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yle.doddemeade\Desktop\Updates\2.21 Groundwater Monitoring Data\"/>
    </mc:Choice>
  </mc:AlternateContent>
  <xr:revisionPtr revIDLastSave="0" documentId="13_ncr:1_{7544F76A-6599-44FB-A6F8-A2FE0F94FD6A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Cover" sheetId="1" r:id="rId1"/>
    <sheet name="Meta" sheetId="4" r:id="rId2"/>
    <sheet name="Chart" sheetId="5" r:id="rId3"/>
    <sheet name="DataA" sheetId="7" r:id="rId4"/>
    <sheet name="DataB" sheetId="6" r:id="rId5"/>
  </sheets>
  <definedNames>
    <definedName name="_xlnm.Print_Area" localSheetId="0">Cover!$A$1:$L$49</definedName>
    <definedName name="_xlnm.Print_Area" localSheetId="1">Meta!$A$15:$E$63</definedName>
    <definedName name="_xlnm.Print_Titles" localSheetId="1">Meta!$1:$14</definedName>
    <definedName name="URSClient">Cover!$G$4</definedName>
    <definedName name="URSFileTitle">Cover!$B$8</definedName>
    <definedName name="URSJobName">Cover!$G$2</definedName>
    <definedName name="URSProjectNumber">Cover!$G$3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7" l="1"/>
  <c r="B3" i="7"/>
  <c r="B2" i="7"/>
  <c r="B4" i="6" l="1"/>
  <c r="B3" i="6"/>
  <c r="B2" i="6"/>
  <c r="B4" i="5" l="1"/>
  <c r="B3" i="5"/>
  <c r="B2" i="5"/>
  <c r="D4" i="4"/>
  <c r="D3" i="4"/>
  <c r="D2" i="4"/>
  <c r="B11" i="4"/>
  <c r="U10" i="1"/>
  <c r="T10" i="1"/>
  <c r="B10" i="1"/>
  <c r="B8" i="4" s="1"/>
  <c r="B11" i="1" l="1"/>
  <c r="B9" i="4" s="1"/>
</calcChain>
</file>

<file path=xl/sharedStrings.xml><?xml version="1.0" encoding="utf-8"?>
<sst xmlns="http://schemas.openxmlformats.org/spreadsheetml/2006/main" count="1527" uniqueCount="211">
  <si>
    <t>Revision Record</t>
  </si>
  <si>
    <t>Rev.</t>
  </si>
  <si>
    <t>Date</t>
  </si>
  <si>
    <t>Prepared for:</t>
  </si>
  <si>
    <t>Job Number:</t>
  </si>
  <si>
    <t>Job Title:</t>
  </si>
  <si>
    <t>Name</t>
  </si>
  <si>
    <t>Spreadsheet</t>
  </si>
  <si>
    <t>Folder:</t>
  </si>
  <si>
    <t>File:</t>
  </si>
  <si>
    <t>Prepared in:</t>
  </si>
  <si>
    <t>Tab Name</t>
  </si>
  <si>
    <t>Contents</t>
  </si>
  <si>
    <t>Role</t>
  </si>
  <si>
    <t>Author</t>
  </si>
  <si>
    <t>Comments</t>
  </si>
  <si>
    <t>Description</t>
  </si>
  <si>
    <t>Meta</t>
  </si>
  <si>
    <t>Meta Data</t>
  </si>
  <si>
    <t>Information Sources</t>
  </si>
  <si>
    <t>ID</t>
  </si>
  <si>
    <t>Location (Folder and Filename)</t>
  </si>
  <si>
    <t>The Page footer contains</t>
  </si>
  <si>
    <t>Office address</t>
  </si>
  <si>
    <t>Format version</t>
  </si>
  <si>
    <t>Date of printing</t>
  </si>
  <si>
    <t>Type:</t>
  </si>
  <si>
    <t>Groundwater</t>
  </si>
  <si>
    <t>Sheet1</t>
  </si>
  <si>
    <t>Sheet2</t>
  </si>
  <si>
    <t>Job Nr:</t>
  </si>
  <si>
    <t>Document:</t>
  </si>
  <si>
    <t>Sheet:</t>
  </si>
  <si>
    <t>A303</t>
  </si>
  <si>
    <t>Highways England</t>
  </si>
  <si>
    <t>Excel 2013</t>
  </si>
  <si>
    <t>TRHargreaves</t>
  </si>
  <si>
    <t>Created</t>
  </si>
  <si>
    <t>Level (Actual Reading)</t>
  </si>
  <si>
    <t>Date/Time</t>
  </si>
  <si>
    <t>Mean Reading</t>
  </si>
  <si>
    <t>Min Reading</t>
  </si>
  <si>
    <t>Max Reading</t>
  </si>
  <si>
    <t>Charts</t>
  </si>
  <si>
    <t xml:space="preserve">Dip </t>
  </si>
  <si>
    <t>Level</t>
  </si>
  <si>
    <t>Daily Summary</t>
  </si>
  <si>
    <t>CatchDat Download</t>
  </si>
  <si>
    <t>Water Quality</t>
  </si>
  <si>
    <t>Data: Westfield Farm</t>
  </si>
  <si>
    <t>Update</t>
  </si>
  <si>
    <t>Borehole B</t>
  </si>
  <si>
    <t>Borehole A</t>
  </si>
  <si>
    <t>Logger Records - Borehole A</t>
  </si>
  <si>
    <t>Manual Measurement Borehole A</t>
  </si>
  <si>
    <t>Logger Records - Borehole B</t>
  </si>
  <si>
    <t>Manual Measurement - Borehole B</t>
  </si>
  <si>
    <t>CHEM_METAL_B-D</t>
  </si>
  <si>
    <t>CHEM_ANION_ALK-T</t>
  </si>
  <si>
    <t>CHEM_ANION_ALK-DIS</t>
  </si>
  <si>
    <t>CHEM_ORG_PAH_Acenaphthene</t>
  </si>
  <si>
    <t>CHEM_ANION_P-SRP</t>
  </si>
  <si>
    <t>CHEM_ORG_PAH_TOTAL16</t>
  </si>
  <si>
    <t>CHEM_PEST_OP_Malathion</t>
  </si>
  <si>
    <t>CHEM_PEST_OP_Fenitrothion</t>
  </si>
  <si>
    <t>CHEM_PEST_OP_phosalone</t>
  </si>
  <si>
    <t>CHEM_PEST_OP_Triazophos</t>
  </si>
  <si>
    <t>CHEM_PEST_OP_Azinphos ethyl</t>
  </si>
  <si>
    <t>CHEM_PEST_Pirimiphos-Methyl</t>
  </si>
  <si>
    <t>CHEM_ORG_Methyl Parathion</t>
  </si>
  <si>
    <t>CHEM_PEST_OP_Disulfoton</t>
  </si>
  <si>
    <t>CHEM_PEST_OP_Propetamphos</t>
  </si>
  <si>
    <t>CHEM_PEST_OP_Diazinon</t>
  </si>
  <si>
    <t>CHEM_PEST_OP_Etrimphos</t>
  </si>
  <si>
    <t>CHEM_PEST_OP_Chlorfenvinphos</t>
  </si>
  <si>
    <t>CHEM_PEST_OP_Fenthion</t>
  </si>
  <si>
    <t>CHEM_PEST_OP_Chlorpyrifos-methyl</t>
  </si>
  <si>
    <t>CHEM_PEST_OP_Ethion</t>
  </si>
  <si>
    <t>CHEM_PEST_OP_Parathion-TOTAL</t>
  </si>
  <si>
    <t>CHEM_PEST_OP_Dimethoate</t>
  </si>
  <si>
    <t>CHEM_PEST_OP_Dichlorvos</t>
  </si>
  <si>
    <t>CHEM_PEST_OP_Mevinphos</t>
  </si>
  <si>
    <t>CHEM_PEST_OP_Carbophenothion</t>
  </si>
  <si>
    <t>CHEM_PEST_OP_Azinophos methyl</t>
  </si>
  <si>
    <t>CHEM_ORG_PCB-TOTAL-7-T</t>
  </si>
  <si>
    <t>CHEM_METAL_SE-D</t>
  </si>
  <si>
    <t>CHEM_METAL_CU-T</t>
  </si>
  <si>
    <t>CHEM_METAL_BE-D</t>
  </si>
  <si>
    <t>CHEM_METAL_CD-D</t>
  </si>
  <si>
    <t>CHEM_METAL_CD-T</t>
  </si>
  <si>
    <t>CHEM_METAL_CU-D</t>
  </si>
  <si>
    <t>CHEM_ORG_PAH_FLUORENE</t>
  </si>
  <si>
    <t>CHEM_ORG_BTEX_XYLENE_O</t>
  </si>
  <si>
    <t>CHEM_ORG_PAH_Phenanthrene</t>
  </si>
  <si>
    <t>CHEM_ANION_DOC</t>
  </si>
  <si>
    <t>CHEM_ANION_CN-FREE</t>
  </si>
  <si>
    <t>CHEM_ORG_ALIPHATIC-&gt;C10-C12</t>
  </si>
  <si>
    <t>CHEM_ORG_AROMATIC-&gt;C10-C12</t>
  </si>
  <si>
    <t>CHEM_ANION_P-MRP</t>
  </si>
  <si>
    <t>CHEM_ORG_PAH_Chrysene</t>
  </si>
  <si>
    <t>CHEM_ORG_PAH_Dibenz(a,h)Anthracene</t>
  </si>
  <si>
    <t>CHEM_ORG_PAH_Benzo[a]anthracene</t>
  </si>
  <si>
    <t>CHEM_ANION_CN-T</t>
  </si>
  <si>
    <t>CHEM_METAL_PB-D</t>
  </si>
  <si>
    <t>CHEM_METAL_MN-D</t>
  </si>
  <si>
    <t>CHEM_METAL_MO-D</t>
  </si>
  <si>
    <t>CHEM_METAL_AN-T</t>
  </si>
  <si>
    <t>CHEM_ORG_PAH_207-08-09</t>
  </si>
  <si>
    <t>CHEM_ORG_PAH_Benzo[b]fluoranthene</t>
  </si>
  <si>
    <t>CHEM_ORG_PAH_Acenaphthylene</t>
  </si>
  <si>
    <t>CHEM_ORG_PAH_191-24-02</t>
  </si>
  <si>
    <t>CHEM_ORG_PAH_Indeno(1,2,3-c,d)Pyrene</t>
  </si>
  <si>
    <t>CHEM_ORG_PAH_Anthracene</t>
  </si>
  <si>
    <t>CHEM_ORG_PAH_Pyrene</t>
  </si>
  <si>
    <t>CHEM_ORG_Ethylbenzene</t>
  </si>
  <si>
    <t>CHEM_ORG_BTEX_XYLENE_M-P</t>
  </si>
  <si>
    <t>CHEM_ORG_BTEX_Toluene</t>
  </si>
  <si>
    <t>CHEM_ORG_MTBE</t>
  </si>
  <si>
    <t>CHEM_ORG_BTEX_71-43-02</t>
  </si>
  <si>
    <t>CHEM_ORG_ALIPHATIC-&gt;C05-C06</t>
  </si>
  <si>
    <t>CHEM_ORG_ALIPHATIC-&gt;C05-C35</t>
  </si>
  <si>
    <t>CHEM_ORG_ALI/ARO-&gt;C05-C35</t>
  </si>
  <si>
    <t>CHEM_ORG_ALIPHATIC-&gt;C06-C08</t>
  </si>
  <si>
    <t>CHEM_ORG_ALIPHATIC-&gt;C08-C10</t>
  </si>
  <si>
    <t>CHEM_ORG_ALIPHATIC-&gt;C12-C16</t>
  </si>
  <si>
    <t>CHEM_ORG_ALIPHATIC-&gt;C16-C21</t>
  </si>
  <si>
    <t>CHEM_ORG_ALIPHATIC-&gt;C21-C35</t>
  </si>
  <si>
    <t>CHEM_ORG_AROMATIC-&gt;C05-C07</t>
  </si>
  <si>
    <t>CHEM_ORG_AROMATIC-&gt;C05-C35</t>
  </si>
  <si>
    <t>CHEM_ORG_AROMATIC-&gt;C07-C08</t>
  </si>
  <si>
    <t>CHEM_ORG_AROMATIC-&gt;C08-C10</t>
  </si>
  <si>
    <t>CHEM_ORG_AROMATIC-&gt;C12-C16</t>
  </si>
  <si>
    <t>CHEM_ORG_AROMATIC-&gt;C16-C21</t>
  </si>
  <si>
    <t>CHEM_ORG_AROMATIC-&gt;C21-C35</t>
  </si>
  <si>
    <t>CHEM_ORG_PAH_Surrogate % Recovery</t>
  </si>
  <si>
    <t>CHEM_ORG_PHENOLS</t>
  </si>
  <si>
    <t>CHEM_PHYS_TDS</t>
  </si>
  <si>
    <t>CHEM_PHYS_TUR</t>
  </si>
  <si>
    <t>CHEM_ORG_Chlorpyrifos</t>
  </si>
  <si>
    <t>CHEM_ORG_PCB-118</t>
  </si>
  <si>
    <t>CHEM_ORG_PCB-153</t>
  </si>
  <si>
    <t>CHEM_ORG_PCB-138</t>
  </si>
  <si>
    <t>CHEM_ORG_PCB-180</t>
  </si>
  <si>
    <t>CHEM_ORG_PCB-052</t>
  </si>
  <si>
    <t>CHEM_ORG_PCB-101</t>
  </si>
  <si>
    <t>CHEM_ORG_PCB-028</t>
  </si>
  <si>
    <t>CHEM_PHYS_PH</t>
  </si>
  <si>
    <t>CHEM_ORG_PAH_50-32-8</t>
  </si>
  <si>
    <t>CHEM_PHYS_EC</t>
  </si>
  <si>
    <t>CHEM_ANION_CO3</t>
  </si>
  <si>
    <t>CHEM_ANION_N_AMM</t>
  </si>
  <si>
    <t>CHEM_PHYS_OXYGEN</t>
  </si>
  <si>
    <t>CHEM_ORG_PAH_NAPHALENE</t>
  </si>
  <si>
    <t>CHEM_ANION_HCO3</t>
  </si>
  <si>
    <t>CHEM_METAL_K-D</t>
  </si>
  <si>
    <t>CHEM_METAL_NA-D</t>
  </si>
  <si>
    <t>CHEM_METAL_AS-D</t>
  </si>
  <si>
    <t>CHEM_METAL_CR3+CR6-D</t>
  </si>
  <si>
    <t>CHEM_METAL_ZN-T</t>
  </si>
  <si>
    <t>CHEM_METAL_CA-D</t>
  </si>
  <si>
    <t>CHEM_ANION_P-D</t>
  </si>
  <si>
    <t>CHEM_ANION_P-T</t>
  </si>
  <si>
    <t>CHEM_ORG_PAH_56832-73-06</t>
  </si>
  <si>
    <t>CHEM_METAL_FE-D</t>
  </si>
  <si>
    <t>CHEM_METAL_FE-T</t>
  </si>
  <si>
    <t>CHEM_METAL_MG-D</t>
  </si>
  <si>
    <t>CHEM_METAL_HG-D</t>
  </si>
  <si>
    <t>CHEM_METAL_NI-D</t>
  </si>
  <si>
    <t>CHEM_ORG_PAH_Fluoranthene</t>
  </si>
  <si>
    <t>CHEM_METAL_CR6-T</t>
  </si>
  <si>
    <t>CHEM_ANION_F</t>
  </si>
  <si>
    <t>CHEM_ANION_NO3</t>
  </si>
  <si>
    <t>CHEM_ANION_NO2</t>
  </si>
  <si>
    <t>CHEM_ANION_SO4</t>
  </si>
  <si>
    <t>CHEM_METAL_CR3-D</t>
  </si>
  <si>
    <t>CHEM_ANION_CL</t>
  </si>
  <si>
    <t>CHEM_METAL_ZN-D</t>
  </si>
  <si>
    <t>µg/L</t>
  </si>
  <si>
    <t>mg CaCO3/L</t>
  </si>
  <si>
    <t>ng/L</t>
  </si>
  <si>
    <t>mg P /L</t>
  </si>
  <si>
    <t>mg/L</t>
  </si>
  <si>
    <t>mg Mn/L</t>
  </si>
  <si>
    <t>%</t>
  </si>
  <si>
    <t>FTU</t>
  </si>
  <si>
    <t>pH units</t>
  </si>
  <si>
    <t>µS/cm</t>
  </si>
  <si>
    <t>mg N/L</t>
  </si>
  <si>
    <t>&lt;</t>
  </si>
  <si>
    <t>=</t>
  </si>
  <si>
    <t>Flag</t>
  </si>
  <si>
    <t>Value</t>
  </si>
  <si>
    <t>Units</t>
  </si>
  <si>
    <t>Determinand</t>
  </si>
  <si>
    <t>CHEM_PEST_Endrin</t>
  </si>
  <si>
    <t>CHEM_PEST_ALDRIN</t>
  </si>
  <si>
    <t>CHEM_PEST_Methoxychlor (o,p')</t>
  </si>
  <si>
    <t>CHEM_PEST_Methoxychlor</t>
  </si>
  <si>
    <t>CHEM_PEST_Heptachlor epoxide</t>
  </si>
  <si>
    <t>CHEM_ORG_Endosulphan Alpha</t>
  </si>
  <si>
    <t>CHEM_ORG_Endosulphan Beta</t>
  </si>
  <si>
    <t>CHEM_ORG_Endosulphan Sulphate</t>
  </si>
  <si>
    <t>CHEM_PEST_DDT</t>
  </si>
  <si>
    <t>CHEM_PEST_DDD</t>
  </si>
  <si>
    <t>CHEM_PEST_DDE (p,p')</t>
  </si>
  <si>
    <t>CHEM_PEST_Dieldrin</t>
  </si>
  <si>
    <t>CHEM_PEST_Heptochlor</t>
  </si>
  <si>
    <t>CHEM_ORG_Hexachlorocyclohexane (alpha)</t>
  </si>
  <si>
    <t>CHEM_ORG_Hexachlorocyclohexane (beta)</t>
  </si>
  <si>
    <t>CHEM_ORG_Hexachlorocyclohexane (gamma)</t>
  </si>
  <si>
    <t>CHEM_ORG_Hexachlorocyclohexane (delta)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</si>
</sst>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/mm/yyyy;@"/>
    <numFmt numFmtId="165" formatCode="dd/mm/yy;@"/>
    <numFmt numFmtId="166" formatCode="dd\ mmm\ yyyy"/>
  </numFmts>
  <fonts count="37" x14ac:knownFonts="1">
    <font>
      <sz val="10"/>
      <name val="Arial"/>
    </font>
    <font>
      <sz val="10"/>
      <name val="Arial"/>
      <family val="2"/>
    </font>
    <font>
      <sz val="9.5"/>
      <color indexed="9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sz val="20"/>
      <color indexed="48"/>
      <name val="Arial"/>
      <family val="2"/>
    </font>
    <font>
      <b/>
      <sz val="12"/>
      <color indexed="9"/>
      <name val="Arial"/>
      <family val="2"/>
    </font>
    <font>
      <b/>
      <i/>
      <sz val="10"/>
      <name val="Arial"/>
      <family val="2"/>
    </font>
    <font>
      <sz val="9.5"/>
      <name val="Arial"/>
      <family val="2"/>
    </font>
    <font>
      <b/>
      <sz val="20"/>
      <name val="Arial"/>
      <family val="2"/>
    </font>
    <font>
      <b/>
      <i/>
      <sz val="18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Arial"/>
    </font>
    <font>
      <sz val="10"/>
      <name val="Arial"/>
    </font>
    <font>
      <sz val="10"/>
      <color theme="1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 style="thin">
        <color indexed="9"/>
      </right>
      <top style="thin">
        <color indexed="9"/>
      </top>
      <bottom style="thin">
        <color indexed="4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48"/>
      </bottom>
      <diagonal/>
    </border>
    <border>
      <left style="thin">
        <color indexed="9"/>
      </left>
      <right/>
      <top style="thin">
        <color indexed="9"/>
      </top>
      <bottom style="thin">
        <color indexed="48"/>
      </bottom>
      <diagonal/>
    </border>
    <border>
      <left/>
      <right style="thin">
        <color indexed="48"/>
      </right>
      <top style="thin">
        <color indexed="9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3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" applyNumberFormat="0" applyAlignment="0" applyProtection="0"/>
    <xf numFmtId="0" fontId="19" fillId="0" borderId="6" applyNumberFormat="0" applyFill="0" applyAlignment="0" applyProtection="0"/>
    <xf numFmtId="0" fontId="20" fillId="22" borderId="0" applyNumberFormat="0" applyBorder="0" applyAlignment="0" applyProtection="0"/>
    <xf numFmtId="0" fontId="1" fillId="23" borderId="7" applyNumberFormat="0" applyFont="0" applyAlignment="0" applyProtection="0"/>
    <xf numFmtId="0" fontId="21" fillId="20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43" fontId="35" fillId="0" borderId="0" applyFont="0" applyFill="0" applyBorder="0" applyAlignment="0" applyProtection="0"/>
  </cellStyleXfs>
  <cellXfs count="133">
    <xf numFmtId="0" fontId="0" fillId="0" borderId="0" xfId="0"/>
    <xf numFmtId="0" fontId="0" fillId="27" borderId="0" xfId="0" applyFill="1"/>
    <xf numFmtId="0" fontId="25" fillId="27" borderId="0" xfId="0" applyFont="1" applyFill="1" applyAlignment="1">
      <alignment horizontal="right"/>
    </xf>
    <xf numFmtId="0" fontId="25" fillId="27" borderId="0" xfId="0" applyFont="1" applyFill="1" applyAlignment="1">
      <alignment horizontal="right" vertical="top"/>
    </xf>
    <xf numFmtId="0" fontId="33" fillId="0" borderId="0" xfId="0" applyFont="1" applyAlignment="1">
      <alignment horizontal="left"/>
    </xf>
    <xf numFmtId="2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22" fontId="0" fillId="0" borderId="0" xfId="0" applyNumberFormat="1"/>
    <xf numFmtId="2" fontId="0" fillId="0" borderId="0" xfId="0" applyNumberFormat="1"/>
    <xf numFmtId="0" fontId="14" fillId="4" borderId="0" xfId="29"/>
    <xf numFmtId="14" fontId="0" fillId="0" borderId="0" xfId="0" applyNumberFormat="1" applyAlignment="1">
      <alignment horizontal="left"/>
    </xf>
    <xf numFmtId="14" fontId="0" fillId="0" borderId="0" xfId="0" applyNumberFormat="1"/>
    <xf numFmtId="0" fontId="0" fillId="0" borderId="0" xfId="0" applyFill="1"/>
    <xf numFmtId="0" fontId="34" fillId="0" borderId="36" xfId="0" applyFont="1" applyFill="1" applyBorder="1"/>
    <xf numFmtId="14" fontId="36" fillId="0" borderId="36" xfId="0" applyNumberFormat="1" applyFont="1" applyBorder="1"/>
    <xf numFmtId="14" fontId="36" fillId="29" borderId="36" xfId="0" applyNumberFormat="1" applyFont="1" applyFill="1" applyBorder="1"/>
    <xf numFmtId="0" fontId="34" fillId="29" borderId="36" xfId="0" applyFont="1" applyFill="1" applyBorder="1"/>
    <xf numFmtId="0" fontId="34" fillId="0" borderId="36" xfId="0" applyFont="1" applyBorder="1"/>
    <xf numFmtId="0" fontId="34" fillId="29" borderId="36" xfId="0" applyFont="1" applyFill="1" applyBorder="1" applyAlignment="1">
      <alignment horizontal="right" indent="2"/>
    </xf>
    <xf numFmtId="0" fontId="34" fillId="0" borderId="36" xfId="0" applyFont="1" applyBorder="1" applyAlignment="1">
      <alignment horizontal="right" indent="2"/>
    </xf>
    <xf numFmtId="0" fontId="0" fillId="0" borderId="0" xfId="0" applyNumberFormat="1"/>
    <xf numFmtId="22" fontId="34" fillId="0" borderId="36" xfId="0" applyNumberFormat="1" applyFont="1" applyBorder="1"/>
    <xf numFmtId="43" fontId="34" fillId="0" borderId="36" xfId="42" applyFont="1" applyBorder="1"/>
    <xf numFmtId="0" fontId="0" fillId="28" borderId="25" xfId="0" applyFill="1" applyBorder="1" applyAlignment="1">
      <alignment horizontal="left" vertical="center" wrapText="1"/>
    </xf>
    <xf numFmtId="0" fontId="0" fillId="28" borderId="26" xfId="0" applyFill="1" applyBorder="1" applyAlignment="1">
      <alignment horizontal="left" vertical="center" wrapText="1"/>
    </xf>
    <xf numFmtId="0" fontId="0" fillId="28" borderId="27" xfId="0" applyFill="1" applyBorder="1" applyAlignment="1">
      <alignment horizontal="left" vertical="center" wrapText="1"/>
    </xf>
    <xf numFmtId="0" fontId="0" fillId="28" borderId="25" xfId="0" applyFill="1" applyBorder="1" applyAlignment="1">
      <alignment horizontal="left"/>
    </xf>
    <xf numFmtId="0" fontId="0" fillId="28" borderId="26" xfId="0" applyFill="1" applyBorder="1" applyAlignment="1">
      <alignment horizontal="left"/>
    </xf>
    <xf numFmtId="0" fontId="0" fillId="28" borderId="27" xfId="0" applyFill="1" applyBorder="1" applyAlignment="1">
      <alignment horizontal="left"/>
    </xf>
    <xf numFmtId="0" fontId="26" fillId="28" borderId="28" xfId="0" applyFont="1" applyFill="1" applyBorder="1" applyAlignment="1">
      <alignment horizontal="center"/>
    </xf>
    <xf numFmtId="0" fontId="26" fillId="28" borderId="30" xfId="0" applyFont="1" applyFill="1" applyBorder="1" applyAlignment="1">
      <alignment horizontal="center"/>
    </xf>
    <xf numFmtId="0" fontId="5" fillId="28" borderId="25" xfId="0" applyFont="1" applyFill="1" applyBorder="1" applyAlignment="1">
      <alignment horizontal="left" vertical="center"/>
    </xf>
    <xf numFmtId="0" fontId="5" fillId="28" borderId="26" xfId="0" applyFont="1" applyFill="1" applyBorder="1" applyAlignment="1">
      <alignment horizontal="left" vertical="center"/>
    </xf>
    <xf numFmtId="0" fontId="5" fillId="28" borderId="27" xfId="0" applyFont="1" applyFill="1" applyBorder="1" applyAlignment="1">
      <alignment horizontal="left" vertical="center"/>
    </xf>
    <xf numFmtId="0" fontId="0" fillId="27" borderId="0" xfId="0" applyFill="1" applyProtection="1"/>
    <xf numFmtId="0" fontId="0" fillId="0" borderId="0" xfId="0" applyProtection="1"/>
    <xf numFmtId="0" fontId="5" fillId="0" borderId="0" xfId="0" applyFont="1" applyAlignment="1" applyProtection="1"/>
    <xf numFmtId="0" fontId="26" fillId="0" borderId="0" xfId="0" applyFont="1" applyAlignment="1" applyProtection="1"/>
    <xf numFmtId="0" fontId="0" fillId="28" borderId="28" xfId="0" applyFill="1" applyBorder="1" applyProtection="1"/>
    <xf numFmtId="0" fontId="0" fillId="28" borderId="29" xfId="0" applyFill="1" applyBorder="1" applyProtection="1"/>
    <xf numFmtId="0" fontId="0" fillId="28" borderId="30" xfId="0" applyFill="1" applyBorder="1" applyProtection="1"/>
    <xf numFmtId="0" fontId="0" fillId="27" borderId="0" xfId="0" applyFill="1" applyAlignment="1" applyProtection="1">
      <alignment horizontal="right"/>
    </xf>
    <xf numFmtId="0" fontId="5" fillId="28" borderId="28" xfId="0" applyFont="1" applyFill="1" applyBorder="1" applyAlignment="1" applyProtection="1">
      <alignment horizontal="left"/>
    </xf>
    <xf numFmtId="0" fontId="0" fillId="28" borderId="29" xfId="0" applyFill="1" applyBorder="1" applyAlignment="1" applyProtection="1"/>
    <xf numFmtId="0" fontId="0" fillId="28" borderId="30" xfId="0" applyFill="1" applyBorder="1" applyAlignment="1" applyProtection="1"/>
    <xf numFmtId="0" fontId="1" fillId="0" borderId="0" xfId="0" applyFont="1" applyAlignment="1" applyProtection="1"/>
    <xf numFmtId="0" fontId="0" fillId="28" borderId="31" xfId="0" applyFill="1" applyBorder="1" applyProtection="1"/>
    <xf numFmtId="0" fontId="0" fillId="28" borderId="0" xfId="0" applyFill="1" applyBorder="1" applyProtection="1"/>
    <xf numFmtId="0" fontId="0" fillId="28" borderId="32" xfId="0" applyFill="1" applyBorder="1" applyProtection="1"/>
    <xf numFmtId="0" fontId="5" fillId="28" borderId="31" xfId="0" applyFont="1" applyFill="1" applyBorder="1" applyAlignment="1" applyProtection="1">
      <alignment horizontal="left"/>
    </xf>
    <xf numFmtId="0" fontId="0" fillId="28" borderId="0" xfId="0" applyFill="1" applyBorder="1" applyAlignment="1" applyProtection="1">
      <alignment horizontal="left"/>
    </xf>
    <xf numFmtId="0" fontId="0" fillId="28" borderId="32" xfId="0" applyFill="1" applyBorder="1" applyAlignment="1" applyProtection="1">
      <alignment horizontal="left"/>
    </xf>
    <xf numFmtId="0" fontId="0" fillId="28" borderId="0" xfId="0" applyFill="1" applyBorder="1" applyAlignment="1" applyProtection="1"/>
    <xf numFmtId="0" fontId="0" fillId="28" borderId="32" xfId="0" applyFill="1" applyBorder="1" applyAlignment="1" applyProtection="1"/>
    <xf numFmtId="0" fontId="32" fillId="28" borderId="31" xfId="0" applyFont="1" applyFill="1" applyBorder="1" applyAlignment="1" applyProtection="1">
      <alignment horizontal="center" vertical="center" wrapText="1"/>
    </xf>
    <xf numFmtId="0" fontId="32" fillId="28" borderId="0" xfId="0" applyFont="1" applyFill="1" applyBorder="1" applyAlignment="1" applyProtection="1">
      <alignment horizontal="center" vertical="center" wrapText="1"/>
    </xf>
    <xf numFmtId="0" fontId="32" fillId="28" borderId="32" xfId="0" applyFont="1" applyFill="1" applyBorder="1" applyAlignment="1" applyProtection="1">
      <alignment horizontal="center" vertical="center" wrapText="1"/>
    </xf>
    <xf numFmtId="0" fontId="26" fillId="0" borderId="0" xfId="0" applyFont="1" applyBorder="1" applyAlignment="1" applyProtection="1"/>
    <xf numFmtId="0" fontId="1" fillId="0" borderId="0" xfId="0" applyFont="1" applyBorder="1" applyProtection="1"/>
    <xf numFmtId="0" fontId="32" fillId="28" borderId="33" xfId="0" applyFont="1" applyFill="1" applyBorder="1" applyAlignment="1" applyProtection="1">
      <alignment horizontal="center" vertical="center" wrapText="1"/>
    </xf>
    <xf numFmtId="0" fontId="32" fillId="28" borderId="34" xfId="0" applyFont="1" applyFill="1" applyBorder="1" applyAlignment="1" applyProtection="1">
      <alignment horizontal="center" vertical="center" wrapText="1"/>
    </xf>
    <xf numFmtId="0" fontId="32" fillId="28" borderId="35" xfId="0" applyFont="1" applyFill="1" applyBorder="1" applyAlignment="1" applyProtection="1">
      <alignment horizontal="center" vertical="center" wrapText="1"/>
    </xf>
    <xf numFmtId="0" fontId="5" fillId="28" borderId="33" xfId="0" applyFont="1" applyFill="1" applyBorder="1" applyAlignment="1" applyProtection="1">
      <alignment horizontal="left"/>
    </xf>
    <xf numFmtId="0" fontId="0" fillId="28" borderId="34" xfId="0" applyFill="1" applyBorder="1" applyAlignment="1" applyProtection="1"/>
    <xf numFmtId="0" fontId="0" fillId="28" borderId="35" xfId="0" applyFill="1" applyBorder="1" applyAlignment="1" applyProtection="1"/>
    <xf numFmtId="0" fontId="5" fillId="27" borderId="0" xfId="0" applyFont="1" applyFill="1" applyAlignment="1" applyProtection="1">
      <alignment horizontal="left"/>
    </xf>
    <xf numFmtId="0" fontId="27" fillId="27" borderId="0" xfId="0" applyFont="1" applyFill="1" applyAlignment="1" applyProtection="1">
      <alignment horizontal="center" vertical="center" wrapText="1"/>
    </xf>
    <xf numFmtId="0" fontId="27" fillId="28" borderId="25" xfId="0" applyFont="1" applyFill="1" applyBorder="1" applyAlignment="1" applyProtection="1">
      <alignment horizontal="center" vertical="center" wrapText="1"/>
    </xf>
    <xf numFmtId="0" fontId="0" fillId="28" borderId="26" xfId="0" applyFill="1" applyBorder="1" applyAlignment="1" applyProtection="1">
      <alignment horizontal="center" vertical="center" wrapText="1"/>
    </xf>
    <xf numFmtId="0" fontId="0" fillId="28" borderId="27" xfId="0" applyFill="1" applyBorder="1" applyAlignment="1" applyProtection="1">
      <alignment horizontal="center" vertical="center" wrapText="1"/>
    </xf>
    <xf numFmtId="0" fontId="0" fillId="27" borderId="0" xfId="0" applyFill="1" applyAlignment="1" applyProtection="1">
      <alignment horizontal="center" vertical="center" wrapText="1"/>
    </xf>
    <xf numFmtId="0" fontId="5" fillId="0" borderId="0" xfId="0" applyFont="1" applyBorder="1" applyAlignment="1" applyProtection="1"/>
    <xf numFmtId="0" fontId="26" fillId="0" borderId="0" xfId="0" applyFont="1" applyBorder="1" applyAlignment="1" applyProtection="1">
      <alignment horizontal="left"/>
    </xf>
    <xf numFmtId="0" fontId="6" fillId="0" borderId="0" xfId="0" applyFont="1" applyBorder="1" applyProtection="1"/>
    <xf numFmtId="0" fontId="3" fillId="27" borderId="0" xfId="0" applyFont="1" applyFill="1" applyAlignment="1" applyProtection="1">
      <alignment horizontal="right"/>
    </xf>
    <xf numFmtId="0" fontId="7" fillId="27" borderId="0" xfId="0" applyFont="1" applyFill="1" applyProtection="1"/>
    <xf numFmtId="0" fontId="4" fillId="24" borderId="0" xfId="0" applyFont="1" applyFill="1" applyProtection="1"/>
    <xf numFmtId="166" fontId="3" fillId="0" borderId="0" xfId="0" applyNumberFormat="1" applyFont="1" applyProtection="1"/>
    <xf numFmtId="0" fontId="5" fillId="25" borderId="10" xfId="0" applyFont="1" applyFill="1" applyBorder="1" applyProtection="1"/>
    <xf numFmtId="0" fontId="5" fillId="25" borderId="11" xfId="0" applyFont="1" applyFill="1" applyBorder="1" applyAlignment="1" applyProtection="1"/>
    <xf numFmtId="0" fontId="5" fillId="25" borderId="12" xfId="0" applyFont="1" applyFill="1" applyBorder="1" applyAlignment="1" applyProtection="1"/>
    <xf numFmtId="0" fontId="5" fillId="25" borderId="13" xfId="0" applyFont="1" applyFill="1" applyBorder="1" applyAlignment="1" applyProtection="1"/>
    <xf numFmtId="0" fontId="5" fillId="0" borderId="0" xfId="0" applyFont="1" applyBorder="1" applyAlignment="1" applyProtection="1">
      <alignment vertical="top"/>
    </xf>
    <xf numFmtId="0" fontId="26" fillId="0" borderId="0" xfId="0" applyFont="1" applyBorder="1" applyAlignment="1" applyProtection="1">
      <alignment vertical="top"/>
    </xf>
    <xf numFmtId="164" fontId="26" fillId="0" borderId="0" xfId="0" applyNumberFormat="1" applyFont="1" applyBorder="1" applyAlignment="1" applyProtection="1">
      <alignment horizontal="left" vertical="top"/>
    </xf>
    <xf numFmtId="0" fontId="26" fillId="25" borderId="10" xfId="0" applyFont="1" applyFill="1" applyBorder="1" applyAlignment="1" applyProtection="1">
      <alignment horizontal="center"/>
    </xf>
    <xf numFmtId="166" fontId="25" fillId="25" borderId="10" xfId="0" applyNumberFormat="1" applyFont="1" applyFill="1" applyBorder="1" applyAlignment="1" applyProtection="1">
      <alignment horizontal="center"/>
    </xf>
    <xf numFmtId="0" fontId="3" fillId="25" borderId="11" xfId="0" applyFont="1" applyFill="1" applyBorder="1" applyAlignment="1" applyProtection="1"/>
    <xf numFmtId="0" fontId="25" fillId="25" borderId="12" xfId="0" applyFont="1" applyFill="1" applyBorder="1" applyAlignment="1" applyProtection="1"/>
    <xf numFmtId="0" fontId="25" fillId="25" borderId="13" xfId="0" applyFont="1" applyFill="1" applyBorder="1" applyAlignment="1" applyProtection="1"/>
    <xf numFmtId="0" fontId="25" fillId="25" borderId="10" xfId="0" applyFont="1" applyFill="1" applyBorder="1" applyProtection="1"/>
    <xf numFmtId="0" fontId="3" fillId="25" borderId="10" xfId="0" applyFont="1" applyFill="1" applyBorder="1" applyProtection="1"/>
    <xf numFmtId="0" fontId="25" fillId="25" borderId="11" xfId="0" applyFont="1" applyFill="1" applyBorder="1" applyAlignment="1" applyProtection="1"/>
    <xf numFmtId="0" fontId="2" fillId="0" borderId="0" xfId="0" applyFont="1" applyAlignment="1" applyProtection="1">
      <alignment wrapText="1"/>
    </xf>
    <xf numFmtId="0" fontId="30" fillId="0" borderId="0" xfId="0" applyFont="1" applyAlignment="1" applyProtection="1"/>
    <xf numFmtId="0" fontId="26" fillId="0" borderId="0" xfId="0" applyFont="1" applyBorder="1" applyAlignment="1" applyProtection="1">
      <alignment horizontal="left" vertical="top"/>
    </xf>
    <xf numFmtId="0" fontId="25" fillId="25" borderId="11" xfId="0" applyFont="1" applyFill="1" applyBorder="1" applyAlignment="1" applyProtection="1"/>
    <xf numFmtId="0" fontId="25" fillId="25" borderId="12" xfId="0" applyFont="1" applyFill="1" applyBorder="1" applyAlignment="1" applyProtection="1"/>
    <xf numFmtId="0" fontId="25" fillId="25" borderId="13" xfId="0" applyFont="1" applyFill="1" applyBorder="1" applyAlignment="1" applyProtection="1"/>
    <xf numFmtId="0" fontId="25" fillId="25" borderId="11" xfId="0" applyFont="1" applyFill="1" applyBorder="1" applyAlignment="1" applyProtection="1">
      <alignment horizontal="left"/>
    </xf>
    <xf numFmtId="0" fontId="25" fillId="25" borderId="12" xfId="0" applyFont="1" applyFill="1" applyBorder="1" applyAlignment="1" applyProtection="1">
      <alignment horizontal="left"/>
    </xf>
    <xf numFmtId="0" fontId="25" fillId="25" borderId="13" xfId="0" applyFont="1" applyFill="1" applyBorder="1" applyAlignment="1" applyProtection="1">
      <alignment horizontal="left"/>
    </xf>
    <xf numFmtId="165" fontId="26" fillId="0" borderId="0" xfId="0" applyNumberFormat="1" applyFont="1" applyBorder="1" applyAlignment="1" applyProtection="1">
      <alignment horizontal="left" vertical="top"/>
    </xf>
    <xf numFmtId="0" fontId="25" fillId="0" borderId="0" xfId="0" applyFont="1" applyBorder="1" applyAlignment="1" applyProtection="1">
      <alignment horizontal="left" vertical="top"/>
    </xf>
    <xf numFmtId="0" fontId="3" fillId="0" borderId="0" xfId="0" applyFont="1" applyProtection="1"/>
    <xf numFmtId="14" fontId="3" fillId="0" borderId="0" xfId="0" applyNumberFormat="1" applyFont="1" applyProtection="1"/>
    <xf numFmtId="0" fontId="0" fillId="0" borderId="12" xfId="0" applyBorder="1" applyAlignment="1" applyProtection="1"/>
    <xf numFmtId="0" fontId="0" fillId="0" borderId="13" xfId="0" applyBorder="1" applyAlignment="1" applyProtection="1"/>
    <xf numFmtId="0" fontId="25" fillId="0" borderId="13" xfId="0" applyFont="1" applyBorder="1" applyAlignment="1" applyProtection="1">
      <alignment horizontal="left"/>
    </xf>
    <xf numFmtId="0" fontId="25" fillId="0" borderId="12" xfId="0" applyFont="1" applyBorder="1" applyAlignment="1" applyProtection="1">
      <alignment horizontal="left"/>
    </xf>
    <xf numFmtId="0" fontId="0" fillId="28" borderId="22" xfId="0" applyFill="1" applyBorder="1" applyAlignment="1" applyProtection="1">
      <alignment horizontal="right"/>
    </xf>
    <xf numFmtId="0" fontId="5" fillId="28" borderId="22" xfId="0" applyFont="1" applyFill="1" applyBorder="1" applyProtection="1"/>
    <xf numFmtId="0" fontId="0" fillId="28" borderId="23" xfId="0" applyFill="1" applyBorder="1" applyAlignment="1" applyProtection="1">
      <alignment horizontal="right"/>
    </xf>
    <xf numFmtId="0" fontId="5" fillId="28" borderId="23" xfId="0" applyFont="1" applyFill="1" applyBorder="1" applyAlignment="1" applyProtection="1">
      <alignment horizontal="left"/>
    </xf>
    <xf numFmtId="0" fontId="5" fillId="28" borderId="24" xfId="0" applyFont="1" applyFill="1" applyBorder="1" applyProtection="1"/>
    <xf numFmtId="0" fontId="32" fillId="28" borderId="23" xfId="0" applyFont="1" applyFill="1" applyBorder="1" applyAlignment="1" applyProtection="1">
      <alignment horizontal="center" wrapText="1"/>
    </xf>
    <xf numFmtId="0" fontId="5" fillId="27" borderId="0" xfId="0" applyFont="1" applyFill="1" applyProtection="1"/>
    <xf numFmtId="0" fontId="32" fillId="28" borderId="24" xfId="0" applyFont="1" applyFill="1" applyBorder="1" applyAlignment="1" applyProtection="1">
      <alignment horizontal="center" wrapText="1"/>
    </xf>
    <xf numFmtId="0" fontId="27" fillId="28" borderId="26" xfId="0" applyFont="1" applyFill="1" applyBorder="1" applyAlignment="1" applyProtection="1">
      <alignment horizontal="center" vertical="center" wrapText="1"/>
    </xf>
    <xf numFmtId="0" fontId="27" fillId="28" borderId="27" xfId="0" applyFont="1" applyFill="1" applyBorder="1" applyAlignment="1" applyProtection="1">
      <alignment horizontal="center" vertical="center" wrapText="1"/>
    </xf>
    <xf numFmtId="0" fontId="31" fillId="27" borderId="0" xfId="0" applyFont="1" applyFill="1" applyBorder="1" applyAlignment="1" applyProtection="1">
      <alignment horizontal="center" vertical="center" wrapText="1"/>
    </xf>
    <xf numFmtId="0" fontId="28" fillId="24" borderId="14" xfId="0" applyFont="1" applyFill="1" applyBorder="1" applyProtection="1"/>
    <xf numFmtId="0" fontId="4" fillId="24" borderId="15" xfId="0" applyFont="1" applyFill="1" applyBorder="1" applyProtection="1"/>
    <xf numFmtId="0" fontId="4" fillId="24" borderId="16" xfId="0" applyFont="1" applyFill="1" applyBorder="1" applyProtection="1"/>
    <xf numFmtId="0" fontId="5" fillId="25" borderId="17" xfId="0" applyFont="1" applyFill="1" applyBorder="1" applyAlignment="1" applyProtection="1">
      <alignment horizontal="center"/>
    </xf>
    <xf numFmtId="0" fontId="5" fillId="25" borderId="18" xfId="0" applyFont="1" applyFill="1" applyBorder="1" applyProtection="1"/>
    <xf numFmtId="0" fontId="5" fillId="25" borderId="19" xfId="0" applyFont="1" applyFill="1" applyBorder="1" applyProtection="1"/>
    <xf numFmtId="0" fontId="5" fillId="25" borderId="19" xfId="0" applyFont="1" applyFill="1" applyBorder="1" applyAlignment="1" applyProtection="1"/>
    <xf numFmtId="0" fontId="5" fillId="25" borderId="20" xfId="0" applyFont="1" applyFill="1" applyBorder="1" applyAlignment="1" applyProtection="1"/>
    <xf numFmtId="0" fontId="29" fillId="26" borderId="21" xfId="0" applyFont="1" applyFill="1" applyBorder="1" applyAlignment="1" applyProtection="1">
      <alignment horizontal="center" wrapText="1"/>
    </xf>
    <xf numFmtId="0" fontId="0" fillId="0" borderId="21" xfId="0" applyBorder="1" applyAlignment="1" applyProtection="1">
      <alignment wrapText="1"/>
    </xf>
    <xf numFmtId="14" fontId="0" fillId="0" borderId="21" xfId="0" applyNumberFormat="1" applyBorder="1" applyAlignment="1" applyProtection="1">
      <alignment wrapText="1"/>
    </xf>
    <xf numFmtId="0" fontId="0" fillId="0" borderId="0" xfId="0" applyAlignment="1" applyProtection="1">
      <alignment wrapText="1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2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Westfield Farm Boreholes A &amp; B</a:t>
            </a:r>
          </a:p>
        </c:rich>
      </c:tx>
      <c:layout>
        <c:manualLayout>
          <c:xMode val="edge"/>
          <c:yMode val="edge"/>
          <c:x val="0.47699554578182063"/>
          <c:y val="6.264682335388072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6208871179042601E-2"/>
          <c:y val="8.8073604114064161E-2"/>
          <c:w val="0.90989424071558267"/>
          <c:h val="0.85683998318714327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DataB!$A$9</c:f>
              <c:strCache>
                <c:ptCount val="1"/>
                <c:pt idx="0">
                  <c:v>Logger Records - Borehole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DataB!$A$12:$A$25559</c:f>
              <c:numCache>
                <c:formatCode>m/d/yyyy\ h:mm</c:formatCode>
                <c:ptCount val="25548"/>
                <c:pt idx="0">
                  <c:v>44132.510405092602</c:v>
                </c:pt>
                <c:pt idx="1">
                  <c:v>44132.520821759303</c:v>
                </c:pt>
                <c:pt idx="2">
                  <c:v>44132.531238425901</c:v>
                </c:pt>
                <c:pt idx="3">
                  <c:v>44132.541655092602</c:v>
                </c:pt>
                <c:pt idx="4">
                  <c:v>44132.552071759303</c:v>
                </c:pt>
                <c:pt idx="5">
                  <c:v>44132.562488425901</c:v>
                </c:pt>
                <c:pt idx="6">
                  <c:v>44132.572905092602</c:v>
                </c:pt>
                <c:pt idx="7">
                  <c:v>44132.583321759303</c:v>
                </c:pt>
                <c:pt idx="8">
                  <c:v>44132.593738425901</c:v>
                </c:pt>
                <c:pt idx="9">
                  <c:v>44132.604155092602</c:v>
                </c:pt>
                <c:pt idx="10">
                  <c:v>44132.614571759303</c:v>
                </c:pt>
                <c:pt idx="11">
                  <c:v>44132.624988425901</c:v>
                </c:pt>
                <c:pt idx="12">
                  <c:v>44132.635405092602</c:v>
                </c:pt>
                <c:pt idx="13">
                  <c:v>44132.645821759303</c:v>
                </c:pt>
                <c:pt idx="14">
                  <c:v>44132.656238425901</c:v>
                </c:pt>
                <c:pt idx="15">
                  <c:v>44132.666655092602</c:v>
                </c:pt>
                <c:pt idx="16">
                  <c:v>44132.677071759303</c:v>
                </c:pt>
                <c:pt idx="17">
                  <c:v>44132.687488425901</c:v>
                </c:pt>
                <c:pt idx="18">
                  <c:v>44132.697905092602</c:v>
                </c:pt>
                <c:pt idx="19">
                  <c:v>44132.708321759303</c:v>
                </c:pt>
                <c:pt idx="20">
                  <c:v>44132.718738425901</c:v>
                </c:pt>
                <c:pt idx="21">
                  <c:v>44132.729155092602</c:v>
                </c:pt>
                <c:pt idx="22">
                  <c:v>44132.739571759303</c:v>
                </c:pt>
                <c:pt idx="23">
                  <c:v>44132.749988425901</c:v>
                </c:pt>
                <c:pt idx="24">
                  <c:v>44132.760405092602</c:v>
                </c:pt>
                <c:pt idx="25">
                  <c:v>44132.770821759303</c:v>
                </c:pt>
                <c:pt idx="26">
                  <c:v>44132.781238425901</c:v>
                </c:pt>
                <c:pt idx="27">
                  <c:v>44132.791655092602</c:v>
                </c:pt>
                <c:pt idx="28">
                  <c:v>44132.802071759303</c:v>
                </c:pt>
                <c:pt idx="29">
                  <c:v>44132.812488425901</c:v>
                </c:pt>
                <c:pt idx="30">
                  <c:v>44132.822905092602</c:v>
                </c:pt>
                <c:pt idx="31">
                  <c:v>44132.833321759303</c:v>
                </c:pt>
                <c:pt idx="32">
                  <c:v>44132.843738425901</c:v>
                </c:pt>
                <c:pt idx="33">
                  <c:v>44132.854155092602</c:v>
                </c:pt>
                <c:pt idx="34">
                  <c:v>44132.864571759303</c:v>
                </c:pt>
                <c:pt idx="35">
                  <c:v>44132.874988425901</c:v>
                </c:pt>
                <c:pt idx="36">
                  <c:v>44132.885405092602</c:v>
                </c:pt>
                <c:pt idx="37">
                  <c:v>44132.895821759303</c:v>
                </c:pt>
                <c:pt idx="38">
                  <c:v>44132.906238425901</c:v>
                </c:pt>
                <c:pt idx="39">
                  <c:v>44132.916655092602</c:v>
                </c:pt>
                <c:pt idx="40">
                  <c:v>44132.927071759303</c:v>
                </c:pt>
                <c:pt idx="41">
                  <c:v>44132.937488425901</c:v>
                </c:pt>
                <c:pt idx="42">
                  <c:v>44132.947905092602</c:v>
                </c:pt>
                <c:pt idx="43">
                  <c:v>44132.958321759303</c:v>
                </c:pt>
                <c:pt idx="44">
                  <c:v>44132.968738425901</c:v>
                </c:pt>
                <c:pt idx="45">
                  <c:v>44132.979155092602</c:v>
                </c:pt>
                <c:pt idx="46">
                  <c:v>44132.989571759303</c:v>
                </c:pt>
                <c:pt idx="47">
                  <c:v>44132.999988425901</c:v>
                </c:pt>
                <c:pt idx="48">
                  <c:v>44133.010405092602</c:v>
                </c:pt>
                <c:pt idx="49">
                  <c:v>44133.020821759303</c:v>
                </c:pt>
                <c:pt idx="50">
                  <c:v>44133.031238425901</c:v>
                </c:pt>
                <c:pt idx="51">
                  <c:v>44133.041655092602</c:v>
                </c:pt>
                <c:pt idx="52">
                  <c:v>44133.052071759303</c:v>
                </c:pt>
                <c:pt idx="53">
                  <c:v>44133.062488425901</c:v>
                </c:pt>
                <c:pt idx="54">
                  <c:v>44133.072905092602</c:v>
                </c:pt>
                <c:pt idx="55">
                  <c:v>44133.083321759303</c:v>
                </c:pt>
                <c:pt idx="56">
                  <c:v>44133.093738425901</c:v>
                </c:pt>
                <c:pt idx="57">
                  <c:v>44133.104155092602</c:v>
                </c:pt>
                <c:pt idx="58">
                  <c:v>44133.114571759303</c:v>
                </c:pt>
                <c:pt idx="59">
                  <c:v>44133.124988425901</c:v>
                </c:pt>
                <c:pt idx="60">
                  <c:v>44133.135405092602</c:v>
                </c:pt>
                <c:pt idx="61">
                  <c:v>44133.145821759303</c:v>
                </c:pt>
                <c:pt idx="62">
                  <c:v>44133.156238425901</c:v>
                </c:pt>
                <c:pt idx="63">
                  <c:v>44133.166655092602</c:v>
                </c:pt>
                <c:pt idx="64">
                  <c:v>44133.177071759303</c:v>
                </c:pt>
                <c:pt idx="65">
                  <c:v>44133.187488425901</c:v>
                </c:pt>
                <c:pt idx="66">
                  <c:v>44133.197905092602</c:v>
                </c:pt>
                <c:pt idx="67">
                  <c:v>44133.208321759303</c:v>
                </c:pt>
                <c:pt idx="68">
                  <c:v>44133.218738425901</c:v>
                </c:pt>
                <c:pt idx="69">
                  <c:v>44133.229155092602</c:v>
                </c:pt>
                <c:pt idx="70">
                  <c:v>44133.239571759303</c:v>
                </c:pt>
                <c:pt idx="71">
                  <c:v>44133.249988425901</c:v>
                </c:pt>
                <c:pt idx="72">
                  <c:v>44133.260405092602</c:v>
                </c:pt>
                <c:pt idx="73">
                  <c:v>44133.270821759303</c:v>
                </c:pt>
                <c:pt idx="74">
                  <c:v>44133.281238425901</c:v>
                </c:pt>
                <c:pt idx="75">
                  <c:v>44133.291655092602</c:v>
                </c:pt>
                <c:pt idx="76">
                  <c:v>44133.302071759303</c:v>
                </c:pt>
                <c:pt idx="77">
                  <c:v>44133.312488425901</c:v>
                </c:pt>
                <c:pt idx="78">
                  <c:v>44133.322905092602</c:v>
                </c:pt>
                <c:pt idx="79">
                  <c:v>44133.333321759303</c:v>
                </c:pt>
                <c:pt idx="80">
                  <c:v>44133.343738425901</c:v>
                </c:pt>
                <c:pt idx="81">
                  <c:v>44133.354155092602</c:v>
                </c:pt>
                <c:pt idx="82">
                  <c:v>44133.364571759303</c:v>
                </c:pt>
                <c:pt idx="83">
                  <c:v>44133.374988425901</c:v>
                </c:pt>
                <c:pt idx="84">
                  <c:v>44133.385405092602</c:v>
                </c:pt>
                <c:pt idx="85">
                  <c:v>44133.395821759303</c:v>
                </c:pt>
                <c:pt idx="86">
                  <c:v>44133.406238425901</c:v>
                </c:pt>
                <c:pt idx="87">
                  <c:v>44133.416655092602</c:v>
                </c:pt>
                <c:pt idx="88">
                  <c:v>44133.427071759303</c:v>
                </c:pt>
                <c:pt idx="89">
                  <c:v>44133.437488425901</c:v>
                </c:pt>
                <c:pt idx="90">
                  <c:v>44133.447905092602</c:v>
                </c:pt>
                <c:pt idx="91">
                  <c:v>44133.458321759303</c:v>
                </c:pt>
                <c:pt idx="92">
                  <c:v>44133.468738425901</c:v>
                </c:pt>
                <c:pt idx="93">
                  <c:v>44133.479155092602</c:v>
                </c:pt>
                <c:pt idx="94">
                  <c:v>44133.489571759303</c:v>
                </c:pt>
                <c:pt idx="95">
                  <c:v>44133.499988425901</c:v>
                </c:pt>
                <c:pt idx="96">
                  <c:v>44133.510405092602</c:v>
                </c:pt>
                <c:pt idx="97">
                  <c:v>44133.520821759303</c:v>
                </c:pt>
                <c:pt idx="98">
                  <c:v>44133.531238425901</c:v>
                </c:pt>
                <c:pt idx="99">
                  <c:v>44133.541655092602</c:v>
                </c:pt>
                <c:pt idx="100">
                  <c:v>44133.552071759303</c:v>
                </c:pt>
                <c:pt idx="101">
                  <c:v>44133.562488425901</c:v>
                </c:pt>
                <c:pt idx="102">
                  <c:v>44133.572905092602</c:v>
                </c:pt>
                <c:pt idx="103">
                  <c:v>44133.583321759303</c:v>
                </c:pt>
                <c:pt idx="104">
                  <c:v>44133.593738425901</c:v>
                </c:pt>
                <c:pt idx="105">
                  <c:v>44133.604155092602</c:v>
                </c:pt>
                <c:pt idx="106">
                  <c:v>44133.614571759303</c:v>
                </c:pt>
                <c:pt idx="107">
                  <c:v>44133.624988425901</c:v>
                </c:pt>
                <c:pt idx="108">
                  <c:v>44133.635405092602</c:v>
                </c:pt>
                <c:pt idx="109">
                  <c:v>44133.645821759303</c:v>
                </c:pt>
                <c:pt idx="110">
                  <c:v>44133.656238425901</c:v>
                </c:pt>
                <c:pt idx="111">
                  <c:v>44133.666655092602</c:v>
                </c:pt>
                <c:pt idx="112">
                  <c:v>44133.677071759303</c:v>
                </c:pt>
                <c:pt idx="113">
                  <c:v>44133.687488425901</c:v>
                </c:pt>
                <c:pt idx="114">
                  <c:v>44133.697905092602</c:v>
                </c:pt>
                <c:pt idx="115">
                  <c:v>44133.708321759303</c:v>
                </c:pt>
                <c:pt idx="116">
                  <c:v>44133.718738425901</c:v>
                </c:pt>
                <c:pt idx="117">
                  <c:v>44133.729155092602</c:v>
                </c:pt>
                <c:pt idx="118">
                  <c:v>44133.739571759303</c:v>
                </c:pt>
                <c:pt idx="119">
                  <c:v>44133.749988425901</c:v>
                </c:pt>
                <c:pt idx="120">
                  <c:v>44133.760405092602</c:v>
                </c:pt>
                <c:pt idx="121">
                  <c:v>44133.770821759303</c:v>
                </c:pt>
                <c:pt idx="122">
                  <c:v>44133.781238425901</c:v>
                </c:pt>
                <c:pt idx="123">
                  <c:v>44133.791655092602</c:v>
                </c:pt>
                <c:pt idx="124">
                  <c:v>44133.802071759303</c:v>
                </c:pt>
                <c:pt idx="125">
                  <c:v>44133.812488425901</c:v>
                </c:pt>
                <c:pt idx="126">
                  <c:v>44133.822905092602</c:v>
                </c:pt>
                <c:pt idx="127">
                  <c:v>44133.833321759303</c:v>
                </c:pt>
                <c:pt idx="128">
                  <c:v>44133.843738425901</c:v>
                </c:pt>
                <c:pt idx="129">
                  <c:v>44133.854155092602</c:v>
                </c:pt>
                <c:pt idx="130">
                  <c:v>44133.864571759303</c:v>
                </c:pt>
                <c:pt idx="131">
                  <c:v>44133.874988425901</c:v>
                </c:pt>
                <c:pt idx="132">
                  <c:v>44133.885405092602</c:v>
                </c:pt>
                <c:pt idx="133">
                  <c:v>44133.895821759303</c:v>
                </c:pt>
                <c:pt idx="134">
                  <c:v>44133.906238425901</c:v>
                </c:pt>
                <c:pt idx="135">
                  <c:v>44133.916655092602</c:v>
                </c:pt>
                <c:pt idx="136">
                  <c:v>44133.927071759303</c:v>
                </c:pt>
                <c:pt idx="137">
                  <c:v>44133.937488425901</c:v>
                </c:pt>
                <c:pt idx="138">
                  <c:v>44133.947905092602</c:v>
                </c:pt>
                <c:pt idx="139">
                  <c:v>44133.958321759303</c:v>
                </c:pt>
                <c:pt idx="140">
                  <c:v>44133.968738425901</c:v>
                </c:pt>
                <c:pt idx="141">
                  <c:v>44133.979155092602</c:v>
                </c:pt>
                <c:pt idx="142">
                  <c:v>44133.989571759303</c:v>
                </c:pt>
                <c:pt idx="143">
                  <c:v>44133.999988425901</c:v>
                </c:pt>
                <c:pt idx="144">
                  <c:v>44134.010405092602</c:v>
                </c:pt>
                <c:pt idx="145">
                  <c:v>44134.020821759303</c:v>
                </c:pt>
                <c:pt idx="146">
                  <c:v>44134.031238425901</c:v>
                </c:pt>
                <c:pt idx="147">
                  <c:v>44134.041655092602</c:v>
                </c:pt>
                <c:pt idx="148">
                  <c:v>44134.052071759303</c:v>
                </c:pt>
                <c:pt idx="149">
                  <c:v>44134.062488425901</c:v>
                </c:pt>
                <c:pt idx="150">
                  <c:v>44134.072905092602</c:v>
                </c:pt>
                <c:pt idx="151">
                  <c:v>44134.083321759303</c:v>
                </c:pt>
                <c:pt idx="152">
                  <c:v>44134.093738425901</c:v>
                </c:pt>
                <c:pt idx="153">
                  <c:v>44134.104155092602</c:v>
                </c:pt>
                <c:pt idx="154">
                  <c:v>44134.114571759303</c:v>
                </c:pt>
                <c:pt idx="155">
                  <c:v>44134.124988425901</c:v>
                </c:pt>
                <c:pt idx="156">
                  <c:v>44134.135405092602</c:v>
                </c:pt>
                <c:pt idx="157">
                  <c:v>44134.145821759303</c:v>
                </c:pt>
                <c:pt idx="158">
                  <c:v>44134.156238425901</c:v>
                </c:pt>
                <c:pt idx="159">
                  <c:v>44134.166655092602</c:v>
                </c:pt>
                <c:pt idx="160">
                  <c:v>44134.177071759303</c:v>
                </c:pt>
                <c:pt idx="161">
                  <c:v>44134.187488425901</c:v>
                </c:pt>
                <c:pt idx="162">
                  <c:v>44134.197905092602</c:v>
                </c:pt>
                <c:pt idx="163">
                  <c:v>44134.208321759303</c:v>
                </c:pt>
                <c:pt idx="164">
                  <c:v>44134.218738425901</c:v>
                </c:pt>
                <c:pt idx="165">
                  <c:v>44134.229155092602</c:v>
                </c:pt>
                <c:pt idx="166">
                  <c:v>44134.239571759303</c:v>
                </c:pt>
                <c:pt idx="167">
                  <c:v>44134.249988425901</c:v>
                </c:pt>
                <c:pt idx="168">
                  <c:v>44134.260405092602</c:v>
                </c:pt>
                <c:pt idx="169">
                  <c:v>44134.270821759303</c:v>
                </c:pt>
                <c:pt idx="170">
                  <c:v>44134.281238425901</c:v>
                </c:pt>
                <c:pt idx="171">
                  <c:v>44134.291655092602</c:v>
                </c:pt>
                <c:pt idx="172">
                  <c:v>44134.302071759303</c:v>
                </c:pt>
                <c:pt idx="173">
                  <c:v>44134.312488425901</c:v>
                </c:pt>
                <c:pt idx="174">
                  <c:v>44134.322905092602</c:v>
                </c:pt>
                <c:pt idx="175">
                  <c:v>44134.333321759303</c:v>
                </c:pt>
                <c:pt idx="176">
                  <c:v>44134.343738425901</c:v>
                </c:pt>
                <c:pt idx="177">
                  <c:v>44134.354155092602</c:v>
                </c:pt>
                <c:pt idx="178">
                  <c:v>44134.364571759303</c:v>
                </c:pt>
                <c:pt idx="179">
                  <c:v>44134.374988425901</c:v>
                </c:pt>
                <c:pt idx="180">
                  <c:v>44134.385405092602</c:v>
                </c:pt>
                <c:pt idx="181">
                  <c:v>44134.395821759303</c:v>
                </c:pt>
                <c:pt idx="182">
                  <c:v>44134.406238425901</c:v>
                </c:pt>
                <c:pt idx="183">
                  <c:v>44134.416655092602</c:v>
                </c:pt>
                <c:pt idx="184">
                  <c:v>44134.427071759303</c:v>
                </c:pt>
                <c:pt idx="185">
                  <c:v>44134.437488425901</c:v>
                </c:pt>
                <c:pt idx="186">
                  <c:v>44134.447905092602</c:v>
                </c:pt>
                <c:pt idx="187">
                  <c:v>44134.458321759303</c:v>
                </c:pt>
                <c:pt idx="188">
                  <c:v>44134.468738425901</c:v>
                </c:pt>
                <c:pt idx="189">
                  <c:v>44134.479155092602</c:v>
                </c:pt>
                <c:pt idx="190">
                  <c:v>44134.489571759303</c:v>
                </c:pt>
                <c:pt idx="191">
                  <c:v>44134.499988425901</c:v>
                </c:pt>
                <c:pt idx="192">
                  <c:v>44134.510405092602</c:v>
                </c:pt>
                <c:pt idx="193">
                  <c:v>44134.520821759303</c:v>
                </c:pt>
                <c:pt idx="194">
                  <c:v>44134.531238425901</c:v>
                </c:pt>
                <c:pt idx="195">
                  <c:v>44134.541655092602</c:v>
                </c:pt>
                <c:pt idx="196">
                  <c:v>44134.552071759303</c:v>
                </c:pt>
                <c:pt idx="197">
                  <c:v>44134.562488425901</c:v>
                </c:pt>
                <c:pt idx="198">
                  <c:v>44134.572905092602</c:v>
                </c:pt>
                <c:pt idx="199">
                  <c:v>44134.583321759303</c:v>
                </c:pt>
                <c:pt idx="200">
                  <c:v>44134.593738425901</c:v>
                </c:pt>
                <c:pt idx="201">
                  <c:v>44134.604155092602</c:v>
                </c:pt>
                <c:pt idx="202">
                  <c:v>44134.614571759303</c:v>
                </c:pt>
                <c:pt idx="203">
                  <c:v>44134.624988425901</c:v>
                </c:pt>
                <c:pt idx="204">
                  <c:v>44134.635405092602</c:v>
                </c:pt>
                <c:pt idx="205">
                  <c:v>44134.645821759303</c:v>
                </c:pt>
                <c:pt idx="206">
                  <c:v>44134.656238425901</c:v>
                </c:pt>
                <c:pt idx="207">
                  <c:v>44134.666655092602</c:v>
                </c:pt>
                <c:pt idx="208">
                  <c:v>44134.677071759303</c:v>
                </c:pt>
                <c:pt idx="209">
                  <c:v>44134.687488425901</c:v>
                </c:pt>
                <c:pt idx="210">
                  <c:v>44134.697905092602</c:v>
                </c:pt>
                <c:pt idx="211">
                  <c:v>44134.708321759303</c:v>
                </c:pt>
                <c:pt idx="212">
                  <c:v>44134.718738425901</c:v>
                </c:pt>
                <c:pt idx="213">
                  <c:v>44134.729155092602</c:v>
                </c:pt>
                <c:pt idx="214">
                  <c:v>44134.739571759303</c:v>
                </c:pt>
                <c:pt idx="215">
                  <c:v>44134.749988425901</c:v>
                </c:pt>
                <c:pt idx="216">
                  <c:v>44134.760405092602</c:v>
                </c:pt>
                <c:pt idx="217">
                  <c:v>44134.770821759303</c:v>
                </c:pt>
                <c:pt idx="218">
                  <c:v>44134.781238425901</c:v>
                </c:pt>
                <c:pt idx="219">
                  <c:v>44134.791655092602</c:v>
                </c:pt>
                <c:pt idx="220">
                  <c:v>44134.802071759303</c:v>
                </c:pt>
                <c:pt idx="221">
                  <c:v>44134.812488425901</c:v>
                </c:pt>
                <c:pt idx="222">
                  <c:v>44134.822905092602</c:v>
                </c:pt>
                <c:pt idx="223">
                  <c:v>44134.833321759303</c:v>
                </c:pt>
                <c:pt idx="224">
                  <c:v>44134.843738425901</c:v>
                </c:pt>
                <c:pt idx="225">
                  <c:v>44134.854155092602</c:v>
                </c:pt>
                <c:pt idx="226">
                  <c:v>44134.864571759303</c:v>
                </c:pt>
                <c:pt idx="227">
                  <c:v>44134.874988425901</c:v>
                </c:pt>
                <c:pt idx="228">
                  <c:v>44134.885405092602</c:v>
                </c:pt>
                <c:pt idx="229">
                  <c:v>44134.895821759303</c:v>
                </c:pt>
                <c:pt idx="230">
                  <c:v>44134.906238425901</c:v>
                </c:pt>
                <c:pt idx="231">
                  <c:v>44134.916655092602</c:v>
                </c:pt>
                <c:pt idx="232">
                  <c:v>44134.927071759303</c:v>
                </c:pt>
                <c:pt idx="233">
                  <c:v>44134.937488425901</c:v>
                </c:pt>
                <c:pt idx="234">
                  <c:v>44134.947905092602</c:v>
                </c:pt>
                <c:pt idx="235">
                  <c:v>44134.958321759303</c:v>
                </c:pt>
                <c:pt idx="236">
                  <c:v>44134.968738425901</c:v>
                </c:pt>
                <c:pt idx="237">
                  <c:v>44134.979155092602</c:v>
                </c:pt>
                <c:pt idx="238">
                  <c:v>44134.989571759303</c:v>
                </c:pt>
                <c:pt idx="239">
                  <c:v>44134.999988425901</c:v>
                </c:pt>
                <c:pt idx="240">
                  <c:v>44135.010405092602</c:v>
                </c:pt>
                <c:pt idx="241">
                  <c:v>44135.020821759303</c:v>
                </c:pt>
                <c:pt idx="242">
                  <c:v>44135.031238425901</c:v>
                </c:pt>
                <c:pt idx="243">
                  <c:v>44135.041655092602</c:v>
                </c:pt>
                <c:pt idx="244">
                  <c:v>44135.052071759303</c:v>
                </c:pt>
                <c:pt idx="245">
                  <c:v>44135.062488425901</c:v>
                </c:pt>
                <c:pt idx="246">
                  <c:v>44135.072905092602</c:v>
                </c:pt>
                <c:pt idx="247">
                  <c:v>44135.083321759303</c:v>
                </c:pt>
                <c:pt idx="248">
                  <c:v>44135.093738425901</c:v>
                </c:pt>
                <c:pt idx="249">
                  <c:v>44135.104155092602</c:v>
                </c:pt>
                <c:pt idx="250">
                  <c:v>44135.114571759303</c:v>
                </c:pt>
                <c:pt idx="251">
                  <c:v>44135.124988425901</c:v>
                </c:pt>
                <c:pt idx="252">
                  <c:v>44135.135405092602</c:v>
                </c:pt>
                <c:pt idx="253">
                  <c:v>44135.145821759303</c:v>
                </c:pt>
                <c:pt idx="254">
                  <c:v>44135.156238425901</c:v>
                </c:pt>
                <c:pt idx="255">
                  <c:v>44135.166655092602</c:v>
                </c:pt>
                <c:pt idx="256">
                  <c:v>44135.177071759303</c:v>
                </c:pt>
                <c:pt idx="257">
                  <c:v>44135.187488425901</c:v>
                </c:pt>
                <c:pt idx="258">
                  <c:v>44135.197905092602</c:v>
                </c:pt>
                <c:pt idx="259">
                  <c:v>44135.208321759303</c:v>
                </c:pt>
                <c:pt idx="260">
                  <c:v>44135.218738425901</c:v>
                </c:pt>
                <c:pt idx="261">
                  <c:v>44135.229155092602</c:v>
                </c:pt>
                <c:pt idx="262">
                  <c:v>44135.239571759303</c:v>
                </c:pt>
                <c:pt idx="263">
                  <c:v>44135.249988425901</c:v>
                </c:pt>
                <c:pt idx="264">
                  <c:v>44135.260405092602</c:v>
                </c:pt>
                <c:pt idx="265">
                  <c:v>44135.270821759303</c:v>
                </c:pt>
                <c:pt idx="266">
                  <c:v>44135.281238425901</c:v>
                </c:pt>
                <c:pt idx="267">
                  <c:v>44135.291655092602</c:v>
                </c:pt>
                <c:pt idx="268">
                  <c:v>44135.302071759303</c:v>
                </c:pt>
                <c:pt idx="269">
                  <c:v>44135.312488425901</c:v>
                </c:pt>
                <c:pt idx="270">
                  <c:v>44135.322905092602</c:v>
                </c:pt>
                <c:pt idx="271">
                  <c:v>44135.333321759303</c:v>
                </c:pt>
                <c:pt idx="272">
                  <c:v>44135.343738425901</c:v>
                </c:pt>
                <c:pt idx="273">
                  <c:v>44135.354155092602</c:v>
                </c:pt>
                <c:pt idx="274">
                  <c:v>44135.364571759303</c:v>
                </c:pt>
                <c:pt idx="275">
                  <c:v>44135.374988425901</c:v>
                </c:pt>
                <c:pt idx="276">
                  <c:v>44135.385405092602</c:v>
                </c:pt>
                <c:pt idx="277">
                  <c:v>44135.395821759303</c:v>
                </c:pt>
                <c:pt idx="278">
                  <c:v>44135.406238425901</c:v>
                </c:pt>
                <c:pt idx="279">
                  <c:v>44135.416655092602</c:v>
                </c:pt>
                <c:pt idx="280">
                  <c:v>44135.427071759303</c:v>
                </c:pt>
                <c:pt idx="281">
                  <c:v>44135.437488425901</c:v>
                </c:pt>
                <c:pt idx="282">
                  <c:v>44135.447905092602</c:v>
                </c:pt>
                <c:pt idx="283">
                  <c:v>44135.458321759303</c:v>
                </c:pt>
                <c:pt idx="284">
                  <c:v>44135.468738425901</c:v>
                </c:pt>
                <c:pt idx="285">
                  <c:v>44135.479155092602</c:v>
                </c:pt>
                <c:pt idx="286">
                  <c:v>44135.489571759303</c:v>
                </c:pt>
                <c:pt idx="287">
                  <c:v>44135.499988425901</c:v>
                </c:pt>
                <c:pt idx="288">
                  <c:v>44135.510405092602</c:v>
                </c:pt>
                <c:pt idx="289">
                  <c:v>44135.520821759303</c:v>
                </c:pt>
                <c:pt idx="290">
                  <c:v>44135.531238425901</c:v>
                </c:pt>
                <c:pt idx="291">
                  <c:v>44135.541655092602</c:v>
                </c:pt>
                <c:pt idx="292">
                  <c:v>44135.552071759303</c:v>
                </c:pt>
                <c:pt idx="293">
                  <c:v>44135.562488425901</c:v>
                </c:pt>
                <c:pt idx="294">
                  <c:v>44135.572905092602</c:v>
                </c:pt>
                <c:pt idx="295">
                  <c:v>44135.583321759303</c:v>
                </c:pt>
                <c:pt idx="296">
                  <c:v>44135.593738425901</c:v>
                </c:pt>
                <c:pt idx="297">
                  <c:v>44135.604155092602</c:v>
                </c:pt>
                <c:pt idx="298">
                  <c:v>44135.614571759303</c:v>
                </c:pt>
                <c:pt idx="299">
                  <c:v>44135.624988425901</c:v>
                </c:pt>
                <c:pt idx="300">
                  <c:v>44135.635405092602</c:v>
                </c:pt>
                <c:pt idx="301">
                  <c:v>44135.645821759303</c:v>
                </c:pt>
                <c:pt idx="302">
                  <c:v>44135.656238425901</c:v>
                </c:pt>
                <c:pt idx="303">
                  <c:v>44135.666655092602</c:v>
                </c:pt>
                <c:pt idx="304">
                  <c:v>44135.677071759303</c:v>
                </c:pt>
                <c:pt idx="305">
                  <c:v>44135.687488425901</c:v>
                </c:pt>
                <c:pt idx="306">
                  <c:v>44135.697905092602</c:v>
                </c:pt>
                <c:pt idx="307">
                  <c:v>44135.708321759303</c:v>
                </c:pt>
                <c:pt idx="308">
                  <c:v>44135.718738425901</c:v>
                </c:pt>
                <c:pt idx="309">
                  <c:v>44135.729155092602</c:v>
                </c:pt>
                <c:pt idx="310">
                  <c:v>44135.739571759303</c:v>
                </c:pt>
                <c:pt idx="311">
                  <c:v>44135.749988425901</c:v>
                </c:pt>
                <c:pt idx="312">
                  <c:v>44135.760405092602</c:v>
                </c:pt>
                <c:pt idx="313">
                  <c:v>44135.770821759303</c:v>
                </c:pt>
                <c:pt idx="314">
                  <c:v>44135.781238425901</c:v>
                </c:pt>
                <c:pt idx="315">
                  <c:v>44135.791655092602</c:v>
                </c:pt>
                <c:pt idx="316">
                  <c:v>44135.802071759303</c:v>
                </c:pt>
                <c:pt idx="317">
                  <c:v>44135.812488425901</c:v>
                </c:pt>
                <c:pt idx="318">
                  <c:v>44135.822905092602</c:v>
                </c:pt>
                <c:pt idx="319">
                  <c:v>44135.833321759303</c:v>
                </c:pt>
                <c:pt idx="320">
                  <c:v>44135.843738425901</c:v>
                </c:pt>
                <c:pt idx="321">
                  <c:v>44135.854155092602</c:v>
                </c:pt>
                <c:pt idx="322">
                  <c:v>44135.864571759303</c:v>
                </c:pt>
                <c:pt idx="323">
                  <c:v>44135.874988425901</c:v>
                </c:pt>
                <c:pt idx="324">
                  <c:v>44135.885405092602</c:v>
                </c:pt>
                <c:pt idx="325">
                  <c:v>44135.895821759303</c:v>
                </c:pt>
                <c:pt idx="326">
                  <c:v>44135.906238425901</c:v>
                </c:pt>
                <c:pt idx="327">
                  <c:v>44135.916655092602</c:v>
                </c:pt>
                <c:pt idx="328">
                  <c:v>44135.927071759303</c:v>
                </c:pt>
                <c:pt idx="329">
                  <c:v>44135.937488425901</c:v>
                </c:pt>
                <c:pt idx="330">
                  <c:v>44135.947905092602</c:v>
                </c:pt>
                <c:pt idx="331">
                  <c:v>44135.958321759303</c:v>
                </c:pt>
                <c:pt idx="332">
                  <c:v>44135.968738425901</c:v>
                </c:pt>
                <c:pt idx="333">
                  <c:v>44135.979155092602</c:v>
                </c:pt>
                <c:pt idx="334">
                  <c:v>44135.989571759303</c:v>
                </c:pt>
                <c:pt idx="335">
                  <c:v>44135.999988425901</c:v>
                </c:pt>
                <c:pt idx="336">
                  <c:v>44136.010405092602</c:v>
                </c:pt>
                <c:pt idx="337">
                  <c:v>44136.020821759303</c:v>
                </c:pt>
                <c:pt idx="338">
                  <c:v>44136.031238425901</c:v>
                </c:pt>
                <c:pt idx="339">
                  <c:v>44136.041655092602</c:v>
                </c:pt>
                <c:pt idx="340">
                  <c:v>44136.052071759303</c:v>
                </c:pt>
                <c:pt idx="341">
                  <c:v>44136.062488425901</c:v>
                </c:pt>
                <c:pt idx="342">
                  <c:v>44136.072905092602</c:v>
                </c:pt>
                <c:pt idx="343">
                  <c:v>44136.083321759303</c:v>
                </c:pt>
                <c:pt idx="344">
                  <c:v>44136.093738425901</c:v>
                </c:pt>
                <c:pt idx="345">
                  <c:v>44136.104155092602</c:v>
                </c:pt>
                <c:pt idx="346">
                  <c:v>44136.114571759303</c:v>
                </c:pt>
                <c:pt idx="347">
                  <c:v>44136.124988425901</c:v>
                </c:pt>
                <c:pt idx="348">
                  <c:v>44136.135405092602</c:v>
                </c:pt>
                <c:pt idx="349">
                  <c:v>44136.145821759303</c:v>
                </c:pt>
                <c:pt idx="350">
                  <c:v>44136.156238425901</c:v>
                </c:pt>
                <c:pt idx="351">
                  <c:v>44136.166655092602</c:v>
                </c:pt>
                <c:pt idx="352">
                  <c:v>44136.177071759303</c:v>
                </c:pt>
                <c:pt idx="353">
                  <c:v>44136.187488425901</c:v>
                </c:pt>
                <c:pt idx="354">
                  <c:v>44136.197905092602</c:v>
                </c:pt>
                <c:pt idx="355">
                  <c:v>44136.208321759303</c:v>
                </c:pt>
                <c:pt idx="356">
                  <c:v>44136.218738425901</c:v>
                </c:pt>
                <c:pt idx="357">
                  <c:v>44136.229155092602</c:v>
                </c:pt>
                <c:pt idx="358">
                  <c:v>44136.239571759303</c:v>
                </c:pt>
                <c:pt idx="359">
                  <c:v>44136.249988425901</c:v>
                </c:pt>
                <c:pt idx="360">
                  <c:v>44136.260405092602</c:v>
                </c:pt>
                <c:pt idx="361">
                  <c:v>44136.270821759303</c:v>
                </c:pt>
                <c:pt idx="362">
                  <c:v>44136.281238425901</c:v>
                </c:pt>
                <c:pt idx="363">
                  <c:v>44136.291655092602</c:v>
                </c:pt>
                <c:pt idx="364">
                  <c:v>44136.302071759303</c:v>
                </c:pt>
                <c:pt idx="365">
                  <c:v>44136.312488425901</c:v>
                </c:pt>
                <c:pt idx="366">
                  <c:v>44136.322905092602</c:v>
                </c:pt>
                <c:pt idx="367">
                  <c:v>44136.333321759303</c:v>
                </c:pt>
                <c:pt idx="368">
                  <c:v>44136.343738425901</c:v>
                </c:pt>
                <c:pt idx="369">
                  <c:v>44136.354155092602</c:v>
                </c:pt>
                <c:pt idx="370">
                  <c:v>44136.364571759303</c:v>
                </c:pt>
                <c:pt idx="371">
                  <c:v>44136.374988425901</c:v>
                </c:pt>
                <c:pt idx="372">
                  <c:v>44136.385405092602</c:v>
                </c:pt>
                <c:pt idx="373">
                  <c:v>44136.395821759303</c:v>
                </c:pt>
                <c:pt idx="374">
                  <c:v>44136.406238425901</c:v>
                </c:pt>
                <c:pt idx="375">
                  <c:v>44136.416655092602</c:v>
                </c:pt>
                <c:pt idx="376">
                  <c:v>44136.427071759303</c:v>
                </c:pt>
                <c:pt idx="377">
                  <c:v>44136.437488425901</c:v>
                </c:pt>
                <c:pt idx="378">
                  <c:v>44136.447905092602</c:v>
                </c:pt>
                <c:pt idx="379">
                  <c:v>44136.458321759303</c:v>
                </c:pt>
                <c:pt idx="380">
                  <c:v>44136.468738425901</c:v>
                </c:pt>
                <c:pt idx="381">
                  <c:v>44136.479155092602</c:v>
                </c:pt>
                <c:pt idx="382">
                  <c:v>44136.489571759303</c:v>
                </c:pt>
                <c:pt idx="383">
                  <c:v>44136.499988425901</c:v>
                </c:pt>
                <c:pt idx="384">
                  <c:v>44136.510405092602</c:v>
                </c:pt>
                <c:pt idx="385">
                  <c:v>44136.520821759303</c:v>
                </c:pt>
                <c:pt idx="386">
                  <c:v>44136.531238425901</c:v>
                </c:pt>
                <c:pt idx="387">
                  <c:v>44136.541655092602</c:v>
                </c:pt>
                <c:pt idx="388">
                  <c:v>44136.552071759303</c:v>
                </c:pt>
                <c:pt idx="389">
                  <c:v>44136.562488425901</c:v>
                </c:pt>
                <c:pt idx="390">
                  <c:v>44136.572905092602</c:v>
                </c:pt>
                <c:pt idx="391">
                  <c:v>44136.583321759303</c:v>
                </c:pt>
                <c:pt idx="392">
                  <c:v>44136.593738425901</c:v>
                </c:pt>
                <c:pt idx="393">
                  <c:v>44136.604155092602</c:v>
                </c:pt>
                <c:pt idx="394">
                  <c:v>44136.614571759303</c:v>
                </c:pt>
                <c:pt idx="395">
                  <c:v>44136.624988425901</c:v>
                </c:pt>
                <c:pt idx="396">
                  <c:v>44136.635405092602</c:v>
                </c:pt>
                <c:pt idx="397">
                  <c:v>44136.645821759303</c:v>
                </c:pt>
                <c:pt idx="398">
                  <c:v>44136.656238425901</c:v>
                </c:pt>
                <c:pt idx="399">
                  <c:v>44136.666655092602</c:v>
                </c:pt>
                <c:pt idx="400">
                  <c:v>44136.677071759303</c:v>
                </c:pt>
                <c:pt idx="401">
                  <c:v>44136.687488425901</c:v>
                </c:pt>
                <c:pt idx="402">
                  <c:v>44136.697905092602</c:v>
                </c:pt>
                <c:pt idx="403">
                  <c:v>44136.708321759303</c:v>
                </c:pt>
                <c:pt idx="404">
                  <c:v>44136.718738425901</c:v>
                </c:pt>
                <c:pt idx="405">
                  <c:v>44136.729155092602</c:v>
                </c:pt>
                <c:pt idx="406">
                  <c:v>44136.739571759303</c:v>
                </c:pt>
                <c:pt idx="407">
                  <c:v>44136.749988425901</c:v>
                </c:pt>
                <c:pt idx="408">
                  <c:v>44136.760405092602</c:v>
                </c:pt>
                <c:pt idx="409">
                  <c:v>44136.770821759303</c:v>
                </c:pt>
                <c:pt idx="410">
                  <c:v>44136.781238425901</c:v>
                </c:pt>
                <c:pt idx="411">
                  <c:v>44136.791655092602</c:v>
                </c:pt>
                <c:pt idx="412">
                  <c:v>44136.802071759303</c:v>
                </c:pt>
                <c:pt idx="413">
                  <c:v>44136.812488425901</c:v>
                </c:pt>
                <c:pt idx="414">
                  <c:v>44136.822905092602</c:v>
                </c:pt>
                <c:pt idx="415">
                  <c:v>44136.833321759303</c:v>
                </c:pt>
                <c:pt idx="416">
                  <c:v>44136.843738425901</c:v>
                </c:pt>
                <c:pt idx="417">
                  <c:v>44136.854155092602</c:v>
                </c:pt>
                <c:pt idx="418">
                  <c:v>44136.864571759303</c:v>
                </c:pt>
                <c:pt idx="419">
                  <c:v>44136.874988425901</c:v>
                </c:pt>
                <c:pt idx="420">
                  <c:v>44136.885405092602</c:v>
                </c:pt>
                <c:pt idx="421">
                  <c:v>44136.895821759303</c:v>
                </c:pt>
                <c:pt idx="422">
                  <c:v>44136.906238425901</c:v>
                </c:pt>
                <c:pt idx="423">
                  <c:v>44136.916655092602</c:v>
                </c:pt>
                <c:pt idx="424">
                  <c:v>44136.927071759303</c:v>
                </c:pt>
                <c:pt idx="425">
                  <c:v>44136.937488425901</c:v>
                </c:pt>
                <c:pt idx="426">
                  <c:v>44136.947905092602</c:v>
                </c:pt>
                <c:pt idx="427">
                  <c:v>44136.958321759303</c:v>
                </c:pt>
                <c:pt idx="428">
                  <c:v>44136.968738425901</c:v>
                </c:pt>
                <c:pt idx="429">
                  <c:v>44136.979155092602</c:v>
                </c:pt>
                <c:pt idx="430">
                  <c:v>44136.989571759303</c:v>
                </c:pt>
                <c:pt idx="431">
                  <c:v>44136.999988425901</c:v>
                </c:pt>
                <c:pt idx="432">
                  <c:v>44137.010405092602</c:v>
                </c:pt>
                <c:pt idx="433">
                  <c:v>44137.020821759303</c:v>
                </c:pt>
                <c:pt idx="434">
                  <c:v>44137.031238425901</c:v>
                </c:pt>
                <c:pt idx="435">
                  <c:v>44137.041655092602</c:v>
                </c:pt>
                <c:pt idx="436">
                  <c:v>44137.052071759303</c:v>
                </c:pt>
                <c:pt idx="437">
                  <c:v>44137.062488425901</c:v>
                </c:pt>
                <c:pt idx="438">
                  <c:v>44137.072905092602</c:v>
                </c:pt>
                <c:pt idx="439">
                  <c:v>44137.083321759303</c:v>
                </c:pt>
                <c:pt idx="440">
                  <c:v>44137.093738425901</c:v>
                </c:pt>
                <c:pt idx="441">
                  <c:v>44137.104155092602</c:v>
                </c:pt>
                <c:pt idx="442">
                  <c:v>44137.114571759303</c:v>
                </c:pt>
                <c:pt idx="443">
                  <c:v>44137.124988425901</c:v>
                </c:pt>
                <c:pt idx="444">
                  <c:v>44137.135405092602</c:v>
                </c:pt>
                <c:pt idx="445">
                  <c:v>44137.145821759303</c:v>
                </c:pt>
                <c:pt idx="446">
                  <c:v>44137.156238425901</c:v>
                </c:pt>
                <c:pt idx="447">
                  <c:v>44137.166655092602</c:v>
                </c:pt>
                <c:pt idx="448">
                  <c:v>44137.177071759303</c:v>
                </c:pt>
                <c:pt idx="449">
                  <c:v>44137.187488425901</c:v>
                </c:pt>
                <c:pt idx="450">
                  <c:v>44137.197905092602</c:v>
                </c:pt>
                <c:pt idx="451">
                  <c:v>44137.208321759303</c:v>
                </c:pt>
                <c:pt idx="452">
                  <c:v>44137.218738425901</c:v>
                </c:pt>
                <c:pt idx="453">
                  <c:v>44137.229155092602</c:v>
                </c:pt>
                <c:pt idx="454">
                  <c:v>44137.239571759303</c:v>
                </c:pt>
                <c:pt idx="455">
                  <c:v>44137.249988425901</c:v>
                </c:pt>
                <c:pt idx="456">
                  <c:v>44137.260405092602</c:v>
                </c:pt>
                <c:pt idx="457">
                  <c:v>44137.270821759303</c:v>
                </c:pt>
                <c:pt idx="458">
                  <c:v>44137.281238425901</c:v>
                </c:pt>
                <c:pt idx="459">
                  <c:v>44137.291655092602</c:v>
                </c:pt>
                <c:pt idx="460">
                  <c:v>44137.302071759303</c:v>
                </c:pt>
                <c:pt idx="461">
                  <c:v>44137.312488425901</c:v>
                </c:pt>
                <c:pt idx="462">
                  <c:v>44137.322905092602</c:v>
                </c:pt>
                <c:pt idx="463">
                  <c:v>44137.333321759303</c:v>
                </c:pt>
                <c:pt idx="464">
                  <c:v>44137.343738425901</c:v>
                </c:pt>
                <c:pt idx="465">
                  <c:v>44137.354155092602</c:v>
                </c:pt>
                <c:pt idx="466">
                  <c:v>44137.364571759303</c:v>
                </c:pt>
                <c:pt idx="467">
                  <c:v>44137.374988425901</c:v>
                </c:pt>
                <c:pt idx="468">
                  <c:v>44137.385405092602</c:v>
                </c:pt>
                <c:pt idx="469">
                  <c:v>44137.395821759303</c:v>
                </c:pt>
                <c:pt idx="470">
                  <c:v>44137.406238425901</c:v>
                </c:pt>
                <c:pt idx="471">
                  <c:v>44137.416655092602</c:v>
                </c:pt>
                <c:pt idx="472">
                  <c:v>44137.427071759303</c:v>
                </c:pt>
                <c:pt idx="473">
                  <c:v>44137.437488425901</c:v>
                </c:pt>
                <c:pt idx="474">
                  <c:v>44137.447905092602</c:v>
                </c:pt>
                <c:pt idx="475">
                  <c:v>44137.458321759303</c:v>
                </c:pt>
                <c:pt idx="476">
                  <c:v>44137.468738425901</c:v>
                </c:pt>
                <c:pt idx="477">
                  <c:v>44137.479155092602</c:v>
                </c:pt>
                <c:pt idx="478">
                  <c:v>44137.489571759303</c:v>
                </c:pt>
                <c:pt idx="479">
                  <c:v>44137.499988425901</c:v>
                </c:pt>
                <c:pt idx="480">
                  <c:v>44137.510405092602</c:v>
                </c:pt>
                <c:pt idx="481">
                  <c:v>44137.520821759303</c:v>
                </c:pt>
                <c:pt idx="482">
                  <c:v>44137.531238425901</c:v>
                </c:pt>
                <c:pt idx="483">
                  <c:v>44137.541655092602</c:v>
                </c:pt>
                <c:pt idx="484">
                  <c:v>44137.552071759303</c:v>
                </c:pt>
                <c:pt idx="485">
                  <c:v>44137.562488425901</c:v>
                </c:pt>
                <c:pt idx="486">
                  <c:v>44137.572905092602</c:v>
                </c:pt>
                <c:pt idx="487">
                  <c:v>44137.583321759303</c:v>
                </c:pt>
                <c:pt idx="488">
                  <c:v>44137.593738425901</c:v>
                </c:pt>
                <c:pt idx="489">
                  <c:v>44137.604155092602</c:v>
                </c:pt>
                <c:pt idx="490">
                  <c:v>44137.614571759303</c:v>
                </c:pt>
                <c:pt idx="491">
                  <c:v>44137.624988425901</c:v>
                </c:pt>
                <c:pt idx="492">
                  <c:v>44137.635405092602</c:v>
                </c:pt>
                <c:pt idx="493">
                  <c:v>44137.645821759303</c:v>
                </c:pt>
                <c:pt idx="494">
                  <c:v>44137.656238425901</c:v>
                </c:pt>
                <c:pt idx="495">
                  <c:v>44137.666655092602</c:v>
                </c:pt>
                <c:pt idx="496">
                  <c:v>44137.677071759303</c:v>
                </c:pt>
                <c:pt idx="497">
                  <c:v>44137.687488425901</c:v>
                </c:pt>
                <c:pt idx="498">
                  <c:v>44137.697905092602</c:v>
                </c:pt>
                <c:pt idx="499">
                  <c:v>44137.708321759303</c:v>
                </c:pt>
                <c:pt idx="500">
                  <c:v>44137.718738425901</c:v>
                </c:pt>
                <c:pt idx="501">
                  <c:v>44137.729155092602</c:v>
                </c:pt>
                <c:pt idx="502">
                  <c:v>44137.739571759303</c:v>
                </c:pt>
                <c:pt idx="503">
                  <c:v>44137.749988425901</c:v>
                </c:pt>
                <c:pt idx="504">
                  <c:v>44137.760405092602</c:v>
                </c:pt>
                <c:pt idx="505">
                  <c:v>44137.770821759303</c:v>
                </c:pt>
                <c:pt idx="506">
                  <c:v>44137.781238425901</c:v>
                </c:pt>
                <c:pt idx="507">
                  <c:v>44137.791655092602</c:v>
                </c:pt>
                <c:pt idx="508">
                  <c:v>44137.802071759303</c:v>
                </c:pt>
                <c:pt idx="509">
                  <c:v>44137.812488425901</c:v>
                </c:pt>
                <c:pt idx="510">
                  <c:v>44137.822905092602</c:v>
                </c:pt>
                <c:pt idx="511">
                  <c:v>44137.833321759303</c:v>
                </c:pt>
                <c:pt idx="512">
                  <c:v>44137.843738425901</c:v>
                </c:pt>
                <c:pt idx="513">
                  <c:v>44137.854155092602</c:v>
                </c:pt>
                <c:pt idx="514">
                  <c:v>44137.864571759303</c:v>
                </c:pt>
                <c:pt idx="515">
                  <c:v>44137.874988425901</c:v>
                </c:pt>
                <c:pt idx="516">
                  <c:v>44137.885405092602</c:v>
                </c:pt>
                <c:pt idx="517">
                  <c:v>44137.895821759303</c:v>
                </c:pt>
                <c:pt idx="518">
                  <c:v>44137.906238425901</c:v>
                </c:pt>
                <c:pt idx="519">
                  <c:v>44137.916655092602</c:v>
                </c:pt>
                <c:pt idx="520">
                  <c:v>44137.927071759303</c:v>
                </c:pt>
                <c:pt idx="521">
                  <c:v>44137.937488425901</c:v>
                </c:pt>
                <c:pt idx="522">
                  <c:v>44137.947905092602</c:v>
                </c:pt>
                <c:pt idx="523">
                  <c:v>44137.958321759303</c:v>
                </c:pt>
                <c:pt idx="524">
                  <c:v>44137.968738425901</c:v>
                </c:pt>
                <c:pt idx="525">
                  <c:v>44137.979155092602</c:v>
                </c:pt>
                <c:pt idx="526">
                  <c:v>44137.989571759303</c:v>
                </c:pt>
                <c:pt idx="527">
                  <c:v>44137.999988425901</c:v>
                </c:pt>
                <c:pt idx="528">
                  <c:v>44138.010405092602</c:v>
                </c:pt>
                <c:pt idx="529">
                  <c:v>44138.020821759303</c:v>
                </c:pt>
                <c:pt idx="530">
                  <c:v>44138.031238425901</c:v>
                </c:pt>
                <c:pt idx="531">
                  <c:v>44138.041655092602</c:v>
                </c:pt>
                <c:pt idx="532">
                  <c:v>44138.052071759303</c:v>
                </c:pt>
                <c:pt idx="533">
                  <c:v>44138.062488425901</c:v>
                </c:pt>
                <c:pt idx="534">
                  <c:v>44138.072905092602</c:v>
                </c:pt>
                <c:pt idx="535">
                  <c:v>44138.083321759303</c:v>
                </c:pt>
                <c:pt idx="536">
                  <c:v>44138.093738425901</c:v>
                </c:pt>
                <c:pt idx="537">
                  <c:v>44138.104155092602</c:v>
                </c:pt>
                <c:pt idx="538">
                  <c:v>44138.114571759303</c:v>
                </c:pt>
                <c:pt idx="539">
                  <c:v>44138.124988425901</c:v>
                </c:pt>
                <c:pt idx="540">
                  <c:v>44138.135405092602</c:v>
                </c:pt>
                <c:pt idx="541">
                  <c:v>44138.145821759303</c:v>
                </c:pt>
                <c:pt idx="542">
                  <c:v>44138.156238425901</c:v>
                </c:pt>
                <c:pt idx="543">
                  <c:v>44138.166655092602</c:v>
                </c:pt>
                <c:pt idx="544">
                  <c:v>44138.177071759303</c:v>
                </c:pt>
                <c:pt idx="545">
                  <c:v>44138.187488425901</c:v>
                </c:pt>
                <c:pt idx="546">
                  <c:v>44138.197905092602</c:v>
                </c:pt>
                <c:pt idx="547">
                  <c:v>44138.208321759303</c:v>
                </c:pt>
                <c:pt idx="548">
                  <c:v>44138.218738425901</c:v>
                </c:pt>
                <c:pt idx="549">
                  <c:v>44138.229155092602</c:v>
                </c:pt>
                <c:pt idx="550">
                  <c:v>44138.239571759303</c:v>
                </c:pt>
                <c:pt idx="551">
                  <c:v>44138.249988425901</c:v>
                </c:pt>
                <c:pt idx="552">
                  <c:v>44138.260405092602</c:v>
                </c:pt>
                <c:pt idx="553">
                  <c:v>44138.270821759303</c:v>
                </c:pt>
                <c:pt idx="554">
                  <c:v>44138.281238425901</c:v>
                </c:pt>
                <c:pt idx="555">
                  <c:v>44138.291655092602</c:v>
                </c:pt>
                <c:pt idx="556">
                  <c:v>44138.302071759303</c:v>
                </c:pt>
                <c:pt idx="557">
                  <c:v>44138.312488425901</c:v>
                </c:pt>
                <c:pt idx="558">
                  <c:v>44138.322905092602</c:v>
                </c:pt>
                <c:pt idx="559">
                  <c:v>44138.333321759303</c:v>
                </c:pt>
                <c:pt idx="560">
                  <c:v>44138.343738425901</c:v>
                </c:pt>
                <c:pt idx="561">
                  <c:v>44138.354155092602</c:v>
                </c:pt>
                <c:pt idx="562">
                  <c:v>44138.364571759303</c:v>
                </c:pt>
                <c:pt idx="563">
                  <c:v>44138.374988425901</c:v>
                </c:pt>
                <c:pt idx="564">
                  <c:v>44138.385405092602</c:v>
                </c:pt>
                <c:pt idx="565">
                  <c:v>44138.395821759303</c:v>
                </c:pt>
                <c:pt idx="566">
                  <c:v>44138.406238425901</c:v>
                </c:pt>
                <c:pt idx="567">
                  <c:v>44138.416655092602</c:v>
                </c:pt>
                <c:pt idx="568">
                  <c:v>44138.427071759303</c:v>
                </c:pt>
                <c:pt idx="569">
                  <c:v>44138.437488425901</c:v>
                </c:pt>
                <c:pt idx="570">
                  <c:v>44138.447905092602</c:v>
                </c:pt>
                <c:pt idx="571">
                  <c:v>44138.458321759303</c:v>
                </c:pt>
                <c:pt idx="572">
                  <c:v>44138.468738425901</c:v>
                </c:pt>
                <c:pt idx="573">
                  <c:v>44138.479155092602</c:v>
                </c:pt>
                <c:pt idx="574">
                  <c:v>44138.489571759303</c:v>
                </c:pt>
                <c:pt idx="575">
                  <c:v>44138.499988425901</c:v>
                </c:pt>
                <c:pt idx="576">
                  <c:v>44138.510405092602</c:v>
                </c:pt>
                <c:pt idx="577">
                  <c:v>44138.520821759303</c:v>
                </c:pt>
                <c:pt idx="578">
                  <c:v>44138.531238425901</c:v>
                </c:pt>
                <c:pt idx="579">
                  <c:v>44138.541655092602</c:v>
                </c:pt>
                <c:pt idx="580">
                  <c:v>44138.552071759303</c:v>
                </c:pt>
                <c:pt idx="581">
                  <c:v>44138.562488425901</c:v>
                </c:pt>
                <c:pt idx="582">
                  <c:v>44138.572905092602</c:v>
                </c:pt>
                <c:pt idx="583">
                  <c:v>44138.583321759303</c:v>
                </c:pt>
                <c:pt idx="584">
                  <c:v>44138.593738425901</c:v>
                </c:pt>
                <c:pt idx="585">
                  <c:v>44138.604155092602</c:v>
                </c:pt>
                <c:pt idx="586">
                  <c:v>44138.614571759303</c:v>
                </c:pt>
                <c:pt idx="587">
                  <c:v>44138.624988425901</c:v>
                </c:pt>
                <c:pt idx="588">
                  <c:v>44138.635405092602</c:v>
                </c:pt>
                <c:pt idx="589">
                  <c:v>44138.645821759303</c:v>
                </c:pt>
                <c:pt idx="590">
                  <c:v>44138.656238425901</c:v>
                </c:pt>
                <c:pt idx="591">
                  <c:v>44138.666655092602</c:v>
                </c:pt>
                <c:pt idx="592">
                  <c:v>44138.677071759303</c:v>
                </c:pt>
                <c:pt idx="593">
                  <c:v>44138.687488425901</c:v>
                </c:pt>
                <c:pt idx="594">
                  <c:v>44138.697905092602</c:v>
                </c:pt>
                <c:pt idx="595">
                  <c:v>44138.708321759303</c:v>
                </c:pt>
                <c:pt idx="596">
                  <c:v>44138.718738425901</c:v>
                </c:pt>
                <c:pt idx="597">
                  <c:v>44138.729155092602</c:v>
                </c:pt>
                <c:pt idx="598">
                  <c:v>44138.739571759303</c:v>
                </c:pt>
                <c:pt idx="599">
                  <c:v>44138.749988425901</c:v>
                </c:pt>
                <c:pt idx="600">
                  <c:v>44138.760405092602</c:v>
                </c:pt>
                <c:pt idx="601">
                  <c:v>44138.770821759303</c:v>
                </c:pt>
                <c:pt idx="602">
                  <c:v>44138.781238425901</c:v>
                </c:pt>
                <c:pt idx="603">
                  <c:v>44138.791655092602</c:v>
                </c:pt>
                <c:pt idx="604">
                  <c:v>44138.802071759303</c:v>
                </c:pt>
                <c:pt idx="605">
                  <c:v>44138.812488425901</c:v>
                </c:pt>
                <c:pt idx="606">
                  <c:v>44138.822905092602</c:v>
                </c:pt>
                <c:pt idx="607">
                  <c:v>44138.833321759303</c:v>
                </c:pt>
                <c:pt idx="608">
                  <c:v>44138.843738425901</c:v>
                </c:pt>
                <c:pt idx="609">
                  <c:v>44138.854155092602</c:v>
                </c:pt>
                <c:pt idx="610">
                  <c:v>44138.864571759303</c:v>
                </c:pt>
                <c:pt idx="611">
                  <c:v>44138.874988425901</c:v>
                </c:pt>
                <c:pt idx="612">
                  <c:v>44138.885405092602</c:v>
                </c:pt>
                <c:pt idx="613">
                  <c:v>44138.895821759303</c:v>
                </c:pt>
                <c:pt idx="614">
                  <c:v>44138.906238425901</c:v>
                </c:pt>
                <c:pt idx="615">
                  <c:v>44138.916655092602</c:v>
                </c:pt>
                <c:pt idx="616">
                  <c:v>44138.927071759303</c:v>
                </c:pt>
                <c:pt idx="617">
                  <c:v>44138.937488425901</c:v>
                </c:pt>
                <c:pt idx="618">
                  <c:v>44138.947905092602</c:v>
                </c:pt>
                <c:pt idx="619">
                  <c:v>44138.958321759303</c:v>
                </c:pt>
                <c:pt idx="620">
                  <c:v>44138.968738425901</c:v>
                </c:pt>
                <c:pt idx="621">
                  <c:v>44138.979155092602</c:v>
                </c:pt>
                <c:pt idx="622">
                  <c:v>44138.989571759303</c:v>
                </c:pt>
                <c:pt idx="623">
                  <c:v>44138.999988425901</c:v>
                </c:pt>
                <c:pt idx="624">
                  <c:v>44139.010405092602</c:v>
                </c:pt>
                <c:pt idx="625">
                  <c:v>44139.020821759303</c:v>
                </c:pt>
                <c:pt idx="626">
                  <c:v>44139.031238425901</c:v>
                </c:pt>
                <c:pt idx="627">
                  <c:v>44139.041655092602</c:v>
                </c:pt>
                <c:pt idx="628">
                  <c:v>44139.052071759303</c:v>
                </c:pt>
                <c:pt idx="629">
                  <c:v>44139.062488425901</c:v>
                </c:pt>
                <c:pt idx="630">
                  <c:v>44139.072905092602</c:v>
                </c:pt>
                <c:pt idx="631">
                  <c:v>44139.083321759303</c:v>
                </c:pt>
                <c:pt idx="632">
                  <c:v>44139.093738425901</c:v>
                </c:pt>
                <c:pt idx="633">
                  <c:v>44139.104155092602</c:v>
                </c:pt>
                <c:pt idx="634">
                  <c:v>44139.114571759303</c:v>
                </c:pt>
                <c:pt idx="635">
                  <c:v>44139.124988425901</c:v>
                </c:pt>
                <c:pt idx="636">
                  <c:v>44139.135405092602</c:v>
                </c:pt>
                <c:pt idx="637">
                  <c:v>44139.145821759303</c:v>
                </c:pt>
                <c:pt idx="638">
                  <c:v>44139.156238425901</c:v>
                </c:pt>
                <c:pt idx="639">
                  <c:v>44139.166655092602</c:v>
                </c:pt>
                <c:pt idx="640">
                  <c:v>44139.177071759303</c:v>
                </c:pt>
                <c:pt idx="641">
                  <c:v>44139.187488425901</c:v>
                </c:pt>
                <c:pt idx="642">
                  <c:v>44139.197905092602</c:v>
                </c:pt>
                <c:pt idx="643">
                  <c:v>44139.208321759303</c:v>
                </c:pt>
                <c:pt idx="644">
                  <c:v>44139.218738425901</c:v>
                </c:pt>
                <c:pt idx="645">
                  <c:v>44139.229155092602</c:v>
                </c:pt>
                <c:pt idx="646">
                  <c:v>44139.239571759303</c:v>
                </c:pt>
                <c:pt idx="647">
                  <c:v>44139.249988425901</c:v>
                </c:pt>
                <c:pt idx="648">
                  <c:v>44139.260405092602</c:v>
                </c:pt>
                <c:pt idx="649">
                  <c:v>44139.270821759303</c:v>
                </c:pt>
                <c:pt idx="650">
                  <c:v>44139.281238425901</c:v>
                </c:pt>
                <c:pt idx="651">
                  <c:v>44139.291655092602</c:v>
                </c:pt>
                <c:pt idx="652">
                  <c:v>44139.302071759303</c:v>
                </c:pt>
                <c:pt idx="653">
                  <c:v>44139.312488425901</c:v>
                </c:pt>
                <c:pt idx="654">
                  <c:v>44139.322905092602</c:v>
                </c:pt>
                <c:pt idx="655">
                  <c:v>44139.333321759303</c:v>
                </c:pt>
                <c:pt idx="656">
                  <c:v>44139.343738425901</c:v>
                </c:pt>
                <c:pt idx="657">
                  <c:v>44139.354155092602</c:v>
                </c:pt>
                <c:pt idx="658">
                  <c:v>44139.364571759303</c:v>
                </c:pt>
                <c:pt idx="659">
                  <c:v>44139.374988425901</c:v>
                </c:pt>
                <c:pt idx="660">
                  <c:v>44139.385405092602</c:v>
                </c:pt>
                <c:pt idx="661">
                  <c:v>44139.395821759303</c:v>
                </c:pt>
                <c:pt idx="662">
                  <c:v>44139.406238425901</c:v>
                </c:pt>
                <c:pt idx="663">
                  <c:v>44139.416655092602</c:v>
                </c:pt>
                <c:pt idx="664">
                  <c:v>44139.427071759303</c:v>
                </c:pt>
                <c:pt idx="665">
                  <c:v>44139.437488425901</c:v>
                </c:pt>
                <c:pt idx="666">
                  <c:v>44139.447905092602</c:v>
                </c:pt>
                <c:pt idx="667">
                  <c:v>44139.458321759303</c:v>
                </c:pt>
                <c:pt idx="668">
                  <c:v>44139.468738425901</c:v>
                </c:pt>
                <c:pt idx="669">
                  <c:v>44139.479155092602</c:v>
                </c:pt>
                <c:pt idx="670">
                  <c:v>44139.489571759303</c:v>
                </c:pt>
                <c:pt idx="671">
                  <c:v>44139.499988425901</c:v>
                </c:pt>
                <c:pt idx="672">
                  <c:v>44139.510405092602</c:v>
                </c:pt>
                <c:pt idx="673">
                  <c:v>44139.520821759303</c:v>
                </c:pt>
                <c:pt idx="674">
                  <c:v>44139.531238425901</c:v>
                </c:pt>
                <c:pt idx="675">
                  <c:v>44139.541655092602</c:v>
                </c:pt>
                <c:pt idx="676">
                  <c:v>44139.552071759303</c:v>
                </c:pt>
                <c:pt idx="677">
                  <c:v>44139.562488425901</c:v>
                </c:pt>
                <c:pt idx="678">
                  <c:v>44139.572905092602</c:v>
                </c:pt>
                <c:pt idx="679">
                  <c:v>44139.583321759303</c:v>
                </c:pt>
                <c:pt idx="680">
                  <c:v>44139.593738425901</c:v>
                </c:pt>
                <c:pt idx="681">
                  <c:v>44139.604155092602</c:v>
                </c:pt>
                <c:pt idx="682">
                  <c:v>44139.614571759303</c:v>
                </c:pt>
                <c:pt idx="683">
                  <c:v>44139.624988425901</c:v>
                </c:pt>
                <c:pt idx="684">
                  <c:v>44139.635405092602</c:v>
                </c:pt>
                <c:pt idx="685">
                  <c:v>44139.645821759303</c:v>
                </c:pt>
                <c:pt idx="686">
                  <c:v>44139.656238425901</c:v>
                </c:pt>
                <c:pt idx="687">
                  <c:v>44139.666655092602</c:v>
                </c:pt>
                <c:pt idx="688">
                  <c:v>44139.677071759303</c:v>
                </c:pt>
                <c:pt idx="689">
                  <c:v>44139.687488425901</c:v>
                </c:pt>
                <c:pt idx="690">
                  <c:v>44139.697905092602</c:v>
                </c:pt>
                <c:pt idx="691">
                  <c:v>44139.708321759303</c:v>
                </c:pt>
                <c:pt idx="692">
                  <c:v>44139.718738425901</c:v>
                </c:pt>
                <c:pt idx="693">
                  <c:v>44139.729155092602</c:v>
                </c:pt>
                <c:pt idx="694">
                  <c:v>44139.739571759303</c:v>
                </c:pt>
                <c:pt idx="695">
                  <c:v>44139.749988425901</c:v>
                </c:pt>
                <c:pt idx="696">
                  <c:v>44139.760405092602</c:v>
                </c:pt>
                <c:pt idx="697">
                  <c:v>44139.770821759303</c:v>
                </c:pt>
                <c:pt idx="698">
                  <c:v>44139.781238425901</c:v>
                </c:pt>
                <c:pt idx="699">
                  <c:v>44139.791655092602</c:v>
                </c:pt>
                <c:pt idx="700">
                  <c:v>44139.802071759303</c:v>
                </c:pt>
                <c:pt idx="701">
                  <c:v>44139.812488425901</c:v>
                </c:pt>
                <c:pt idx="702">
                  <c:v>44139.822905092602</c:v>
                </c:pt>
                <c:pt idx="703">
                  <c:v>44139.833321759303</c:v>
                </c:pt>
                <c:pt idx="704">
                  <c:v>44139.843738425901</c:v>
                </c:pt>
                <c:pt idx="705">
                  <c:v>44139.854155092602</c:v>
                </c:pt>
                <c:pt idx="706">
                  <c:v>44139.864571759303</c:v>
                </c:pt>
                <c:pt idx="707">
                  <c:v>44139.874988425901</c:v>
                </c:pt>
                <c:pt idx="708">
                  <c:v>44139.885405092602</c:v>
                </c:pt>
                <c:pt idx="709">
                  <c:v>44139.895821759303</c:v>
                </c:pt>
                <c:pt idx="710">
                  <c:v>44139.906238425901</c:v>
                </c:pt>
                <c:pt idx="711">
                  <c:v>44139.916655092602</c:v>
                </c:pt>
                <c:pt idx="712">
                  <c:v>44139.927071759303</c:v>
                </c:pt>
                <c:pt idx="713">
                  <c:v>44139.937488425901</c:v>
                </c:pt>
                <c:pt idx="714">
                  <c:v>44139.947905092602</c:v>
                </c:pt>
                <c:pt idx="715">
                  <c:v>44139.958321759303</c:v>
                </c:pt>
                <c:pt idx="716">
                  <c:v>44139.968738425901</c:v>
                </c:pt>
                <c:pt idx="717">
                  <c:v>44139.979155092602</c:v>
                </c:pt>
                <c:pt idx="718">
                  <c:v>44139.989571759303</c:v>
                </c:pt>
                <c:pt idx="719">
                  <c:v>44139.999988425901</c:v>
                </c:pt>
                <c:pt idx="720">
                  <c:v>44140.010405092602</c:v>
                </c:pt>
                <c:pt idx="721">
                  <c:v>44140.020821759303</c:v>
                </c:pt>
                <c:pt idx="722">
                  <c:v>44140.031238425901</c:v>
                </c:pt>
                <c:pt idx="723">
                  <c:v>44140.041655092602</c:v>
                </c:pt>
                <c:pt idx="724">
                  <c:v>44140.052071759303</c:v>
                </c:pt>
                <c:pt idx="725">
                  <c:v>44140.062488425901</c:v>
                </c:pt>
                <c:pt idx="726">
                  <c:v>44140.072905092602</c:v>
                </c:pt>
                <c:pt idx="727">
                  <c:v>44140.083321759303</c:v>
                </c:pt>
                <c:pt idx="728">
                  <c:v>44140.093738425901</c:v>
                </c:pt>
                <c:pt idx="729">
                  <c:v>44140.104155092602</c:v>
                </c:pt>
                <c:pt idx="730">
                  <c:v>44140.114571759303</c:v>
                </c:pt>
                <c:pt idx="731">
                  <c:v>44140.124988425901</c:v>
                </c:pt>
                <c:pt idx="732">
                  <c:v>44140.135405092602</c:v>
                </c:pt>
                <c:pt idx="733">
                  <c:v>44140.145821759303</c:v>
                </c:pt>
                <c:pt idx="734">
                  <c:v>44140.156238425901</c:v>
                </c:pt>
                <c:pt idx="735">
                  <c:v>44140.166655092602</c:v>
                </c:pt>
                <c:pt idx="736">
                  <c:v>44140.177071759303</c:v>
                </c:pt>
                <c:pt idx="737">
                  <c:v>44140.187488425901</c:v>
                </c:pt>
                <c:pt idx="738">
                  <c:v>44140.197905092602</c:v>
                </c:pt>
                <c:pt idx="739">
                  <c:v>44140.208321759303</c:v>
                </c:pt>
                <c:pt idx="740">
                  <c:v>44140.218738425901</c:v>
                </c:pt>
                <c:pt idx="741">
                  <c:v>44140.229155092602</c:v>
                </c:pt>
                <c:pt idx="742">
                  <c:v>44140.239571759303</c:v>
                </c:pt>
                <c:pt idx="743">
                  <c:v>44140.249988425901</c:v>
                </c:pt>
                <c:pt idx="744">
                  <c:v>44140.260405092602</c:v>
                </c:pt>
                <c:pt idx="745">
                  <c:v>44140.270821759303</c:v>
                </c:pt>
                <c:pt idx="746">
                  <c:v>44140.281238425901</c:v>
                </c:pt>
                <c:pt idx="747">
                  <c:v>44140.291655092602</c:v>
                </c:pt>
                <c:pt idx="748">
                  <c:v>44140.302071759303</c:v>
                </c:pt>
                <c:pt idx="749">
                  <c:v>44140.312488425901</c:v>
                </c:pt>
                <c:pt idx="750">
                  <c:v>44140.322905092602</c:v>
                </c:pt>
                <c:pt idx="751">
                  <c:v>44140.333321759303</c:v>
                </c:pt>
                <c:pt idx="752">
                  <c:v>44140.343738425901</c:v>
                </c:pt>
                <c:pt idx="753">
                  <c:v>44140.354155092602</c:v>
                </c:pt>
                <c:pt idx="754">
                  <c:v>44140.364571759303</c:v>
                </c:pt>
                <c:pt idx="755">
                  <c:v>44140.374988425901</c:v>
                </c:pt>
                <c:pt idx="756">
                  <c:v>44140.385405092602</c:v>
                </c:pt>
                <c:pt idx="757">
                  <c:v>44140.395821759303</c:v>
                </c:pt>
                <c:pt idx="758">
                  <c:v>44140.406238425901</c:v>
                </c:pt>
                <c:pt idx="759">
                  <c:v>44140.416655092602</c:v>
                </c:pt>
                <c:pt idx="760">
                  <c:v>44140.427071759303</c:v>
                </c:pt>
                <c:pt idx="761">
                  <c:v>44140.437488425901</c:v>
                </c:pt>
                <c:pt idx="762">
                  <c:v>44140.447905092602</c:v>
                </c:pt>
                <c:pt idx="763">
                  <c:v>44140.458321759303</c:v>
                </c:pt>
                <c:pt idx="764">
                  <c:v>44140.468738425901</c:v>
                </c:pt>
                <c:pt idx="765">
                  <c:v>44140.479155092602</c:v>
                </c:pt>
                <c:pt idx="766">
                  <c:v>44140.489571759303</c:v>
                </c:pt>
                <c:pt idx="767">
                  <c:v>44140.499988425901</c:v>
                </c:pt>
                <c:pt idx="768">
                  <c:v>44140.510405092602</c:v>
                </c:pt>
                <c:pt idx="769">
                  <c:v>44140.520821759303</c:v>
                </c:pt>
                <c:pt idx="770">
                  <c:v>44140.531238425901</c:v>
                </c:pt>
                <c:pt idx="771">
                  <c:v>44140.541655092602</c:v>
                </c:pt>
                <c:pt idx="772">
                  <c:v>44140.552071759303</c:v>
                </c:pt>
                <c:pt idx="773">
                  <c:v>44140.562488425901</c:v>
                </c:pt>
                <c:pt idx="774">
                  <c:v>44140.572905092602</c:v>
                </c:pt>
                <c:pt idx="775">
                  <c:v>44140.583321759303</c:v>
                </c:pt>
                <c:pt idx="776">
                  <c:v>44140.593738425901</c:v>
                </c:pt>
                <c:pt idx="777">
                  <c:v>44140.604155092602</c:v>
                </c:pt>
                <c:pt idx="778">
                  <c:v>44140.614571759303</c:v>
                </c:pt>
                <c:pt idx="779">
                  <c:v>44140.624988425901</c:v>
                </c:pt>
                <c:pt idx="780">
                  <c:v>44140.635405092602</c:v>
                </c:pt>
                <c:pt idx="781">
                  <c:v>44140.645821759303</c:v>
                </c:pt>
                <c:pt idx="782">
                  <c:v>44140.656238425901</c:v>
                </c:pt>
                <c:pt idx="783">
                  <c:v>44140.666655092602</c:v>
                </c:pt>
                <c:pt idx="784">
                  <c:v>44140.677071759303</c:v>
                </c:pt>
                <c:pt idx="785">
                  <c:v>44140.687488425901</c:v>
                </c:pt>
                <c:pt idx="786">
                  <c:v>44140.697905092602</c:v>
                </c:pt>
                <c:pt idx="787">
                  <c:v>44140.708321759303</c:v>
                </c:pt>
                <c:pt idx="788">
                  <c:v>44140.718738425901</c:v>
                </c:pt>
                <c:pt idx="789">
                  <c:v>44140.729155092602</c:v>
                </c:pt>
                <c:pt idx="790">
                  <c:v>44140.739571759303</c:v>
                </c:pt>
                <c:pt idx="791">
                  <c:v>44140.749988425901</c:v>
                </c:pt>
                <c:pt idx="792">
                  <c:v>44140.760405092602</c:v>
                </c:pt>
                <c:pt idx="793">
                  <c:v>44140.770821759303</c:v>
                </c:pt>
                <c:pt idx="794">
                  <c:v>44140.781238425901</c:v>
                </c:pt>
                <c:pt idx="795">
                  <c:v>44140.791655092602</c:v>
                </c:pt>
                <c:pt idx="796">
                  <c:v>44140.802071759303</c:v>
                </c:pt>
                <c:pt idx="797">
                  <c:v>44140.812488425901</c:v>
                </c:pt>
                <c:pt idx="798">
                  <c:v>44140.822905092602</c:v>
                </c:pt>
                <c:pt idx="799">
                  <c:v>44140.833321759303</c:v>
                </c:pt>
                <c:pt idx="800">
                  <c:v>44140.843738425901</c:v>
                </c:pt>
                <c:pt idx="801">
                  <c:v>44140.854155092602</c:v>
                </c:pt>
                <c:pt idx="802">
                  <c:v>44140.864571759303</c:v>
                </c:pt>
                <c:pt idx="803">
                  <c:v>44140.874988425901</c:v>
                </c:pt>
                <c:pt idx="804">
                  <c:v>44140.885405092602</c:v>
                </c:pt>
                <c:pt idx="805">
                  <c:v>44140.895821759303</c:v>
                </c:pt>
                <c:pt idx="806">
                  <c:v>44140.906238425901</c:v>
                </c:pt>
                <c:pt idx="807">
                  <c:v>44140.916655092602</c:v>
                </c:pt>
                <c:pt idx="808">
                  <c:v>44140.927071759303</c:v>
                </c:pt>
                <c:pt idx="809">
                  <c:v>44140.937488425901</c:v>
                </c:pt>
                <c:pt idx="810">
                  <c:v>44140.947905092602</c:v>
                </c:pt>
                <c:pt idx="811">
                  <c:v>44140.958321759303</c:v>
                </c:pt>
                <c:pt idx="812">
                  <c:v>44140.968738425901</c:v>
                </c:pt>
                <c:pt idx="813">
                  <c:v>44140.979155092602</c:v>
                </c:pt>
                <c:pt idx="814">
                  <c:v>44140.989571759303</c:v>
                </c:pt>
                <c:pt idx="815">
                  <c:v>44140.999988425901</c:v>
                </c:pt>
                <c:pt idx="816">
                  <c:v>44141.010405092602</c:v>
                </c:pt>
                <c:pt idx="817">
                  <c:v>44141.020821759303</c:v>
                </c:pt>
                <c:pt idx="818">
                  <c:v>44141.031238425901</c:v>
                </c:pt>
                <c:pt idx="819">
                  <c:v>44141.041655092602</c:v>
                </c:pt>
                <c:pt idx="820">
                  <c:v>44141.052071759303</c:v>
                </c:pt>
                <c:pt idx="821">
                  <c:v>44141.062488425901</c:v>
                </c:pt>
                <c:pt idx="822">
                  <c:v>44141.072905092602</c:v>
                </c:pt>
                <c:pt idx="823">
                  <c:v>44141.083321759303</c:v>
                </c:pt>
                <c:pt idx="824">
                  <c:v>44141.093738425901</c:v>
                </c:pt>
                <c:pt idx="825">
                  <c:v>44141.104155092602</c:v>
                </c:pt>
                <c:pt idx="826">
                  <c:v>44141.114571759303</c:v>
                </c:pt>
                <c:pt idx="827">
                  <c:v>44141.124988425901</c:v>
                </c:pt>
                <c:pt idx="828">
                  <c:v>44141.135405092602</c:v>
                </c:pt>
                <c:pt idx="829">
                  <c:v>44141.145821759303</c:v>
                </c:pt>
                <c:pt idx="830">
                  <c:v>44141.156238425901</c:v>
                </c:pt>
                <c:pt idx="831">
                  <c:v>44141.166655092602</c:v>
                </c:pt>
                <c:pt idx="832">
                  <c:v>44141.177071759303</c:v>
                </c:pt>
                <c:pt idx="833">
                  <c:v>44141.187488425901</c:v>
                </c:pt>
                <c:pt idx="834">
                  <c:v>44141.197905092602</c:v>
                </c:pt>
                <c:pt idx="835">
                  <c:v>44141.208321759303</c:v>
                </c:pt>
                <c:pt idx="836">
                  <c:v>44141.218738425901</c:v>
                </c:pt>
                <c:pt idx="837">
                  <c:v>44141.229155092602</c:v>
                </c:pt>
                <c:pt idx="838">
                  <c:v>44141.239571759303</c:v>
                </c:pt>
                <c:pt idx="839">
                  <c:v>44141.249988425901</c:v>
                </c:pt>
                <c:pt idx="840">
                  <c:v>44141.260405092602</c:v>
                </c:pt>
                <c:pt idx="841">
                  <c:v>44141.270821759303</c:v>
                </c:pt>
                <c:pt idx="842">
                  <c:v>44141.281238425901</c:v>
                </c:pt>
                <c:pt idx="843">
                  <c:v>44141.291655092602</c:v>
                </c:pt>
                <c:pt idx="844">
                  <c:v>44141.302071759303</c:v>
                </c:pt>
                <c:pt idx="845">
                  <c:v>44141.312488425901</c:v>
                </c:pt>
                <c:pt idx="846">
                  <c:v>44141.322905092602</c:v>
                </c:pt>
                <c:pt idx="847">
                  <c:v>44141.333321759303</c:v>
                </c:pt>
                <c:pt idx="848">
                  <c:v>44141.343738425901</c:v>
                </c:pt>
                <c:pt idx="849">
                  <c:v>44141.354155092602</c:v>
                </c:pt>
                <c:pt idx="850">
                  <c:v>44141.364571759303</c:v>
                </c:pt>
                <c:pt idx="851">
                  <c:v>44141.374988425901</c:v>
                </c:pt>
                <c:pt idx="852">
                  <c:v>44141.385405092602</c:v>
                </c:pt>
                <c:pt idx="853">
                  <c:v>44141.395821759303</c:v>
                </c:pt>
                <c:pt idx="854">
                  <c:v>44141.406238425901</c:v>
                </c:pt>
                <c:pt idx="855">
                  <c:v>44141.416655092602</c:v>
                </c:pt>
                <c:pt idx="856">
                  <c:v>44141.427071759303</c:v>
                </c:pt>
                <c:pt idx="857">
                  <c:v>44141.437488425901</c:v>
                </c:pt>
                <c:pt idx="858">
                  <c:v>44141.447905092602</c:v>
                </c:pt>
                <c:pt idx="859">
                  <c:v>44141.458321759303</c:v>
                </c:pt>
                <c:pt idx="860">
                  <c:v>44141.468738425901</c:v>
                </c:pt>
                <c:pt idx="861">
                  <c:v>44141.479155092602</c:v>
                </c:pt>
                <c:pt idx="862">
                  <c:v>44141.489571759303</c:v>
                </c:pt>
                <c:pt idx="863">
                  <c:v>44141.499988425901</c:v>
                </c:pt>
                <c:pt idx="864">
                  <c:v>44141.510405092602</c:v>
                </c:pt>
                <c:pt idx="865">
                  <c:v>44141.520821759303</c:v>
                </c:pt>
                <c:pt idx="866">
                  <c:v>44141.531238425901</c:v>
                </c:pt>
                <c:pt idx="867">
                  <c:v>44141.541655092602</c:v>
                </c:pt>
                <c:pt idx="868">
                  <c:v>44141.552071759303</c:v>
                </c:pt>
                <c:pt idx="869">
                  <c:v>44141.562488425901</c:v>
                </c:pt>
                <c:pt idx="870">
                  <c:v>44141.572905092602</c:v>
                </c:pt>
                <c:pt idx="871">
                  <c:v>44141.583321759303</c:v>
                </c:pt>
                <c:pt idx="872">
                  <c:v>44141.593738425901</c:v>
                </c:pt>
                <c:pt idx="873">
                  <c:v>44141.604155092602</c:v>
                </c:pt>
                <c:pt idx="874">
                  <c:v>44141.614571759303</c:v>
                </c:pt>
                <c:pt idx="875">
                  <c:v>44141.624988425901</c:v>
                </c:pt>
                <c:pt idx="876">
                  <c:v>44141.635405092602</c:v>
                </c:pt>
                <c:pt idx="877">
                  <c:v>44141.645821759303</c:v>
                </c:pt>
                <c:pt idx="878">
                  <c:v>44141.656238425901</c:v>
                </c:pt>
                <c:pt idx="879">
                  <c:v>44141.666655092602</c:v>
                </c:pt>
                <c:pt idx="880">
                  <c:v>44141.677071759303</c:v>
                </c:pt>
                <c:pt idx="881">
                  <c:v>44141.687488425901</c:v>
                </c:pt>
                <c:pt idx="882">
                  <c:v>44141.697905092602</c:v>
                </c:pt>
                <c:pt idx="883">
                  <c:v>44141.708321759303</c:v>
                </c:pt>
                <c:pt idx="884">
                  <c:v>44141.718738425901</c:v>
                </c:pt>
                <c:pt idx="885">
                  <c:v>44141.729155092602</c:v>
                </c:pt>
                <c:pt idx="886">
                  <c:v>44141.739571759303</c:v>
                </c:pt>
                <c:pt idx="887">
                  <c:v>44141.749988425901</c:v>
                </c:pt>
                <c:pt idx="888">
                  <c:v>44141.760405092602</c:v>
                </c:pt>
                <c:pt idx="889">
                  <c:v>44141.770821759303</c:v>
                </c:pt>
                <c:pt idx="890">
                  <c:v>44141.781238425901</c:v>
                </c:pt>
                <c:pt idx="891">
                  <c:v>44141.791655092602</c:v>
                </c:pt>
                <c:pt idx="892">
                  <c:v>44141.802071759303</c:v>
                </c:pt>
                <c:pt idx="893">
                  <c:v>44141.812488425901</c:v>
                </c:pt>
                <c:pt idx="894">
                  <c:v>44141.822905092602</c:v>
                </c:pt>
                <c:pt idx="895">
                  <c:v>44141.833321759303</c:v>
                </c:pt>
                <c:pt idx="896">
                  <c:v>44141.843738425901</c:v>
                </c:pt>
                <c:pt idx="897">
                  <c:v>44141.854155092602</c:v>
                </c:pt>
                <c:pt idx="898">
                  <c:v>44141.864571759303</c:v>
                </c:pt>
                <c:pt idx="899">
                  <c:v>44141.874988425901</c:v>
                </c:pt>
                <c:pt idx="900">
                  <c:v>44141.885405092602</c:v>
                </c:pt>
                <c:pt idx="901">
                  <c:v>44141.895821759303</c:v>
                </c:pt>
                <c:pt idx="902">
                  <c:v>44141.906238425901</c:v>
                </c:pt>
                <c:pt idx="903">
                  <c:v>44141.916655092602</c:v>
                </c:pt>
                <c:pt idx="904">
                  <c:v>44141.927071759303</c:v>
                </c:pt>
                <c:pt idx="905">
                  <c:v>44141.937488425901</c:v>
                </c:pt>
                <c:pt idx="906">
                  <c:v>44141.947905092602</c:v>
                </c:pt>
                <c:pt idx="907">
                  <c:v>44141.958321759303</c:v>
                </c:pt>
                <c:pt idx="908">
                  <c:v>44141.968738425901</c:v>
                </c:pt>
                <c:pt idx="909">
                  <c:v>44141.979155092602</c:v>
                </c:pt>
                <c:pt idx="910">
                  <c:v>44141.989571759303</c:v>
                </c:pt>
                <c:pt idx="911">
                  <c:v>44141.999988425901</c:v>
                </c:pt>
                <c:pt idx="912">
                  <c:v>44142.010405092602</c:v>
                </c:pt>
                <c:pt idx="913">
                  <c:v>44142.020821759303</c:v>
                </c:pt>
                <c:pt idx="914">
                  <c:v>44142.031238425901</c:v>
                </c:pt>
                <c:pt idx="915">
                  <c:v>44142.041655092602</c:v>
                </c:pt>
                <c:pt idx="916">
                  <c:v>44142.052071759303</c:v>
                </c:pt>
                <c:pt idx="917">
                  <c:v>44142.062488425901</c:v>
                </c:pt>
                <c:pt idx="918">
                  <c:v>44142.072905092602</c:v>
                </c:pt>
                <c:pt idx="919">
                  <c:v>44142.083321759303</c:v>
                </c:pt>
                <c:pt idx="920">
                  <c:v>44142.093738425901</c:v>
                </c:pt>
                <c:pt idx="921">
                  <c:v>44142.104155092602</c:v>
                </c:pt>
                <c:pt idx="922">
                  <c:v>44142.114571759303</c:v>
                </c:pt>
                <c:pt idx="923">
                  <c:v>44142.124988425901</c:v>
                </c:pt>
                <c:pt idx="924">
                  <c:v>44142.135405092602</c:v>
                </c:pt>
                <c:pt idx="925">
                  <c:v>44142.145821759303</c:v>
                </c:pt>
                <c:pt idx="926">
                  <c:v>44142.156238425901</c:v>
                </c:pt>
                <c:pt idx="927">
                  <c:v>44142.166655092602</c:v>
                </c:pt>
                <c:pt idx="928">
                  <c:v>44142.177071759303</c:v>
                </c:pt>
                <c:pt idx="929">
                  <c:v>44142.187488425901</c:v>
                </c:pt>
                <c:pt idx="930">
                  <c:v>44142.197905092602</c:v>
                </c:pt>
                <c:pt idx="931">
                  <c:v>44142.208321759303</c:v>
                </c:pt>
                <c:pt idx="932">
                  <c:v>44142.218738425901</c:v>
                </c:pt>
                <c:pt idx="933">
                  <c:v>44142.229155092602</c:v>
                </c:pt>
                <c:pt idx="934">
                  <c:v>44142.239571759303</c:v>
                </c:pt>
                <c:pt idx="935">
                  <c:v>44142.249988425901</c:v>
                </c:pt>
                <c:pt idx="936">
                  <c:v>44142.260405092602</c:v>
                </c:pt>
                <c:pt idx="937">
                  <c:v>44142.270821759303</c:v>
                </c:pt>
                <c:pt idx="938">
                  <c:v>44142.281238425901</c:v>
                </c:pt>
                <c:pt idx="939">
                  <c:v>44142.291655092602</c:v>
                </c:pt>
                <c:pt idx="940">
                  <c:v>44142.302071759303</c:v>
                </c:pt>
                <c:pt idx="941">
                  <c:v>44142.312488425901</c:v>
                </c:pt>
                <c:pt idx="942">
                  <c:v>44142.322905092602</c:v>
                </c:pt>
                <c:pt idx="943">
                  <c:v>44142.333321759303</c:v>
                </c:pt>
                <c:pt idx="944">
                  <c:v>44142.343738425901</c:v>
                </c:pt>
                <c:pt idx="945">
                  <c:v>44142.354155092602</c:v>
                </c:pt>
                <c:pt idx="946">
                  <c:v>44142.364571759303</c:v>
                </c:pt>
                <c:pt idx="947">
                  <c:v>44142.374988425901</c:v>
                </c:pt>
                <c:pt idx="948">
                  <c:v>44142.385405092602</c:v>
                </c:pt>
                <c:pt idx="949">
                  <c:v>44142.395821759303</c:v>
                </c:pt>
                <c:pt idx="950">
                  <c:v>44142.406238425901</c:v>
                </c:pt>
                <c:pt idx="951">
                  <c:v>44142.416655092602</c:v>
                </c:pt>
                <c:pt idx="952">
                  <c:v>44142.427071759303</c:v>
                </c:pt>
                <c:pt idx="953">
                  <c:v>44142.437488425901</c:v>
                </c:pt>
                <c:pt idx="954">
                  <c:v>44142.447905092602</c:v>
                </c:pt>
                <c:pt idx="955">
                  <c:v>44142.458321759303</c:v>
                </c:pt>
                <c:pt idx="956">
                  <c:v>44142.468738425901</c:v>
                </c:pt>
                <c:pt idx="957">
                  <c:v>44142.479155092602</c:v>
                </c:pt>
                <c:pt idx="958">
                  <c:v>44142.489571759303</c:v>
                </c:pt>
                <c:pt idx="959">
                  <c:v>44142.499988425901</c:v>
                </c:pt>
                <c:pt idx="960">
                  <c:v>44142.510405092602</c:v>
                </c:pt>
                <c:pt idx="961">
                  <c:v>44142.520821759303</c:v>
                </c:pt>
                <c:pt idx="962">
                  <c:v>44142.531238425901</c:v>
                </c:pt>
                <c:pt idx="963">
                  <c:v>44142.541655092602</c:v>
                </c:pt>
                <c:pt idx="964">
                  <c:v>44142.552071759303</c:v>
                </c:pt>
                <c:pt idx="965">
                  <c:v>44142.562488425901</c:v>
                </c:pt>
                <c:pt idx="966">
                  <c:v>44142.572905092602</c:v>
                </c:pt>
                <c:pt idx="967">
                  <c:v>44142.583321759303</c:v>
                </c:pt>
                <c:pt idx="968">
                  <c:v>44142.593738425901</c:v>
                </c:pt>
                <c:pt idx="969">
                  <c:v>44142.604155092602</c:v>
                </c:pt>
                <c:pt idx="970">
                  <c:v>44142.614571759303</c:v>
                </c:pt>
                <c:pt idx="971">
                  <c:v>44142.624988425901</c:v>
                </c:pt>
                <c:pt idx="972">
                  <c:v>44142.635405092602</c:v>
                </c:pt>
                <c:pt idx="973">
                  <c:v>44142.645821759303</c:v>
                </c:pt>
                <c:pt idx="974">
                  <c:v>44142.656238425901</c:v>
                </c:pt>
                <c:pt idx="975">
                  <c:v>44142.666655092602</c:v>
                </c:pt>
                <c:pt idx="976">
                  <c:v>44142.677071759303</c:v>
                </c:pt>
                <c:pt idx="977">
                  <c:v>44142.687488425901</c:v>
                </c:pt>
                <c:pt idx="978">
                  <c:v>44142.697905092602</c:v>
                </c:pt>
                <c:pt idx="979">
                  <c:v>44142.708321759303</c:v>
                </c:pt>
                <c:pt idx="980">
                  <c:v>44142.718738425901</c:v>
                </c:pt>
                <c:pt idx="981">
                  <c:v>44142.729155092602</c:v>
                </c:pt>
                <c:pt idx="982">
                  <c:v>44142.739571759303</c:v>
                </c:pt>
                <c:pt idx="983">
                  <c:v>44142.749988425901</c:v>
                </c:pt>
                <c:pt idx="984">
                  <c:v>44142.760405092602</c:v>
                </c:pt>
                <c:pt idx="985">
                  <c:v>44142.770821759303</c:v>
                </c:pt>
                <c:pt idx="986">
                  <c:v>44142.781238425901</c:v>
                </c:pt>
                <c:pt idx="987">
                  <c:v>44142.791655092602</c:v>
                </c:pt>
                <c:pt idx="988">
                  <c:v>44142.802071759303</c:v>
                </c:pt>
                <c:pt idx="989">
                  <c:v>44142.812488425901</c:v>
                </c:pt>
                <c:pt idx="990">
                  <c:v>44142.822905092602</c:v>
                </c:pt>
                <c:pt idx="991">
                  <c:v>44142.833321759303</c:v>
                </c:pt>
                <c:pt idx="992">
                  <c:v>44142.843738425901</c:v>
                </c:pt>
                <c:pt idx="993">
                  <c:v>44142.854155092602</c:v>
                </c:pt>
                <c:pt idx="994">
                  <c:v>44142.864571759303</c:v>
                </c:pt>
                <c:pt idx="995">
                  <c:v>44142.874988425901</c:v>
                </c:pt>
                <c:pt idx="996">
                  <c:v>44142.885405092602</c:v>
                </c:pt>
                <c:pt idx="997">
                  <c:v>44142.895821759303</c:v>
                </c:pt>
                <c:pt idx="998">
                  <c:v>44142.906238425901</c:v>
                </c:pt>
                <c:pt idx="999">
                  <c:v>44142.916655092602</c:v>
                </c:pt>
                <c:pt idx="1000">
                  <c:v>44142.927071759303</c:v>
                </c:pt>
                <c:pt idx="1001">
                  <c:v>44142.937488425901</c:v>
                </c:pt>
                <c:pt idx="1002">
                  <c:v>44142.947905092602</c:v>
                </c:pt>
                <c:pt idx="1003">
                  <c:v>44142.958321759303</c:v>
                </c:pt>
                <c:pt idx="1004">
                  <c:v>44142.968738425901</c:v>
                </c:pt>
                <c:pt idx="1005">
                  <c:v>44142.979155092602</c:v>
                </c:pt>
                <c:pt idx="1006">
                  <c:v>44142.989571759303</c:v>
                </c:pt>
                <c:pt idx="1007">
                  <c:v>44142.999988425901</c:v>
                </c:pt>
                <c:pt idx="1008">
                  <c:v>44143.010405092602</c:v>
                </c:pt>
                <c:pt idx="1009">
                  <c:v>44143.020821759303</c:v>
                </c:pt>
                <c:pt idx="1010">
                  <c:v>44143.031238425901</c:v>
                </c:pt>
                <c:pt idx="1011">
                  <c:v>44143.041655092602</c:v>
                </c:pt>
                <c:pt idx="1012">
                  <c:v>44143.052071759303</c:v>
                </c:pt>
                <c:pt idx="1013">
                  <c:v>44143.062488425901</c:v>
                </c:pt>
                <c:pt idx="1014">
                  <c:v>44143.072905092602</c:v>
                </c:pt>
                <c:pt idx="1015">
                  <c:v>44143.083321759303</c:v>
                </c:pt>
                <c:pt idx="1016">
                  <c:v>44143.093738425901</c:v>
                </c:pt>
                <c:pt idx="1017">
                  <c:v>44143.104155092602</c:v>
                </c:pt>
                <c:pt idx="1018">
                  <c:v>44143.114571759303</c:v>
                </c:pt>
                <c:pt idx="1019">
                  <c:v>44143.124988425901</c:v>
                </c:pt>
                <c:pt idx="1020">
                  <c:v>44143.135405092602</c:v>
                </c:pt>
                <c:pt idx="1021">
                  <c:v>44143.145821759303</c:v>
                </c:pt>
                <c:pt idx="1022">
                  <c:v>44143.156238425901</c:v>
                </c:pt>
                <c:pt idx="1023">
                  <c:v>44143.166655092602</c:v>
                </c:pt>
                <c:pt idx="1024">
                  <c:v>44143.177071759303</c:v>
                </c:pt>
                <c:pt idx="1025">
                  <c:v>44143.187488425901</c:v>
                </c:pt>
                <c:pt idx="1026">
                  <c:v>44143.197905092602</c:v>
                </c:pt>
                <c:pt idx="1027">
                  <c:v>44143.208321759303</c:v>
                </c:pt>
                <c:pt idx="1028">
                  <c:v>44143.218738425901</c:v>
                </c:pt>
                <c:pt idx="1029">
                  <c:v>44143.229155092602</c:v>
                </c:pt>
                <c:pt idx="1030">
                  <c:v>44143.239571759303</c:v>
                </c:pt>
                <c:pt idx="1031">
                  <c:v>44143.249988425901</c:v>
                </c:pt>
                <c:pt idx="1032">
                  <c:v>44143.260405092602</c:v>
                </c:pt>
                <c:pt idx="1033">
                  <c:v>44143.270821759303</c:v>
                </c:pt>
                <c:pt idx="1034">
                  <c:v>44143.281238425901</c:v>
                </c:pt>
                <c:pt idx="1035">
                  <c:v>44143.291655092602</c:v>
                </c:pt>
                <c:pt idx="1036">
                  <c:v>44143.302071759303</c:v>
                </c:pt>
                <c:pt idx="1037">
                  <c:v>44143.312488425901</c:v>
                </c:pt>
                <c:pt idx="1038">
                  <c:v>44143.322905092602</c:v>
                </c:pt>
                <c:pt idx="1039">
                  <c:v>44143.333321759303</c:v>
                </c:pt>
                <c:pt idx="1040">
                  <c:v>44143.343738425901</c:v>
                </c:pt>
                <c:pt idx="1041">
                  <c:v>44143.354155092602</c:v>
                </c:pt>
                <c:pt idx="1042">
                  <c:v>44143.364571759303</c:v>
                </c:pt>
                <c:pt idx="1043">
                  <c:v>44143.374988425901</c:v>
                </c:pt>
                <c:pt idx="1044">
                  <c:v>44143.385405092602</c:v>
                </c:pt>
                <c:pt idx="1045">
                  <c:v>44143.395821759303</c:v>
                </c:pt>
                <c:pt idx="1046">
                  <c:v>44143.406238425901</c:v>
                </c:pt>
                <c:pt idx="1047">
                  <c:v>44143.416655092602</c:v>
                </c:pt>
                <c:pt idx="1048">
                  <c:v>44143.427071759303</c:v>
                </c:pt>
                <c:pt idx="1049">
                  <c:v>44143.437488425901</c:v>
                </c:pt>
                <c:pt idx="1050">
                  <c:v>44143.447905092602</c:v>
                </c:pt>
                <c:pt idx="1051">
                  <c:v>44143.458321759303</c:v>
                </c:pt>
                <c:pt idx="1052">
                  <c:v>44143.468738425901</c:v>
                </c:pt>
                <c:pt idx="1053">
                  <c:v>44143.479155092602</c:v>
                </c:pt>
                <c:pt idx="1054">
                  <c:v>44143.489571759303</c:v>
                </c:pt>
                <c:pt idx="1055">
                  <c:v>44143.499988425901</c:v>
                </c:pt>
                <c:pt idx="1056">
                  <c:v>44143.510405092602</c:v>
                </c:pt>
                <c:pt idx="1057">
                  <c:v>44143.520821759303</c:v>
                </c:pt>
                <c:pt idx="1058">
                  <c:v>44143.531238425901</c:v>
                </c:pt>
                <c:pt idx="1059">
                  <c:v>44143.541655092602</c:v>
                </c:pt>
                <c:pt idx="1060">
                  <c:v>44143.552071759303</c:v>
                </c:pt>
                <c:pt idx="1061">
                  <c:v>44143.562488425901</c:v>
                </c:pt>
                <c:pt idx="1062">
                  <c:v>44143.572905092602</c:v>
                </c:pt>
                <c:pt idx="1063">
                  <c:v>44143.583321759303</c:v>
                </c:pt>
                <c:pt idx="1064">
                  <c:v>44143.593738425901</c:v>
                </c:pt>
                <c:pt idx="1065">
                  <c:v>44143.604155092602</c:v>
                </c:pt>
                <c:pt idx="1066">
                  <c:v>44143.614571759303</c:v>
                </c:pt>
                <c:pt idx="1067">
                  <c:v>44143.624988425901</c:v>
                </c:pt>
                <c:pt idx="1068">
                  <c:v>44143.635405092602</c:v>
                </c:pt>
                <c:pt idx="1069">
                  <c:v>44143.645821759303</c:v>
                </c:pt>
                <c:pt idx="1070">
                  <c:v>44143.656238425901</c:v>
                </c:pt>
                <c:pt idx="1071">
                  <c:v>44143.666655092602</c:v>
                </c:pt>
                <c:pt idx="1072">
                  <c:v>44143.677071759303</c:v>
                </c:pt>
                <c:pt idx="1073">
                  <c:v>44143.687488425901</c:v>
                </c:pt>
                <c:pt idx="1074">
                  <c:v>44143.697905092602</c:v>
                </c:pt>
                <c:pt idx="1075">
                  <c:v>44143.708321759303</c:v>
                </c:pt>
                <c:pt idx="1076">
                  <c:v>44143.718738425901</c:v>
                </c:pt>
                <c:pt idx="1077">
                  <c:v>44143.729155092602</c:v>
                </c:pt>
                <c:pt idx="1078">
                  <c:v>44143.739571759303</c:v>
                </c:pt>
                <c:pt idx="1079">
                  <c:v>44143.749988425901</c:v>
                </c:pt>
                <c:pt idx="1080">
                  <c:v>44143.760405092602</c:v>
                </c:pt>
                <c:pt idx="1081">
                  <c:v>44143.770821759303</c:v>
                </c:pt>
                <c:pt idx="1082">
                  <c:v>44143.781238425901</c:v>
                </c:pt>
                <c:pt idx="1083">
                  <c:v>44143.791655092602</c:v>
                </c:pt>
                <c:pt idx="1084">
                  <c:v>44143.802071759303</c:v>
                </c:pt>
                <c:pt idx="1085">
                  <c:v>44143.812488425901</c:v>
                </c:pt>
                <c:pt idx="1086">
                  <c:v>44143.822905092602</c:v>
                </c:pt>
                <c:pt idx="1087">
                  <c:v>44143.833321759303</c:v>
                </c:pt>
                <c:pt idx="1088">
                  <c:v>44143.843738425901</c:v>
                </c:pt>
                <c:pt idx="1089">
                  <c:v>44143.854155092602</c:v>
                </c:pt>
                <c:pt idx="1090">
                  <c:v>44143.864571759303</c:v>
                </c:pt>
                <c:pt idx="1091">
                  <c:v>44143.874988425901</c:v>
                </c:pt>
                <c:pt idx="1092">
                  <c:v>44143.885405092602</c:v>
                </c:pt>
                <c:pt idx="1093">
                  <c:v>44143.895821759303</c:v>
                </c:pt>
                <c:pt idx="1094">
                  <c:v>44143.906238425901</c:v>
                </c:pt>
                <c:pt idx="1095">
                  <c:v>44143.916655092602</c:v>
                </c:pt>
                <c:pt idx="1096">
                  <c:v>44143.927071759303</c:v>
                </c:pt>
                <c:pt idx="1097">
                  <c:v>44143.937488425901</c:v>
                </c:pt>
                <c:pt idx="1098">
                  <c:v>44143.947905092602</c:v>
                </c:pt>
                <c:pt idx="1099">
                  <c:v>44143.958321759303</c:v>
                </c:pt>
                <c:pt idx="1100">
                  <c:v>44143.968738425901</c:v>
                </c:pt>
                <c:pt idx="1101">
                  <c:v>44143.979155092602</c:v>
                </c:pt>
                <c:pt idx="1102">
                  <c:v>44143.989571759303</c:v>
                </c:pt>
                <c:pt idx="1103">
                  <c:v>44143.999988425901</c:v>
                </c:pt>
                <c:pt idx="1104">
                  <c:v>44144.010405092602</c:v>
                </c:pt>
                <c:pt idx="1105">
                  <c:v>44144.020821759303</c:v>
                </c:pt>
                <c:pt idx="1106">
                  <c:v>44144.031238425901</c:v>
                </c:pt>
                <c:pt idx="1107">
                  <c:v>44144.041655092602</c:v>
                </c:pt>
                <c:pt idx="1108">
                  <c:v>44144.052071759303</c:v>
                </c:pt>
                <c:pt idx="1109">
                  <c:v>44144.062488425901</c:v>
                </c:pt>
                <c:pt idx="1110">
                  <c:v>44144.072905092602</c:v>
                </c:pt>
                <c:pt idx="1111">
                  <c:v>44144.083321759303</c:v>
                </c:pt>
                <c:pt idx="1112">
                  <c:v>44144.093738425901</c:v>
                </c:pt>
                <c:pt idx="1113">
                  <c:v>44144.104155092602</c:v>
                </c:pt>
                <c:pt idx="1114">
                  <c:v>44144.114571759303</c:v>
                </c:pt>
                <c:pt idx="1115">
                  <c:v>44144.124988425901</c:v>
                </c:pt>
                <c:pt idx="1116">
                  <c:v>44144.135405092602</c:v>
                </c:pt>
                <c:pt idx="1117">
                  <c:v>44144.145821759303</c:v>
                </c:pt>
                <c:pt idx="1118">
                  <c:v>44144.156238425901</c:v>
                </c:pt>
                <c:pt idx="1119">
                  <c:v>44144.166655092602</c:v>
                </c:pt>
                <c:pt idx="1120">
                  <c:v>44144.177071759303</c:v>
                </c:pt>
                <c:pt idx="1121">
                  <c:v>44144.187488425901</c:v>
                </c:pt>
                <c:pt idx="1122">
                  <c:v>44144.197905092602</c:v>
                </c:pt>
                <c:pt idx="1123">
                  <c:v>44144.208321759303</c:v>
                </c:pt>
                <c:pt idx="1124">
                  <c:v>44144.218738425901</c:v>
                </c:pt>
                <c:pt idx="1125">
                  <c:v>44144.229155092602</c:v>
                </c:pt>
                <c:pt idx="1126">
                  <c:v>44144.239571759303</c:v>
                </c:pt>
                <c:pt idx="1127">
                  <c:v>44144.249988425901</c:v>
                </c:pt>
                <c:pt idx="1128">
                  <c:v>44144.260405092602</c:v>
                </c:pt>
                <c:pt idx="1129">
                  <c:v>44144.270821759303</c:v>
                </c:pt>
                <c:pt idx="1130">
                  <c:v>44144.281238425901</c:v>
                </c:pt>
                <c:pt idx="1131">
                  <c:v>44144.291655092602</c:v>
                </c:pt>
                <c:pt idx="1132">
                  <c:v>44144.302071759303</c:v>
                </c:pt>
                <c:pt idx="1133">
                  <c:v>44144.312488425901</c:v>
                </c:pt>
                <c:pt idx="1134">
                  <c:v>44144.322905092602</c:v>
                </c:pt>
                <c:pt idx="1135">
                  <c:v>44144.333321759303</c:v>
                </c:pt>
                <c:pt idx="1136">
                  <c:v>44144.343738425901</c:v>
                </c:pt>
                <c:pt idx="1137">
                  <c:v>44144.354155092602</c:v>
                </c:pt>
                <c:pt idx="1138">
                  <c:v>44144.364571759303</c:v>
                </c:pt>
                <c:pt idx="1139">
                  <c:v>44144.374988425901</c:v>
                </c:pt>
                <c:pt idx="1140">
                  <c:v>44144.385405092602</c:v>
                </c:pt>
                <c:pt idx="1141">
                  <c:v>44144.395821759303</c:v>
                </c:pt>
                <c:pt idx="1142">
                  <c:v>44144.406238425901</c:v>
                </c:pt>
                <c:pt idx="1143">
                  <c:v>44144.416655092602</c:v>
                </c:pt>
                <c:pt idx="1144">
                  <c:v>44144.427071759303</c:v>
                </c:pt>
                <c:pt idx="1145">
                  <c:v>44144.437488425901</c:v>
                </c:pt>
                <c:pt idx="1146">
                  <c:v>44144.447905092602</c:v>
                </c:pt>
                <c:pt idx="1147">
                  <c:v>44144.458321759303</c:v>
                </c:pt>
                <c:pt idx="1148">
                  <c:v>44144.468738425901</c:v>
                </c:pt>
                <c:pt idx="1149">
                  <c:v>44144.479155092602</c:v>
                </c:pt>
                <c:pt idx="1150">
                  <c:v>44144.489571759303</c:v>
                </c:pt>
                <c:pt idx="1151">
                  <c:v>44144.499988425901</c:v>
                </c:pt>
                <c:pt idx="1152">
                  <c:v>44144.510405092602</c:v>
                </c:pt>
                <c:pt idx="1153">
                  <c:v>44144.520821759303</c:v>
                </c:pt>
                <c:pt idx="1154">
                  <c:v>44144.531238425901</c:v>
                </c:pt>
                <c:pt idx="1155">
                  <c:v>44144.541655092602</c:v>
                </c:pt>
                <c:pt idx="1156">
                  <c:v>44144.552071759303</c:v>
                </c:pt>
                <c:pt idx="1157">
                  <c:v>44144.562488425901</c:v>
                </c:pt>
                <c:pt idx="1158">
                  <c:v>44144.572905092602</c:v>
                </c:pt>
                <c:pt idx="1159">
                  <c:v>44144.583321759303</c:v>
                </c:pt>
                <c:pt idx="1160">
                  <c:v>44144.593738425901</c:v>
                </c:pt>
                <c:pt idx="1161">
                  <c:v>44144.604155092602</c:v>
                </c:pt>
                <c:pt idx="1162">
                  <c:v>44144.614571759303</c:v>
                </c:pt>
                <c:pt idx="1163">
                  <c:v>44144.624988425901</c:v>
                </c:pt>
                <c:pt idx="1164">
                  <c:v>44144.635405092602</c:v>
                </c:pt>
                <c:pt idx="1165">
                  <c:v>44144.645821759303</c:v>
                </c:pt>
                <c:pt idx="1166">
                  <c:v>44144.656238425901</c:v>
                </c:pt>
                <c:pt idx="1167">
                  <c:v>44144.666655092602</c:v>
                </c:pt>
                <c:pt idx="1168">
                  <c:v>44144.677071759303</c:v>
                </c:pt>
                <c:pt idx="1169">
                  <c:v>44144.687488425901</c:v>
                </c:pt>
                <c:pt idx="1170">
                  <c:v>44144.697905092602</c:v>
                </c:pt>
                <c:pt idx="1171">
                  <c:v>44144.708321759303</c:v>
                </c:pt>
                <c:pt idx="1172">
                  <c:v>44144.718738425901</c:v>
                </c:pt>
                <c:pt idx="1173">
                  <c:v>44144.729155092602</c:v>
                </c:pt>
                <c:pt idx="1174">
                  <c:v>44144.739571759303</c:v>
                </c:pt>
                <c:pt idx="1175">
                  <c:v>44144.749988425901</c:v>
                </c:pt>
                <c:pt idx="1176">
                  <c:v>44144.760405092602</c:v>
                </c:pt>
                <c:pt idx="1177">
                  <c:v>44144.770821759303</c:v>
                </c:pt>
                <c:pt idx="1178">
                  <c:v>44144.781238425901</c:v>
                </c:pt>
                <c:pt idx="1179">
                  <c:v>44144.791655092602</c:v>
                </c:pt>
                <c:pt idx="1180">
                  <c:v>44144.802071759303</c:v>
                </c:pt>
                <c:pt idx="1181">
                  <c:v>44144.812488425901</c:v>
                </c:pt>
                <c:pt idx="1182">
                  <c:v>44144.822905092602</c:v>
                </c:pt>
                <c:pt idx="1183">
                  <c:v>44144.833321759303</c:v>
                </c:pt>
                <c:pt idx="1184">
                  <c:v>44144.843738425901</c:v>
                </c:pt>
                <c:pt idx="1185">
                  <c:v>44144.854155092602</c:v>
                </c:pt>
                <c:pt idx="1186">
                  <c:v>44144.864571759303</c:v>
                </c:pt>
                <c:pt idx="1187">
                  <c:v>44144.874988425901</c:v>
                </c:pt>
                <c:pt idx="1188">
                  <c:v>44144.885405092602</c:v>
                </c:pt>
                <c:pt idx="1189">
                  <c:v>44144.895821759303</c:v>
                </c:pt>
                <c:pt idx="1190">
                  <c:v>44144.906238425901</c:v>
                </c:pt>
                <c:pt idx="1191">
                  <c:v>44144.916655092602</c:v>
                </c:pt>
                <c:pt idx="1192">
                  <c:v>44144.927071759303</c:v>
                </c:pt>
                <c:pt idx="1193">
                  <c:v>44144.937488425901</c:v>
                </c:pt>
                <c:pt idx="1194">
                  <c:v>44144.947905092602</c:v>
                </c:pt>
                <c:pt idx="1195">
                  <c:v>44144.958321759303</c:v>
                </c:pt>
                <c:pt idx="1196">
                  <c:v>44144.968738425901</c:v>
                </c:pt>
                <c:pt idx="1197">
                  <c:v>44144.979155092602</c:v>
                </c:pt>
                <c:pt idx="1198">
                  <c:v>44144.989571759303</c:v>
                </c:pt>
                <c:pt idx="1199">
                  <c:v>44144.999988425901</c:v>
                </c:pt>
                <c:pt idx="1200">
                  <c:v>44145.010405092602</c:v>
                </c:pt>
                <c:pt idx="1201">
                  <c:v>44145.020821759303</c:v>
                </c:pt>
                <c:pt idx="1202">
                  <c:v>44145.031238425901</c:v>
                </c:pt>
                <c:pt idx="1203">
                  <c:v>44145.041655092602</c:v>
                </c:pt>
                <c:pt idx="1204">
                  <c:v>44145.052071759303</c:v>
                </c:pt>
                <c:pt idx="1205">
                  <c:v>44145.062488425901</c:v>
                </c:pt>
                <c:pt idx="1206">
                  <c:v>44145.072905092602</c:v>
                </c:pt>
                <c:pt idx="1207">
                  <c:v>44145.083321759303</c:v>
                </c:pt>
                <c:pt idx="1208">
                  <c:v>44145.093738425901</c:v>
                </c:pt>
                <c:pt idx="1209">
                  <c:v>44145.104155092602</c:v>
                </c:pt>
                <c:pt idx="1210">
                  <c:v>44145.114571759303</c:v>
                </c:pt>
                <c:pt idx="1211">
                  <c:v>44145.124988425901</c:v>
                </c:pt>
                <c:pt idx="1212">
                  <c:v>44145.135405092602</c:v>
                </c:pt>
                <c:pt idx="1213">
                  <c:v>44145.145821759303</c:v>
                </c:pt>
                <c:pt idx="1214">
                  <c:v>44145.156238425901</c:v>
                </c:pt>
                <c:pt idx="1215">
                  <c:v>44145.166655092602</c:v>
                </c:pt>
                <c:pt idx="1216">
                  <c:v>44145.177071759303</c:v>
                </c:pt>
                <c:pt idx="1217">
                  <c:v>44145.187488425901</c:v>
                </c:pt>
                <c:pt idx="1218">
                  <c:v>44145.197905092602</c:v>
                </c:pt>
                <c:pt idx="1219">
                  <c:v>44145.208321759303</c:v>
                </c:pt>
                <c:pt idx="1220">
                  <c:v>44145.218738425901</c:v>
                </c:pt>
                <c:pt idx="1221">
                  <c:v>44145.229155092602</c:v>
                </c:pt>
                <c:pt idx="1222">
                  <c:v>44145.239571759303</c:v>
                </c:pt>
                <c:pt idx="1223">
                  <c:v>44145.249988425901</c:v>
                </c:pt>
                <c:pt idx="1224">
                  <c:v>44145.260405092602</c:v>
                </c:pt>
                <c:pt idx="1225">
                  <c:v>44145.270821759303</c:v>
                </c:pt>
                <c:pt idx="1226">
                  <c:v>44145.281238425901</c:v>
                </c:pt>
                <c:pt idx="1227">
                  <c:v>44145.291655092602</c:v>
                </c:pt>
                <c:pt idx="1228">
                  <c:v>44145.302071759303</c:v>
                </c:pt>
                <c:pt idx="1229">
                  <c:v>44145.312488425901</c:v>
                </c:pt>
                <c:pt idx="1230">
                  <c:v>44145.322905092602</c:v>
                </c:pt>
                <c:pt idx="1231">
                  <c:v>44145.333321759303</c:v>
                </c:pt>
                <c:pt idx="1232">
                  <c:v>44145.343738425901</c:v>
                </c:pt>
                <c:pt idx="1233">
                  <c:v>44145.354155092602</c:v>
                </c:pt>
                <c:pt idx="1234">
                  <c:v>44145.364571759303</c:v>
                </c:pt>
                <c:pt idx="1235">
                  <c:v>44145.374988425901</c:v>
                </c:pt>
                <c:pt idx="1236">
                  <c:v>44145.385405092602</c:v>
                </c:pt>
                <c:pt idx="1237">
                  <c:v>44145.395821759303</c:v>
                </c:pt>
                <c:pt idx="1238">
                  <c:v>44145.406238425901</c:v>
                </c:pt>
                <c:pt idx="1239">
                  <c:v>44145.416655092602</c:v>
                </c:pt>
                <c:pt idx="1240">
                  <c:v>44145.427071759303</c:v>
                </c:pt>
                <c:pt idx="1241">
                  <c:v>44145.437488425901</c:v>
                </c:pt>
                <c:pt idx="1242">
                  <c:v>44145.447905092602</c:v>
                </c:pt>
                <c:pt idx="1243">
                  <c:v>44145.458321759303</c:v>
                </c:pt>
                <c:pt idx="1244">
                  <c:v>44145.468738425901</c:v>
                </c:pt>
                <c:pt idx="1245">
                  <c:v>44145.479155092602</c:v>
                </c:pt>
                <c:pt idx="1246">
                  <c:v>44145.489571759303</c:v>
                </c:pt>
                <c:pt idx="1247">
                  <c:v>44145.499988425901</c:v>
                </c:pt>
                <c:pt idx="1248">
                  <c:v>44145.510405092602</c:v>
                </c:pt>
                <c:pt idx="1249">
                  <c:v>44145.520821759303</c:v>
                </c:pt>
                <c:pt idx="1250">
                  <c:v>44145.531238425901</c:v>
                </c:pt>
                <c:pt idx="1251">
                  <c:v>44145.541655092602</c:v>
                </c:pt>
                <c:pt idx="1252">
                  <c:v>44145.552071759303</c:v>
                </c:pt>
                <c:pt idx="1253">
                  <c:v>44145.562488425901</c:v>
                </c:pt>
                <c:pt idx="1254">
                  <c:v>44145.572905092602</c:v>
                </c:pt>
                <c:pt idx="1255">
                  <c:v>44145.583321759303</c:v>
                </c:pt>
                <c:pt idx="1256">
                  <c:v>44145.593738425901</c:v>
                </c:pt>
                <c:pt idx="1257">
                  <c:v>44145.604155092602</c:v>
                </c:pt>
                <c:pt idx="1258">
                  <c:v>44145.614571759303</c:v>
                </c:pt>
                <c:pt idx="1259">
                  <c:v>44145.624988425901</c:v>
                </c:pt>
                <c:pt idx="1260">
                  <c:v>44145.635405092602</c:v>
                </c:pt>
                <c:pt idx="1261">
                  <c:v>44145.645821759303</c:v>
                </c:pt>
                <c:pt idx="1262">
                  <c:v>44145.656238425901</c:v>
                </c:pt>
                <c:pt idx="1263">
                  <c:v>44145.666655092602</c:v>
                </c:pt>
                <c:pt idx="1264">
                  <c:v>44145.677071759303</c:v>
                </c:pt>
                <c:pt idx="1265">
                  <c:v>44145.687488425901</c:v>
                </c:pt>
                <c:pt idx="1266">
                  <c:v>44145.697905092602</c:v>
                </c:pt>
                <c:pt idx="1267">
                  <c:v>44145.708321759303</c:v>
                </c:pt>
                <c:pt idx="1268">
                  <c:v>44145.718738425901</c:v>
                </c:pt>
                <c:pt idx="1269">
                  <c:v>44145.729155092602</c:v>
                </c:pt>
                <c:pt idx="1270">
                  <c:v>44145.739571759303</c:v>
                </c:pt>
                <c:pt idx="1271">
                  <c:v>44145.749988425901</c:v>
                </c:pt>
                <c:pt idx="1272">
                  <c:v>44145.760405092602</c:v>
                </c:pt>
                <c:pt idx="1273">
                  <c:v>44145.770821759303</c:v>
                </c:pt>
                <c:pt idx="1274">
                  <c:v>44145.781238425901</c:v>
                </c:pt>
                <c:pt idx="1275">
                  <c:v>44145.791655092602</c:v>
                </c:pt>
                <c:pt idx="1276">
                  <c:v>44145.802071759303</c:v>
                </c:pt>
                <c:pt idx="1277">
                  <c:v>44145.812488425901</c:v>
                </c:pt>
                <c:pt idx="1278">
                  <c:v>44145.822905092602</c:v>
                </c:pt>
                <c:pt idx="1279">
                  <c:v>44145.833321759303</c:v>
                </c:pt>
                <c:pt idx="1280">
                  <c:v>44145.843738425901</c:v>
                </c:pt>
                <c:pt idx="1281">
                  <c:v>44145.854155092602</c:v>
                </c:pt>
                <c:pt idx="1282">
                  <c:v>44145.864571759303</c:v>
                </c:pt>
                <c:pt idx="1283">
                  <c:v>44145.874988425901</c:v>
                </c:pt>
                <c:pt idx="1284">
                  <c:v>44145.885405092602</c:v>
                </c:pt>
                <c:pt idx="1285">
                  <c:v>44145.895821759303</c:v>
                </c:pt>
                <c:pt idx="1286">
                  <c:v>44145.906238425901</c:v>
                </c:pt>
                <c:pt idx="1287">
                  <c:v>44145.916655092602</c:v>
                </c:pt>
                <c:pt idx="1288">
                  <c:v>44145.927071759303</c:v>
                </c:pt>
                <c:pt idx="1289">
                  <c:v>44145.937488425901</c:v>
                </c:pt>
                <c:pt idx="1290">
                  <c:v>44145.947905092602</c:v>
                </c:pt>
                <c:pt idx="1291">
                  <c:v>44145.958321759303</c:v>
                </c:pt>
                <c:pt idx="1292">
                  <c:v>44145.968738425901</c:v>
                </c:pt>
                <c:pt idx="1293">
                  <c:v>44145.979155092602</c:v>
                </c:pt>
                <c:pt idx="1294">
                  <c:v>44145.989571759303</c:v>
                </c:pt>
                <c:pt idx="1295">
                  <c:v>44145.999988425901</c:v>
                </c:pt>
                <c:pt idx="1296">
                  <c:v>44146.010405092602</c:v>
                </c:pt>
                <c:pt idx="1297">
                  <c:v>44146.020821759303</c:v>
                </c:pt>
                <c:pt idx="1298">
                  <c:v>44146.031238425901</c:v>
                </c:pt>
                <c:pt idx="1299">
                  <c:v>44146.041655092602</c:v>
                </c:pt>
                <c:pt idx="1300">
                  <c:v>44146.052071759303</c:v>
                </c:pt>
                <c:pt idx="1301">
                  <c:v>44146.062488425901</c:v>
                </c:pt>
                <c:pt idx="1302">
                  <c:v>44146.072905092602</c:v>
                </c:pt>
                <c:pt idx="1303">
                  <c:v>44146.083321759303</c:v>
                </c:pt>
                <c:pt idx="1304">
                  <c:v>44146.093738425901</c:v>
                </c:pt>
                <c:pt idx="1305">
                  <c:v>44146.104155092602</c:v>
                </c:pt>
                <c:pt idx="1306">
                  <c:v>44146.114571759303</c:v>
                </c:pt>
                <c:pt idx="1307">
                  <c:v>44146.124988425901</c:v>
                </c:pt>
                <c:pt idx="1308">
                  <c:v>44146.135405092602</c:v>
                </c:pt>
                <c:pt idx="1309">
                  <c:v>44146.145821759303</c:v>
                </c:pt>
                <c:pt idx="1310">
                  <c:v>44146.156238425901</c:v>
                </c:pt>
                <c:pt idx="1311">
                  <c:v>44146.166655092602</c:v>
                </c:pt>
                <c:pt idx="1312">
                  <c:v>44146.177071759303</c:v>
                </c:pt>
                <c:pt idx="1313">
                  <c:v>44146.187488425901</c:v>
                </c:pt>
                <c:pt idx="1314">
                  <c:v>44146.197905092602</c:v>
                </c:pt>
                <c:pt idx="1315">
                  <c:v>44146.208321759303</c:v>
                </c:pt>
                <c:pt idx="1316">
                  <c:v>44146.218738425901</c:v>
                </c:pt>
                <c:pt idx="1317">
                  <c:v>44146.229155092602</c:v>
                </c:pt>
                <c:pt idx="1318">
                  <c:v>44146.239571759303</c:v>
                </c:pt>
                <c:pt idx="1319">
                  <c:v>44146.249988425901</c:v>
                </c:pt>
                <c:pt idx="1320">
                  <c:v>44146.260405092602</c:v>
                </c:pt>
                <c:pt idx="1321">
                  <c:v>44146.270821759303</c:v>
                </c:pt>
                <c:pt idx="1322">
                  <c:v>44146.281238425901</c:v>
                </c:pt>
                <c:pt idx="1323">
                  <c:v>44146.291655092602</c:v>
                </c:pt>
                <c:pt idx="1324">
                  <c:v>44146.302071759303</c:v>
                </c:pt>
                <c:pt idx="1325">
                  <c:v>44146.312488425901</c:v>
                </c:pt>
                <c:pt idx="1326">
                  <c:v>44146.322905092602</c:v>
                </c:pt>
                <c:pt idx="1327">
                  <c:v>44146.333321759303</c:v>
                </c:pt>
                <c:pt idx="1328">
                  <c:v>44146.343738425901</c:v>
                </c:pt>
                <c:pt idx="1329">
                  <c:v>44146.354155092602</c:v>
                </c:pt>
                <c:pt idx="1330">
                  <c:v>44146.364571759303</c:v>
                </c:pt>
                <c:pt idx="1331">
                  <c:v>44146.374988425901</c:v>
                </c:pt>
                <c:pt idx="1332">
                  <c:v>44146.385405092602</c:v>
                </c:pt>
                <c:pt idx="1333">
                  <c:v>44146.395821759303</c:v>
                </c:pt>
                <c:pt idx="1334">
                  <c:v>44146.406238425901</c:v>
                </c:pt>
                <c:pt idx="1335">
                  <c:v>44146.416655092602</c:v>
                </c:pt>
                <c:pt idx="1336">
                  <c:v>44146.427071759303</c:v>
                </c:pt>
                <c:pt idx="1337">
                  <c:v>44146.437488425901</c:v>
                </c:pt>
                <c:pt idx="1338">
                  <c:v>44146.447905092602</c:v>
                </c:pt>
                <c:pt idx="1339">
                  <c:v>44146.458321759303</c:v>
                </c:pt>
                <c:pt idx="1340">
                  <c:v>44146.468738425901</c:v>
                </c:pt>
                <c:pt idx="1341">
                  <c:v>44146.479155092602</c:v>
                </c:pt>
                <c:pt idx="1342">
                  <c:v>44146.489571759303</c:v>
                </c:pt>
                <c:pt idx="1343">
                  <c:v>44146.499988425901</c:v>
                </c:pt>
                <c:pt idx="1344">
                  <c:v>44146.510405092602</c:v>
                </c:pt>
                <c:pt idx="1345">
                  <c:v>44146.520821759303</c:v>
                </c:pt>
                <c:pt idx="1346">
                  <c:v>44146.531238425901</c:v>
                </c:pt>
                <c:pt idx="1347">
                  <c:v>44146.541655092602</c:v>
                </c:pt>
                <c:pt idx="1348">
                  <c:v>44146.552071759303</c:v>
                </c:pt>
                <c:pt idx="1349">
                  <c:v>44146.562488425901</c:v>
                </c:pt>
                <c:pt idx="1350">
                  <c:v>44146.572905092602</c:v>
                </c:pt>
                <c:pt idx="1351">
                  <c:v>44146.583321759303</c:v>
                </c:pt>
                <c:pt idx="1352">
                  <c:v>44146.593738425901</c:v>
                </c:pt>
                <c:pt idx="1353">
                  <c:v>44146.604155092602</c:v>
                </c:pt>
                <c:pt idx="1354">
                  <c:v>44146.614571759303</c:v>
                </c:pt>
                <c:pt idx="1355">
                  <c:v>44146.624988425901</c:v>
                </c:pt>
                <c:pt idx="1356">
                  <c:v>44146.635405092602</c:v>
                </c:pt>
                <c:pt idx="1357">
                  <c:v>44146.645821759303</c:v>
                </c:pt>
                <c:pt idx="1358">
                  <c:v>44146.656238425901</c:v>
                </c:pt>
                <c:pt idx="1359">
                  <c:v>44146.666655092602</c:v>
                </c:pt>
                <c:pt idx="1360">
                  <c:v>44146.677071759303</c:v>
                </c:pt>
                <c:pt idx="1361">
                  <c:v>44146.687488425901</c:v>
                </c:pt>
                <c:pt idx="1362">
                  <c:v>44146.697905092602</c:v>
                </c:pt>
                <c:pt idx="1363">
                  <c:v>44146.708321759303</c:v>
                </c:pt>
                <c:pt idx="1364">
                  <c:v>44146.718738425901</c:v>
                </c:pt>
                <c:pt idx="1365">
                  <c:v>44146.729155092602</c:v>
                </c:pt>
                <c:pt idx="1366">
                  <c:v>44146.739571759303</c:v>
                </c:pt>
                <c:pt idx="1367">
                  <c:v>44146.749988425901</c:v>
                </c:pt>
                <c:pt idx="1368">
                  <c:v>44146.760405092602</c:v>
                </c:pt>
                <c:pt idx="1369">
                  <c:v>44146.770821759303</c:v>
                </c:pt>
                <c:pt idx="1370">
                  <c:v>44146.781238425901</c:v>
                </c:pt>
                <c:pt idx="1371">
                  <c:v>44146.791655092602</c:v>
                </c:pt>
                <c:pt idx="1372">
                  <c:v>44146.802071759303</c:v>
                </c:pt>
                <c:pt idx="1373">
                  <c:v>44146.812488425901</c:v>
                </c:pt>
                <c:pt idx="1374">
                  <c:v>44146.822905092602</c:v>
                </c:pt>
                <c:pt idx="1375">
                  <c:v>44146.833321759303</c:v>
                </c:pt>
                <c:pt idx="1376">
                  <c:v>44146.843738425901</c:v>
                </c:pt>
                <c:pt idx="1377">
                  <c:v>44146.854155092602</c:v>
                </c:pt>
                <c:pt idx="1378">
                  <c:v>44146.864571759303</c:v>
                </c:pt>
                <c:pt idx="1379">
                  <c:v>44146.874988425901</c:v>
                </c:pt>
                <c:pt idx="1380">
                  <c:v>44146.885405092602</c:v>
                </c:pt>
                <c:pt idx="1381">
                  <c:v>44146.895821759303</c:v>
                </c:pt>
                <c:pt idx="1382">
                  <c:v>44146.906238425901</c:v>
                </c:pt>
                <c:pt idx="1383">
                  <c:v>44146.916655092602</c:v>
                </c:pt>
                <c:pt idx="1384">
                  <c:v>44146.927071759303</c:v>
                </c:pt>
                <c:pt idx="1385">
                  <c:v>44146.937488425901</c:v>
                </c:pt>
                <c:pt idx="1386">
                  <c:v>44146.947905092602</c:v>
                </c:pt>
                <c:pt idx="1387">
                  <c:v>44146.958321759303</c:v>
                </c:pt>
                <c:pt idx="1388">
                  <c:v>44146.968738425901</c:v>
                </c:pt>
                <c:pt idx="1389">
                  <c:v>44146.979155092602</c:v>
                </c:pt>
                <c:pt idx="1390">
                  <c:v>44146.989571759303</c:v>
                </c:pt>
                <c:pt idx="1391">
                  <c:v>44146.999988425901</c:v>
                </c:pt>
                <c:pt idx="1392">
                  <c:v>44147.010405092602</c:v>
                </c:pt>
                <c:pt idx="1393">
                  <c:v>44147.020821759303</c:v>
                </c:pt>
                <c:pt idx="1394">
                  <c:v>44147.031238425901</c:v>
                </c:pt>
                <c:pt idx="1395">
                  <c:v>44147.041655092602</c:v>
                </c:pt>
                <c:pt idx="1396">
                  <c:v>44147.052071759303</c:v>
                </c:pt>
                <c:pt idx="1397">
                  <c:v>44147.062488425901</c:v>
                </c:pt>
                <c:pt idx="1398">
                  <c:v>44147.072905092602</c:v>
                </c:pt>
                <c:pt idx="1399">
                  <c:v>44147.083321759303</c:v>
                </c:pt>
                <c:pt idx="1400">
                  <c:v>44147.093738425901</c:v>
                </c:pt>
                <c:pt idx="1401">
                  <c:v>44147.104155092602</c:v>
                </c:pt>
                <c:pt idx="1402">
                  <c:v>44147.114571759303</c:v>
                </c:pt>
                <c:pt idx="1403">
                  <c:v>44147.124988425901</c:v>
                </c:pt>
                <c:pt idx="1404">
                  <c:v>44147.135405092602</c:v>
                </c:pt>
                <c:pt idx="1405">
                  <c:v>44147.145821759303</c:v>
                </c:pt>
                <c:pt idx="1406">
                  <c:v>44147.156238425901</c:v>
                </c:pt>
                <c:pt idx="1407">
                  <c:v>44147.166655092602</c:v>
                </c:pt>
                <c:pt idx="1408">
                  <c:v>44147.177071759303</c:v>
                </c:pt>
                <c:pt idx="1409">
                  <c:v>44147.187488425901</c:v>
                </c:pt>
                <c:pt idx="1410">
                  <c:v>44147.197905092602</c:v>
                </c:pt>
                <c:pt idx="1411">
                  <c:v>44147.208321759303</c:v>
                </c:pt>
                <c:pt idx="1412">
                  <c:v>44147.218738425901</c:v>
                </c:pt>
                <c:pt idx="1413">
                  <c:v>44147.229155092602</c:v>
                </c:pt>
                <c:pt idx="1414">
                  <c:v>44147.239571759303</c:v>
                </c:pt>
                <c:pt idx="1415">
                  <c:v>44147.249988425901</c:v>
                </c:pt>
                <c:pt idx="1416">
                  <c:v>44147.260405092602</c:v>
                </c:pt>
                <c:pt idx="1417">
                  <c:v>44147.270821759303</c:v>
                </c:pt>
                <c:pt idx="1418">
                  <c:v>44147.281238425901</c:v>
                </c:pt>
                <c:pt idx="1419">
                  <c:v>44147.291655092602</c:v>
                </c:pt>
                <c:pt idx="1420">
                  <c:v>44147.302071759303</c:v>
                </c:pt>
                <c:pt idx="1421">
                  <c:v>44147.312488425901</c:v>
                </c:pt>
                <c:pt idx="1422">
                  <c:v>44147.322905092602</c:v>
                </c:pt>
                <c:pt idx="1423">
                  <c:v>44147.333321759303</c:v>
                </c:pt>
                <c:pt idx="1424">
                  <c:v>44147.343738425901</c:v>
                </c:pt>
                <c:pt idx="1425">
                  <c:v>44147.354155092602</c:v>
                </c:pt>
                <c:pt idx="1426">
                  <c:v>44147.364571759303</c:v>
                </c:pt>
                <c:pt idx="1427">
                  <c:v>44147.374988425901</c:v>
                </c:pt>
                <c:pt idx="1428">
                  <c:v>44147.385405092602</c:v>
                </c:pt>
                <c:pt idx="1429">
                  <c:v>44147.395821759303</c:v>
                </c:pt>
                <c:pt idx="1430">
                  <c:v>44147.406238425901</c:v>
                </c:pt>
                <c:pt idx="1431">
                  <c:v>44147.416655092602</c:v>
                </c:pt>
                <c:pt idx="1432">
                  <c:v>44147.427071759303</c:v>
                </c:pt>
                <c:pt idx="1433">
                  <c:v>44147.437488425901</c:v>
                </c:pt>
                <c:pt idx="1434">
                  <c:v>44147.447905092602</c:v>
                </c:pt>
                <c:pt idx="1435">
                  <c:v>44147.458321759303</c:v>
                </c:pt>
                <c:pt idx="1436">
                  <c:v>44147.468738425901</c:v>
                </c:pt>
                <c:pt idx="1437">
                  <c:v>44147.479155092602</c:v>
                </c:pt>
                <c:pt idx="1438">
                  <c:v>44147.489571759303</c:v>
                </c:pt>
                <c:pt idx="1439">
                  <c:v>44147.499988425901</c:v>
                </c:pt>
                <c:pt idx="1440">
                  <c:v>44147.510405092602</c:v>
                </c:pt>
                <c:pt idx="1441">
                  <c:v>44147.520821759303</c:v>
                </c:pt>
                <c:pt idx="1442">
                  <c:v>44147.531238425901</c:v>
                </c:pt>
                <c:pt idx="1443">
                  <c:v>44147.541655092602</c:v>
                </c:pt>
                <c:pt idx="1444">
                  <c:v>44147.552071759303</c:v>
                </c:pt>
                <c:pt idx="1445">
                  <c:v>44147.562488425901</c:v>
                </c:pt>
                <c:pt idx="1446">
                  <c:v>44147.572905092602</c:v>
                </c:pt>
                <c:pt idx="1447">
                  <c:v>44147.583321759303</c:v>
                </c:pt>
                <c:pt idx="1448">
                  <c:v>44147.593738425901</c:v>
                </c:pt>
                <c:pt idx="1449">
                  <c:v>44147.604155092602</c:v>
                </c:pt>
                <c:pt idx="1450">
                  <c:v>44147.614571759303</c:v>
                </c:pt>
                <c:pt idx="1451">
                  <c:v>44147.624988425901</c:v>
                </c:pt>
                <c:pt idx="1452">
                  <c:v>44147.635405092602</c:v>
                </c:pt>
                <c:pt idx="1453">
                  <c:v>44147.645821759303</c:v>
                </c:pt>
                <c:pt idx="1454">
                  <c:v>44147.656238425901</c:v>
                </c:pt>
                <c:pt idx="1455">
                  <c:v>44147.666655092602</c:v>
                </c:pt>
                <c:pt idx="1456">
                  <c:v>44147.677071759303</c:v>
                </c:pt>
                <c:pt idx="1457">
                  <c:v>44147.687488425901</c:v>
                </c:pt>
                <c:pt idx="1458">
                  <c:v>44147.697905092602</c:v>
                </c:pt>
                <c:pt idx="1459">
                  <c:v>44147.708321759303</c:v>
                </c:pt>
                <c:pt idx="1460">
                  <c:v>44147.718738425901</c:v>
                </c:pt>
                <c:pt idx="1461">
                  <c:v>44147.729155092602</c:v>
                </c:pt>
                <c:pt idx="1462">
                  <c:v>44147.739571759303</c:v>
                </c:pt>
                <c:pt idx="1463">
                  <c:v>44147.749988425901</c:v>
                </c:pt>
                <c:pt idx="1464">
                  <c:v>44147.760405092602</c:v>
                </c:pt>
                <c:pt idx="1465">
                  <c:v>44147.770821759303</c:v>
                </c:pt>
                <c:pt idx="1466">
                  <c:v>44147.781238425901</c:v>
                </c:pt>
                <c:pt idx="1467">
                  <c:v>44147.791655092602</c:v>
                </c:pt>
                <c:pt idx="1468">
                  <c:v>44147.802071759303</c:v>
                </c:pt>
                <c:pt idx="1469">
                  <c:v>44147.812488425901</c:v>
                </c:pt>
                <c:pt idx="1470">
                  <c:v>44147.822905092602</c:v>
                </c:pt>
                <c:pt idx="1471">
                  <c:v>44147.833321759303</c:v>
                </c:pt>
                <c:pt idx="1472">
                  <c:v>44147.843738425901</c:v>
                </c:pt>
                <c:pt idx="1473">
                  <c:v>44147.854155092602</c:v>
                </c:pt>
                <c:pt idx="1474">
                  <c:v>44147.864571759303</c:v>
                </c:pt>
                <c:pt idx="1475">
                  <c:v>44147.874988425901</c:v>
                </c:pt>
                <c:pt idx="1476">
                  <c:v>44147.885405092602</c:v>
                </c:pt>
                <c:pt idx="1477">
                  <c:v>44147.895821759303</c:v>
                </c:pt>
                <c:pt idx="1478">
                  <c:v>44147.906238425901</c:v>
                </c:pt>
                <c:pt idx="1479">
                  <c:v>44147.916655092602</c:v>
                </c:pt>
                <c:pt idx="1480">
                  <c:v>44147.927071759303</c:v>
                </c:pt>
                <c:pt idx="1481">
                  <c:v>44147.937488425901</c:v>
                </c:pt>
                <c:pt idx="1482">
                  <c:v>44147.947905092602</c:v>
                </c:pt>
                <c:pt idx="1483">
                  <c:v>44147.958321759303</c:v>
                </c:pt>
                <c:pt idx="1484">
                  <c:v>44147.968738425901</c:v>
                </c:pt>
                <c:pt idx="1485">
                  <c:v>44147.979155092602</c:v>
                </c:pt>
                <c:pt idx="1486">
                  <c:v>44147.989571759303</c:v>
                </c:pt>
                <c:pt idx="1487">
                  <c:v>44147.999988425901</c:v>
                </c:pt>
                <c:pt idx="1488">
                  <c:v>44148.010405092602</c:v>
                </c:pt>
                <c:pt idx="1489">
                  <c:v>44148.020821759303</c:v>
                </c:pt>
                <c:pt idx="1490">
                  <c:v>44148.031238425901</c:v>
                </c:pt>
                <c:pt idx="1491">
                  <c:v>44148.041655092602</c:v>
                </c:pt>
                <c:pt idx="1492">
                  <c:v>44148.052071759303</c:v>
                </c:pt>
                <c:pt idx="1493">
                  <c:v>44148.062488425901</c:v>
                </c:pt>
                <c:pt idx="1494">
                  <c:v>44148.072905092602</c:v>
                </c:pt>
                <c:pt idx="1495">
                  <c:v>44148.083321759303</c:v>
                </c:pt>
                <c:pt idx="1496">
                  <c:v>44148.093738425901</c:v>
                </c:pt>
                <c:pt idx="1497">
                  <c:v>44148.104155092602</c:v>
                </c:pt>
                <c:pt idx="1498">
                  <c:v>44148.114571759303</c:v>
                </c:pt>
                <c:pt idx="1499">
                  <c:v>44148.124988425901</c:v>
                </c:pt>
                <c:pt idx="1500">
                  <c:v>44148.135405092602</c:v>
                </c:pt>
                <c:pt idx="1501">
                  <c:v>44148.145821759303</c:v>
                </c:pt>
                <c:pt idx="1502">
                  <c:v>44148.156238425901</c:v>
                </c:pt>
                <c:pt idx="1503">
                  <c:v>44148.166655092602</c:v>
                </c:pt>
                <c:pt idx="1504">
                  <c:v>44148.177071759303</c:v>
                </c:pt>
                <c:pt idx="1505">
                  <c:v>44148.187488425901</c:v>
                </c:pt>
                <c:pt idx="1506">
                  <c:v>44148.197905092602</c:v>
                </c:pt>
                <c:pt idx="1507">
                  <c:v>44148.208321759303</c:v>
                </c:pt>
                <c:pt idx="1508">
                  <c:v>44148.218738425901</c:v>
                </c:pt>
                <c:pt idx="1509">
                  <c:v>44148.229155092602</c:v>
                </c:pt>
                <c:pt idx="1510">
                  <c:v>44148.239571759303</c:v>
                </c:pt>
                <c:pt idx="1511">
                  <c:v>44148.249988425901</c:v>
                </c:pt>
                <c:pt idx="1512">
                  <c:v>44148.260405092602</c:v>
                </c:pt>
                <c:pt idx="1513">
                  <c:v>44148.270821759303</c:v>
                </c:pt>
                <c:pt idx="1514">
                  <c:v>44148.281238425901</c:v>
                </c:pt>
                <c:pt idx="1515">
                  <c:v>44148.291655092602</c:v>
                </c:pt>
                <c:pt idx="1516">
                  <c:v>44148.302071759303</c:v>
                </c:pt>
                <c:pt idx="1517">
                  <c:v>44148.312488425901</c:v>
                </c:pt>
                <c:pt idx="1518">
                  <c:v>44148.322905092602</c:v>
                </c:pt>
                <c:pt idx="1519">
                  <c:v>44148.333321759303</c:v>
                </c:pt>
                <c:pt idx="1520">
                  <c:v>44148.343738425901</c:v>
                </c:pt>
                <c:pt idx="1521">
                  <c:v>44148.354155092602</c:v>
                </c:pt>
                <c:pt idx="1522">
                  <c:v>44148.364571759303</c:v>
                </c:pt>
                <c:pt idx="1523">
                  <c:v>44148.374988425901</c:v>
                </c:pt>
                <c:pt idx="1524">
                  <c:v>44148.385405092602</c:v>
                </c:pt>
                <c:pt idx="1525">
                  <c:v>44148.395821759303</c:v>
                </c:pt>
                <c:pt idx="1526">
                  <c:v>44148.406238425901</c:v>
                </c:pt>
                <c:pt idx="1527">
                  <c:v>44148.416655092602</c:v>
                </c:pt>
                <c:pt idx="1528">
                  <c:v>44148.427071759303</c:v>
                </c:pt>
                <c:pt idx="1529">
                  <c:v>44148.437488425901</c:v>
                </c:pt>
                <c:pt idx="1530">
                  <c:v>44148.447905092602</c:v>
                </c:pt>
                <c:pt idx="1531">
                  <c:v>44148.458321759303</c:v>
                </c:pt>
                <c:pt idx="1532">
                  <c:v>44148.468738425901</c:v>
                </c:pt>
                <c:pt idx="1533">
                  <c:v>44148.479155092602</c:v>
                </c:pt>
                <c:pt idx="1534">
                  <c:v>44148.489571759303</c:v>
                </c:pt>
                <c:pt idx="1535">
                  <c:v>44148.499988425901</c:v>
                </c:pt>
                <c:pt idx="1536">
                  <c:v>44148.510405092602</c:v>
                </c:pt>
                <c:pt idx="1537">
                  <c:v>44148.520821759303</c:v>
                </c:pt>
                <c:pt idx="1538">
                  <c:v>44148.531238425901</c:v>
                </c:pt>
                <c:pt idx="1539">
                  <c:v>44148.541655092602</c:v>
                </c:pt>
                <c:pt idx="1540">
                  <c:v>44148.552071759303</c:v>
                </c:pt>
                <c:pt idx="1541">
                  <c:v>44148.562488425901</c:v>
                </c:pt>
                <c:pt idx="1542">
                  <c:v>44148.572905092602</c:v>
                </c:pt>
                <c:pt idx="1543">
                  <c:v>44148.583321759303</c:v>
                </c:pt>
                <c:pt idx="1544">
                  <c:v>44148.593738425901</c:v>
                </c:pt>
                <c:pt idx="1545">
                  <c:v>44148.604155092602</c:v>
                </c:pt>
                <c:pt idx="1546">
                  <c:v>44148.614571759303</c:v>
                </c:pt>
                <c:pt idx="1547">
                  <c:v>44148.624988425901</c:v>
                </c:pt>
                <c:pt idx="1548">
                  <c:v>44148.635405092602</c:v>
                </c:pt>
                <c:pt idx="1549">
                  <c:v>44148.645821759303</c:v>
                </c:pt>
                <c:pt idx="1550">
                  <c:v>44148.656238425901</c:v>
                </c:pt>
                <c:pt idx="1551">
                  <c:v>44148.666655092602</c:v>
                </c:pt>
                <c:pt idx="1552">
                  <c:v>44148.677071759303</c:v>
                </c:pt>
                <c:pt idx="1553">
                  <c:v>44148.687488425901</c:v>
                </c:pt>
                <c:pt idx="1554">
                  <c:v>44148.697905092602</c:v>
                </c:pt>
                <c:pt idx="1555">
                  <c:v>44148.708321759303</c:v>
                </c:pt>
                <c:pt idx="1556">
                  <c:v>44148.718738425901</c:v>
                </c:pt>
                <c:pt idx="1557">
                  <c:v>44148.729155092602</c:v>
                </c:pt>
                <c:pt idx="1558">
                  <c:v>44148.739571759303</c:v>
                </c:pt>
                <c:pt idx="1559">
                  <c:v>44148.749988425901</c:v>
                </c:pt>
                <c:pt idx="1560">
                  <c:v>44148.760405092602</c:v>
                </c:pt>
                <c:pt idx="1561">
                  <c:v>44148.770821759303</c:v>
                </c:pt>
                <c:pt idx="1562">
                  <c:v>44148.781238425901</c:v>
                </c:pt>
                <c:pt idx="1563">
                  <c:v>44148.791655092602</c:v>
                </c:pt>
                <c:pt idx="1564">
                  <c:v>44148.802071759303</c:v>
                </c:pt>
                <c:pt idx="1565">
                  <c:v>44148.812488425901</c:v>
                </c:pt>
                <c:pt idx="1566">
                  <c:v>44148.822905092602</c:v>
                </c:pt>
                <c:pt idx="1567">
                  <c:v>44148.833321759303</c:v>
                </c:pt>
                <c:pt idx="1568">
                  <c:v>44148.843738425901</c:v>
                </c:pt>
                <c:pt idx="1569">
                  <c:v>44148.854155092602</c:v>
                </c:pt>
                <c:pt idx="1570">
                  <c:v>44148.864571759303</c:v>
                </c:pt>
                <c:pt idx="1571">
                  <c:v>44148.874988425901</c:v>
                </c:pt>
                <c:pt idx="1572">
                  <c:v>44148.885405092602</c:v>
                </c:pt>
                <c:pt idx="1573">
                  <c:v>44148.895821759303</c:v>
                </c:pt>
                <c:pt idx="1574">
                  <c:v>44148.906238425901</c:v>
                </c:pt>
                <c:pt idx="1575">
                  <c:v>44148.916655092602</c:v>
                </c:pt>
                <c:pt idx="1576">
                  <c:v>44148.927071759303</c:v>
                </c:pt>
                <c:pt idx="1577">
                  <c:v>44148.937488425901</c:v>
                </c:pt>
                <c:pt idx="1578">
                  <c:v>44148.947905092602</c:v>
                </c:pt>
                <c:pt idx="1579">
                  <c:v>44148.958321759303</c:v>
                </c:pt>
                <c:pt idx="1580">
                  <c:v>44148.968738425901</c:v>
                </c:pt>
                <c:pt idx="1581">
                  <c:v>44148.979155092602</c:v>
                </c:pt>
                <c:pt idx="1582">
                  <c:v>44148.989571759303</c:v>
                </c:pt>
                <c:pt idx="1583">
                  <c:v>44148.999988425901</c:v>
                </c:pt>
                <c:pt idx="1584">
                  <c:v>44149.010405092602</c:v>
                </c:pt>
                <c:pt idx="1585">
                  <c:v>44149.020821759303</c:v>
                </c:pt>
                <c:pt idx="1586">
                  <c:v>44149.031238425901</c:v>
                </c:pt>
                <c:pt idx="1587">
                  <c:v>44149.041655092602</c:v>
                </c:pt>
                <c:pt idx="1588">
                  <c:v>44149.052071759303</c:v>
                </c:pt>
                <c:pt idx="1589">
                  <c:v>44149.062488425901</c:v>
                </c:pt>
                <c:pt idx="1590">
                  <c:v>44149.072905092602</c:v>
                </c:pt>
                <c:pt idx="1591">
                  <c:v>44149.083321759303</c:v>
                </c:pt>
                <c:pt idx="1592">
                  <c:v>44149.093738425901</c:v>
                </c:pt>
                <c:pt idx="1593">
                  <c:v>44149.104155092602</c:v>
                </c:pt>
                <c:pt idx="1594">
                  <c:v>44149.114571759303</c:v>
                </c:pt>
                <c:pt idx="1595">
                  <c:v>44149.124988425901</c:v>
                </c:pt>
                <c:pt idx="1596">
                  <c:v>44149.135405092602</c:v>
                </c:pt>
                <c:pt idx="1597">
                  <c:v>44149.145821759303</c:v>
                </c:pt>
                <c:pt idx="1598">
                  <c:v>44149.156238425901</c:v>
                </c:pt>
                <c:pt idx="1599">
                  <c:v>44149.166655092602</c:v>
                </c:pt>
                <c:pt idx="1600">
                  <c:v>44149.177071759303</c:v>
                </c:pt>
                <c:pt idx="1601">
                  <c:v>44149.187488425901</c:v>
                </c:pt>
                <c:pt idx="1602">
                  <c:v>44149.197905092602</c:v>
                </c:pt>
                <c:pt idx="1603">
                  <c:v>44149.208321759303</c:v>
                </c:pt>
                <c:pt idx="1604">
                  <c:v>44149.218738425901</c:v>
                </c:pt>
                <c:pt idx="1605">
                  <c:v>44149.229155092602</c:v>
                </c:pt>
                <c:pt idx="1606">
                  <c:v>44149.239571759303</c:v>
                </c:pt>
                <c:pt idx="1607">
                  <c:v>44149.249988425901</c:v>
                </c:pt>
                <c:pt idx="1608">
                  <c:v>44149.260405092602</c:v>
                </c:pt>
                <c:pt idx="1609">
                  <c:v>44149.270821759303</c:v>
                </c:pt>
                <c:pt idx="1610">
                  <c:v>44149.281238425901</c:v>
                </c:pt>
                <c:pt idx="1611">
                  <c:v>44149.291655092602</c:v>
                </c:pt>
                <c:pt idx="1612">
                  <c:v>44149.302071759303</c:v>
                </c:pt>
                <c:pt idx="1613">
                  <c:v>44149.312488425901</c:v>
                </c:pt>
                <c:pt idx="1614">
                  <c:v>44149.322905092602</c:v>
                </c:pt>
                <c:pt idx="1615">
                  <c:v>44149.333321759303</c:v>
                </c:pt>
                <c:pt idx="1616">
                  <c:v>44149.343738425901</c:v>
                </c:pt>
                <c:pt idx="1617">
                  <c:v>44149.354155092602</c:v>
                </c:pt>
                <c:pt idx="1618">
                  <c:v>44149.364571759303</c:v>
                </c:pt>
                <c:pt idx="1619">
                  <c:v>44149.374988425901</c:v>
                </c:pt>
                <c:pt idx="1620">
                  <c:v>44149.385405092602</c:v>
                </c:pt>
                <c:pt idx="1621">
                  <c:v>44149.395821759303</c:v>
                </c:pt>
                <c:pt idx="1622">
                  <c:v>44149.406238425901</c:v>
                </c:pt>
                <c:pt idx="1623">
                  <c:v>44149.416655092602</c:v>
                </c:pt>
                <c:pt idx="1624">
                  <c:v>44149.427071759303</c:v>
                </c:pt>
                <c:pt idx="1625">
                  <c:v>44149.437488425901</c:v>
                </c:pt>
                <c:pt idx="1626">
                  <c:v>44149.447905092602</c:v>
                </c:pt>
                <c:pt idx="1627">
                  <c:v>44149.458321759303</c:v>
                </c:pt>
                <c:pt idx="1628">
                  <c:v>44149.468738425901</c:v>
                </c:pt>
                <c:pt idx="1629">
                  <c:v>44149.479155092602</c:v>
                </c:pt>
                <c:pt idx="1630">
                  <c:v>44149.489571759303</c:v>
                </c:pt>
                <c:pt idx="1631">
                  <c:v>44149.499988425901</c:v>
                </c:pt>
                <c:pt idx="1632">
                  <c:v>44149.510405092602</c:v>
                </c:pt>
                <c:pt idx="1633">
                  <c:v>44149.520821759303</c:v>
                </c:pt>
                <c:pt idx="1634">
                  <c:v>44149.531238425901</c:v>
                </c:pt>
                <c:pt idx="1635">
                  <c:v>44149.541655092602</c:v>
                </c:pt>
                <c:pt idx="1636">
                  <c:v>44149.552071759303</c:v>
                </c:pt>
                <c:pt idx="1637">
                  <c:v>44149.562488425901</c:v>
                </c:pt>
                <c:pt idx="1638">
                  <c:v>44149.572905092602</c:v>
                </c:pt>
                <c:pt idx="1639">
                  <c:v>44149.583321759303</c:v>
                </c:pt>
                <c:pt idx="1640">
                  <c:v>44149.593738425901</c:v>
                </c:pt>
                <c:pt idx="1641">
                  <c:v>44149.604155092602</c:v>
                </c:pt>
                <c:pt idx="1642">
                  <c:v>44149.614571759303</c:v>
                </c:pt>
                <c:pt idx="1643">
                  <c:v>44149.624988425901</c:v>
                </c:pt>
                <c:pt idx="1644">
                  <c:v>44149.635405092602</c:v>
                </c:pt>
                <c:pt idx="1645">
                  <c:v>44149.645821759303</c:v>
                </c:pt>
                <c:pt idx="1646">
                  <c:v>44149.656238425901</c:v>
                </c:pt>
                <c:pt idx="1647">
                  <c:v>44149.666655092602</c:v>
                </c:pt>
                <c:pt idx="1648">
                  <c:v>44149.677071759303</c:v>
                </c:pt>
                <c:pt idx="1649">
                  <c:v>44149.687488425901</c:v>
                </c:pt>
                <c:pt idx="1650">
                  <c:v>44149.697905092602</c:v>
                </c:pt>
                <c:pt idx="1651">
                  <c:v>44149.708321759303</c:v>
                </c:pt>
                <c:pt idx="1652">
                  <c:v>44149.718738425901</c:v>
                </c:pt>
                <c:pt idx="1653">
                  <c:v>44149.729155092602</c:v>
                </c:pt>
                <c:pt idx="1654">
                  <c:v>44149.739571759303</c:v>
                </c:pt>
                <c:pt idx="1655">
                  <c:v>44149.749988425901</c:v>
                </c:pt>
                <c:pt idx="1656">
                  <c:v>44149.760405092602</c:v>
                </c:pt>
                <c:pt idx="1657">
                  <c:v>44149.770821759303</c:v>
                </c:pt>
                <c:pt idx="1658">
                  <c:v>44149.781238425901</c:v>
                </c:pt>
                <c:pt idx="1659">
                  <c:v>44149.791655092602</c:v>
                </c:pt>
                <c:pt idx="1660">
                  <c:v>44149.802071759303</c:v>
                </c:pt>
                <c:pt idx="1661">
                  <c:v>44149.812488425901</c:v>
                </c:pt>
                <c:pt idx="1662">
                  <c:v>44149.822905092602</c:v>
                </c:pt>
                <c:pt idx="1663">
                  <c:v>44149.833321759303</c:v>
                </c:pt>
                <c:pt idx="1664">
                  <c:v>44149.843738425901</c:v>
                </c:pt>
                <c:pt idx="1665">
                  <c:v>44149.854155092602</c:v>
                </c:pt>
                <c:pt idx="1666">
                  <c:v>44149.864571759303</c:v>
                </c:pt>
                <c:pt idx="1667">
                  <c:v>44149.874988425901</c:v>
                </c:pt>
                <c:pt idx="1668">
                  <c:v>44149.885405092602</c:v>
                </c:pt>
                <c:pt idx="1669">
                  <c:v>44149.895821759303</c:v>
                </c:pt>
                <c:pt idx="1670">
                  <c:v>44149.906238425901</c:v>
                </c:pt>
                <c:pt idx="1671">
                  <c:v>44149.916655092602</c:v>
                </c:pt>
                <c:pt idx="1672">
                  <c:v>44149.927071759303</c:v>
                </c:pt>
                <c:pt idx="1673">
                  <c:v>44149.937488425901</c:v>
                </c:pt>
                <c:pt idx="1674">
                  <c:v>44149.947905092602</c:v>
                </c:pt>
                <c:pt idx="1675">
                  <c:v>44149.958321759303</c:v>
                </c:pt>
                <c:pt idx="1676">
                  <c:v>44149.968738425901</c:v>
                </c:pt>
                <c:pt idx="1677">
                  <c:v>44149.979155092602</c:v>
                </c:pt>
                <c:pt idx="1678">
                  <c:v>44149.989571759303</c:v>
                </c:pt>
                <c:pt idx="1679">
                  <c:v>44149.999988425901</c:v>
                </c:pt>
                <c:pt idx="1680">
                  <c:v>44150.010405092602</c:v>
                </c:pt>
                <c:pt idx="1681">
                  <c:v>44150.020821759303</c:v>
                </c:pt>
                <c:pt idx="1682">
                  <c:v>44150.031238425901</c:v>
                </c:pt>
                <c:pt idx="1683">
                  <c:v>44150.041655092602</c:v>
                </c:pt>
                <c:pt idx="1684">
                  <c:v>44150.052071759303</c:v>
                </c:pt>
                <c:pt idx="1685">
                  <c:v>44150.062488425901</c:v>
                </c:pt>
                <c:pt idx="1686">
                  <c:v>44150.072905092602</c:v>
                </c:pt>
                <c:pt idx="1687">
                  <c:v>44150.083321759303</c:v>
                </c:pt>
                <c:pt idx="1688">
                  <c:v>44150.093738425901</c:v>
                </c:pt>
                <c:pt idx="1689">
                  <c:v>44150.104155092602</c:v>
                </c:pt>
                <c:pt idx="1690">
                  <c:v>44150.114571759303</c:v>
                </c:pt>
                <c:pt idx="1691">
                  <c:v>44150.124988425901</c:v>
                </c:pt>
                <c:pt idx="1692">
                  <c:v>44150.135405092602</c:v>
                </c:pt>
                <c:pt idx="1693">
                  <c:v>44150.145821759303</c:v>
                </c:pt>
                <c:pt idx="1694">
                  <c:v>44150.156238425901</c:v>
                </c:pt>
                <c:pt idx="1695">
                  <c:v>44150.166655092602</c:v>
                </c:pt>
                <c:pt idx="1696">
                  <c:v>44150.177071759303</c:v>
                </c:pt>
                <c:pt idx="1697">
                  <c:v>44150.187488425901</c:v>
                </c:pt>
                <c:pt idx="1698">
                  <c:v>44150.197905092602</c:v>
                </c:pt>
                <c:pt idx="1699">
                  <c:v>44150.208321759303</c:v>
                </c:pt>
                <c:pt idx="1700">
                  <c:v>44150.218738425901</c:v>
                </c:pt>
                <c:pt idx="1701">
                  <c:v>44150.229155092602</c:v>
                </c:pt>
                <c:pt idx="1702">
                  <c:v>44150.239571759303</c:v>
                </c:pt>
                <c:pt idx="1703">
                  <c:v>44150.249988425901</c:v>
                </c:pt>
                <c:pt idx="1704">
                  <c:v>44150.260405092602</c:v>
                </c:pt>
                <c:pt idx="1705">
                  <c:v>44150.270821759303</c:v>
                </c:pt>
                <c:pt idx="1706">
                  <c:v>44150.281238425901</c:v>
                </c:pt>
                <c:pt idx="1707">
                  <c:v>44150.291655092602</c:v>
                </c:pt>
                <c:pt idx="1708">
                  <c:v>44150.302071759303</c:v>
                </c:pt>
                <c:pt idx="1709">
                  <c:v>44150.312488425901</c:v>
                </c:pt>
                <c:pt idx="1710">
                  <c:v>44150.322905092602</c:v>
                </c:pt>
                <c:pt idx="1711">
                  <c:v>44150.333321759303</c:v>
                </c:pt>
                <c:pt idx="1712">
                  <c:v>44150.343738425901</c:v>
                </c:pt>
                <c:pt idx="1713">
                  <c:v>44150.354155092602</c:v>
                </c:pt>
                <c:pt idx="1714">
                  <c:v>44150.364571759303</c:v>
                </c:pt>
                <c:pt idx="1715">
                  <c:v>44150.374988425901</c:v>
                </c:pt>
                <c:pt idx="1716">
                  <c:v>44150.385405092602</c:v>
                </c:pt>
                <c:pt idx="1717">
                  <c:v>44150.395821759303</c:v>
                </c:pt>
                <c:pt idx="1718">
                  <c:v>44150.406238425901</c:v>
                </c:pt>
                <c:pt idx="1719">
                  <c:v>44150.416655092602</c:v>
                </c:pt>
                <c:pt idx="1720">
                  <c:v>44150.427071759303</c:v>
                </c:pt>
                <c:pt idx="1721">
                  <c:v>44150.437488425901</c:v>
                </c:pt>
                <c:pt idx="1722">
                  <c:v>44150.447905092602</c:v>
                </c:pt>
                <c:pt idx="1723">
                  <c:v>44150.458321759303</c:v>
                </c:pt>
                <c:pt idx="1724">
                  <c:v>44150.468738425901</c:v>
                </c:pt>
                <c:pt idx="1725">
                  <c:v>44150.479155092602</c:v>
                </c:pt>
                <c:pt idx="1726">
                  <c:v>44150.489571759303</c:v>
                </c:pt>
                <c:pt idx="1727">
                  <c:v>44150.499988425901</c:v>
                </c:pt>
                <c:pt idx="1728">
                  <c:v>44150.510405092602</c:v>
                </c:pt>
                <c:pt idx="1729">
                  <c:v>44150.520821759303</c:v>
                </c:pt>
                <c:pt idx="1730">
                  <c:v>44150.531238425901</c:v>
                </c:pt>
                <c:pt idx="1731">
                  <c:v>44150.541655092602</c:v>
                </c:pt>
                <c:pt idx="1732">
                  <c:v>44150.552071759303</c:v>
                </c:pt>
                <c:pt idx="1733">
                  <c:v>44150.562488425901</c:v>
                </c:pt>
                <c:pt idx="1734">
                  <c:v>44150.572905092602</c:v>
                </c:pt>
                <c:pt idx="1735">
                  <c:v>44150.583321759303</c:v>
                </c:pt>
                <c:pt idx="1736">
                  <c:v>44150.593738425901</c:v>
                </c:pt>
                <c:pt idx="1737">
                  <c:v>44150.604155092602</c:v>
                </c:pt>
                <c:pt idx="1738">
                  <c:v>44150.614571759303</c:v>
                </c:pt>
                <c:pt idx="1739">
                  <c:v>44150.624988425901</c:v>
                </c:pt>
                <c:pt idx="1740">
                  <c:v>44150.635405092602</c:v>
                </c:pt>
                <c:pt idx="1741">
                  <c:v>44150.645821759303</c:v>
                </c:pt>
                <c:pt idx="1742">
                  <c:v>44150.656238425901</c:v>
                </c:pt>
                <c:pt idx="1743">
                  <c:v>44150.666655092602</c:v>
                </c:pt>
                <c:pt idx="1744">
                  <c:v>44150.677071759303</c:v>
                </c:pt>
                <c:pt idx="1745">
                  <c:v>44150.687488425901</c:v>
                </c:pt>
                <c:pt idx="1746">
                  <c:v>44150.697905092602</c:v>
                </c:pt>
                <c:pt idx="1747">
                  <c:v>44150.708321759303</c:v>
                </c:pt>
                <c:pt idx="1748">
                  <c:v>44150.718738425901</c:v>
                </c:pt>
                <c:pt idx="1749">
                  <c:v>44150.729155092602</c:v>
                </c:pt>
                <c:pt idx="1750">
                  <c:v>44150.739571759303</c:v>
                </c:pt>
                <c:pt idx="1751">
                  <c:v>44150.749988425901</c:v>
                </c:pt>
                <c:pt idx="1752">
                  <c:v>44150.760405092602</c:v>
                </c:pt>
                <c:pt idx="1753">
                  <c:v>44150.770821759303</c:v>
                </c:pt>
                <c:pt idx="1754">
                  <c:v>44150.781238425901</c:v>
                </c:pt>
                <c:pt idx="1755">
                  <c:v>44150.791655092602</c:v>
                </c:pt>
                <c:pt idx="1756">
                  <c:v>44150.802071759303</c:v>
                </c:pt>
                <c:pt idx="1757">
                  <c:v>44150.812488425901</c:v>
                </c:pt>
                <c:pt idx="1758">
                  <c:v>44150.822905092602</c:v>
                </c:pt>
                <c:pt idx="1759">
                  <c:v>44150.833321759303</c:v>
                </c:pt>
                <c:pt idx="1760">
                  <c:v>44150.843738425901</c:v>
                </c:pt>
                <c:pt idx="1761">
                  <c:v>44150.854155092602</c:v>
                </c:pt>
                <c:pt idx="1762">
                  <c:v>44150.864571759303</c:v>
                </c:pt>
                <c:pt idx="1763">
                  <c:v>44150.874988425901</c:v>
                </c:pt>
                <c:pt idx="1764">
                  <c:v>44150.885405092602</c:v>
                </c:pt>
                <c:pt idx="1765">
                  <c:v>44150.895821759303</c:v>
                </c:pt>
                <c:pt idx="1766">
                  <c:v>44150.906238425901</c:v>
                </c:pt>
                <c:pt idx="1767">
                  <c:v>44150.916655092602</c:v>
                </c:pt>
                <c:pt idx="1768">
                  <c:v>44150.927071759303</c:v>
                </c:pt>
                <c:pt idx="1769">
                  <c:v>44150.937488425901</c:v>
                </c:pt>
                <c:pt idx="1770">
                  <c:v>44150.947905092602</c:v>
                </c:pt>
                <c:pt idx="1771">
                  <c:v>44150.958321759303</c:v>
                </c:pt>
                <c:pt idx="1772">
                  <c:v>44150.968738425901</c:v>
                </c:pt>
                <c:pt idx="1773">
                  <c:v>44150.979155092602</c:v>
                </c:pt>
                <c:pt idx="1774">
                  <c:v>44150.989571759303</c:v>
                </c:pt>
                <c:pt idx="1775">
                  <c:v>44150.999988425901</c:v>
                </c:pt>
                <c:pt idx="1776">
                  <c:v>44151.010405092602</c:v>
                </c:pt>
                <c:pt idx="1777">
                  <c:v>44151.020821759303</c:v>
                </c:pt>
                <c:pt idx="1778">
                  <c:v>44151.031238425901</c:v>
                </c:pt>
                <c:pt idx="1779">
                  <c:v>44151.041655092602</c:v>
                </c:pt>
                <c:pt idx="1780">
                  <c:v>44151.052071759303</c:v>
                </c:pt>
                <c:pt idx="1781">
                  <c:v>44151.062488425901</c:v>
                </c:pt>
                <c:pt idx="1782">
                  <c:v>44151.072905092602</c:v>
                </c:pt>
                <c:pt idx="1783">
                  <c:v>44151.083321759303</c:v>
                </c:pt>
                <c:pt idx="1784">
                  <c:v>44151.093738425901</c:v>
                </c:pt>
                <c:pt idx="1785">
                  <c:v>44151.104155092602</c:v>
                </c:pt>
                <c:pt idx="1786">
                  <c:v>44151.114571759303</c:v>
                </c:pt>
                <c:pt idx="1787">
                  <c:v>44151.124988425901</c:v>
                </c:pt>
                <c:pt idx="1788">
                  <c:v>44151.135405092602</c:v>
                </c:pt>
                <c:pt idx="1789">
                  <c:v>44151.145821759303</c:v>
                </c:pt>
                <c:pt idx="1790">
                  <c:v>44151.156238425901</c:v>
                </c:pt>
                <c:pt idx="1791">
                  <c:v>44151.166655092602</c:v>
                </c:pt>
                <c:pt idx="1792">
                  <c:v>44151.177071759303</c:v>
                </c:pt>
                <c:pt idx="1793">
                  <c:v>44151.187488425901</c:v>
                </c:pt>
                <c:pt idx="1794">
                  <c:v>44151.197905092602</c:v>
                </c:pt>
                <c:pt idx="1795">
                  <c:v>44151.208321759303</c:v>
                </c:pt>
                <c:pt idx="1796">
                  <c:v>44151.218738425901</c:v>
                </c:pt>
                <c:pt idx="1797">
                  <c:v>44151.229155092602</c:v>
                </c:pt>
                <c:pt idx="1798">
                  <c:v>44151.239571759303</c:v>
                </c:pt>
                <c:pt idx="1799">
                  <c:v>44151.249988425901</c:v>
                </c:pt>
                <c:pt idx="1800">
                  <c:v>44151.260405092602</c:v>
                </c:pt>
                <c:pt idx="1801">
                  <c:v>44151.270821759303</c:v>
                </c:pt>
                <c:pt idx="1802">
                  <c:v>44151.281238425901</c:v>
                </c:pt>
                <c:pt idx="1803">
                  <c:v>44151.291655092602</c:v>
                </c:pt>
                <c:pt idx="1804">
                  <c:v>44151.302071759303</c:v>
                </c:pt>
                <c:pt idx="1805">
                  <c:v>44151.312488425901</c:v>
                </c:pt>
                <c:pt idx="1806">
                  <c:v>44151.322905092602</c:v>
                </c:pt>
                <c:pt idx="1807">
                  <c:v>44151.333321759303</c:v>
                </c:pt>
                <c:pt idx="1808">
                  <c:v>44151.343738425901</c:v>
                </c:pt>
                <c:pt idx="1809">
                  <c:v>44151.354155092602</c:v>
                </c:pt>
                <c:pt idx="1810">
                  <c:v>44151.364571759303</c:v>
                </c:pt>
                <c:pt idx="1811">
                  <c:v>44151.374988425901</c:v>
                </c:pt>
                <c:pt idx="1812">
                  <c:v>44151.385405092602</c:v>
                </c:pt>
                <c:pt idx="1813">
                  <c:v>44151.395821759303</c:v>
                </c:pt>
                <c:pt idx="1814">
                  <c:v>44151.406238425901</c:v>
                </c:pt>
                <c:pt idx="1815">
                  <c:v>44151.416655092602</c:v>
                </c:pt>
                <c:pt idx="1816">
                  <c:v>44151.427071759303</c:v>
                </c:pt>
                <c:pt idx="1817">
                  <c:v>44151.437488425901</c:v>
                </c:pt>
                <c:pt idx="1818">
                  <c:v>44151.447905092602</c:v>
                </c:pt>
                <c:pt idx="1819">
                  <c:v>44151.458321759303</c:v>
                </c:pt>
                <c:pt idx="1820">
                  <c:v>44151.468738425901</c:v>
                </c:pt>
                <c:pt idx="1821">
                  <c:v>44151.479155092602</c:v>
                </c:pt>
                <c:pt idx="1822">
                  <c:v>44151.489571759303</c:v>
                </c:pt>
                <c:pt idx="1823">
                  <c:v>44151.499988425901</c:v>
                </c:pt>
                <c:pt idx="1824">
                  <c:v>44151.510405092602</c:v>
                </c:pt>
                <c:pt idx="1825">
                  <c:v>44151.520821759303</c:v>
                </c:pt>
                <c:pt idx="1826">
                  <c:v>44151.531238425901</c:v>
                </c:pt>
                <c:pt idx="1827">
                  <c:v>44151.541655092602</c:v>
                </c:pt>
                <c:pt idx="1828">
                  <c:v>44151.552071759303</c:v>
                </c:pt>
                <c:pt idx="1829">
                  <c:v>44151.562488425901</c:v>
                </c:pt>
                <c:pt idx="1830">
                  <c:v>44151.572905092602</c:v>
                </c:pt>
                <c:pt idx="1831">
                  <c:v>44151.583321759303</c:v>
                </c:pt>
                <c:pt idx="1832">
                  <c:v>44151.593738425901</c:v>
                </c:pt>
                <c:pt idx="1833">
                  <c:v>44151.604155092602</c:v>
                </c:pt>
                <c:pt idx="1834">
                  <c:v>44151.614571759303</c:v>
                </c:pt>
                <c:pt idx="1835">
                  <c:v>44151.624988425901</c:v>
                </c:pt>
                <c:pt idx="1836">
                  <c:v>44151.635405092602</c:v>
                </c:pt>
                <c:pt idx="1837">
                  <c:v>44151.645821759303</c:v>
                </c:pt>
                <c:pt idx="1838">
                  <c:v>44151.656238425901</c:v>
                </c:pt>
                <c:pt idx="1839">
                  <c:v>44151.666655092602</c:v>
                </c:pt>
                <c:pt idx="1840">
                  <c:v>44151.677071759303</c:v>
                </c:pt>
                <c:pt idx="1841">
                  <c:v>44151.687488425901</c:v>
                </c:pt>
                <c:pt idx="1842">
                  <c:v>44151.697905092602</c:v>
                </c:pt>
                <c:pt idx="1843">
                  <c:v>44151.708321759303</c:v>
                </c:pt>
                <c:pt idx="1844">
                  <c:v>44151.718738425901</c:v>
                </c:pt>
                <c:pt idx="1845">
                  <c:v>44151.729155092602</c:v>
                </c:pt>
                <c:pt idx="1846">
                  <c:v>44151.739571759303</c:v>
                </c:pt>
                <c:pt idx="1847">
                  <c:v>44151.749988425901</c:v>
                </c:pt>
                <c:pt idx="1848">
                  <c:v>44151.760405092602</c:v>
                </c:pt>
                <c:pt idx="1849">
                  <c:v>44151.770821759303</c:v>
                </c:pt>
                <c:pt idx="1850">
                  <c:v>44151.781238425901</c:v>
                </c:pt>
                <c:pt idx="1851">
                  <c:v>44151.791655092602</c:v>
                </c:pt>
                <c:pt idx="1852">
                  <c:v>44151.802071759303</c:v>
                </c:pt>
                <c:pt idx="1853">
                  <c:v>44151.812488425901</c:v>
                </c:pt>
                <c:pt idx="1854">
                  <c:v>44151.822905092602</c:v>
                </c:pt>
                <c:pt idx="1855">
                  <c:v>44151.833321759303</c:v>
                </c:pt>
                <c:pt idx="1856">
                  <c:v>44151.843738425901</c:v>
                </c:pt>
                <c:pt idx="1857">
                  <c:v>44151.854155092602</c:v>
                </c:pt>
                <c:pt idx="1858">
                  <c:v>44151.864571759303</c:v>
                </c:pt>
                <c:pt idx="1859">
                  <c:v>44151.874988425901</c:v>
                </c:pt>
                <c:pt idx="1860">
                  <c:v>44151.885405092602</c:v>
                </c:pt>
                <c:pt idx="1861">
                  <c:v>44151.895821759303</c:v>
                </c:pt>
                <c:pt idx="1862">
                  <c:v>44151.906238425901</c:v>
                </c:pt>
                <c:pt idx="1863">
                  <c:v>44151.916655092602</c:v>
                </c:pt>
                <c:pt idx="1864">
                  <c:v>44151.927071759303</c:v>
                </c:pt>
                <c:pt idx="1865">
                  <c:v>44151.937488425901</c:v>
                </c:pt>
                <c:pt idx="1866">
                  <c:v>44151.947905092602</c:v>
                </c:pt>
                <c:pt idx="1867">
                  <c:v>44151.958321759303</c:v>
                </c:pt>
                <c:pt idx="1868">
                  <c:v>44151.968738425901</c:v>
                </c:pt>
                <c:pt idx="1869">
                  <c:v>44151.979155092602</c:v>
                </c:pt>
                <c:pt idx="1870">
                  <c:v>44151.989571759303</c:v>
                </c:pt>
                <c:pt idx="1871">
                  <c:v>44151.999988425901</c:v>
                </c:pt>
                <c:pt idx="1872">
                  <c:v>44152.010405092602</c:v>
                </c:pt>
                <c:pt idx="1873">
                  <c:v>44152.020821759303</c:v>
                </c:pt>
                <c:pt idx="1874">
                  <c:v>44152.031238425901</c:v>
                </c:pt>
                <c:pt idx="1875">
                  <c:v>44152.041655092602</c:v>
                </c:pt>
                <c:pt idx="1876">
                  <c:v>44152.052071759303</c:v>
                </c:pt>
                <c:pt idx="1877">
                  <c:v>44152.062488425901</c:v>
                </c:pt>
                <c:pt idx="1878">
                  <c:v>44152.072905092602</c:v>
                </c:pt>
                <c:pt idx="1879">
                  <c:v>44152.083321759303</c:v>
                </c:pt>
                <c:pt idx="1880">
                  <c:v>44152.093738425901</c:v>
                </c:pt>
                <c:pt idx="1881">
                  <c:v>44152.104155092602</c:v>
                </c:pt>
                <c:pt idx="1882">
                  <c:v>44152.114571759303</c:v>
                </c:pt>
                <c:pt idx="1883">
                  <c:v>44152.124988425901</c:v>
                </c:pt>
                <c:pt idx="1884">
                  <c:v>44152.135405092602</c:v>
                </c:pt>
                <c:pt idx="1885">
                  <c:v>44152.145821759303</c:v>
                </c:pt>
                <c:pt idx="1886">
                  <c:v>44152.156238425901</c:v>
                </c:pt>
                <c:pt idx="1887">
                  <c:v>44152.166655092602</c:v>
                </c:pt>
                <c:pt idx="1888">
                  <c:v>44152.177071759303</c:v>
                </c:pt>
                <c:pt idx="1889">
                  <c:v>44152.187488425901</c:v>
                </c:pt>
                <c:pt idx="1890">
                  <c:v>44152.197905092602</c:v>
                </c:pt>
                <c:pt idx="1891">
                  <c:v>44152.208321759303</c:v>
                </c:pt>
                <c:pt idx="1892">
                  <c:v>44152.218738425901</c:v>
                </c:pt>
                <c:pt idx="1893">
                  <c:v>44152.229155092602</c:v>
                </c:pt>
                <c:pt idx="1894">
                  <c:v>44152.239571759303</c:v>
                </c:pt>
                <c:pt idx="1895">
                  <c:v>44152.249988425901</c:v>
                </c:pt>
                <c:pt idx="1896">
                  <c:v>44152.260405092602</c:v>
                </c:pt>
                <c:pt idx="1897">
                  <c:v>44152.270821759303</c:v>
                </c:pt>
                <c:pt idx="1898">
                  <c:v>44152.281238425901</c:v>
                </c:pt>
                <c:pt idx="1899">
                  <c:v>44152.291655092602</c:v>
                </c:pt>
                <c:pt idx="1900">
                  <c:v>44152.302071759303</c:v>
                </c:pt>
                <c:pt idx="1901">
                  <c:v>44152.312488425901</c:v>
                </c:pt>
                <c:pt idx="1902">
                  <c:v>44152.322905092602</c:v>
                </c:pt>
                <c:pt idx="1903">
                  <c:v>44152.333321759303</c:v>
                </c:pt>
                <c:pt idx="1904">
                  <c:v>44152.343738425901</c:v>
                </c:pt>
                <c:pt idx="1905">
                  <c:v>44152.354155092602</c:v>
                </c:pt>
                <c:pt idx="1906">
                  <c:v>44152.364571759303</c:v>
                </c:pt>
                <c:pt idx="1907">
                  <c:v>44152.374988425901</c:v>
                </c:pt>
                <c:pt idx="1908">
                  <c:v>44152.385405092602</c:v>
                </c:pt>
                <c:pt idx="1909">
                  <c:v>44152.395821759303</c:v>
                </c:pt>
                <c:pt idx="1910">
                  <c:v>44152.406238425901</c:v>
                </c:pt>
                <c:pt idx="1911">
                  <c:v>44152.416655092602</c:v>
                </c:pt>
                <c:pt idx="1912">
                  <c:v>44152.427071759303</c:v>
                </c:pt>
                <c:pt idx="1913">
                  <c:v>44152.437488425901</c:v>
                </c:pt>
                <c:pt idx="1914">
                  <c:v>44152.447905092602</c:v>
                </c:pt>
                <c:pt idx="1915">
                  <c:v>44152.458321759303</c:v>
                </c:pt>
                <c:pt idx="1916">
                  <c:v>44152.468738425901</c:v>
                </c:pt>
                <c:pt idx="1917">
                  <c:v>44152.479155092602</c:v>
                </c:pt>
                <c:pt idx="1918">
                  <c:v>44152.489571759303</c:v>
                </c:pt>
                <c:pt idx="1919">
                  <c:v>44152.499988425901</c:v>
                </c:pt>
                <c:pt idx="1920">
                  <c:v>44152.510405092602</c:v>
                </c:pt>
                <c:pt idx="1921">
                  <c:v>44152.520821759303</c:v>
                </c:pt>
                <c:pt idx="1922">
                  <c:v>44152.531238425901</c:v>
                </c:pt>
                <c:pt idx="1923">
                  <c:v>44152.541655092602</c:v>
                </c:pt>
                <c:pt idx="1924">
                  <c:v>44152.552071759303</c:v>
                </c:pt>
                <c:pt idx="1925">
                  <c:v>44152.562488425901</c:v>
                </c:pt>
                <c:pt idx="1926">
                  <c:v>44152.572905092602</c:v>
                </c:pt>
                <c:pt idx="1927">
                  <c:v>44152.583321759303</c:v>
                </c:pt>
                <c:pt idx="1928">
                  <c:v>44152.593738425901</c:v>
                </c:pt>
                <c:pt idx="1929">
                  <c:v>44152.604155092602</c:v>
                </c:pt>
                <c:pt idx="1930">
                  <c:v>44152.614571759303</c:v>
                </c:pt>
                <c:pt idx="1931">
                  <c:v>44152.624988425901</c:v>
                </c:pt>
                <c:pt idx="1932">
                  <c:v>44152.635405092602</c:v>
                </c:pt>
                <c:pt idx="1933">
                  <c:v>44152.645821759303</c:v>
                </c:pt>
                <c:pt idx="1934">
                  <c:v>44152.656238425901</c:v>
                </c:pt>
                <c:pt idx="1935">
                  <c:v>44152.666655092602</c:v>
                </c:pt>
                <c:pt idx="1936">
                  <c:v>44152.677071759303</c:v>
                </c:pt>
                <c:pt idx="1937">
                  <c:v>44152.687488425901</c:v>
                </c:pt>
                <c:pt idx="1938">
                  <c:v>44152.697905092602</c:v>
                </c:pt>
                <c:pt idx="1939">
                  <c:v>44152.708321759303</c:v>
                </c:pt>
                <c:pt idx="1940">
                  <c:v>44152.718738425901</c:v>
                </c:pt>
                <c:pt idx="1941">
                  <c:v>44152.729155092602</c:v>
                </c:pt>
                <c:pt idx="1942">
                  <c:v>44152.739571759303</c:v>
                </c:pt>
                <c:pt idx="1943">
                  <c:v>44152.749988425901</c:v>
                </c:pt>
                <c:pt idx="1944">
                  <c:v>44152.760405092602</c:v>
                </c:pt>
                <c:pt idx="1945">
                  <c:v>44152.770821759303</c:v>
                </c:pt>
                <c:pt idx="1946">
                  <c:v>44152.781238425901</c:v>
                </c:pt>
                <c:pt idx="1947">
                  <c:v>44152.791655092602</c:v>
                </c:pt>
                <c:pt idx="1948">
                  <c:v>44152.802071759303</c:v>
                </c:pt>
                <c:pt idx="1949">
                  <c:v>44152.812488425901</c:v>
                </c:pt>
                <c:pt idx="1950">
                  <c:v>44152.822905092602</c:v>
                </c:pt>
                <c:pt idx="1951">
                  <c:v>44152.833321759303</c:v>
                </c:pt>
                <c:pt idx="1952">
                  <c:v>44152.843738425901</c:v>
                </c:pt>
                <c:pt idx="1953">
                  <c:v>44152.854155092602</c:v>
                </c:pt>
                <c:pt idx="1954">
                  <c:v>44152.864571759303</c:v>
                </c:pt>
                <c:pt idx="1955">
                  <c:v>44152.874988425901</c:v>
                </c:pt>
                <c:pt idx="1956">
                  <c:v>44152.885405092602</c:v>
                </c:pt>
                <c:pt idx="1957">
                  <c:v>44152.895821759303</c:v>
                </c:pt>
                <c:pt idx="1958">
                  <c:v>44152.906238425901</c:v>
                </c:pt>
                <c:pt idx="1959">
                  <c:v>44152.916655092602</c:v>
                </c:pt>
                <c:pt idx="1960">
                  <c:v>44152.927071759303</c:v>
                </c:pt>
                <c:pt idx="1961">
                  <c:v>44152.937488425901</c:v>
                </c:pt>
                <c:pt idx="1962">
                  <c:v>44152.947905092602</c:v>
                </c:pt>
                <c:pt idx="1963">
                  <c:v>44152.958321759303</c:v>
                </c:pt>
                <c:pt idx="1964">
                  <c:v>44152.968738425901</c:v>
                </c:pt>
                <c:pt idx="1965">
                  <c:v>44152.979155092602</c:v>
                </c:pt>
                <c:pt idx="1966">
                  <c:v>44152.989571759303</c:v>
                </c:pt>
                <c:pt idx="1967">
                  <c:v>44152.999988425901</c:v>
                </c:pt>
                <c:pt idx="1968">
                  <c:v>44153.010405092602</c:v>
                </c:pt>
                <c:pt idx="1969">
                  <c:v>44153.020821759303</c:v>
                </c:pt>
                <c:pt idx="1970">
                  <c:v>44153.031238425901</c:v>
                </c:pt>
                <c:pt idx="1971">
                  <c:v>44153.041655092602</c:v>
                </c:pt>
                <c:pt idx="1972">
                  <c:v>44153.052071759303</c:v>
                </c:pt>
                <c:pt idx="1973">
                  <c:v>44153.062488425901</c:v>
                </c:pt>
                <c:pt idx="1974">
                  <c:v>44153.072905092602</c:v>
                </c:pt>
                <c:pt idx="1975">
                  <c:v>44153.083321759303</c:v>
                </c:pt>
                <c:pt idx="1976">
                  <c:v>44153.093738425901</c:v>
                </c:pt>
                <c:pt idx="1977">
                  <c:v>44153.104155092602</c:v>
                </c:pt>
                <c:pt idx="1978">
                  <c:v>44153.114571759303</c:v>
                </c:pt>
                <c:pt idx="1979">
                  <c:v>44153.124988425901</c:v>
                </c:pt>
                <c:pt idx="1980">
                  <c:v>44153.135405092602</c:v>
                </c:pt>
                <c:pt idx="1981">
                  <c:v>44153.145821759303</c:v>
                </c:pt>
                <c:pt idx="1982">
                  <c:v>44153.156238425901</c:v>
                </c:pt>
                <c:pt idx="1983">
                  <c:v>44153.166655092602</c:v>
                </c:pt>
                <c:pt idx="1984">
                  <c:v>44153.177071759303</c:v>
                </c:pt>
                <c:pt idx="1985">
                  <c:v>44153.187488425901</c:v>
                </c:pt>
                <c:pt idx="1986">
                  <c:v>44153.197905092602</c:v>
                </c:pt>
                <c:pt idx="1987">
                  <c:v>44153.208321759303</c:v>
                </c:pt>
                <c:pt idx="1988">
                  <c:v>44153.218738425901</c:v>
                </c:pt>
                <c:pt idx="1989">
                  <c:v>44153.229155092602</c:v>
                </c:pt>
                <c:pt idx="1990">
                  <c:v>44153.239571759303</c:v>
                </c:pt>
                <c:pt idx="1991">
                  <c:v>44153.249988425901</c:v>
                </c:pt>
                <c:pt idx="1992">
                  <c:v>44153.260405092602</c:v>
                </c:pt>
                <c:pt idx="1993">
                  <c:v>44153.270821759303</c:v>
                </c:pt>
                <c:pt idx="1994">
                  <c:v>44153.281238425901</c:v>
                </c:pt>
                <c:pt idx="1995">
                  <c:v>44153.291655092602</c:v>
                </c:pt>
                <c:pt idx="1996">
                  <c:v>44153.302071759303</c:v>
                </c:pt>
                <c:pt idx="1997">
                  <c:v>44153.312488425901</c:v>
                </c:pt>
                <c:pt idx="1998">
                  <c:v>44153.322905092602</c:v>
                </c:pt>
                <c:pt idx="1999">
                  <c:v>44153.333321759303</c:v>
                </c:pt>
                <c:pt idx="2000">
                  <c:v>44153.343738425901</c:v>
                </c:pt>
                <c:pt idx="2001">
                  <c:v>44153.354155092602</c:v>
                </c:pt>
                <c:pt idx="2002">
                  <c:v>44153.364571759303</c:v>
                </c:pt>
                <c:pt idx="2003">
                  <c:v>44153.374988425901</c:v>
                </c:pt>
                <c:pt idx="2004">
                  <c:v>44153.385405092602</c:v>
                </c:pt>
                <c:pt idx="2005">
                  <c:v>44153.395821759303</c:v>
                </c:pt>
                <c:pt idx="2006">
                  <c:v>44153.406238425901</c:v>
                </c:pt>
                <c:pt idx="2007">
                  <c:v>44153.416655092602</c:v>
                </c:pt>
                <c:pt idx="2008">
                  <c:v>44153.427071759303</c:v>
                </c:pt>
                <c:pt idx="2009">
                  <c:v>44153.437488425901</c:v>
                </c:pt>
                <c:pt idx="2010">
                  <c:v>44153.447905092602</c:v>
                </c:pt>
                <c:pt idx="2011">
                  <c:v>44153.458321759303</c:v>
                </c:pt>
                <c:pt idx="2012">
                  <c:v>44153.468738425901</c:v>
                </c:pt>
                <c:pt idx="2013">
                  <c:v>44153.479155092602</c:v>
                </c:pt>
                <c:pt idx="2014">
                  <c:v>44153.489571759303</c:v>
                </c:pt>
                <c:pt idx="2015">
                  <c:v>44153.499988425901</c:v>
                </c:pt>
                <c:pt idx="2016">
                  <c:v>44153.510405092602</c:v>
                </c:pt>
                <c:pt idx="2017">
                  <c:v>44153.520821759303</c:v>
                </c:pt>
                <c:pt idx="2018">
                  <c:v>44153.531238425901</c:v>
                </c:pt>
                <c:pt idx="2019">
                  <c:v>44153.541655092602</c:v>
                </c:pt>
                <c:pt idx="2020">
                  <c:v>44153.552071759303</c:v>
                </c:pt>
                <c:pt idx="2021">
                  <c:v>44153.562488425901</c:v>
                </c:pt>
                <c:pt idx="2022">
                  <c:v>44153.572905092602</c:v>
                </c:pt>
                <c:pt idx="2023">
                  <c:v>44153.583321759303</c:v>
                </c:pt>
                <c:pt idx="2024">
                  <c:v>44153.593738425901</c:v>
                </c:pt>
                <c:pt idx="2025">
                  <c:v>44153.604155092602</c:v>
                </c:pt>
                <c:pt idx="2026">
                  <c:v>44153.614571759303</c:v>
                </c:pt>
                <c:pt idx="2027">
                  <c:v>44153.624988425901</c:v>
                </c:pt>
                <c:pt idx="2028">
                  <c:v>44153.635405092602</c:v>
                </c:pt>
                <c:pt idx="2029">
                  <c:v>44153.645821759303</c:v>
                </c:pt>
                <c:pt idx="2030">
                  <c:v>44153.656238425901</c:v>
                </c:pt>
                <c:pt idx="2031">
                  <c:v>44153.666655092602</c:v>
                </c:pt>
                <c:pt idx="2032">
                  <c:v>44153.677071759303</c:v>
                </c:pt>
                <c:pt idx="2033">
                  <c:v>44153.687488425901</c:v>
                </c:pt>
                <c:pt idx="2034">
                  <c:v>44153.697905092602</c:v>
                </c:pt>
                <c:pt idx="2035">
                  <c:v>44153.708321759303</c:v>
                </c:pt>
                <c:pt idx="2036">
                  <c:v>44153.718738425901</c:v>
                </c:pt>
                <c:pt idx="2037">
                  <c:v>44153.729155092602</c:v>
                </c:pt>
                <c:pt idx="2038">
                  <c:v>44153.739571759303</c:v>
                </c:pt>
                <c:pt idx="2039">
                  <c:v>44153.749988425901</c:v>
                </c:pt>
                <c:pt idx="2040">
                  <c:v>44153.760405092602</c:v>
                </c:pt>
                <c:pt idx="2041">
                  <c:v>44153.770821759303</c:v>
                </c:pt>
                <c:pt idx="2042">
                  <c:v>44153.781238425901</c:v>
                </c:pt>
                <c:pt idx="2043">
                  <c:v>44153.791655092602</c:v>
                </c:pt>
                <c:pt idx="2044">
                  <c:v>44153.802071759303</c:v>
                </c:pt>
                <c:pt idx="2045">
                  <c:v>44153.812488425901</c:v>
                </c:pt>
                <c:pt idx="2046">
                  <c:v>44153.822905092602</c:v>
                </c:pt>
                <c:pt idx="2047">
                  <c:v>44153.833321759303</c:v>
                </c:pt>
                <c:pt idx="2048">
                  <c:v>44153.843738425901</c:v>
                </c:pt>
                <c:pt idx="2049">
                  <c:v>44153.854155092602</c:v>
                </c:pt>
                <c:pt idx="2050">
                  <c:v>44153.864571759303</c:v>
                </c:pt>
                <c:pt idx="2051">
                  <c:v>44153.874988425901</c:v>
                </c:pt>
                <c:pt idx="2052">
                  <c:v>44153.885405092602</c:v>
                </c:pt>
                <c:pt idx="2053">
                  <c:v>44153.895821759303</c:v>
                </c:pt>
                <c:pt idx="2054">
                  <c:v>44153.906238425901</c:v>
                </c:pt>
                <c:pt idx="2055">
                  <c:v>44153.916655092602</c:v>
                </c:pt>
                <c:pt idx="2056">
                  <c:v>44153.927071759303</c:v>
                </c:pt>
                <c:pt idx="2057">
                  <c:v>44153.937488425901</c:v>
                </c:pt>
                <c:pt idx="2058">
                  <c:v>44153.947905092602</c:v>
                </c:pt>
                <c:pt idx="2059">
                  <c:v>44153.958321759303</c:v>
                </c:pt>
                <c:pt idx="2060">
                  <c:v>44153.968738425901</c:v>
                </c:pt>
                <c:pt idx="2061">
                  <c:v>44153.979155092602</c:v>
                </c:pt>
                <c:pt idx="2062">
                  <c:v>44153.989571759303</c:v>
                </c:pt>
                <c:pt idx="2063">
                  <c:v>44153.999988425901</c:v>
                </c:pt>
                <c:pt idx="2064">
                  <c:v>44154.010405092602</c:v>
                </c:pt>
                <c:pt idx="2065">
                  <c:v>44154.020821759303</c:v>
                </c:pt>
                <c:pt idx="2066">
                  <c:v>44154.031238425901</c:v>
                </c:pt>
                <c:pt idx="2067">
                  <c:v>44154.041655092602</c:v>
                </c:pt>
                <c:pt idx="2068">
                  <c:v>44154.052071759303</c:v>
                </c:pt>
                <c:pt idx="2069">
                  <c:v>44154.062488425901</c:v>
                </c:pt>
                <c:pt idx="2070">
                  <c:v>44154.072905092602</c:v>
                </c:pt>
                <c:pt idx="2071">
                  <c:v>44154.083321759303</c:v>
                </c:pt>
                <c:pt idx="2072">
                  <c:v>44154.093738425901</c:v>
                </c:pt>
                <c:pt idx="2073">
                  <c:v>44154.104155092602</c:v>
                </c:pt>
                <c:pt idx="2074">
                  <c:v>44154.114571759303</c:v>
                </c:pt>
                <c:pt idx="2075">
                  <c:v>44154.124988425901</c:v>
                </c:pt>
                <c:pt idx="2076">
                  <c:v>44154.135405092602</c:v>
                </c:pt>
                <c:pt idx="2077">
                  <c:v>44154.145821759303</c:v>
                </c:pt>
                <c:pt idx="2078">
                  <c:v>44154.156238425901</c:v>
                </c:pt>
                <c:pt idx="2079">
                  <c:v>44154.166655092602</c:v>
                </c:pt>
                <c:pt idx="2080">
                  <c:v>44154.177071759303</c:v>
                </c:pt>
                <c:pt idx="2081">
                  <c:v>44154.187488425901</c:v>
                </c:pt>
                <c:pt idx="2082">
                  <c:v>44154.197905092602</c:v>
                </c:pt>
                <c:pt idx="2083">
                  <c:v>44154.208321759303</c:v>
                </c:pt>
                <c:pt idx="2084">
                  <c:v>44154.218738425901</c:v>
                </c:pt>
                <c:pt idx="2085">
                  <c:v>44154.229155092602</c:v>
                </c:pt>
                <c:pt idx="2086">
                  <c:v>44154.239571759303</c:v>
                </c:pt>
                <c:pt idx="2087">
                  <c:v>44154.249988425901</c:v>
                </c:pt>
                <c:pt idx="2088">
                  <c:v>44154.260405092602</c:v>
                </c:pt>
                <c:pt idx="2089">
                  <c:v>44154.270821759303</c:v>
                </c:pt>
                <c:pt idx="2090">
                  <c:v>44154.281238425901</c:v>
                </c:pt>
                <c:pt idx="2091">
                  <c:v>44154.291655092602</c:v>
                </c:pt>
                <c:pt idx="2092">
                  <c:v>44154.302071759303</c:v>
                </c:pt>
                <c:pt idx="2093">
                  <c:v>44154.312488425901</c:v>
                </c:pt>
                <c:pt idx="2094">
                  <c:v>44154.322905092602</c:v>
                </c:pt>
                <c:pt idx="2095">
                  <c:v>44154.333321759303</c:v>
                </c:pt>
                <c:pt idx="2096">
                  <c:v>44154.343738425901</c:v>
                </c:pt>
                <c:pt idx="2097">
                  <c:v>44154.354155092602</c:v>
                </c:pt>
                <c:pt idx="2098">
                  <c:v>44154.364571759303</c:v>
                </c:pt>
                <c:pt idx="2099">
                  <c:v>44154.374988425901</c:v>
                </c:pt>
                <c:pt idx="2100">
                  <c:v>44154.385405092602</c:v>
                </c:pt>
                <c:pt idx="2101">
                  <c:v>44154.395821759303</c:v>
                </c:pt>
                <c:pt idx="2102">
                  <c:v>44154.406238425901</c:v>
                </c:pt>
                <c:pt idx="2103">
                  <c:v>44154.416655092602</c:v>
                </c:pt>
                <c:pt idx="2104">
                  <c:v>44154.427071759303</c:v>
                </c:pt>
                <c:pt idx="2105">
                  <c:v>44154.437488425901</c:v>
                </c:pt>
                <c:pt idx="2106">
                  <c:v>44154.447905092602</c:v>
                </c:pt>
                <c:pt idx="2107">
                  <c:v>44154.458321759303</c:v>
                </c:pt>
                <c:pt idx="2108">
                  <c:v>44154.468738425901</c:v>
                </c:pt>
                <c:pt idx="2109">
                  <c:v>44154.479155092602</c:v>
                </c:pt>
                <c:pt idx="2110">
                  <c:v>44154.489571759303</c:v>
                </c:pt>
                <c:pt idx="2111">
                  <c:v>44154.499988425901</c:v>
                </c:pt>
                <c:pt idx="2112">
                  <c:v>44154.510405092602</c:v>
                </c:pt>
                <c:pt idx="2113">
                  <c:v>44154.520821759303</c:v>
                </c:pt>
                <c:pt idx="2114">
                  <c:v>44154.531238425901</c:v>
                </c:pt>
                <c:pt idx="2115">
                  <c:v>44154.541655092602</c:v>
                </c:pt>
                <c:pt idx="2116">
                  <c:v>44154.552071759303</c:v>
                </c:pt>
                <c:pt idx="2117">
                  <c:v>44154.562488425901</c:v>
                </c:pt>
                <c:pt idx="2118">
                  <c:v>44154.572905092602</c:v>
                </c:pt>
                <c:pt idx="2119">
                  <c:v>44154.583321759303</c:v>
                </c:pt>
                <c:pt idx="2120">
                  <c:v>44154.593738425901</c:v>
                </c:pt>
                <c:pt idx="2121">
                  <c:v>44154.604155092602</c:v>
                </c:pt>
                <c:pt idx="2122">
                  <c:v>44154.614571759303</c:v>
                </c:pt>
                <c:pt idx="2123">
                  <c:v>44154.624988425901</c:v>
                </c:pt>
                <c:pt idx="2124">
                  <c:v>44154.635405092602</c:v>
                </c:pt>
                <c:pt idx="2125">
                  <c:v>44154.645821759303</c:v>
                </c:pt>
                <c:pt idx="2126">
                  <c:v>44154.656238425901</c:v>
                </c:pt>
                <c:pt idx="2127">
                  <c:v>44154.666655092602</c:v>
                </c:pt>
                <c:pt idx="2128">
                  <c:v>44154.677071759303</c:v>
                </c:pt>
                <c:pt idx="2129">
                  <c:v>44154.687488425901</c:v>
                </c:pt>
                <c:pt idx="2130">
                  <c:v>44154.697905092602</c:v>
                </c:pt>
                <c:pt idx="2131">
                  <c:v>44154.708321759303</c:v>
                </c:pt>
                <c:pt idx="2132">
                  <c:v>44154.718738425901</c:v>
                </c:pt>
                <c:pt idx="2133">
                  <c:v>44154.729155092602</c:v>
                </c:pt>
                <c:pt idx="2134">
                  <c:v>44154.739571759303</c:v>
                </c:pt>
                <c:pt idx="2135">
                  <c:v>44154.749988425901</c:v>
                </c:pt>
                <c:pt idx="2136">
                  <c:v>44154.760405092602</c:v>
                </c:pt>
                <c:pt idx="2137">
                  <c:v>44154.770821759303</c:v>
                </c:pt>
                <c:pt idx="2138">
                  <c:v>44154.781238425901</c:v>
                </c:pt>
                <c:pt idx="2139">
                  <c:v>44154.791655092602</c:v>
                </c:pt>
                <c:pt idx="2140">
                  <c:v>44154.802071759303</c:v>
                </c:pt>
                <c:pt idx="2141">
                  <c:v>44154.812488425901</c:v>
                </c:pt>
                <c:pt idx="2142">
                  <c:v>44154.822905092602</c:v>
                </c:pt>
                <c:pt idx="2143">
                  <c:v>44154.833321759303</c:v>
                </c:pt>
                <c:pt idx="2144">
                  <c:v>44154.843738425901</c:v>
                </c:pt>
                <c:pt idx="2145">
                  <c:v>44154.854155092602</c:v>
                </c:pt>
                <c:pt idx="2146">
                  <c:v>44154.864571759303</c:v>
                </c:pt>
                <c:pt idx="2147">
                  <c:v>44154.874988425901</c:v>
                </c:pt>
                <c:pt idx="2148">
                  <c:v>44154.885405092602</c:v>
                </c:pt>
                <c:pt idx="2149">
                  <c:v>44154.895821759303</c:v>
                </c:pt>
                <c:pt idx="2150">
                  <c:v>44154.906238425901</c:v>
                </c:pt>
                <c:pt idx="2151">
                  <c:v>44154.916655092602</c:v>
                </c:pt>
                <c:pt idx="2152">
                  <c:v>44154.927071759303</c:v>
                </c:pt>
                <c:pt idx="2153">
                  <c:v>44154.937488425901</c:v>
                </c:pt>
                <c:pt idx="2154">
                  <c:v>44154.947905092602</c:v>
                </c:pt>
                <c:pt idx="2155">
                  <c:v>44154.958321759303</c:v>
                </c:pt>
                <c:pt idx="2156">
                  <c:v>44154.968738425901</c:v>
                </c:pt>
                <c:pt idx="2157">
                  <c:v>44154.979155092602</c:v>
                </c:pt>
                <c:pt idx="2158">
                  <c:v>44154.989571759303</c:v>
                </c:pt>
                <c:pt idx="2159">
                  <c:v>44154.999988425901</c:v>
                </c:pt>
                <c:pt idx="2160">
                  <c:v>44155.010405092602</c:v>
                </c:pt>
                <c:pt idx="2161">
                  <c:v>44155.020821759303</c:v>
                </c:pt>
                <c:pt idx="2162">
                  <c:v>44155.031238425901</c:v>
                </c:pt>
                <c:pt idx="2163">
                  <c:v>44155.041655092602</c:v>
                </c:pt>
                <c:pt idx="2164">
                  <c:v>44155.052071759303</c:v>
                </c:pt>
                <c:pt idx="2165">
                  <c:v>44155.062488425901</c:v>
                </c:pt>
                <c:pt idx="2166">
                  <c:v>44155.072905092602</c:v>
                </c:pt>
                <c:pt idx="2167">
                  <c:v>44155.083321759303</c:v>
                </c:pt>
                <c:pt idx="2168">
                  <c:v>44155.093738425901</c:v>
                </c:pt>
                <c:pt idx="2169">
                  <c:v>44155.104155092602</c:v>
                </c:pt>
                <c:pt idx="2170">
                  <c:v>44155.114571759303</c:v>
                </c:pt>
                <c:pt idx="2171">
                  <c:v>44155.124988425901</c:v>
                </c:pt>
                <c:pt idx="2172">
                  <c:v>44155.135405092602</c:v>
                </c:pt>
                <c:pt idx="2173">
                  <c:v>44155.145821759303</c:v>
                </c:pt>
                <c:pt idx="2174">
                  <c:v>44155.156238425901</c:v>
                </c:pt>
                <c:pt idx="2175">
                  <c:v>44155.166655092602</c:v>
                </c:pt>
                <c:pt idx="2176">
                  <c:v>44155.177071759303</c:v>
                </c:pt>
                <c:pt idx="2177">
                  <c:v>44155.187488425901</c:v>
                </c:pt>
                <c:pt idx="2178">
                  <c:v>44155.197905092602</c:v>
                </c:pt>
                <c:pt idx="2179">
                  <c:v>44155.208321759303</c:v>
                </c:pt>
                <c:pt idx="2180">
                  <c:v>44155.218738425901</c:v>
                </c:pt>
                <c:pt idx="2181">
                  <c:v>44155.229155092602</c:v>
                </c:pt>
                <c:pt idx="2182">
                  <c:v>44155.239571759303</c:v>
                </c:pt>
                <c:pt idx="2183">
                  <c:v>44155.249988425901</c:v>
                </c:pt>
                <c:pt idx="2184">
                  <c:v>44155.260405092602</c:v>
                </c:pt>
                <c:pt idx="2185">
                  <c:v>44155.270821759303</c:v>
                </c:pt>
                <c:pt idx="2186">
                  <c:v>44155.281238425901</c:v>
                </c:pt>
                <c:pt idx="2187">
                  <c:v>44155.291655092602</c:v>
                </c:pt>
                <c:pt idx="2188">
                  <c:v>44155.302071759303</c:v>
                </c:pt>
                <c:pt idx="2189">
                  <c:v>44155.312488425901</c:v>
                </c:pt>
                <c:pt idx="2190">
                  <c:v>44155.322905092602</c:v>
                </c:pt>
                <c:pt idx="2191">
                  <c:v>44155.333321759303</c:v>
                </c:pt>
                <c:pt idx="2192">
                  <c:v>44155.343738425901</c:v>
                </c:pt>
                <c:pt idx="2193">
                  <c:v>44155.354155092602</c:v>
                </c:pt>
                <c:pt idx="2194">
                  <c:v>44155.364571759303</c:v>
                </c:pt>
                <c:pt idx="2195">
                  <c:v>44155.374988425901</c:v>
                </c:pt>
                <c:pt idx="2196">
                  <c:v>44155.385405092602</c:v>
                </c:pt>
                <c:pt idx="2197">
                  <c:v>44155.395821759303</c:v>
                </c:pt>
                <c:pt idx="2198">
                  <c:v>44155.406238425901</c:v>
                </c:pt>
                <c:pt idx="2199">
                  <c:v>44155.416655092602</c:v>
                </c:pt>
                <c:pt idx="2200">
                  <c:v>44155.427071759303</c:v>
                </c:pt>
                <c:pt idx="2201">
                  <c:v>44155.437488425901</c:v>
                </c:pt>
                <c:pt idx="2202">
                  <c:v>44155.447905092602</c:v>
                </c:pt>
                <c:pt idx="2203">
                  <c:v>44155.458321759303</c:v>
                </c:pt>
                <c:pt idx="2204">
                  <c:v>44155.468738425901</c:v>
                </c:pt>
                <c:pt idx="2205">
                  <c:v>44155.479155092602</c:v>
                </c:pt>
                <c:pt idx="2206">
                  <c:v>44155.489571759303</c:v>
                </c:pt>
                <c:pt idx="2207">
                  <c:v>44155.499988425901</c:v>
                </c:pt>
                <c:pt idx="2208">
                  <c:v>44155.510405092602</c:v>
                </c:pt>
                <c:pt idx="2209">
                  <c:v>44155.520821759303</c:v>
                </c:pt>
                <c:pt idx="2210">
                  <c:v>44155.531238425901</c:v>
                </c:pt>
                <c:pt idx="2211">
                  <c:v>44155.541655092602</c:v>
                </c:pt>
                <c:pt idx="2212">
                  <c:v>44155.552071759303</c:v>
                </c:pt>
                <c:pt idx="2213">
                  <c:v>44155.562488425901</c:v>
                </c:pt>
                <c:pt idx="2214">
                  <c:v>44155.572905092602</c:v>
                </c:pt>
                <c:pt idx="2215">
                  <c:v>44155.583321759303</c:v>
                </c:pt>
                <c:pt idx="2216">
                  <c:v>44155.593738425901</c:v>
                </c:pt>
                <c:pt idx="2217">
                  <c:v>44155.604155092602</c:v>
                </c:pt>
                <c:pt idx="2218">
                  <c:v>44155.614571759303</c:v>
                </c:pt>
                <c:pt idx="2219">
                  <c:v>44155.624988425901</c:v>
                </c:pt>
                <c:pt idx="2220">
                  <c:v>44155.635405092602</c:v>
                </c:pt>
                <c:pt idx="2221">
                  <c:v>44155.645821759303</c:v>
                </c:pt>
                <c:pt idx="2222">
                  <c:v>44155.656238425901</c:v>
                </c:pt>
                <c:pt idx="2223">
                  <c:v>44155.666655092602</c:v>
                </c:pt>
                <c:pt idx="2224">
                  <c:v>44155.677071759303</c:v>
                </c:pt>
                <c:pt idx="2225">
                  <c:v>44155.687488425901</c:v>
                </c:pt>
                <c:pt idx="2226">
                  <c:v>44155.697905092602</c:v>
                </c:pt>
                <c:pt idx="2227">
                  <c:v>44155.708321759303</c:v>
                </c:pt>
                <c:pt idx="2228">
                  <c:v>44155.718738425901</c:v>
                </c:pt>
                <c:pt idx="2229">
                  <c:v>44155.729155092602</c:v>
                </c:pt>
                <c:pt idx="2230">
                  <c:v>44155.739571759303</c:v>
                </c:pt>
                <c:pt idx="2231">
                  <c:v>44155.749988425901</c:v>
                </c:pt>
                <c:pt idx="2232">
                  <c:v>44155.760405092602</c:v>
                </c:pt>
                <c:pt idx="2233">
                  <c:v>44155.770821759303</c:v>
                </c:pt>
                <c:pt idx="2234">
                  <c:v>44155.781238425901</c:v>
                </c:pt>
                <c:pt idx="2235">
                  <c:v>44155.791655092602</c:v>
                </c:pt>
                <c:pt idx="2236">
                  <c:v>44155.802071759303</c:v>
                </c:pt>
                <c:pt idx="2237">
                  <c:v>44155.812488425901</c:v>
                </c:pt>
                <c:pt idx="2238">
                  <c:v>44155.822905092602</c:v>
                </c:pt>
                <c:pt idx="2239">
                  <c:v>44155.833321759303</c:v>
                </c:pt>
                <c:pt idx="2240">
                  <c:v>44155.843738425901</c:v>
                </c:pt>
                <c:pt idx="2241">
                  <c:v>44155.854155092602</c:v>
                </c:pt>
                <c:pt idx="2242">
                  <c:v>44155.864571759303</c:v>
                </c:pt>
                <c:pt idx="2243">
                  <c:v>44155.874988425901</c:v>
                </c:pt>
                <c:pt idx="2244">
                  <c:v>44155.885405092602</c:v>
                </c:pt>
                <c:pt idx="2245">
                  <c:v>44155.895821759303</c:v>
                </c:pt>
                <c:pt idx="2246">
                  <c:v>44155.906238425901</c:v>
                </c:pt>
                <c:pt idx="2247">
                  <c:v>44155.916655092602</c:v>
                </c:pt>
                <c:pt idx="2248">
                  <c:v>44155.927071759303</c:v>
                </c:pt>
                <c:pt idx="2249">
                  <c:v>44155.937488425901</c:v>
                </c:pt>
                <c:pt idx="2250">
                  <c:v>44155.947905092602</c:v>
                </c:pt>
                <c:pt idx="2251">
                  <c:v>44155.958321759303</c:v>
                </c:pt>
                <c:pt idx="2252">
                  <c:v>44155.968738425901</c:v>
                </c:pt>
                <c:pt idx="2253">
                  <c:v>44155.979155092602</c:v>
                </c:pt>
                <c:pt idx="2254">
                  <c:v>44155.989571759303</c:v>
                </c:pt>
                <c:pt idx="2255">
                  <c:v>44155.999988425901</c:v>
                </c:pt>
                <c:pt idx="2256">
                  <c:v>44156.010405092602</c:v>
                </c:pt>
                <c:pt idx="2257">
                  <c:v>44156.020821759303</c:v>
                </c:pt>
                <c:pt idx="2258">
                  <c:v>44156.031238425901</c:v>
                </c:pt>
                <c:pt idx="2259">
                  <c:v>44156.041655092602</c:v>
                </c:pt>
                <c:pt idx="2260">
                  <c:v>44156.052071759303</c:v>
                </c:pt>
                <c:pt idx="2261">
                  <c:v>44156.062488425901</c:v>
                </c:pt>
                <c:pt idx="2262">
                  <c:v>44156.072905092602</c:v>
                </c:pt>
                <c:pt idx="2263">
                  <c:v>44156.083321759303</c:v>
                </c:pt>
                <c:pt idx="2264">
                  <c:v>44156.093738425901</c:v>
                </c:pt>
                <c:pt idx="2265">
                  <c:v>44156.104155092602</c:v>
                </c:pt>
                <c:pt idx="2266">
                  <c:v>44156.114571759303</c:v>
                </c:pt>
                <c:pt idx="2267">
                  <c:v>44156.124988425901</c:v>
                </c:pt>
                <c:pt idx="2268">
                  <c:v>44156.135405092602</c:v>
                </c:pt>
                <c:pt idx="2269">
                  <c:v>44156.145821759303</c:v>
                </c:pt>
                <c:pt idx="2270">
                  <c:v>44156.156238425901</c:v>
                </c:pt>
                <c:pt idx="2271">
                  <c:v>44156.166655092602</c:v>
                </c:pt>
                <c:pt idx="2272">
                  <c:v>44156.177071759303</c:v>
                </c:pt>
                <c:pt idx="2273">
                  <c:v>44156.187488425901</c:v>
                </c:pt>
                <c:pt idx="2274">
                  <c:v>44156.197905092602</c:v>
                </c:pt>
                <c:pt idx="2275">
                  <c:v>44156.208321759303</c:v>
                </c:pt>
                <c:pt idx="2276">
                  <c:v>44156.218738425901</c:v>
                </c:pt>
                <c:pt idx="2277">
                  <c:v>44156.229155092602</c:v>
                </c:pt>
                <c:pt idx="2278">
                  <c:v>44156.239571759303</c:v>
                </c:pt>
                <c:pt idx="2279">
                  <c:v>44156.249988425901</c:v>
                </c:pt>
                <c:pt idx="2280">
                  <c:v>44156.260405092602</c:v>
                </c:pt>
                <c:pt idx="2281">
                  <c:v>44156.270821759303</c:v>
                </c:pt>
                <c:pt idx="2282">
                  <c:v>44156.281238425901</c:v>
                </c:pt>
                <c:pt idx="2283">
                  <c:v>44156.291655092602</c:v>
                </c:pt>
                <c:pt idx="2284">
                  <c:v>44156.302071759303</c:v>
                </c:pt>
                <c:pt idx="2285">
                  <c:v>44156.312488425901</c:v>
                </c:pt>
                <c:pt idx="2286">
                  <c:v>44156.322905092602</c:v>
                </c:pt>
                <c:pt idx="2287">
                  <c:v>44156.333321759303</c:v>
                </c:pt>
                <c:pt idx="2288">
                  <c:v>44156.343738425901</c:v>
                </c:pt>
                <c:pt idx="2289">
                  <c:v>44156.354155092602</c:v>
                </c:pt>
                <c:pt idx="2290">
                  <c:v>44156.364571759303</c:v>
                </c:pt>
                <c:pt idx="2291">
                  <c:v>44156.374988425901</c:v>
                </c:pt>
                <c:pt idx="2292">
                  <c:v>44156.385405092602</c:v>
                </c:pt>
                <c:pt idx="2293">
                  <c:v>44156.395821759303</c:v>
                </c:pt>
                <c:pt idx="2294">
                  <c:v>44156.406238425901</c:v>
                </c:pt>
                <c:pt idx="2295">
                  <c:v>44156.416655092602</c:v>
                </c:pt>
                <c:pt idx="2296">
                  <c:v>44156.427071759303</c:v>
                </c:pt>
                <c:pt idx="2297">
                  <c:v>44156.437488425901</c:v>
                </c:pt>
                <c:pt idx="2298">
                  <c:v>44156.447905092602</c:v>
                </c:pt>
                <c:pt idx="2299">
                  <c:v>44156.458321759303</c:v>
                </c:pt>
                <c:pt idx="2300">
                  <c:v>44156.468738425901</c:v>
                </c:pt>
                <c:pt idx="2301">
                  <c:v>44156.479155092602</c:v>
                </c:pt>
                <c:pt idx="2302">
                  <c:v>44156.489571759303</c:v>
                </c:pt>
                <c:pt idx="2303">
                  <c:v>44156.499988425901</c:v>
                </c:pt>
                <c:pt idx="2304">
                  <c:v>44156.510405092602</c:v>
                </c:pt>
                <c:pt idx="2305">
                  <c:v>44156.520821759303</c:v>
                </c:pt>
                <c:pt idx="2306">
                  <c:v>44156.531238425901</c:v>
                </c:pt>
                <c:pt idx="2307">
                  <c:v>44156.541655092602</c:v>
                </c:pt>
                <c:pt idx="2308">
                  <c:v>44156.552071759303</c:v>
                </c:pt>
                <c:pt idx="2309">
                  <c:v>44156.562488425901</c:v>
                </c:pt>
                <c:pt idx="2310">
                  <c:v>44156.572905092602</c:v>
                </c:pt>
                <c:pt idx="2311">
                  <c:v>44156.583321759303</c:v>
                </c:pt>
                <c:pt idx="2312">
                  <c:v>44156.593738425901</c:v>
                </c:pt>
                <c:pt idx="2313">
                  <c:v>44156.604155092602</c:v>
                </c:pt>
                <c:pt idx="2314">
                  <c:v>44156.614571759303</c:v>
                </c:pt>
                <c:pt idx="2315">
                  <c:v>44156.624988425901</c:v>
                </c:pt>
                <c:pt idx="2316">
                  <c:v>44156.635405092602</c:v>
                </c:pt>
                <c:pt idx="2317">
                  <c:v>44156.645821759303</c:v>
                </c:pt>
                <c:pt idx="2318">
                  <c:v>44156.656238425901</c:v>
                </c:pt>
                <c:pt idx="2319">
                  <c:v>44156.666655092602</c:v>
                </c:pt>
                <c:pt idx="2320">
                  <c:v>44156.677071759303</c:v>
                </c:pt>
                <c:pt idx="2321">
                  <c:v>44156.687488425901</c:v>
                </c:pt>
                <c:pt idx="2322">
                  <c:v>44156.697905092602</c:v>
                </c:pt>
                <c:pt idx="2323">
                  <c:v>44156.708321759303</c:v>
                </c:pt>
                <c:pt idx="2324">
                  <c:v>44156.718738425901</c:v>
                </c:pt>
                <c:pt idx="2325">
                  <c:v>44156.729155092602</c:v>
                </c:pt>
                <c:pt idx="2326">
                  <c:v>44156.739571759303</c:v>
                </c:pt>
                <c:pt idx="2327">
                  <c:v>44156.749988425901</c:v>
                </c:pt>
                <c:pt idx="2328">
                  <c:v>44156.760405092602</c:v>
                </c:pt>
                <c:pt idx="2329">
                  <c:v>44156.770821759303</c:v>
                </c:pt>
                <c:pt idx="2330">
                  <c:v>44156.781238425901</c:v>
                </c:pt>
                <c:pt idx="2331">
                  <c:v>44156.791655092602</c:v>
                </c:pt>
                <c:pt idx="2332">
                  <c:v>44156.802071759303</c:v>
                </c:pt>
                <c:pt idx="2333">
                  <c:v>44156.812488425901</c:v>
                </c:pt>
                <c:pt idx="2334">
                  <c:v>44156.822905092602</c:v>
                </c:pt>
                <c:pt idx="2335">
                  <c:v>44156.833321759303</c:v>
                </c:pt>
                <c:pt idx="2336">
                  <c:v>44156.843738425901</c:v>
                </c:pt>
                <c:pt idx="2337">
                  <c:v>44156.854155092602</c:v>
                </c:pt>
                <c:pt idx="2338">
                  <c:v>44156.864571759303</c:v>
                </c:pt>
                <c:pt idx="2339">
                  <c:v>44156.874988425901</c:v>
                </c:pt>
                <c:pt idx="2340">
                  <c:v>44156.885405092602</c:v>
                </c:pt>
                <c:pt idx="2341">
                  <c:v>44156.895821759303</c:v>
                </c:pt>
                <c:pt idx="2342">
                  <c:v>44156.906238425901</c:v>
                </c:pt>
                <c:pt idx="2343">
                  <c:v>44156.916655092602</c:v>
                </c:pt>
                <c:pt idx="2344">
                  <c:v>44156.927071759303</c:v>
                </c:pt>
                <c:pt idx="2345">
                  <c:v>44156.937488425901</c:v>
                </c:pt>
                <c:pt idx="2346">
                  <c:v>44156.947905092602</c:v>
                </c:pt>
                <c:pt idx="2347">
                  <c:v>44156.958321759303</c:v>
                </c:pt>
                <c:pt idx="2348">
                  <c:v>44156.968738425901</c:v>
                </c:pt>
                <c:pt idx="2349">
                  <c:v>44156.979155092602</c:v>
                </c:pt>
                <c:pt idx="2350">
                  <c:v>44156.989571759303</c:v>
                </c:pt>
                <c:pt idx="2351">
                  <c:v>44156.999988425901</c:v>
                </c:pt>
                <c:pt idx="2352">
                  <c:v>44157.010405092602</c:v>
                </c:pt>
                <c:pt idx="2353">
                  <c:v>44157.020821759303</c:v>
                </c:pt>
                <c:pt idx="2354">
                  <c:v>44157.031238425901</c:v>
                </c:pt>
                <c:pt idx="2355">
                  <c:v>44157.041655092602</c:v>
                </c:pt>
                <c:pt idx="2356">
                  <c:v>44157.052071759303</c:v>
                </c:pt>
                <c:pt idx="2357">
                  <c:v>44157.062488425901</c:v>
                </c:pt>
                <c:pt idx="2358">
                  <c:v>44157.072905092602</c:v>
                </c:pt>
                <c:pt idx="2359">
                  <c:v>44157.083321759303</c:v>
                </c:pt>
                <c:pt idx="2360">
                  <c:v>44157.093738425901</c:v>
                </c:pt>
                <c:pt idx="2361">
                  <c:v>44157.104155092602</c:v>
                </c:pt>
                <c:pt idx="2362">
                  <c:v>44157.114571759303</c:v>
                </c:pt>
                <c:pt idx="2363">
                  <c:v>44157.124988425901</c:v>
                </c:pt>
                <c:pt idx="2364">
                  <c:v>44157.135405092602</c:v>
                </c:pt>
                <c:pt idx="2365">
                  <c:v>44157.145821759303</c:v>
                </c:pt>
                <c:pt idx="2366">
                  <c:v>44157.156238425901</c:v>
                </c:pt>
                <c:pt idx="2367">
                  <c:v>44157.166655092602</c:v>
                </c:pt>
                <c:pt idx="2368">
                  <c:v>44157.177071759303</c:v>
                </c:pt>
                <c:pt idx="2369">
                  <c:v>44157.187488425901</c:v>
                </c:pt>
                <c:pt idx="2370">
                  <c:v>44157.197905092602</c:v>
                </c:pt>
                <c:pt idx="2371">
                  <c:v>44157.208321759303</c:v>
                </c:pt>
                <c:pt idx="2372">
                  <c:v>44157.218738425901</c:v>
                </c:pt>
                <c:pt idx="2373">
                  <c:v>44157.229155092602</c:v>
                </c:pt>
                <c:pt idx="2374">
                  <c:v>44157.239571759303</c:v>
                </c:pt>
                <c:pt idx="2375">
                  <c:v>44157.249988425901</c:v>
                </c:pt>
                <c:pt idx="2376">
                  <c:v>44157.260405092602</c:v>
                </c:pt>
                <c:pt idx="2377">
                  <c:v>44157.270821759303</c:v>
                </c:pt>
                <c:pt idx="2378">
                  <c:v>44157.281238425901</c:v>
                </c:pt>
                <c:pt idx="2379">
                  <c:v>44157.291655092602</c:v>
                </c:pt>
                <c:pt idx="2380">
                  <c:v>44157.302071759303</c:v>
                </c:pt>
                <c:pt idx="2381">
                  <c:v>44157.312488425901</c:v>
                </c:pt>
                <c:pt idx="2382">
                  <c:v>44157.322905092602</c:v>
                </c:pt>
                <c:pt idx="2383">
                  <c:v>44157.333321759303</c:v>
                </c:pt>
                <c:pt idx="2384">
                  <c:v>44157.343738425901</c:v>
                </c:pt>
                <c:pt idx="2385">
                  <c:v>44157.354155092602</c:v>
                </c:pt>
                <c:pt idx="2386">
                  <c:v>44157.364571759303</c:v>
                </c:pt>
                <c:pt idx="2387">
                  <c:v>44157.374988425901</c:v>
                </c:pt>
                <c:pt idx="2388">
                  <c:v>44157.385405092602</c:v>
                </c:pt>
                <c:pt idx="2389">
                  <c:v>44157.395821759303</c:v>
                </c:pt>
                <c:pt idx="2390">
                  <c:v>44157.406238425901</c:v>
                </c:pt>
                <c:pt idx="2391">
                  <c:v>44157.416655092602</c:v>
                </c:pt>
                <c:pt idx="2392">
                  <c:v>44157.427071759303</c:v>
                </c:pt>
                <c:pt idx="2393">
                  <c:v>44157.437488425901</c:v>
                </c:pt>
                <c:pt idx="2394">
                  <c:v>44157.447905092602</c:v>
                </c:pt>
                <c:pt idx="2395">
                  <c:v>44157.458321759303</c:v>
                </c:pt>
                <c:pt idx="2396">
                  <c:v>44157.468738425901</c:v>
                </c:pt>
                <c:pt idx="2397">
                  <c:v>44157.479155092602</c:v>
                </c:pt>
                <c:pt idx="2398">
                  <c:v>44157.489571759303</c:v>
                </c:pt>
                <c:pt idx="2399">
                  <c:v>44157.499988425901</c:v>
                </c:pt>
                <c:pt idx="2400">
                  <c:v>44157.510405092602</c:v>
                </c:pt>
                <c:pt idx="2401">
                  <c:v>44157.520821759303</c:v>
                </c:pt>
                <c:pt idx="2402">
                  <c:v>44157.531238425901</c:v>
                </c:pt>
                <c:pt idx="2403">
                  <c:v>44157.541655092602</c:v>
                </c:pt>
                <c:pt idx="2404">
                  <c:v>44157.552071759303</c:v>
                </c:pt>
                <c:pt idx="2405">
                  <c:v>44157.562488425901</c:v>
                </c:pt>
                <c:pt idx="2406">
                  <c:v>44157.572905092602</c:v>
                </c:pt>
                <c:pt idx="2407">
                  <c:v>44157.583321759303</c:v>
                </c:pt>
                <c:pt idx="2408">
                  <c:v>44157.593738425901</c:v>
                </c:pt>
                <c:pt idx="2409">
                  <c:v>44157.604155092602</c:v>
                </c:pt>
                <c:pt idx="2410">
                  <c:v>44157.614571759303</c:v>
                </c:pt>
                <c:pt idx="2411">
                  <c:v>44157.624988425901</c:v>
                </c:pt>
                <c:pt idx="2412">
                  <c:v>44157.635405092602</c:v>
                </c:pt>
                <c:pt idx="2413">
                  <c:v>44157.645821759303</c:v>
                </c:pt>
                <c:pt idx="2414">
                  <c:v>44157.656238425901</c:v>
                </c:pt>
                <c:pt idx="2415">
                  <c:v>44157.666655092602</c:v>
                </c:pt>
                <c:pt idx="2416">
                  <c:v>44157.677071759303</c:v>
                </c:pt>
                <c:pt idx="2417">
                  <c:v>44157.687488425901</c:v>
                </c:pt>
                <c:pt idx="2418">
                  <c:v>44157.697905092602</c:v>
                </c:pt>
                <c:pt idx="2419">
                  <c:v>44157.708321759303</c:v>
                </c:pt>
                <c:pt idx="2420">
                  <c:v>44157.718738425901</c:v>
                </c:pt>
                <c:pt idx="2421">
                  <c:v>44157.729155092602</c:v>
                </c:pt>
                <c:pt idx="2422">
                  <c:v>44157.739571759303</c:v>
                </c:pt>
                <c:pt idx="2423">
                  <c:v>44157.749988425901</c:v>
                </c:pt>
                <c:pt idx="2424">
                  <c:v>44157.760405092602</c:v>
                </c:pt>
                <c:pt idx="2425">
                  <c:v>44157.770821759303</c:v>
                </c:pt>
                <c:pt idx="2426">
                  <c:v>44157.781238425901</c:v>
                </c:pt>
                <c:pt idx="2427">
                  <c:v>44157.791655092602</c:v>
                </c:pt>
                <c:pt idx="2428">
                  <c:v>44157.802071759303</c:v>
                </c:pt>
                <c:pt idx="2429">
                  <c:v>44157.812488425901</c:v>
                </c:pt>
                <c:pt idx="2430">
                  <c:v>44157.822905092602</c:v>
                </c:pt>
                <c:pt idx="2431">
                  <c:v>44157.833321759303</c:v>
                </c:pt>
                <c:pt idx="2432">
                  <c:v>44157.843738425901</c:v>
                </c:pt>
                <c:pt idx="2433">
                  <c:v>44157.854155092602</c:v>
                </c:pt>
                <c:pt idx="2434">
                  <c:v>44157.864571759303</c:v>
                </c:pt>
                <c:pt idx="2435">
                  <c:v>44157.874988425901</c:v>
                </c:pt>
                <c:pt idx="2436">
                  <c:v>44157.885405092602</c:v>
                </c:pt>
                <c:pt idx="2437">
                  <c:v>44157.895821759303</c:v>
                </c:pt>
                <c:pt idx="2438">
                  <c:v>44157.906238425901</c:v>
                </c:pt>
                <c:pt idx="2439">
                  <c:v>44157.916655092602</c:v>
                </c:pt>
                <c:pt idx="2440">
                  <c:v>44157.927071759303</c:v>
                </c:pt>
                <c:pt idx="2441">
                  <c:v>44157.937488425901</c:v>
                </c:pt>
                <c:pt idx="2442">
                  <c:v>44157.947905092602</c:v>
                </c:pt>
                <c:pt idx="2443">
                  <c:v>44157.958321759303</c:v>
                </c:pt>
                <c:pt idx="2444">
                  <c:v>44157.968738425901</c:v>
                </c:pt>
                <c:pt idx="2445">
                  <c:v>44157.979155092602</c:v>
                </c:pt>
                <c:pt idx="2446">
                  <c:v>44157.989571759303</c:v>
                </c:pt>
                <c:pt idx="2447">
                  <c:v>44157.999988425901</c:v>
                </c:pt>
                <c:pt idx="2448">
                  <c:v>44158.010405092602</c:v>
                </c:pt>
                <c:pt idx="2449">
                  <c:v>44158.020821759303</c:v>
                </c:pt>
                <c:pt idx="2450">
                  <c:v>44158.031238425901</c:v>
                </c:pt>
                <c:pt idx="2451">
                  <c:v>44158.041655092602</c:v>
                </c:pt>
                <c:pt idx="2452">
                  <c:v>44158.052071759303</c:v>
                </c:pt>
                <c:pt idx="2453">
                  <c:v>44158.062488425901</c:v>
                </c:pt>
                <c:pt idx="2454">
                  <c:v>44158.072905092602</c:v>
                </c:pt>
                <c:pt idx="2455">
                  <c:v>44158.083321759303</c:v>
                </c:pt>
                <c:pt idx="2456">
                  <c:v>44158.093738425901</c:v>
                </c:pt>
                <c:pt idx="2457">
                  <c:v>44158.104155092602</c:v>
                </c:pt>
                <c:pt idx="2458">
                  <c:v>44158.114571759303</c:v>
                </c:pt>
                <c:pt idx="2459">
                  <c:v>44158.124988425901</c:v>
                </c:pt>
                <c:pt idx="2460">
                  <c:v>44158.135405092602</c:v>
                </c:pt>
                <c:pt idx="2461">
                  <c:v>44158.145821759303</c:v>
                </c:pt>
                <c:pt idx="2462">
                  <c:v>44158.156238425901</c:v>
                </c:pt>
                <c:pt idx="2463">
                  <c:v>44158.166655092602</c:v>
                </c:pt>
                <c:pt idx="2464">
                  <c:v>44158.177071759303</c:v>
                </c:pt>
                <c:pt idx="2465">
                  <c:v>44158.187488425901</c:v>
                </c:pt>
                <c:pt idx="2466">
                  <c:v>44158.197905092602</c:v>
                </c:pt>
                <c:pt idx="2467">
                  <c:v>44158.208321759303</c:v>
                </c:pt>
                <c:pt idx="2468">
                  <c:v>44158.218738425901</c:v>
                </c:pt>
                <c:pt idx="2469">
                  <c:v>44158.229155092602</c:v>
                </c:pt>
                <c:pt idx="2470">
                  <c:v>44158.239571759303</c:v>
                </c:pt>
                <c:pt idx="2471">
                  <c:v>44158.249988425901</c:v>
                </c:pt>
                <c:pt idx="2472">
                  <c:v>44158.260405092602</c:v>
                </c:pt>
                <c:pt idx="2473">
                  <c:v>44158.270821759303</c:v>
                </c:pt>
                <c:pt idx="2474">
                  <c:v>44158.281238425901</c:v>
                </c:pt>
                <c:pt idx="2475">
                  <c:v>44158.291655092602</c:v>
                </c:pt>
                <c:pt idx="2476">
                  <c:v>44158.302071759303</c:v>
                </c:pt>
                <c:pt idx="2477">
                  <c:v>44158.312488425901</c:v>
                </c:pt>
                <c:pt idx="2478">
                  <c:v>44158.322905092602</c:v>
                </c:pt>
                <c:pt idx="2479">
                  <c:v>44158.333321759303</c:v>
                </c:pt>
                <c:pt idx="2480">
                  <c:v>44158.343738425901</c:v>
                </c:pt>
                <c:pt idx="2481">
                  <c:v>44158.354155092602</c:v>
                </c:pt>
                <c:pt idx="2482">
                  <c:v>44158.364571759303</c:v>
                </c:pt>
                <c:pt idx="2483">
                  <c:v>44158.374988425901</c:v>
                </c:pt>
                <c:pt idx="2484">
                  <c:v>44158.385405092602</c:v>
                </c:pt>
                <c:pt idx="2485">
                  <c:v>44158.395821759303</c:v>
                </c:pt>
                <c:pt idx="2486">
                  <c:v>44158.406238425901</c:v>
                </c:pt>
                <c:pt idx="2487">
                  <c:v>44158.416655092602</c:v>
                </c:pt>
                <c:pt idx="2488">
                  <c:v>44158.427071759303</c:v>
                </c:pt>
                <c:pt idx="2489">
                  <c:v>44158.437488425901</c:v>
                </c:pt>
                <c:pt idx="2490">
                  <c:v>44158.447905092602</c:v>
                </c:pt>
                <c:pt idx="2491">
                  <c:v>44158.458321759303</c:v>
                </c:pt>
                <c:pt idx="2492">
                  <c:v>44158.468738425901</c:v>
                </c:pt>
                <c:pt idx="2493">
                  <c:v>44158.479155092602</c:v>
                </c:pt>
                <c:pt idx="2494">
                  <c:v>44158.489571759303</c:v>
                </c:pt>
                <c:pt idx="2495">
                  <c:v>44158.499988425901</c:v>
                </c:pt>
                <c:pt idx="2496">
                  <c:v>44158.510405092602</c:v>
                </c:pt>
                <c:pt idx="2497">
                  <c:v>44158.520821759303</c:v>
                </c:pt>
                <c:pt idx="2498">
                  <c:v>44158.531238425901</c:v>
                </c:pt>
                <c:pt idx="2499">
                  <c:v>44158.541655092602</c:v>
                </c:pt>
                <c:pt idx="2500">
                  <c:v>44158.552071759303</c:v>
                </c:pt>
                <c:pt idx="2501">
                  <c:v>44158.562488425901</c:v>
                </c:pt>
                <c:pt idx="2502">
                  <c:v>44158.572905092602</c:v>
                </c:pt>
                <c:pt idx="2503">
                  <c:v>44158.583321759303</c:v>
                </c:pt>
                <c:pt idx="2504">
                  <c:v>44158.593738425901</c:v>
                </c:pt>
                <c:pt idx="2505">
                  <c:v>44158.604155092602</c:v>
                </c:pt>
                <c:pt idx="2506">
                  <c:v>44158.614571759303</c:v>
                </c:pt>
                <c:pt idx="2507">
                  <c:v>44158.624988425901</c:v>
                </c:pt>
                <c:pt idx="2508">
                  <c:v>44158.635405092602</c:v>
                </c:pt>
                <c:pt idx="2509">
                  <c:v>44158.645821759303</c:v>
                </c:pt>
                <c:pt idx="2510">
                  <c:v>44158.656238425901</c:v>
                </c:pt>
                <c:pt idx="2511">
                  <c:v>44158.666655092602</c:v>
                </c:pt>
                <c:pt idx="2512">
                  <c:v>44158.677071759303</c:v>
                </c:pt>
                <c:pt idx="2513">
                  <c:v>44158.687488425901</c:v>
                </c:pt>
                <c:pt idx="2514">
                  <c:v>44158.697905092602</c:v>
                </c:pt>
                <c:pt idx="2515">
                  <c:v>44158.708321759303</c:v>
                </c:pt>
                <c:pt idx="2516">
                  <c:v>44158.718738425901</c:v>
                </c:pt>
                <c:pt idx="2517">
                  <c:v>44158.729155092602</c:v>
                </c:pt>
                <c:pt idx="2518">
                  <c:v>44158.739571759303</c:v>
                </c:pt>
                <c:pt idx="2519">
                  <c:v>44158.749988425901</c:v>
                </c:pt>
                <c:pt idx="2520">
                  <c:v>44158.760405092602</c:v>
                </c:pt>
                <c:pt idx="2521">
                  <c:v>44158.770821759303</c:v>
                </c:pt>
                <c:pt idx="2522">
                  <c:v>44158.781238425901</c:v>
                </c:pt>
                <c:pt idx="2523">
                  <c:v>44158.791655092602</c:v>
                </c:pt>
                <c:pt idx="2524">
                  <c:v>44158.802071759303</c:v>
                </c:pt>
                <c:pt idx="2525">
                  <c:v>44158.812488425901</c:v>
                </c:pt>
                <c:pt idx="2526">
                  <c:v>44158.822905092602</c:v>
                </c:pt>
                <c:pt idx="2527">
                  <c:v>44158.833321759303</c:v>
                </c:pt>
                <c:pt idx="2528">
                  <c:v>44158.843738425901</c:v>
                </c:pt>
                <c:pt idx="2529">
                  <c:v>44158.854155092602</c:v>
                </c:pt>
                <c:pt idx="2530">
                  <c:v>44158.864571759303</c:v>
                </c:pt>
                <c:pt idx="2531">
                  <c:v>44158.874988425901</c:v>
                </c:pt>
                <c:pt idx="2532">
                  <c:v>44158.885405092602</c:v>
                </c:pt>
                <c:pt idx="2533">
                  <c:v>44158.895821759303</c:v>
                </c:pt>
                <c:pt idx="2534">
                  <c:v>44158.906238425901</c:v>
                </c:pt>
                <c:pt idx="2535">
                  <c:v>44158.916655092602</c:v>
                </c:pt>
                <c:pt idx="2536">
                  <c:v>44158.927071759303</c:v>
                </c:pt>
                <c:pt idx="2537">
                  <c:v>44158.937488425901</c:v>
                </c:pt>
                <c:pt idx="2538">
                  <c:v>44158.947905092602</c:v>
                </c:pt>
                <c:pt idx="2539">
                  <c:v>44158.958321759303</c:v>
                </c:pt>
                <c:pt idx="2540">
                  <c:v>44158.968738425901</c:v>
                </c:pt>
                <c:pt idx="2541">
                  <c:v>44158.979155092602</c:v>
                </c:pt>
                <c:pt idx="2542">
                  <c:v>44158.989571759303</c:v>
                </c:pt>
                <c:pt idx="2543">
                  <c:v>44158.999988425901</c:v>
                </c:pt>
                <c:pt idx="2544">
                  <c:v>44159.010405092602</c:v>
                </c:pt>
                <c:pt idx="2545">
                  <c:v>44159.020821759303</c:v>
                </c:pt>
                <c:pt idx="2546">
                  <c:v>44159.031238425901</c:v>
                </c:pt>
                <c:pt idx="2547">
                  <c:v>44159.041655092602</c:v>
                </c:pt>
                <c:pt idx="2548">
                  <c:v>44159.052071759303</c:v>
                </c:pt>
                <c:pt idx="2549">
                  <c:v>44159.062488425901</c:v>
                </c:pt>
                <c:pt idx="2550">
                  <c:v>44159.072905092602</c:v>
                </c:pt>
                <c:pt idx="2551">
                  <c:v>44159.083321759303</c:v>
                </c:pt>
                <c:pt idx="2552">
                  <c:v>44159.093738425901</c:v>
                </c:pt>
                <c:pt idx="2553">
                  <c:v>44159.104155092602</c:v>
                </c:pt>
                <c:pt idx="2554">
                  <c:v>44159.114571759303</c:v>
                </c:pt>
                <c:pt idx="2555">
                  <c:v>44159.124988425901</c:v>
                </c:pt>
                <c:pt idx="2556">
                  <c:v>44159.135405092602</c:v>
                </c:pt>
                <c:pt idx="2557">
                  <c:v>44159.145821759303</c:v>
                </c:pt>
                <c:pt idx="2558">
                  <c:v>44159.156238425901</c:v>
                </c:pt>
                <c:pt idx="2559">
                  <c:v>44159.166655092602</c:v>
                </c:pt>
                <c:pt idx="2560">
                  <c:v>44159.177071759303</c:v>
                </c:pt>
                <c:pt idx="2561">
                  <c:v>44159.187488425901</c:v>
                </c:pt>
                <c:pt idx="2562">
                  <c:v>44159.197905092602</c:v>
                </c:pt>
                <c:pt idx="2563">
                  <c:v>44159.208321759303</c:v>
                </c:pt>
                <c:pt idx="2564">
                  <c:v>44159.218738425901</c:v>
                </c:pt>
                <c:pt idx="2565">
                  <c:v>44159.229155092602</c:v>
                </c:pt>
                <c:pt idx="2566">
                  <c:v>44159.239571759303</c:v>
                </c:pt>
                <c:pt idx="2567">
                  <c:v>44159.249988425901</c:v>
                </c:pt>
                <c:pt idx="2568">
                  <c:v>44159.260405092602</c:v>
                </c:pt>
                <c:pt idx="2569">
                  <c:v>44159.270821759303</c:v>
                </c:pt>
                <c:pt idx="2570">
                  <c:v>44159.281238425901</c:v>
                </c:pt>
                <c:pt idx="2571">
                  <c:v>44159.291655092602</c:v>
                </c:pt>
                <c:pt idx="2572">
                  <c:v>44159.302071759303</c:v>
                </c:pt>
                <c:pt idx="2573">
                  <c:v>44159.312488425901</c:v>
                </c:pt>
                <c:pt idx="2574">
                  <c:v>44159.322905092602</c:v>
                </c:pt>
                <c:pt idx="2575">
                  <c:v>44159.333321759303</c:v>
                </c:pt>
                <c:pt idx="2576">
                  <c:v>44159.343738425901</c:v>
                </c:pt>
                <c:pt idx="2577">
                  <c:v>44159.354155092602</c:v>
                </c:pt>
                <c:pt idx="2578">
                  <c:v>44159.364571759303</c:v>
                </c:pt>
                <c:pt idx="2579">
                  <c:v>44159.374988425901</c:v>
                </c:pt>
                <c:pt idx="2580">
                  <c:v>44159.385405092602</c:v>
                </c:pt>
                <c:pt idx="2581">
                  <c:v>44159.395821759303</c:v>
                </c:pt>
                <c:pt idx="2582">
                  <c:v>44159.406238425901</c:v>
                </c:pt>
                <c:pt idx="2583">
                  <c:v>44159.416655092602</c:v>
                </c:pt>
                <c:pt idx="2584">
                  <c:v>44159.427071759303</c:v>
                </c:pt>
                <c:pt idx="2585">
                  <c:v>44159.437488425901</c:v>
                </c:pt>
                <c:pt idx="2586">
                  <c:v>44159.447905092602</c:v>
                </c:pt>
                <c:pt idx="2587">
                  <c:v>44159.458321759303</c:v>
                </c:pt>
                <c:pt idx="2588">
                  <c:v>44159.468738425901</c:v>
                </c:pt>
                <c:pt idx="2589">
                  <c:v>44159.479155092602</c:v>
                </c:pt>
                <c:pt idx="2590">
                  <c:v>44159.489571759303</c:v>
                </c:pt>
                <c:pt idx="2591">
                  <c:v>44159.499988425901</c:v>
                </c:pt>
                <c:pt idx="2592">
                  <c:v>44159.510405092602</c:v>
                </c:pt>
                <c:pt idx="2593">
                  <c:v>44159.520821759303</c:v>
                </c:pt>
                <c:pt idx="2594">
                  <c:v>44159.531238425901</c:v>
                </c:pt>
                <c:pt idx="2595">
                  <c:v>44159.541655092602</c:v>
                </c:pt>
                <c:pt idx="2596">
                  <c:v>44159.552071759303</c:v>
                </c:pt>
                <c:pt idx="2597">
                  <c:v>44159.562488425901</c:v>
                </c:pt>
                <c:pt idx="2598">
                  <c:v>44159.572905092602</c:v>
                </c:pt>
                <c:pt idx="2599">
                  <c:v>44159.583321759303</c:v>
                </c:pt>
                <c:pt idx="2600">
                  <c:v>44159.593738425901</c:v>
                </c:pt>
                <c:pt idx="2601">
                  <c:v>44159.604155092602</c:v>
                </c:pt>
                <c:pt idx="2602">
                  <c:v>44159.614571759303</c:v>
                </c:pt>
                <c:pt idx="2603">
                  <c:v>44159.624988425901</c:v>
                </c:pt>
                <c:pt idx="2604">
                  <c:v>44159.635405092602</c:v>
                </c:pt>
                <c:pt idx="2605">
                  <c:v>44159.645821759303</c:v>
                </c:pt>
                <c:pt idx="2606">
                  <c:v>44159.656238425901</c:v>
                </c:pt>
                <c:pt idx="2607">
                  <c:v>44159.666655092602</c:v>
                </c:pt>
                <c:pt idx="2608">
                  <c:v>44159.677071759303</c:v>
                </c:pt>
                <c:pt idx="2609">
                  <c:v>44159.687488425901</c:v>
                </c:pt>
                <c:pt idx="2610">
                  <c:v>44159.697905092602</c:v>
                </c:pt>
                <c:pt idx="2611">
                  <c:v>44159.708321759303</c:v>
                </c:pt>
                <c:pt idx="2612">
                  <c:v>44159.718738425901</c:v>
                </c:pt>
                <c:pt idx="2613">
                  <c:v>44159.729155092602</c:v>
                </c:pt>
                <c:pt idx="2614">
                  <c:v>44159.739571759303</c:v>
                </c:pt>
                <c:pt idx="2615">
                  <c:v>44159.749988425901</c:v>
                </c:pt>
                <c:pt idx="2616">
                  <c:v>44159.760405092602</c:v>
                </c:pt>
                <c:pt idx="2617">
                  <c:v>44159.770821759303</c:v>
                </c:pt>
                <c:pt idx="2618">
                  <c:v>44159.781238425901</c:v>
                </c:pt>
                <c:pt idx="2619">
                  <c:v>44159.791655092602</c:v>
                </c:pt>
                <c:pt idx="2620">
                  <c:v>44159.802071759303</c:v>
                </c:pt>
                <c:pt idx="2621">
                  <c:v>44159.812488425901</c:v>
                </c:pt>
                <c:pt idx="2622">
                  <c:v>44159.822905092602</c:v>
                </c:pt>
                <c:pt idx="2623">
                  <c:v>44159.833321759303</c:v>
                </c:pt>
                <c:pt idx="2624">
                  <c:v>44159.843738425901</c:v>
                </c:pt>
                <c:pt idx="2625">
                  <c:v>44159.854155092602</c:v>
                </c:pt>
                <c:pt idx="2626">
                  <c:v>44159.864571759303</c:v>
                </c:pt>
                <c:pt idx="2627">
                  <c:v>44159.874988425901</c:v>
                </c:pt>
                <c:pt idx="2628">
                  <c:v>44159.885405092602</c:v>
                </c:pt>
                <c:pt idx="2629">
                  <c:v>44159.895821759303</c:v>
                </c:pt>
                <c:pt idx="2630">
                  <c:v>44159.906238425901</c:v>
                </c:pt>
                <c:pt idx="2631">
                  <c:v>44159.916655092602</c:v>
                </c:pt>
                <c:pt idx="2632">
                  <c:v>44159.927071759303</c:v>
                </c:pt>
                <c:pt idx="2633">
                  <c:v>44159.937488425901</c:v>
                </c:pt>
                <c:pt idx="2634">
                  <c:v>44159.947905092602</c:v>
                </c:pt>
                <c:pt idx="2635">
                  <c:v>44159.958321759303</c:v>
                </c:pt>
                <c:pt idx="2636">
                  <c:v>44159.968738425901</c:v>
                </c:pt>
                <c:pt idx="2637">
                  <c:v>44159.979155092602</c:v>
                </c:pt>
                <c:pt idx="2638">
                  <c:v>44159.989571759303</c:v>
                </c:pt>
                <c:pt idx="2639">
                  <c:v>44159.999988425901</c:v>
                </c:pt>
                <c:pt idx="2640">
                  <c:v>44160.010405092602</c:v>
                </c:pt>
                <c:pt idx="2641">
                  <c:v>44160.020821759303</c:v>
                </c:pt>
                <c:pt idx="2642">
                  <c:v>44160.031238425901</c:v>
                </c:pt>
                <c:pt idx="2643">
                  <c:v>44160.041655092602</c:v>
                </c:pt>
                <c:pt idx="2644">
                  <c:v>44160.052071759303</c:v>
                </c:pt>
                <c:pt idx="2645">
                  <c:v>44160.062488425901</c:v>
                </c:pt>
                <c:pt idx="2646">
                  <c:v>44160.072905092602</c:v>
                </c:pt>
                <c:pt idx="2647">
                  <c:v>44160.083321759303</c:v>
                </c:pt>
                <c:pt idx="2648">
                  <c:v>44160.093738425901</c:v>
                </c:pt>
                <c:pt idx="2649">
                  <c:v>44160.104155092602</c:v>
                </c:pt>
                <c:pt idx="2650">
                  <c:v>44160.114571759303</c:v>
                </c:pt>
                <c:pt idx="2651">
                  <c:v>44160.124988425901</c:v>
                </c:pt>
                <c:pt idx="2652">
                  <c:v>44160.135405092602</c:v>
                </c:pt>
                <c:pt idx="2653">
                  <c:v>44160.145821759303</c:v>
                </c:pt>
                <c:pt idx="2654">
                  <c:v>44160.156238425901</c:v>
                </c:pt>
                <c:pt idx="2655">
                  <c:v>44160.166655092602</c:v>
                </c:pt>
                <c:pt idx="2656">
                  <c:v>44160.177071759303</c:v>
                </c:pt>
                <c:pt idx="2657">
                  <c:v>44160.187488425901</c:v>
                </c:pt>
                <c:pt idx="2658">
                  <c:v>44160.197905092602</c:v>
                </c:pt>
                <c:pt idx="2659">
                  <c:v>44160.208321759303</c:v>
                </c:pt>
                <c:pt idx="2660">
                  <c:v>44160.218738425901</c:v>
                </c:pt>
                <c:pt idx="2661">
                  <c:v>44160.229155092602</c:v>
                </c:pt>
                <c:pt idx="2662">
                  <c:v>44160.239571759303</c:v>
                </c:pt>
                <c:pt idx="2663">
                  <c:v>44160.249988425901</c:v>
                </c:pt>
                <c:pt idx="2664">
                  <c:v>44160.260405092602</c:v>
                </c:pt>
                <c:pt idx="2665">
                  <c:v>44160.270821759303</c:v>
                </c:pt>
                <c:pt idx="2666">
                  <c:v>44160.281238425901</c:v>
                </c:pt>
                <c:pt idx="2667">
                  <c:v>44160.291655092602</c:v>
                </c:pt>
                <c:pt idx="2668">
                  <c:v>44160.302071759303</c:v>
                </c:pt>
                <c:pt idx="2669">
                  <c:v>44160.312488425901</c:v>
                </c:pt>
                <c:pt idx="2670">
                  <c:v>44160.322905092602</c:v>
                </c:pt>
                <c:pt idx="2671">
                  <c:v>44160.333321759303</c:v>
                </c:pt>
                <c:pt idx="2672">
                  <c:v>44160.343738425901</c:v>
                </c:pt>
                <c:pt idx="2673">
                  <c:v>44160.354155092602</c:v>
                </c:pt>
                <c:pt idx="2674">
                  <c:v>44160.364571759303</c:v>
                </c:pt>
                <c:pt idx="2675">
                  <c:v>44160.374988425901</c:v>
                </c:pt>
                <c:pt idx="2676">
                  <c:v>44160.385405092602</c:v>
                </c:pt>
                <c:pt idx="2677">
                  <c:v>44160.395821759303</c:v>
                </c:pt>
                <c:pt idx="2678">
                  <c:v>44160.406238425901</c:v>
                </c:pt>
                <c:pt idx="2679">
                  <c:v>44160.416655092602</c:v>
                </c:pt>
                <c:pt idx="2680">
                  <c:v>44160.427071759303</c:v>
                </c:pt>
                <c:pt idx="2681">
                  <c:v>44160.437488425901</c:v>
                </c:pt>
                <c:pt idx="2682">
                  <c:v>44160.447905092602</c:v>
                </c:pt>
                <c:pt idx="2683">
                  <c:v>44160.458321759303</c:v>
                </c:pt>
                <c:pt idx="2684">
                  <c:v>44160.468738425901</c:v>
                </c:pt>
                <c:pt idx="2685">
                  <c:v>44160.479155092602</c:v>
                </c:pt>
                <c:pt idx="2686">
                  <c:v>44160.489571759303</c:v>
                </c:pt>
                <c:pt idx="2687">
                  <c:v>44160.499988425901</c:v>
                </c:pt>
                <c:pt idx="2688">
                  <c:v>44160.510405092602</c:v>
                </c:pt>
                <c:pt idx="2689">
                  <c:v>44160.520821759303</c:v>
                </c:pt>
                <c:pt idx="2690">
                  <c:v>44160.531238425901</c:v>
                </c:pt>
                <c:pt idx="2691">
                  <c:v>44160.541655092602</c:v>
                </c:pt>
                <c:pt idx="2692">
                  <c:v>44160.552071759303</c:v>
                </c:pt>
                <c:pt idx="2693">
                  <c:v>44160.562488425901</c:v>
                </c:pt>
                <c:pt idx="2694">
                  <c:v>44160.572905092602</c:v>
                </c:pt>
                <c:pt idx="2695">
                  <c:v>44160.583321759303</c:v>
                </c:pt>
                <c:pt idx="2696">
                  <c:v>44160.593738425901</c:v>
                </c:pt>
                <c:pt idx="2697">
                  <c:v>44160.604155092602</c:v>
                </c:pt>
                <c:pt idx="2698">
                  <c:v>44160.614571759303</c:v>
                </c:pt>
                <c:pt idx="2699">
                  <c:v>44160.624988425901</c:v>
                </c:pt>
                <c:pt idx="2700">
                  <c:v>44160.635405092602</c:v>
                </c:pt>
                <c:pt idx="2701">
                  <c:v>44160.645821759303</c:v>
                </c:pt>
                <c:pt idx="2702">
                  <c:v>44160.656238425901</c:v>
                </c:pt>
                <c:pt idx="2703">
                  <c:v>44160.666655092602</c:v>
                </c:pt>
                <c:pt idx="2704">
                  <c:v>44160.677071759303</c:v>
                </c:pt>
                <c:pt idx="2705">
                  <c:v>44160.687488425901</c:v>
                </c:pt>
                <c:pt idx="2706">
                  <c:v>44160.697905092602</c:v>
                </c:pt>
                <c:pt idx="2707">
                  <c:v>44160.708321759303</c:v>
                </c:pt>
                <c:pt idx="2708">
                  <c:v>44160.718738425901</c:v>
                </c:pt>
                <c:pt idx="2709">
                  <c:v>44160.729155092602</c:v>
                </c:pt>
                <c:pt idx="2710">
                  <c:v>44160.739571759303</c:v>
                </c:pt>
                <c:pt idx="2711">
                  <c:v>44160.749988425901</c:v>
                </c:pt>
                <c:pt idx="2712">
                  <c:v>44160.760405092602</c:v>
                </c:pt>
                <c:pt idx="2713">
                  <c:v>44160.770821759303</c:v>
                </c:pt>
                <c:pt idx="2714">
                  <c:v>44160.781238425901</c:v>
                </c:pt>
                <c:pt idx="2715">
                  <c:v>44160.791655092602</c:v>
                </c:pt>
                <c:pt idx="2716">
                  <c:v>44160.802071759303</c:v>
                </c:pt>
                <c:pt idx="2717">
                  <c:v>44160.812488425901</c:v>
                </c:pt>
                <c:pt idx="2718">
                  <c:v>44160.822905092602</c:v>
                </c:pt>
                <c:pt idx="2719">
                  <c:v>44160.833321759303</c:v>
                </c:pt>
                <c:pt idx="2720">
                  <c:v>44160.843738425901</c:v>
                </c:pt>
                <c:pt idx="2721">
                  <c:v>44160.854155092602</c:v>
                </c:pt>
                <c:pt idx="2722">
                  <c:v>44160.864571759303</c:v>
                </c:pt>
                <c:pt idx="2723">
                  <c:v>44160.874988425901</c:v>
                </c:pt>
                <c:pt idx="2724">
                  <c:v>44160.885405092602</c:v>
                </c:pt>
                <c:pt idx="2725">
                  <c:v>44160.895821759303</c:v>
                </c:pt>
                <c:pt idx="2726">
                  <c:v>44160.906238425901</c:v>
                </c:pt>
                <c:pt idx="2727">
                  <c:v>44160.916655092602</c:v>
                </c:pt>
                <c:pt idx="2728">
                  <c:v>44160.927071759303</c:v>
                </c:pt>
                <c:pt idx="2729">
                  <c:v>44160.937488425901</c:v>
                </c:pt>
                <c:pt idx="2730">
                  <c:v>44160.947905092602</c:v>
                </c:pt>
                <c:pt idx="2731">
                  <c:v>44160.958321759303</c:v>
                </c:pt>
                <c:pt idx="2732">
                  <c:v>44160.968738425901</c:v>
                </c:pt>
                <c:pt idx="2733">
                  <c:v>44160.979155092602</c:v>
                </c:pt>
                <c:pt idx="2734">
                  <c:v>44160.989571759303</c:v>
                </c:pt>
                <c:pt idx="2735">
                  <c:v>44160.999988425901</c:v>
                </c:pt>
                <c:pt idx="2736">
                  <c:v>44161.010405092602</c:v>
                </c:pt>
                <c:pt idx="2737">
                  <c:v>44161.020821759303</c:v>
                </c:pt>
                <c:pt idx="2738">
                  <c:v>44161.031238425901</c:v>
                </c:pt>
                <c:pt idx="2739">
                  <c:v>44161.041655092602</c:v>
                </c:pt>
                <c:pt idx="2740">
                  <c:v>44161.052071759303</c:v>
                </c:pt>
                <c:pt idx="2741">
                  <c:v>44161.062488425901</c:v>
                </c:pt>
                <c:pt idx="2742">
                  <c:v>44161.072905092602</c:v>
                </c:pt>
                <c:pt idx="2743">
                  <c:v>44161.083321759303</c:v>
                </c:pt>
                <c:pt idx="2744">
                  <c:v>44161.093738425901</c:v>
                </c:pt>
                <c:pt idx="2745">
                  <c:v>44161.104155092602</c:v>
                </c:pt>
                <c:pt idx="2746">
                  <c:v>44161.114571759303</c:v>
                </c:pt>
                <c:pt idx="2747">
                  <c:v>44161.124988425901</c:v>
                </c:pt>
                <c:pt idx="2748">
                  <c:v>44161.135405092602</c:v>
                </c:pt>
                <c:pt idx="2749">
                  <c:v>44161.145821759303</c:v>
                </c:pt>
                <c:pt idx="2750">
                  <c:v>44161.156238425901</c:v>
                </c:pt>
                <c:pt idx="2751">
                  <c:v>44161.166655092602</c:v>
                </c:pt>
                <c:pt idx="2752">
                  <c:v>44161.177071759303</c:v>
                </c:pt>
                <c:pt idx="2753">
                  <c:v>44161.187488425901</c:v>
                </c:pt>
                <c:pt idx="2754">
                  <c:v>44161.197905092602</c:v>
                </c:pt>
                <c:pt idx="2755">
                  <c:v>44161.208321759303</c:v>
                </c:pt>
                <c:pt idx="2756">
                  <c:v>44161.218738425901</c:v>
                </c:pt>
                <c:pt idx="2757">
                  <c:v>44161.229155092602</c:v>
                </c:pt>
                <c:pt idx="2758">
                  <c:v>44161.239571759303</c:v>
                </c:pt>
                <c:pt idx="2759">
                  <c:v>44161.249988425901</c:v>
                </c:pt>
                <c:pt idx="2760">
                  <c:v>44161.260405092602</c:v>
                </c:pt>
                <c:pt idx="2761">
                  <c:v>44161.270821759303</c:v>
                </c:pt>
                <c:pt idx="2762">
                  <c:v>44161.281238425901</c:v>
                </c:pt>
                <c:pt idx="2763">
                  <c:v>44161.291655092602</c:v>
                </c:pt>
                <c:pt idx="2764">
                  <c:v>44161.302071759303</c:v>
                </c:pt>
                <c:pt idx="2765">
                  <c:v>44161.312488425901</c:v>
                </c:pt>
                <c:pt idx="2766">
                  <c:v>44161.322905092602</c:v>
                </c:pt>
                <c:pt idx="2767">
                  <c:v>44161.333321759303</c:v>
                </c:pt>
                <c:pt idx="2768">
                  <c:v>44161.343738425901</c:v>
                </c:pt>
                <c:pt idx="2769">
                  <c:v>44161.354155092602</c:v>
                </c:pt>
                <c:pt idx="2770">
                  <c:v>44161.364571759303</c:v>
                </c:pt>
                <c:pt idx="2771">
                  <c:v>44161.374988425901</c:v>
                </c:pt>
                <c:pt idx="2772">
                  <c:v>44161.385405092602</c:v>
                </c:pt>
                <c:pt idx="2773">
                  <c:v>44161.395821759303</c:v>
                </c:pt>
                <c:pt idx="2774">
                  <c:v>44161.406238425901</c:v>
                </c:pt>
                <c:pt idx="2775">
                  <c:v>44161.416655092602</c:v>
                </c:pt>
                <c:pt idx="2776">
                  <c:v>44161.427071759303</c:v>
                </c:pt>
                <c:pt idx="2777">
                  <c:v>44161.437488425901</c:v>
                </c:pt>
                <c:pt idx="2778">
                  <c:v>44161.447905092602</c:v>
                </c:pt>
                <c:pt idx="2779">
                  <c:v>44161.458321759303</c:v>
                </c:pt>
                <c:pt idx="2780">
                  <c:v>44161.468738425901</c:v>
                </c:pt>
                <c:pt idx="2781">
                  <c:v>44161.479155092602</c:v>
                </c:pt>
                <c:pt idx="2782">
                  <c:v>44161.489571759303</c:v>
                </c:pt>
                <c:pt idx="2783">
                  <c:v>44161.499988425901</c:v>
                </c:pt>
                <c:pt idx="2784">
                  <c:v>44161.510405092602</c:v>
                </c:pt>
                <c:pt idx="2785">
                  <c:v>44161.520821759303</c:v>
                </c:pt>
                <c:pt idx="2786">
                  <c:v>44161.531238425901</c:v>
                </c:pt>
                <c:pt idx="2787">
                  <c:v>44161.541655092602</c:v>
                </c:pt>
                <c:pt idx="2788">
                  <c:v>44161.552071759303</c:v>
                </c:pt>
                <c:pt idx="2789">
                  <c:v>44161.562488425901</c:v>
                </c:pt>
                <c:pt idx="2790">
                  <c:v>44161.572905092602</c:v>
                </c:pt>
                <c:pt idx="2791">
                  <c:v>44161.583321759303</c:v>
                </c:pt>
                <c:pt idx="2792">
                  <c:v>44161.593738425901</c:v>
                </c:pt>
                <c:pt idx="2793">
                  <c:v>44161.604155092602</c:v>
                </c:pt>
                <c:pt idx="2794">
                  <c:v>44161.614571759303</c:v>
                </c:pt>
                <c:pt idx="2795">
                  <c:v>44161.624988425901</c:v>
                </c:pt>
                <c:pt idx="2796">
                  <c:v>44161.635405092602</c:v>
                </c:pt>
                <c:pt idx="2797">
                  <c:v>44161.645821759303</c:v>
                </c:pt>
                <c:pt idx="2798">
                  <c:v>44161.656238425901</c:v>
                </c:pt>
                <c:pt idx="2799">
                  <c:v>44161.666655092602</c:v>
                </c:pt>
                <c:pt idx="2800">
                  <c:v>44161.677071759303</c:v>
                </c:pt>
                <c:pt idx="2801">
                  <c:v>44161.687488425901</c:v>
                </c:pt>
                <c:pt idx="2802">
                  <c:v>44161.697905092602</c:v>
                </c:pt>
                <c:pt idx="2803">
                  <c:v>44161.708321759303</c:v>
                </c:pt>
                <c:pt idx="2804">
                  <c:v>44161.718738425901</c:v>
                </c:pt>
                <c:pt idx="2805">
                  <c:v>44161.729155092602</c:v>
                </c:pt>
                <c:pt idx="2806">
                  <c:v>44161.739571759303</c:v>
                </c:pt>
                <c:pt idx="2807">
                  <c:v>44161.749988425901</c:v>
                </c:pt>
                <c:pt idx="2808">
                  <c:v>44161.760405092602</c:v>
                </c:pt>
                <c:pt idx="2809">
                  <c:v>44161.770821759303</c:v>
                </c:pt>
                <c:pt idx="2810">
                  <c:v>44161.781238425901</c:v>
                </c:pt>
                <c:pt idx="2811">
                  <c:v>44161.791655092602</c:v>
                </c:pt>
                <c:pt idx="2812">
                  <c:v>44161.802071759303</c:v>
                </c:pt>
                <c:pt idx="2813">
                  <c:v>44161.812488425901</c:v>
                </c:pt>
                <c:pt idx="2814">
                  <c:v>44161.822905092602</c:v>
                </c:pt>
                <c:pt idx="2815">
                  <c:v>44161.833321759303</c:v>
                </c:pt>
                <c:pt idx="2816">
                  <c:v>44161.843738425901</c:v>
                </c:pt>
                <c:pt idx="2817">
                  <c:v>44161.854155092602</c:v>
                </c:pt>
                <c:pt idx="2818">
                  <c:v>44161.864571759303</c:v>
                </c:pt>
                <c:pt idx="2819">
                  <c:v>44161.874988425901</c:v>
                </c:pt>
                <c:pt idx="2820">
                  <c:v>44161.885405092602</c:v>
                </c:pt>
                <c:pt idx="2821">
                  <c:v>44161.895821759303</c:v>
                </c:pt>
                <c:pt idx="2822">
                  <c:v>44161.906238425901</c:v>
                </c:pt>
                <c:pt idx="2823">
                  <c:v>44161.916655092602</c:v>
                </c:pt>
                <c:pt idx="2824">
                  <c:v>44161.927071759303</c:v>
                </c:pt>
                <c:pt idx="2825">
                  <c:v>44161.937488425901</c:v>
                </c:pt>
                <c:pt idx="2826">
                  <c:v>44161.947905092602</c:v>
                </c:pt>
                <c:pt idx="2827">
                  <c:v>44161.958321759303</c:v>
                </c:pt>
                <c:pt idx="2828">
                  <c:v>44161.968738425901</c:v>
                </c:pt>
                <c:pt idx="2829">
                  <c:v>44161.979155092602</c:v>
                </c:pt>
                <c:pt idx="2830">
                  <c:v>44161.989571759303</c:v>
                </c:pt>
                <c:pt idx="2831">
                  <c:v>44161.999988425901</c:v>
                </c:pt>
                <c:pt idx="2832">
                  <c:v>44162.010405092602</c:v>
                </c:pt>
                <c:pt idx="2833">
                  <c:v>44162.020821759303</c:v>
                </c:pt>
                <c:pt idx="2834">
                  <c:v>44162.031238425901</c:v>
                </c:pt>
                <c:pt idx="2835">
                  <c:v>44162.041655092602</c:v>
                </c:pt>
                <c:pt idx="2836">
                  <c:v>44162.052071759303</c:v>
                </c:pt>
                <c:pt idx="2837">
                  <c:v>44162.062488425901</c:v>
                </c:pt>
                <c:pt idx="2838">
                  <c:v>44162.072905092602</c:v>
                </c:pt>
                <c:pt idx="2839">
                  <c:v>44162.083321759303</c:v>
                </c:pt>
                <c:pt idx="2840">
                  <c:v>44162.093738425901</c:v>
                </c:pt>
                <c:pt idx="2841">
                  <c:v>44162.104155092602</c:v>
                </c:pt>
                <c:pt idx="2842">
                  <c:v>44162.114571759303</c:v>
                </c:pt>
                <c:pt idx="2843">
                  <c:v>44162.124988425901</c:v>
                </c:pt>
                <c:pt idx="2844">
                  <c:v>44162.135405092602</c:v>
                </c:pt>
                <c:pt idx="2845">
                  <c:v>44162.145821759303</c:v>
                </c:pt>
                <c:pt idx="2846">
                  <c:v>44162.156238425901</c:v>
                </c:pt>
                <c:pt idx="2847">
                  <c:v>44162.166655092602</c:v>
                </c:pt>
                <c:pt idx="2848">
                  <c:v>44162.177071759303</c:v>
                </c:pt>
                <c:pt idx="2849">
                  <c:v>44162.187488425901</c:v>
                </c:pt>
                <c:pt idx="2850">
                  <c:v>44162.197905092602</c:v>
                </c:pt>
                <c:pt idx="2851">
                  <c:v>44162.208321759303</c:v>
                </c:pt>
                <c:pt idx="2852">
                  <c:v>44162.218738425901</c:v>
                </c:pt>
                <c:pt idx="2853">
                  <c:v>44162.229155092602</c:v>
                </c:pt>
                <c:pt idx="2854">
                  <c:v>44162.239571759303</c:v>
                </c:pt>
                <c:pt idx="2855">
                  <c:v>44162.249988425901</c:v>
                </c:pt>
                <c:pt idx="2856">
                  <c:v>44162.260405092602</c:v>
                </c:pt>
                <c:pt idx="2857">
                  <c:v>44162.270821759303</c:v>
                </c:pt>
                <c:pt idx="2858">
                  <c:v>44162.281238425901</c:v>
                </c:pt>
                <c:pt idx="2859">
                  <c:v>44162.291655092602</c:v>
                </c:pt>
                <c:pt idx="2860">
                  <c:v>44162.302071759303</c:v>
                </c:pt>
                <c:pt idx="2861">
                  <c:v>44162.312488425901</c:v>
                </c:pt>
                <c:pt idx="2862">
                  <c:v>44162.322905092602</c:v>
                </c:pt>
                <c:pt idx="2863">
                  <c:v>44162.333321759303</c:v>
                </c:pt>
                <c:pt idx="2864">
                  <c:v>44162.343738425901</c:v>
                </c:pt>
                <c:pt idx="2865">
                  <c:v>44162.354155092602</c:v>
                </c:pt>
                <c:pt idx="2866">
                  <c:v>44162.364571759303</c:v>
                </c:pt>
                <c:pt idx="2867">
                  <c:v>44162.374988425901</c:v>
                </c:pt>
                <c:pt idx="2868">
                  <c:v>44162.385405092602</c:v>
                </c:pt>
                <c:pt idx="2869">
                  <c:v>44162.395821759303</c:v>
                </c:pt>
                <c:pt idx="2870">
                  <c:v>44162.406238425901</c:v>
                </c:pt>
                <c:pt idx="2871">
                  <c:v>44162.416655092602</c:v>
                </c:pt>
                <c:pt idx="2872">
                  <c:v>44162.427071759303</c:v>
                </c:pt>
                <c:pt idx="2873">
                  <c:v>44162.437488425901</c:v>
                </c:pt>
                <c:pt idx="2874">
                  <c:v>44162.447905092602</c:v>
                </c:pt>
                <c:pt idx="2875">
                  <c:v>44162.458321759303</c:v>
                </c:pt>
                <c:pt idx="2876">
                  <c:v>44162.468738425901</c:v>
                </c:pt>
                <c:pt idx="2877">
                  <c:v>44162.479155092602</c:v>
                </c:pt>
                <c:pt idx="2878">
                  <c:v>44162.489571759303</c:v>
                </c:pt>
                <c:pt idx="2879">
                  <c:v>44162.499988425901</c:v>
                </c:pt>
                <c:pt idx="2880">
                  <c:v>44162.510405092602</c:v>
                </c:pt>
                <c:pt idx="2881">
                  <c:v>44162.520821759303</c:v>
                </c:pt>
                <c:pt idx="2882">
                  <c:v>44162.531238425901</c:v>
                </c:pt>
                <c:pt idx="2883">
                  <c:v>44162.541655092602</c:v>
                </c:pt>
                <c:pt idx="2884">
                  <c:v>44162.552071759303</c:v>
                </c:pt>
                <c:pt idx="2885">
                  <c:v>44162.562488425901</c:v>
                </c:pt>
                <c:pt idx="2886">
                  <c:v>44162.572905092602</c:v>
                </c:pt>
                <c:pt idx="2887">
                  <c:v>44162.583321759303</c:v>
                </c:pt>
                <c:pt idx="2888">
                  <c:v>44162.593738425901</c:v>
                </c:pt>
                <c:pt idx="2889">
                  <c:v>44162.604155092602</c:v>
                </c:pt>
                <c:pt idx="2890">
                  <c:v>44162.614571759303</c:v>
                </c:pt>
                <c:pt idx="2891">
                  <c:v>44162.624988425901</c:v>
                </c:pt>
                <c:pt idx="2892">
                  <c:v>44162.635405092602</c:v>
                </c:pt>
                <c:pt idx="2893">
                  <c:v>44162.645821759303</c:v>
                </c:pt>
                <c:pt idx="2894">
                  <c:v>44162.656238425901</c:v>
                </c:pt>
                <c:pt idx="2895">
                  <c:v>44162.666655092602</c:v>
                </c:pt>
                <c:pt idx="2896">
                  <c:v>44162.677071759303</c:v>
                </c:pt>
                <c:pt idx="2897">
                  <c:v>44162.687488425901</c:v>
                </c:pt>
                <c:pt idx="2898">
                  <c:v>44162.697905092602</c:v>
                </c:pt>
                <c:pt idx="2899">
                  <c:v>44162.708321759303</c:v>
                </c:pt>
                <c:pt idx="2900">
                  <c:v>44162.718738425901</c:v>
                </c:pt>
                <c:pt idx="2901">
                  <c:v>44162.729155092602</c:v>
                </c:pt>
                <c:pt idx="2902">
                  <c:v>44162.739571759303</c:v>
                </c:pt>
                <c:pt idx="2903">
                  <c:v>44162.749988425901</c:v>
                </c:pt>
                <c:pt idx="2904">
                  <c:v>44162.760405092602</c:v>
                </c:pt>
                <c:pt idx="2905">
                  <c:v>44162.770821759303</c:v>
                </c:pt>
                <c:pt idx="2906">
                  <c:v>44162.781238425901</c:v>
                </c:pt>
                <c:pt idx="2907">
                  <c:v>44162.791655092602</c:v>
                </c:pt>
                <c:pt idx="2908">
                  <c:v>44162.802071759303</c:v>
                </c:pt>
                <c:pt idx="2909">
                  <c:v>44162.812488425901</c:v>
                </c:pt>
                <c:pt idx="2910">
                  <c:v>44162.822905092602</c:v>
                </c:pt>
                <c:pt idx="2911">
                  <c:v>44162.833321759303</c:v>
                </c:pt>
                <c:pt idx="2912">
                  <c:v>44162.843738425901</c:v>
                </c:pt>
                <c:pt idx="2913">
                  <c:v>44162.854155092602</c:v>
                </c:pt>
                <c:pt idx="2914">
                  <c:v>44162.864571759303</c:v>
                </c:pt>
                <c:pt idx="2915">
                  <c:v>44162.874988425901</c:v>
                </c:pt>
                <c:pt idx="2916">
                  <c:v>44162.885405092602</c:v>
                </c:pt>
                <c:pt idx="2917">
                  <c:v>44162.895821759303</c:v>
                </c:pt>
                <c:pt idx="2918">
                  <c:v>44162.906238425901</c:v>
                </c:pt>
                <c:pt idx="2919">
                  <c:v>44162.916655092602</c:v>
                </c:pt>
                <c:pt idx="2920">
                  <c:v>44162.927071759303</c:v>
                </c:pt>
                <c:pt idx="2921">
                  <c:v>44162.937488425901</c:v>
                </c:pt>
                <c:pt idx="2922">
                  <c:v>44162.947905092602</c:v>
                </c:pt>
                <c:pt idx="2923">
                  <c:v>44162.958321759303</c:v>
                </c:pt>
                <c:pt idx="2924">
                  <c:v>44162.968738425901</c:v>
                </c:pt>
                <c:pt idx="2925">
                  <c:v>44162.979155092602</c:v>
                </c:pt>
                <c:pt idx="2926">
                  <c:v>44162.989571759303</c:v>
                </c:pt>
                <c:pt idx="2927">
                  <c:v>44162.999988425901</c:v>
                </c:pt>
                <c:pt idx="2928">
                  <c:v>44163.010405092602</c:v>
                </c:pt>
                <c:pt idx="2929">
                  <c:v>44163.020821759303</c:v>
                </c:pt>
                <c:pt idx="2930">
                  <c:v>44163.031238425901</c:v>
                </c:pt>
                <c:pt idx="2931">
                  <c:v>44163.041655092602</c:v>
                </c:pt>
                <c:pt idx="2932">
                  <c:v>44163.052071759303</c:v>
                </c:pt>
                <c:pt idx="2933">
                  <c:v>44163.062488425901</c:v>
                </c:pt>
                <c:pt idx="2934">
                  <c:v>44163.072905092602</c:v>
                </c:pt>
                <c:pt idx="2935">
                  <c:v>44163.083321759303</c:v>
                </c:pt>
                <c:pt idx="2936">
                  <c:v>44163.093738425901</c:v>
                </c:pt>
                <c:pt idx="2937">
                  <c:v>44163.104155092602</c:v>
                </c:pt>
                <c:pt idx="2938">
                  <c:v>44163.114571759303</c:v>
                </c:pt>
                <c:pt idx="2939">
                  <c:v>44163.124988425901</c:v>
                </c:pt>
                <c:pt idx="2940">
                  <c:v>44163.135405092602</c:v>
                </c:pt>
                <c:pt idx="2941">
                  <c:v>44163.145821759303</c:v>
                </c:pt>
                <c:pt idx="2942">
                  <c:v>44163.156238425901</c:v>
                </c:pt>
                <c:pt idx="2943">
                  <c:v>44163.166655092602</c:v>
                </c:pt>
                <c:pt idx="2944">
                  <c:v>44163.177071759303</c:v>
                </c:pt>
                <c:pt idx="2945">
                  <c:v>44163.187488425901</c:v>
                </c:pt>
                <c:pt idx="2946">
                  <c:v>44163.197905092602</c:v>
                </c:pt>
                <c:pt idx="2947">
                  <c:v>44163.208321759303</c:v>
                </c:pt>
                <c:pt idx="2948">
                  <c:v>44163.218738425901</c:v>
                </c:pt>
                <c:pt idx="2949">
                  <c:v>44163.229155092602</c:v>
                </c:pt>
                <c:pt idx="2950">
                  <c:v>44163.239571759303</c:v>
                </c:pt>
                <c:pt idx="2951">
                  <c:v>44163.249988425901</c:v>
                </c:pt>
                <c:pt idx="2952">
                  <c:v>44163.260405092602</c:v>
                </c:pt>
                <c:pt idx="2953">
                  <c:v>44163.270821759303</c:v>
                </c:pt>
                <c:pt idx="2954">
                  <c:v>44163.281238425901</c:v>
                </c:pt>
                <c:pt idx="2955">
                  <c:v>44163.291655092602</c:v>
                </c:pt>
                <c:pt idx="2956">
                  <c:v>44163.302071759303</c:v>
                </c:pt>
                <c:pt idx="2957">
                  <c:v>44163.312488425901</c:v>
                </c:pt>
                <c:pt idx="2958">
                  <c:v>44163.322905092602</c:v>
                </c:pt>
                <c:pt idx="2959">
                  <c:v>44163.333321759303</c:v>
                </c:pt>
                <c:pt idx="2960">
                  <c:v>44163.343738425901</c:v>
                </c:pt>
                <c:pt idx="2961">
                  <c:v>44163.354155092602</c:v>
                </c:pt>
                <c:pt idx="2962">
                  <c:v>44163.364571759303</c:v>
                </c:pt>
                <c:pt idx="2963">
                  <c:v>44163.374988425901</c:v>
                </c:pt>
                <c:pt idx="2964">
                  <c:v>44163.385405092602</c:v>
                </c:pt>
                <c:pt idx="2965">
                  <c:v>44163.395821759303</c:v>
                </c:pt>
                <c:pt idx="2966">
                  <c:v>44163.406238425901</c:v>
                </c:pt>
                <c:pt idx="2967">
                  <c:v>44163.416655092602</c:v>
                </c:pt>
                <c:pt idx="2968">
                  <c:v>44163.427071759303</c:v>
                </c:pt>
                <c:pt idx="2969">
                  <c:v>44163.437488425901</c:v>
                </c:pt>
                <c:pt idx="2970">
                  <c:v>44163.447905092602</c:v>
                </c:pt>
                <c:pt idx="2971">
                  <c:v>44163.458321759303</c:v>
                </c:pt>
                <c:pt idx="2972">
                  <c:v>44163.468738425901</c:v>
                </c:pt>
                <c:pt idx="2973">
                  <c:v>44163.479155092602</c:v>
                </c:pt>
                <c:pt idx="2974">
                  <c:v>44163.489571759303</c:v>
                </c:pt>
                <c:pt idx="2975">
                  <c:v>44163.499988425901</c:v>
                </c:pt>
                <c:pt idx="2976">
                  <c:v>44163.510405092602</c:v>
                </c:pt>
                <c:pt idx="2977">
                  <c:v>44163.520821759303</c:v>
                </c:pt>
                <c:pt idx="2978">
                  <c:v>44163.531238425901</c:v>
                </c:pt>
                <c:pt idx="2979">
                  <c:v>44163.541655092602</c:v>
                </c:pt>
                <c:pt idx="2980">
                  <c:v>44163.552071759303</c:v>
                </c:pt>
                <c:pt idx="2981">
                  <c:v>44163.562488425901</c:v>
                </c:pt>
                <c:pt idx="2982">
                  <c:v>44163.572905092602</c:v>
                </c:pt>
                <c:pt idx="2983">
                  <c:v>44163.583321759303</c:v>
                </c:pt>
                <c:pt idx="2984">
                  <c:v>44163.593738425901</c:v>
                </c:pt>
                <c:pt idx="2985">
                  <c:v>44163.604155092602</c:v>
                </c:pt>
                <c:pt idx="2986">
                  <c:v>44163.614571759303</c:v>
                </c:pt>
                <c:pt idx="2987">
                  <c:v>44163.624988425901</c:v>
                </c:pt>
                <c:pt idx="2988">
                  <c:v>44163.635405092602</c:v>
                </c:pt>
                <c:pt idx="2989">
                  <c:v>44163.645821759303</c:v>
                </c:pt>
                <c:pt idx="2990">
                  <c:v>44163.656238425901</c:v>
                </c:pt>
                <c:pt idx="2991">
                  <c:v>44163.666655092602</c:v>
                </c:pt>
                <c:pt idx="2992">
                  <c:v>44163.677071759303</c:v>
                </c:pt>
                <c:pt idx="2993">
                  <c:v>44163.687488425901</c:v>
                </c:pt>
                <c:pt idx="2994">
                  <c:v>44163.697905092602</c:v>
                </c:pt>
                <c:pt idx="2995">
                  <c:v>44163.708321759303</c:v>
                </c:pt>
                <c:pt idx="2996">
                  <c:v>44163.718738425901</c:v>
                </c:pt>
                <c:pt idx="2997">
                  <c:v>44163.729155092602</c:v>
                </c:pt>
                <c:pt idx="2998">
                  <c:v>44163.739571759303</c:v>
                </c:pt>
                <c:pt idx="2999">
                  <c:v>44163.749988425901</c:v>
                </c:pt>
                <c:pt idx="3000">
                  <c:v>44163.760405092602</c:v>
                </c:pt>
                <c:pt idx="3001">
                  <c:v>44163.770821759303</c:v>
                </c:pt>
                <c:pt idx="3002">
                  <c:v>44163.781238425901</c:v>
                </c:pt>
                <c:pt idx="3003">
                  <c:v>44163.791655092602</c:v>
                </c:pt>
                <c:pt idx="3004">
                  <c:v>44163.802071759303</c:v>
                </c:pt>
                <c:pt idx="3005">
                  <c:v>44163.812488425901</c:v>
                </c:pt>
                <c:pt idx="3006">
                  <c:v>44163.822905092602</c:v>
                </c:pt>
                <c:pt idx="3007">
                  <c:v>44163.833321759303</c:v>
                </c:pt>
                <c:pt idx="3008">
                  <c:v>44163.843738425901</c:v>
                </c:pt>
                <c:pt idx="3009">
                  <c:v>44163.854155092602</c:v>
                </c:pt>
                <c:pt idx="3010">
                  <c:v>44163.864571759303</c:v>
                </c:pt>
                <c:pt idx="3011">
                  <c:v>44163.874988425901</c:v>
                </c:pt>
                <c:pt idx="3012">
                  <c:v>44163.885405092602</c:v>
                </c:pt>
                <c:pt idx="3013">
                  <c:v>44163.895821759303</c:v>
                </c:pt>
                <c:pt idx="3014">
                  <c:v>44163.906238425901</c:v>
                </c:pt>
                <c:pt idx="3015">
                  <c:v>44163.916655092602</c:v>
                </c:pt>
                <c:pt idx="3016">
                  <c:v>44163.927071759303</c:v>
                </c:pt>
                <c:pt idx="3017">
                  <c:v>44163.937488425901</c:v>
                </c:pt>
                <c:pt idx="3018">
                  <c:v>44163.947905092602</c:v>
                </c:pt>
                <c:pt idx="3019">
                  <c:v>44163.958321759303</c:v>
                </c:pt>
                <c:pt idx="3020">
                  <c:v>44163.968738425901</c:v>
                </c:pt>
                <c:pt idx="3021">
                  <c:v>44163.979155092602</c:v>
                </c:pt>
                <c:pt idx="3022">
                  <c:v>44163.989571759303</c:v>
                </c:pt>
                <c:pt idx="3023">
                  <c:v>44163.999988425901</c:v>
                </c:pt>
                <c:pt idx="3024">
                  <c:v>44164.010405092602</c:v>
                </c:pt>
                <c:pt idx="3025">
                  <c:v>44164.020821759303</c:v>
                </c:pt>
                <c:pt idx="3026">
                  <c:v>44164.031238425901</c:v>
                </c:pt>
                <c:pt idx="3027">
                  <c:v>44164.041655092602</c:v>
                </c:pt>
                <c:pt idx="3028">
                  <c:v>44164.052071759303</c:v>
                </c:pt>
                <c:pt idx="3029">
                  <c:v>44164.062488425901</c:v>
                </c:pt>
                <c:pt idx="3030">
                  <c:v>44164.072905092602</c:v>
                </c:pt>
                <c:pt idx="3031">
                  <c:v>44164.083321759303</c:v>
                </c:pt>
                <c:pt idx="3032">
                  <c:v>44164.093738425901</c:v>
                </c:pt>
                <c:pt idx="3033">
                  <c:v>44164.104155092602</c:v>
                </c:pt>
                <c:pt idx="3034">
                  <c:v>44164.114571759303</c:v>
                </c:pt>
                <c:pt idx="3035">
                  <c:v>44164.124988425901</c:v>
                </c:pt>
                <c:pt idx="3036">
                  <c:v>44164.135405092602</c:v>
                </c:pt>
                <c:pt idx="3037">
                  <c:v>44164.145821759303</c:v>
                </c:pt>
                <c:pt idx="3038">
                  <c:v>44164.156238425901</c:v>
                </c:pt>
                <c:pt idx="3039">
                  <c:v>44164.166655092602</c:v>
                </c:pt>
                <c:pt idx="3040">
                  <c:v>44164.177071759303</c:v>
                </c:pt>
                <c:pt idx="3041">
                  <c:v>44164.187488425901</c:v>
                </c:pt>
                <c:pt idx="3042">
                  <c:v>44164.197905092602</c:v>
                </c:pt>
                <c:pt idx="3043">
                  <c:v>44164.208321759303</c:v>
                </c:pt>
                <c:pt idx="3044">
                  <c:v>44164.218738425901</c:v>
                </c:pt>
                <c:pt idx="3045">
                  <c:v>44164.229155092602</c:v>
                </c:pt>
                <c:pt idx="3046">
                  <c:v>44164.239571759303</c:v>
                </c:pt>
                <c:pt idx="3047">
                  <c:v>44164.249988425901</c:v>
                </c:pt>
                <c:pt idx="3048">
                  <c:v>44164.260405092602</c:v>
                </c:pt>
                <c:pt idx="3049">
                  <c:v>44164.270821759303</c:v>
                </c:pt>
                <c:pt idx="3050">
                  <c:v>44164.281238425901</c:v>
                </c:pt>
                <c:pt idx="3051">
                  <c:v>44164.291655092602</c:v>
                </c:pt>
                <c:pt idx="3052">
                  <c:v>44164.302071759303</c:v>
                </c:pt>
                <c:pt idx="3053">
                  <c:v>44164.312488425901</c:v>
                </c:pt>
                <c:pt idx="3054">
                  <c:v>44164.322905092602</c:v>
                </c:pt>
                <c:pt idx="3055">
                  <c:v>44164.333321759303</c:v>
                </c:pt>
                <c:pt idx="3056">
                  <c:v>44164.343738425901</c:v>
                </c:pt>
                <c:pt idx="3057">
                  <c:v>44164.354155092602</c:v>
                </c:pt>
                <c:pt idx="3058">
                  <c:v>44164.364571759303</c:v>
                </c:pt>
                <c:pt idx="3059">
                  <c:v>44164.374988425901</c:v>
                </c:pt>
                <c:pt idx="3060">
                  <c:v>44164.385405092602</c:v>
                </c:pt>
                <c:pt idx="3061">
                  <c:v>44164.395821759303</c:v>
                </c:pt>
                <c:pt idx="3062">
                  <c:v>44164.406238425901</c:v>
                </c:pt>
                <c:pt idx="3063">
                  <c:v>44164.416655092602</c:v>
                </c:pt>
                <c:pt idx="3064">
                  <c:v>44164.427071759303</c:v>
                </c:pt>
                <c:pt idx="3065">
                  <c:v>44164.437488425901</c:v>
                </c:pt>
                <c:pt idx="3066">
                  <c:v>44164.447905092602</c:v>
                </c:pt>
                <c:pt idx="3067">
                  <c:v>44164.458321759303</c:v>
                </c:pt>
                <c:pt idx="3068">
                  <c:v>44164.468738425901</c:v>
                </c:pt>
                <c:pt idx="3069">
                  <c:v>44164.479155092602</c:v>
                </c:pt>
                <c:pt idx="3070">
                  <c:v>44164.489571759303</c:v>
                </c:pt>
                <c:pt idx="3071">
                  <c:v>44164.499988425901</c:v>
                </c:pt>
                <c:pt idx="3072">
                  <c:v>44164.510405092602</c:v>
                </c:pt>
                <c:pt idx="3073">
                  <c:v>44164.520821759303</c:v>
                </c:pt>
                <c:pt idx="3074">
                  <c:v>44164.531238425901</c:v>
                </c:pt>
                <c:pt idx="3075">
                  <c:v>44164.541655092602</c:v>
                </c:pt>
                <c:pt idx="3076">
                  <c:v>44164.552071759303</c:v>
                </c:pt>
                <c:pt idx="3077">
                  <c:v>44164.562488425901</c:v>
                </c:pt>
                <c:pt idx="3078">
                  <c:v>44164.572905092602</c:v>
                </c:pt>
                <c:pt idx="3079">
                  <c:v>44164.583321759303</c:v>
                </c:pt>
                <c:pt idx="3080">
                  <c:v>44164.593738425901</c:v>
                </c:pt>
                <c:pt idx="3081">
                  <c:v>44164.604155092602</c:v>
                </c:pt>
                <c:pt idx="3082">
                  <c:v>44164.614571759303</c:v>
                </c:pt>
                <c:pt idx="3083">
                  <c:v>44164.624988425901</c:v>
                </c:pt>
                <c:pt idx="3084">
                  <c:v>44164.635405092602</c:v>
                </c:pt>
                <c:pt idx="3085">
                  <c:v>44164.645821759303</c:v>
                </c:pt>
                <c:pt idx="3086">
                  <c:v>44164.656238425901</c:v>
                </c:pt>
                <c:pt idx="3087">
                  <c:v>44164.666655092602</c:v>
                </c:pt>
                <c:pt idx="3088">
                  <c:v>44164.677071759303</c:v>
                </c:pt>
                <c:pt idx="3089">
                  <c:v>44164.687488425901</c:v>
                </c:pt>
                <c:pt idx="3090">
                  <c:v>44164.697905092602</c:v>
                </c:pt>
                <c:pt idx="3091">
                  <c:v>44164.708321759303</c:v>
                </c:pt>
                <c:pt idx="3092">
                  <c:v>44164.718738425901</c:v>
                </c:pt>
                <c:pt idx="3093">
                  <c:v>44164.729155092602</c:v>
                </c:pt>
                <c:pt idx="3094">
                  <c:v>44164.739571759303</c:v>
                </c:pt>
                <c:pt idx="3095">
                  <c:v>44164.749988425901</c:v>
                </c:pt>
                <c:pt idx="3096">
                  <c:v>44164.760405092602</c:v>
                </c:pt>
                <c:pt idx="3097">
                  <c:v>44164.770821759303</c:v>
                </c:pt>
                <c:pt idx="3098">
                  <c:v>44164.781238425901</c:v>
                </c:pt>
                <c:pt idx="3099">
                  <c:v>44164.791655092602</c:v>
                </c:pt>
                <c:pt idx="3100">
                  <c:v>44164.802071759303</c:v>
                </c:pt>
                <c:pt idx="3101">
                  <c:v>44164.812488425901</c:v>
                </c:pt>
                <c:pt idx="3102">
                  <c:v>44164.822905092602</c:v>
                </c:pt>
                <c:pt idx="3103">
                  <c:v>44164.833321759303</c:v>
                </c:pt>
                <c:pt idx="3104">
                  <c:v>44164.843738425901</c:v>
                </c:pt>
                <c:pt idx="3105">
                  <c:v>44164.854155092602</c:v>
                </c:pt>
                <c:pt idx="3106">
                  <c:v>44164.864571759303</c:v>
                </c:pt>
                <c:pt idx="3107">
                  <c:v>44164.874988425901</c:v>
                </c:pt>
                <c:pt idx="3108">
                  <c:v>44164.885405092602</c:v>
                </c:pt>
                <c:pt idx="3109">
                  <c:v>44164.895821759303</c:v>
                </c:pt>
                <c:pt idx="3110">
                  <c:v>44164.906238425901</c:v>
                </c:pt>
                <c:pt idx="3111">
                  <c:v>44164.916655092602</c:v>
                </c:pt>
                <c:pt idx="3112">
                  <c:v>44164.927071759303</c:v>
                </c:pt>
                <c:pt idx="3113">
                  <c:v>44164.937488425901</c:v>
                </c:pt>
                <c:pt idx="3114">
                  <c:v>44164.947905092602</c:v>
                </c:pt>
                <c:pt idx="3115">
                  <c:v>44164.958321759303</c:v>
                </c:pt>
                <c:pt idx="3116">
                  <c:v>44164.968738425901</c:v>
                </c:pt>
                <c:pt idx="3117">
                  <c:v>44164.979155092602</c:v>
                </c:pt>
                <c:pt idx="3118">
                  <c:v>44164.989571759303</c:v>
                </c:pt>
                <c:pt idx="3119">
                  <c:v>44164.999988425901</c:v>
                </c:pt>
                <c:pt idx="3120">
                  <c:v>44165.010405092602</c:v>
                </c:pt>
                <c:pt idx="3121">
                  <c:v>44165.020821759303</c:v>
                </c:pt>
                <c:pt idx="3122">
                  <c:v>44165.031238425901</c:v>
                </c:pt>
                <c:pt idx="3123">
                  <c:v>44165.041655092602</c:v>
                </c:pt>
                <c:pt idx="3124">
                  <c:v>44165.052071759303</c:v>
                </c:pt>
                <c:pt idx="3125">
                  <c:v>44165.062488425901</c:v>
                </c:pt>
                <c:pt idx="3126">
                  <c:v>44165.072905092602</c:v>
                </c:pt>
                <c:pt idx="3127">
                  <c:v>44165.083321759303</c:v>
                </c:pt>
                <c:pt idx="3128">
                  <c:v>44165.093738425901</c:v>
                </c:pt>
                <c:pt idx="3129">
                  <c:v>44165.104155092602</c:v>
                </c:pt>
                <c:pt idx="3130">
                  <c:v>44165.114571759303</c:v>
                </c:pt>
                <c:pt idx="3131">
                  <c:v>44165.124988425901</c:v>
                </c:pt>
                <c:pt idx="3132">
                  <c:v>44165.135405092602</c:v>
                </c:pt>
                <c:pt idx="3133">
                  <c:v>44165.145821759303</c:v>
                </c:pt>
                <c:pt idx="3134">
                  <c:v>44165.156238425901</c:v>
                </c:pt>
                <c:pt idx="3135">
                  <c:v>44165.166655092602</c:v>
                </c:pt>
                <c:pt idx="3136">
                  <c:v>44165.177071759303</c:v>
                </c:pt>
                <c:pt idx="3137">
                  <c:v>44165.187488425901</c:v>
                </c:pt>
                <c:pt idx="3138">
                  <c:v>44165.197905092602</c:v>
                </c:pt>
                <c:pt idx="3139">
                  <c:v>44165.208321759303</c:v>
                </c:pt>
                <c:pt idx="3140">
                  <c:v>44165.218738425901</c:v>
                </c:pt>
                <c:pt idx="3141">
                  <c:v>44165.229155092602</c:v>
                </c:pt>
                <c:pt idx="3142">
                  <c:v>44165.239571759303</c:v>
                </c:pt>
                <c:pt idx="3143">
                  <c:v>44165.249988425901</c:v>
                </c:pt>
                <c:pt idx="3144">
                  <c:v>44165.260405092602</c:v>
                </c:pt>
                <c:pt idx="3145">
                  <c:v>44165.270821759303</c:v>
                </c:pt>
                <c:pt idx="3146">
                  <c:v>44165.281238425901</c:v>
                </c:pt>
                <c:pt idx="3147">
                  <c:v>44165.291655092602</c:v>
                </c:pt>
                <c:pt idx="3148">
                  <c:v>44165.302071759303</c:v>
                </c:pt>
                <c:pt idx="3149">
                  <c:v>44165.312488425901</c:v>
                </c:pt>
                <c:pt idx="3150">
                  <c:v>44165.322905092602</c:v>
                </c:pt>
                <c:pt idx="3151">
                  <c:v>44165.333321759303</c:v>
                </c:pt>
                <c:pt idx="3152">
                  <c:v>44165.343738425901</c:v>
                </c:pt>
                <c:pt idx="3153">
                  <c:v>44165.354155092602</c:v>
                </c:pt>
                <c:pt idx="3154">
                  <c:v>44165.364571759303</c:v>
                </c:pt>
                <c:pt idx="3155">
                  <c:v>44165.374988425901</c:v>
                </c:pt>
                <c:pt idx="3156">
                  <c:v>44165.385405092602</c:v>
                </c:pt>
                <c:pt idx="3157">
                  <c:v>44165.395821759303</c:v>
                </c:pt>
                <c:pt idx="3158">
                  <c:v>44165.406238425901</c:v>
                </c:pt>
                <c:pt idx="3159">
                  <c:v>44165.416655092602</c:v>
                </c:pt>
                <c:pt idx="3160">
                  <c:v>44165.427071759303</c:v>
                </c:pt>
                <c:pt idx="3161">
                  <c:v>44165.437488425901</c:v>
                </c:pt>
                <c:pt idx="3162">
                  <c:v>44165.447905092602</c:v>
                </c:pt>
                <c:pt idx="3163">
                  <c:v>44165.458321759303</c:v>
                </c:pt>
                <c:pt idx="3164">
                  <c:v>44165.468738425901</c:v>
                </c:pt>
                <c:pt idx="3165">
                  <c:v>44165.479155092602</c:v>
                </c:pt>
                <c:pt idx="3166">
                  <c:v>44165.489571759303</c:v>
                </c:pt>
                <c:pt idx="3167">
                  <c:v>44165.499988425901</c:v>
                </c:pt>
                <c:pt idx="3168">
                  <c:v>44165.510405092602</c:v>
                </c:pt>
                <c:pt idx="3169">
                  <c:v>44165.520821759303</c:v>
                </c:pt>
                <c:pt idx="3170">
                  <c:v>44165.531238425901</c:v>
                </c:pt>
                <c:pt idx="3171">
                  <c:v>44165.541655092602</c:v>
                </c:pt>
                <c:pt idx="3172">
                  <c:v>44165.552071759303</c:v>
                </c:pt>
                <c:pt idx="3173">
                  <c:v>44165.562488425901</c:v>
                </c:pt>
                <c:pt idx="3174">
                  <c:v>44165.572905092602</c:v>
                </c:pt>
                <c:pt idx="3175">
                  <c:v>44165.583321759303</c:v>
                </c:pt>
                <c:pt idx="3176">
                  <c:v>44165.593738425901</c:v>
                </c:pt>
                <c:pt idx="3177">
                  <c:v>44165.604155092602</c:v>
                </c:pt>
                <c:pt idx="3178">
                  <c:v>44165.614571759303</c:v>
                </c:pt>
                <c:pt idx="3179">
                  <c:v>44165.624988425901</c:v>
                </c:pt>
                <c:pt idx="3180">
                  <c:v>44165.635405092602</c:v>
                </c:pt>
                <c:pt idx="3181">
                  <c:v>44165.645821759303</c:v>
                </c:pt>
                <c:pt idx="3182">
                  <c:v>44165.656238425901</c:v>
                </c:pt>
                <c:pt idx="3183">
                  <c:v>44165.666655092602</c:v>
                </c:pt>
                <c:pt idx="3184">
                  <c:v>44165.677071759303</c:v>
                </c:pt>
                <c:pt idx="3185">
                  <c:v>44165.687488425901</c:v>
                </c:pt>
                <c:pt idx="3186">
                  <c:v>44165.697905092602</c:v>
                </c:pt>
                <c:pt idx="3187">
                  <c:v>44165.708321759303</c:v>
                </c:pt>
                <c:pt idx="3188">
                  <c:v>44165.718738425901</c:v>
                </c:pt>
                <c:pt idx="3189">
                  <c:v>44165.729155092602</c:v>
                </c:pt>
                <c:pt idx="3190">
                  <c:v>44165.739571759303</c:v>
                </c:pt>
                <c:pt idx="3191">
                  <c:v>44165.749988425901</c:v>
                </c:pt>
                <c:pt idx="3192">
                  <c:v>44165.760405092602</c:v>
                </c:pt>
                <c:pt idx="3193">
                  <c:v>44165.770821759303</c:v>
                </c:pt>
                <c:pt idx="3194">
                  <c:v>44165.781238425901</c:v>
                </c:pt>
                <c:pt idx="3195">
                  <c:v>44165.791655092602</c:v>
                </c:pt>
                <c:pt idx="3196">
                  <c:v>44165.802071759303</c:v>
                </c:pt>
                <c:pt idx="3197">
                  <c:v>44165.812488425901</c:v>
                </c:pt>
                <c:pt idx="3198">
                  <c:v>44165.822905092602</c:v>
                </c:pt>
                <c:pt idx="3199">
                  <c:v>44165.833321759303</c:v>
                </c:pt>
                <c:pt idx="3200">
                  <c:v>44165.843738425901</c:v>
                </c:pt>
                <c:pt idx="3201">
                  <c:v>44165.854155092602</c:v>
                </c:pt>
                <c:pt idx="3202">
                  <c:v>44165.864571759303</c:v>
                </c:pt>
                <c:pt idx="3203">
                  <c:v>44165.874988425901</c:v>
                </c:pt>
                <c:pt idx="3204">
                  <c:v>44165.885405092602</c:v>
                </c:pt>
                <c:pt idx="3205">
                  <c:v>44165.895821759303</c:v>
                </c:pt>
                <c:pt idx="3206">
                  <c:v>44165.906238425901</c:v>
                </c:pt>
                <c:pt idx="3207">
                  <c:v>44165.916655092602</c:v>
                </c:pt>
                <c:pt idx="3208">
                  <c:v>44165.927071759303</c:v>
                </c:pt>
                <c:pt idx="3209">
                  <c:v>44165.937488425901</c:v>
                </c:pt>
                <c:pt idx="3210">
                  <c:v>44165.947905092602</c:v>
                </c:pt>
                <c:pt idx="3211">
                  <c:v>44165.958321759303</c:v>
                </c:pt>
                <c:pt idx="3212">
                  <c:v>44165.968738425901</c:v>
                </c:pt>
                <c:pt idx="3213">
                  <c:v>44165.979155092602</c:v>
                </c:pt>
                <c:pt idx="3214">
                  <c:v>44165.989571759303</c:v>
                </c:pt>
                <c:pt idx="3215">
                  <c:v>44165.999988425901</c:v>
                </c:pt>
                <c:pt idx="3216">
                  <c:v>44166.010405092602</c:v>
                </c:pt>
                <c:pt idx="3217">
                  <c:v>44166.020821759303</c:v>
                </c:pt>
                <c:pt idx="3218">
                  <c:v>44166.031238425901</c:v>
                </c:pt>
                <c:pt idx="3219">
                  <c:v>44166.041655092602</c:v>
                </c:pt>
                <c:pt idx="3220">
                  <c:v>44166.052071759303</c:v>
                </c:pt>
                <c:pt idx="3221">
                  <c:v>44166.062488425901</c:v>
                </c:pt>
                <c:pt idx="3222">
                  <c:v>44166.072905092602</c:v>
                </c:pt>
                <c:pt idx="3223">
                  <c:v>44166.083321759303</c:v>
                </c:pt>
                <c:pt idx="3224">
                  <c:v>44166.093738425901</c:v>
                </c:pt>
                <c:pt idx="3225">
                  <c:v>44166.104155092602</c:v>
                </c:pt>
                <c:pt idx="3226">
                  <c:v>44166.114571759303</c:v>
                </c:pt>
                <c:pt idx="3227">
                  <c:v>44166.124988425901</c:v>
                </c:pt>
                <c:pt idx="3228">
                  <c:v>44166.135405092602</c:v>
                </c:pt>
                <c:pt idx="3229">
                  <c:v>44166.145821759303</c:v>
                </c:pt>
                <c:pt idx="3230">
                  <c:v>44166.156238425901</c:v>
                </c:pt>
                <c:pt idx="3231">
                  <c:v>44166.166655092602</c:v>
                </c:pt>
                <c:pt idx="3232">
                  <c:v>44166.177071759303</c:v>
                </c:pt>
                <c:pt idx="3233">
                  <c:v>44166.187488425901</c:v>
                </c:pt>
                <c:pt idx="3234">
                  <c:v>44166.197905092602</c:v>
                </c:pt>
                <c:pt idx="3235">
                  <c:v>44166.208321759303</c:v>
                </c:pt>
                <c:pt idx="3236">
                  <c:v>44166.218738425901</c:v>
                </c:pt>
                <c:pt idx="3237">
                  <c:v>44166.229155092602</c:v>
                </c:pt>
                <c:pt idx="3238">
                  <c:v>44166.239571759303</c:v>
                </c:pt>
                <c:pt idx="3239">
                  <c:v>44166.249988425901</c:v>
                </c:pt>
                <c:pt idx="3240">
                  <c:v>44166.260405092602</c:v>
                </c:pt>
                <c:pt idx="3241">
                  <c:v>44166.270821759303</c:v>
                </c:pt>
                <c:pt idx="3242">
                  <c:v>44166.281238425901</c:v>
                </c:pt>
                <c:pt idx="3243">
                  <c:v>44166.291655092602</c:v>
                </c:pt>
                <c:pt idx="3244">
                  <c:v>44166.302071759303</c:v>
                </c:pt>
                <c:pt idx="3245">
                  <c:v>44166.312488425901</c:v>
                </c:pt>
                <c:pt idx="3246">
                  <c:v>44166.322905092602</c:v>
                </c:pt>
                <c:pt idx="3247">
                  <c:v>44166.333321759303</c:v>
                </c:pt>
                <c:pt idx="3248">
                  <c:v>44166.343738425901</c:v>
                </c:pt>
                <c:pt idx="3249">
                  <c:v>44166.354155092602</c:v>
                </c:pt>
                <c:pt idx="3250">
                  <c:v>44166.364571759303</c:v>
                </c:pt>
                <c:pt idx="3251">
                  <c:v>44166.374988425901</c:v>
                </c:pt>
                <c:pt idx="3252">
                  <c:v>44166.385405092602</c:v>
                </c:pt>
                <c:pt idx="3253">
                  <c:v>44166.395821759303</c:v>
                </c:pt>
                <c:pt idx="3254">
                  <c:v>44166.406238425901</c:v>
                </c:pt>
                <c:pt idx="3255">
                  <c:v>44166.416655092602</c:v>
                </c:pt>
                <c:pt idx="3256">
                  <c:v>44166.427071759303</c:v>
                </c:pt>
                <c:pt idx="3257">
                  <c:v>44166.437488425901</c:v>
                </c:pt>
                <c:pt idx="3258">
                  <c:v>44166.447905092602</c:v>
                </c:pt>
                <c:pt idx="3259">
                  <c:v>44166.458321759303</c:v>
                </c:pt>
                <c:pt idx="3260">
                  <c:v>44166.468738425901</c:v>
                </c:pt>
                <c:pt idx="3261">
                  <c:v>44166.479155092602</c:v>
                </c:pt>
                <c:pt idx="3262">
                  <c:v>44166.489571759303</c:v>
                </c:pt>
                <c:pt idx="3263">
                  <c:v>44166.499988425901</c:v>
                </c:pt>
                <c:pt idx="3264">
                  <c:v>44166.510405092602</c:v>
                </c:pt>
                <c:pt idx="3265">
                  <c:v>44166.520821759303</c:v>
                </c:pt>
                <c:pt idx="3266">
                  <c:v>44166.531238425901</c:v>
                </c:pt>
                <c:pt idx="3267">
                  <c:v>44166.541655092602</c:v>
                </c:pt>
                <c:pt idx="3268">
                  <c:v>44166.552071759303</c:v>
                </c:pt>
                <c:pt idx="3269">
                  <c:v>44166.562488425901</c:v>
                </c:pt>
                <c:pt idx="3270">
                  <c:v>44166.572905092602</c:v>
                </c:pt>
                <c:pt idx="3271">
                  <c:v>44166.583321759303</c:v>
                </c:pt>
                <c:pt idx="3272">
                  <c:v>44166.593738425901</c:v>
                </c:pt>
                <c:pt idx="3273">
                  <c:v>44166.604155092602</c:v>
                </c:pt>
                <c:pt idx="3274">
                  <c:v>44166.614571759303</c:v>
                </c:pt>
                <c:pt idx="3275">
                  <c:v>44166.624988425901</c:v>
                </c:pt>
                <c:pt idx="3276">
                  <c:v>44166.635405092602</c:v>
                </c:pt>
                <c:pt idx="3277">
                  <c:v>44166.645821759303</c:v>
                </c:pt>
                <c:pt idx="3278">
                  <c:v>44166.656238425901</c:v>
                </c:pt>
                <c:pt idx="3279">
                  <c:v>44166.666655092602</c:v>
                </c:pt>
                <c:pt idx="3280">
                  <c:v>44166.677071759303</c:v>
                </c:pt>
                <c:pt idx="3281">
                  <c:v>44166.687488425901</c:v>
                </c:pt>
                <c:pt idx="3282">
                  <c:v>44166.697905092602</c:v>
                </c:pt>
                <c:pt idx="3283">
                  <c:v>44166.708321759303</c:v>
                </c:pt>
                <c:pt idx="3284">
                  <c:v>44166.718738425901</c:v>
                </c:pt>
                <c:pt idx="3285">
                  <c:v>44166.729155092602</c:v>
                </c:pt>
                <c:pt idx="3286">
                  <c:v>44166.739571759303</c:v>
                </c:pt>
                <c:pt idx="3287">
                  <c:v>44166.749988425901</c:v>
                </c:pt>
                <c:pt idx="3288">
                  <c:v>44166.760405092602</c:v>
                </c:pt>
                <c:pt idx="3289">
                  <c:v>44166.770821759303</c:v>
                </c:pt>
                <c:pt idx="3290">
                  <c:v>44166.781238425901</c:v>
                </c:pt>
                <c:pt idx="3291">
                  <c:v>44166.791655092602</c:v>
                </c:pt>
                <c:pt idx="3292">
                  <c:v>44166.802071759303</c:v>
                </c:pt>
                <c:pt idx="3293">
                  <c:v>44166.812488425901</c:v>
                </c:pt>
                <c:pt idx="3294">
                  <c:v>44166.822905092602</c:v>
                </c:pt>
                <c:pt idx="3295">
                  <c:v>44166.833321759303</c:v>
                </c:pt>
                <c:pt idx="3296">
                  <c:v>44166.843738425901</c:v>
                </c:pt>
                <c:pt idx="3297">
                  <c:v>44166.854155092602</c:v>
                </c:pt>
                <c:pt idx="3298">
                  <c:v>44166.864571759303</c:v>
                </c:pt>
                <c:pt idx="3299">
                  <c:v>44166.874988425901</c:v>
                </c:pt>
                <c:pt idx="3300">
                  <c:v>44166.885405092602</c:v>
                </c:pt>
                <c:pt idx="3301">
                  <c:v>44166.895821759303</c:v>
                </c:pt>
                <c:pt idx="3302">
                  <c:v>44166.906238425901</c:v>
                </c:pt>
                <c:pt idx="3303">
                  <c:v>44166.916655092602</c:v>
                </c:pt>
                <c:pt idx="3304">
                  <c:v>44166.927071759303</c:v>
                </c:pt>
                <c:pt idx="3305">
                  <c:v>44166.937488425901</c:v>
                </c:pt>
                <c:pt idx="3306">
                  <c:v>44166.947905092602</c:v>
                </c:pt>
                <c:pt idx="3307">
                  <c:v>44166.958321759303</c:v>
                </c:pt>
                <c:pt idx="3308">
                  <c:v>44166.968738425901</c:v>
                </c:pt>
                <c:pt idx="3309">
                  <c:v>44166.979155092602</c:v>
                </c:pt>
                <c:pt idx="3310">
                  <c:v>44166.989571759303</c:v>
                </c:pt>
                <c:pt idx="3311">
                  <c:v>44166.999988425901</c:v>
                </c:pt>
                <c:pt idx="3312">
                  <c:v>44167.010405092602</c:v>
                </c:pt>
                <c:pt idx="3313">
                  <c:v>44167.020821759303</c:v>
                </c:pt>
                <c:pt idx="3314">
                  <c:v>44167.031238425901</c:v>
                </c:pt>
                <c:pt idx="3315">
                  <c:v>44167.041655092602</c:v>
                </c:pt>
                <c:pt idx="3316">
                  <c:v>44167.052071759303</c:v>
                </c:pt>
                <c:pt idx="3317">
                  <c:v>44167.062488425901</c:v>
                </c:pt>
                <c:pt idx="3318">
                  <c:v>44167.072905092602</c:v>
                </c:pt>
                <c:pt idx="3319">
                  <c:v>44167.083321759303</c:v>
                </c:pt>
                <c:pt idx="3320">
                  <c:v>44167.093738425901</c:v>
                </c:pt>
                <c:pt idx="3321">
                  <c:v>44167.104155092602</c:v>
                </c:pt>
                <c:pt idx="3322">
                  <c:v>44167.114571759303</c:v>
                </c:pt>
                <c:pt idx="3323">
                  <c:v>44167.124988425901</c:v>
                </c:pt>
                <c:pt idx="3324">
                  <c:v>44167.135405092602</c:v>
                </c:pt>
                <c:pt idx="3325">
                  <c:v>44167.145821759303</c:v>
                </c:pt>
                <c:pt idx="3326">
                  <c:v>44167.156238425901</c:v>
                </c:pt>
                <c:pt idx="3327">
                  <c:v>44167.166655092602</c:v>
                </c:pt>
                <c:pt idx="3328">
                  <c:v>44167.177071759303</c:v>
                </c:pt>
                <c:pt idx="3329">
                  <c:v>44167.187488425901</c:v>
                </c:pt>
                <c:pt idx="3330">
                  <c:v>44167.197905092602</c:v>
                </c:pt>
                <c:pt idx="3331">
                  <c:v>44167.208321759303</c:v>
                </c:pt>
                <c:pt idx="3332">
                  <c:v>44167.218738425901</c:v>
                </c:pt>
                <c:pt idx="3333">
                  <c:v>44167.229155092602</c:v>
                </c:pt>
                <c:pt idx="3334">
                  <c:v>44167.239571759303</c:v>
                </c:pt>
                <c:pt idx="3335">
                  <c:v>44167.249988425901</c:v>
                </c:pt>
                <c:pt idx="3336">
                  <c:v>44167.260405092602</c:v>
                </c:pt>
                <c:pt idx="3337">
                  <c:v>44167.270821759303</c:v>
                </c:pt>
                <c:pt idx="3338">
                  <c:v>44167.281238425901</c:v>
                </c:pt>
                <c:pt idx="3339">
                  <c:v>44167.291655092602</c:v>
                </c:pt>
                <c:pt idx="3340">
                  <c:v>44167.302071759303</c:v>
                </c:pt>
                <c:pt idx="3341">
                  <c:v>44167.312488425901</c:v>
                </c:pt>
                <c:pt idx="3342">
                  <c:v>44167.322905092602</c:v>
                </c:pt>
                <c:pt idx="3343">
                  <c:v>44167.333321759303</c:v>
                </c:pt>
                <c:pt idx="3344">
                  <c:v>44167.343738425901</c:v>
                </c:pt>
                <c:pt idx="3345">
                  <c:v>44167.354155092602</c:v>
                </c:pt>
                <c:pt idx="3346">
                  <c:v>44167.364571759303</c:v>
                </c:pt>
                <c:pt idx="3347">
                  <c:v>44167.374988425901</c:v>
                </c:pt>
                <c:pt idx="3348">
                  <c:v>44167.385405092602</c:v>
                </c:pt>
                <c:pt idx="3349">
                  <c:v>44167.395821759303</c:v>
                </c:pt>
                <c:pt idx="3350">
                  <c:v>44167.406238425901</c:v>
                </c:pt>
                <c:pt idx="3351">
                  <c:v>44167.416655092602</c:v>
                </c:pt>
                <c:pt idx="3352">
                  <c:v>44167.427071759303</c:v>
                </c:pt>
                <c:pt idx="3353">
                  <c:v>44167.437488425901</c:v>
                </c:pt>
                <c:pt idx="3354">
                  <c:v>44167.447905092602</c:v>
                </c:pt>
                <c:pt idx="3355">
                  <c:v>44167.458321759303</c:v>
                </c:pt>
                <c:pt idx="3356">
                  <c:v>44167.468738425901</c:v>
                </c:pt>
                <c:pt idx="3357">
                  <c:v>44167.479155092602</c:v>
                </c:pt>
                <c:pt idx="3358">
                  <c:v>44167.489571759303</c:v>
                </c:pt>
                <c:pt idx="3359">
                  <c:v>44167.499988425901</c:v>
                </c:pt>
                <c:pt idx="3360">
                  <c:v>44167.510405092602</c:v>
                </c:pt>
                <c:pt idx="3361">
                  <c:v>44167.520821759303</c:v>
                </c:pt>
                <c:pt idx="3362">
                  <c:v>44167.531238425901</c:v>
                </c:pt>
                <c:pt idx="3363">
                  <c:v>44167.541655092602</c:v>
                </c:pt>
                <c:pt idx="3364">
                  <c:v>44167.552071759303</c:v>
                </c:pt>
                <c:pt idx="3365">
                  <c:v>44167.562488425901</c:v>
                </c:pt>
                <c:pt idx="3366">
                  <c:v>44167.572905092602</c:v>
                </c:pt>
                <c:pt idx="3367">
                  <c:v>44167.583321759303</c:v>
                </c:pt>
                <c:pt idx="3368">
                  <c:v>44167.593738425901</c:v>
                </c:pt>
                <c:pt idx="3369">
                  <c:v>44167.604155092602</c:v>
                </c:pt>
                <c:pt idx="3370">
                  <c:v>44167.614571759303</c:v>
                </c:pt>
                <c:pt idx="3371">
                  <c:v>44167.624988425901</c:v>
                </c:pt>
                <c:pt idx="3372">
                  <c:v>44167.635405092602</c:v>
                </c:pt>
                <c:pt idx="3373">
                  <c:v>44167.645821759303</c:v>
                </c:pt>
                <c:pt idx="3374">
                  <c:v>44167.656238425901</c:v>
                </c:pt>
                <c:pt idx="3375">
                  <c:v>44167.666655092602</c:v>
                </c:pt>
                <c:pt idx="3376">
                  <c:v>44167.677071759303</c:v>
                </c:pt>
                <c:pt idx="3377">
                  <c:v>44167.687488425901</c:v>
                </c:pt>
                <c:pt idx="3378">
                  <c:v>44167.697905092602</c:v>
                </c:pt>
                <c:pt idx="3379">
                  <c:v>44167.708321759303</c:v>
                </c:pt>
                <c:pt idx="3380">
                  <c:v>44167.718738425901</c:v>
                </c:pt>
                <c:pt idx="3381">
                  <c:v>44167.729155092602</c:v>
                </c:pt>
                <c:pt idx="3382">
                  <c:v>44167.739571759303</c:v>
                </c:pt>
                <c:pt idx="3383">
                  <c:v>44167.749988425901</c:v>
                </c:pt>
                <c:pt idx="3384">
                  <c:v>44167.760405092602</c:v>
                </c:pt>
                <c:pt idx="3385">
                  <c:v>44167.770821759303</c:v>
                </c:pt>
                <c:pt idx="3386">
                  <c:v>44167.781238425901</c:v>
                </c:pt>
                <c:pt idx="3387">
                  <c:v>44167.791655092602</c:v>
                </c:pt>
                <c:pt idx="3388">
                  <c:v>44167.802071759303</c:v>
                </c:pt>
                <c:pt idx="3389">
                  <c:v>44167.812488425901</c:v>
                </c:pt>
                <c:pt idx="3390">
                  <c:v>44167.822905092602</c:v>
                </c:pt>
                <c:pt idx="3391">
                  <c:v>44167.833321759303</c:v>
                </c:pt>
                <c:pt idx="3392">
                  <c:v>44167.843738425901</c:v>
                </c:pt>
                <c:pt idx="3393">
                  <c:v>44167.854155092602</c:v>
                </c:pt>
                <c:pt idx="3394">
                  <c:v>44167.864571759303</c:v>
                </c:pt>
                <c:pt idx="3395">
                  <c:v>44167.874988425901</c:v>
                </c:pt>
                <c:pt idx="3396">
                  <c:v>44167.885405092602</c:v>
                </c:pt>
                <c:pt idx="3397">
                  <c:v>44167.895821759303</c:v>
                </c:pt>
                <c:pt idx="3398">
                  <c:v>44167.906238425901</c:v>
                </c:pt>
                <c:pt idx="3399">
                  <c:v>44167.916655092602</c:v>
                </c:pt>
                <c:pt idx="3400">
                  <c:v>44167.927071759303</c:v>
                </c:pt>
                <c:pt idx="3401">
                  <c:v>44167.937488425901</c:v>
                </c:pt>
                <c:pt idx="3402">
                  <c:v>44167.947905092602</c:v>
                </c:pt>
                <c:pt idx="3403">
                  <c:v>44167.958321759303</c:v>
                </c:pt>
                <c:pt idx="3404">
                  <c:v>44167.968738425901</c:v>
                </c:pt>
                <c:pt idx="3405">
                  <c:v>44167.979155092602</c:v>
                </c:pt>
                <c:pt idx="3406">
                  <c:v>44167.989571759303</c:v>
                </c:pt>
                <c:pt idx="3407">
                  <c:v>44167.999988425901</c:v>
                </c:pt>
                <c:pt idx="3408">
                  <c:v>44168.010405092602</c:v>
                </c:pt>
                <c:pt idx="3409">
                  <c:v>44168.020821759303</c:v>
                </c:pt>
                <c:pt idx="3410">
                  <c:v>44168.031238425901</c:v>
                </c:pt>
                <c:pt idx="3411">
                  <c:v>44168.041655092602</c:v>
                </c:pt>
                <c:pt idx="3412">
                  <c:v>44168.052071759303</c:v>
                </c:pt>
                <c:pt idx="3413">
                  <c:v>44168.062488425901</c:v>
                </c:pt>
                <c:pt idx="3414">
                  <c:v>44168.072905092602</c:v>
                </c:pt>
                <c:pt idx="3415">
                  <c:v>44168.083321759303</c:v>
                </c:pt>
                <c:pt idx="3416">
                  <c:v>44168.093738425901</c:v>
                </c:pt>
                <c:pt idx="3417">
                  <c:v>44168.104155092602</c:v>
                </c:pt>
                <c:pt idx="3418">
                  <c:v>44168.114571759303</c:v>
                </c:pt>
                <c:pt idx="3419">
                  <c:v>44168.124988425901</c:v>
                </c:pt>
                <c:pt idx="3420">
                  <c:v>44168.135405092602</c:v>
                </c:pt>
                <c:pt idx="3421">
                  <c:v>44168.145821759303</c:v>
                </c:pt>
                <c:pt idx="3422">
                  <c:v>44168.156238425901</c:v>
                </c:pt>
                <c:pt idx="3423">
                  <c:v>44168.166655092602</c:v>
                </c:pt>
                <c:pt idx="3424">
                  <c:v>44168.177071759303</c:v>
                </c:pt>
                <c:pt idx="3425">
                  <c:v>44168.187488425901</c:v>
                </c:pt>
                <c:pt idx="3426">
                  <c:v>44168.197905092602</c:v>
                </c:pt>
                <c:pt idx="3427">
                  <c:v>44168.208321759303</c:v>
                </c:pt>
                <c:pt idx="3428">
                  <c:v>44168.218738425901</c:v>
                </c:pt>
                <c:pt idx="3429">
                  <c:v>44168.229155092602</c:v>
                </c:pt>
                <c:pt idx="3430">
                  <c:v>44168.239571759303</c:v>
                </c:pt>
                <c:pt idx="3431">
                  <c:v>44168.249988425901</c:v>
                </c:pt>
                <c:pt idx="3432">
                  <c:v>44168.260405092602</c:v>
                </c:pt>
                <c:pt idx="3433">
                  <c:v>44168.270821759303</c:v>
                </c:pt>
                <c:pt idx="3434">
                  <c:v>44168.281238425901</c:v>
                </c:pt>
                <c:pt idx="3435">
                  <c:v>44168.291655092602</c:v>
                </c:pt>
                <c:pt idx="3436">
                  <c:v>44168.302071759303</c:v>
                </c:pt>
                <c:pt idx="3437">
                  <c:v>44168.312488425901</c:v>
                </c:pt>
                <c:pt idx="3438">
                  <c:v>44168.322905092602</c:v>
                </c:pt>
                <c:pt idx="3439">
                  <c:v>44168.333321759303</c:v>
                </c:pt>
                <c:pt idx="3440">
                  <c:v>44168.343738425901</c:v>
                </c:pt>
                <c:pt idx="3441">
                  <c:v>44168.354155092602</c:v>
                </c:pt>
                <c:pt idx="3442">
                  <c:v>44168.364571759303</c:v>
                </c:pt>
                <c:pt idx="3443">
                  <c:v>44168.374988425901</c:v>
                </c:pt>
                <c:pt idx="3444">
                  <c:v>44168.385405092602</c:v>
                </c:pt>
                <c:pt idx="3445">
                  <c:v>44168.395821759303</c:v>
                </c:pt>
                <c:pt idx="3446">
                  <c:v>44168.406238425901</c:v>
                </c:pt>
                <c:pt idx="3447">
                  <c:v>44168.416655092602</c:v>
                </c:pt>
                <c:pt idx="3448">
                  <c:v>44168.427071759303</c:v>
                </c:pt>
                <c:pt idx="3449">
                  <c:v>44168.437488425901</c:v>
                </c:pt>
                <c:pt idx="3450">
                  <c:v>44168.447905092602</c:v>
                </c:pt>
                <c:pt idx="3451">
                  <c:v>44168.458321759303</c:v>
                </c:pt>
                <c:pt idx="3452">
                  <c:v>44168.468738425901</c:v>
                </c:pt>
                <c:pt idx="3453">
                  <c:v>44168.479155092602</c:v>
                </c:pt>
                <c:pt idx="3454">
                  <c:v>44168.489571759303</c:v>
                </c:pt>
                <c:pt idx="3455">
                  <c:v>44168.499988425901</c:v>
                </c:pt>
                <c:pt idx="3456">
                  <c:v>44168.510405092602</c:v>
                </c:pt>
                <c:pt idx="3457">
                  <c:v>44168.520821759303</c:v>
                </c:pt>
                <c:pt idx="3458">
                  <c:v>44168.531238425901</c:v>
                </c:pt>
                <c:pt idx="3459">
                  <c:v>44168.541655092602</c:v>
                </c:pt>
                <c:pt idx="3460">
                  <c:v>44168.552071759303</c:v>
                </c:pt>
                <c:pt idx="3461">
                  <c:v>44168.562488425901</c:v>
                </c:pt>
                <c:pt idx="3462">
                  <c:v>44168.572905092602</c:v>
                </c:pt>
                <c:pt idx="3463">
                  <c:v>44168.583321759303</c:v>
                </c:pt>
                <c:pt idx="3464">
                  <c:v>44168.593738425901</c:v>
                </c:pt>
                <c:pt idx="3465">
                  <c:v>44168.604155092602</c:v>
                </c:pt>
                <c:pt idx="3466">
                  <c:v>44168.614571759303</c:v>
                </c:pt>
                <c:pt idx="3467">
                  <c:v>44168.624988425901</c:v>
                </c:pt>
                <c:pt idx="3468">
                  <c:v>44168.635405092602</c:v>
                </c:pt>
                <c:pt idx="3469">
                  <c:v>44168.645821759303</c:v>
                </c:pt>
                <c:pt idx="3470">
                  <c:v>44168.656238425901</c:v>
                </c:pt>
                <c:pt idx="3471">
                  <c:v>44168.666655092602</c:v>
                </c:pt>
                <c:pt idx="3472">
                  <c:v>44168.677071759303</c:v>
                </c:pt>
                <c:pt idx="3473">
                  <c:v>44168.687488425901</c:v>
                </c:pt>
                <c:pt idx="3474">
                  <c:v>44168.697905092602</c:v>
                </c:pt>
                <c:pt idx="3475">
                  <c:v>44168.708321759303</c:v>
                </c:pt>
                <c:pt idx="3476">
                  <c:v>44168.718738425901</c:v>
                </c:pt>
                <c:pt idx="3477">
                  <c:v>44168.729155092602</c:v>
                </c:pt>
                <c:pt idx="3478">
                  <c:v>44168.739571759303</c:v>
                </c:pt>
                <c:pt idx="3479">
                  <c:v>44168.749988425901</c:v>
                </c:pt>
                <c:pt idx="3480">
                  <c:v>44168.760405092602</c:v>
                </c:pt>
                <c:pt idx="3481">
                  <c:v>44168.770821759303</c:v>
                </c:pt>
                <c:pt idx="3482">
                  <c:v>44168.781238425901</c:v>
                </c:pt>
                <c:pt idx="3483">
                  <c:v>44168.791655092602</c:v>
                </c:pt>
                <c:pt idx="3484">
                  <c:v>44168.802071759303</c:v>
                </c:pt>
                <c:pt idx="3485">
                  <c:v>44168.812488425901</c:v>
                </c:pt>
                <c:pt idx="3486">
                  <c:v>44168.822905092602</c:v>
                </c:pt>
                <c:pt idx="3487">
                  <c:v>44168.833321759303</c:v>
                </c:pt>
                <c:pt idx="3488">
                  <c:v>44168.843738425901</c:v>
                </c:pt>
                <c:pt idx="3489">
                  <c:v>44168.854155092602</c:v>
                </c:pt>
                <c:pt idx="3490">
                  <c:v>44168.864571759303</c:v>
                </c:pt>
                <c:pt idx="3491">
                  <c:v>44168.874988425901</c:v>
                </c:pt>
                <c:pt idx="3492">
                  <c:v>44168.885405092602</c:v>
                </c:pt>
                <c:pt idx="3493">
                  <c:v>44168.895821759303</c:v>
                </c:pt>
                <c:pt idx="3494">
                  <c:v>44168.906238425901</c:v>
                </c:pt>
                <c:pt idx="3495">
                  <c:v>44168.916655092602</c:v>
                </c:pt>
                <c:pt idx="3496">
                  <c:v>44168.927071759303</c:v>
                </c:pt>
                <c:pt idx="3497">
                  <c:v>44168.937488425901</c:v>
                </c:pt>
                <c:pt idx="3498">
                  <c:v>44168.947905092602</c:v>
                </c:pt>
                <c:pt idx="3499">
                  <c:v>44168.958321759303</c:v>
                </c:pt>
                <c:pt idx="3500">
                  <c:v>44168.968738425901</c:v>
                </c:pt>
                <c:pt idx="3501">
                  <c:v>44168.979155092602</c:v>
                </c:pt>
                <c:pt idx="3502">
                  <c:v>44168.989571759303</c:v>
                </c:pt>
                <c:pt idx="3503">
                  <c:v>44168.999988425901</c:v>
                </c:pt>
                <c:pt idx="3504">
                  <c:v>44169.010405092602</c:v>
                </c:pt>
                <c:pt idx="3505">
                  <c:v>44169.020821759303</c:v>
                </c:pt>
                <c:pt idx="3506">
                  <c:v>44169.031238425901</c:v>
                </c:pt>
                <c:pt idx="3507">
                  <c:v>44169.041655092602</c:v>
                </c:pt>
                <c:pt idx="3508">
                  <c:v>44169.052071759303</c:v>
                </c:pt>
                <c:pt idx="3509">
                  <c:v>44169.062488425901</c:v>
                </c:pt>
                <c:pt idx="3510">
                  <c:v>44169.072905092602</c:v>
                </c:pt>
                <c:pt idx="3511">
                  <c:v>44169.083321759303</c:v>
                </c:pt>
                <c:pt idx="3512">
                  <c:v>44169.093738425901</c:v>
                </c:pt>
                <c:pt idx="3513">
                  <c:v>44169.104155092602</c:v>
                </c:pt>
                <c:pt idx="3514">
                  <c:v>44169.114571759303</c:v>
                </c:pt>
                <c:pt idx="3515">
                  <c:v>44169.124988425901</c:v>
                </c:pt>
                <c:pt idx="3516">
                  <c:v>44169.135405092602</c:v>
                </c:pt>
                <c:pt idx="3517">
                  <c:v>44169.145821759303</c:v>
                </c:pt>
                <c:pt idx="3518">
                  <c:v>44169.156238425901</c:v>
                </c:pt>
                <c:pt idx="3519">
                  <c:v>44169.166655092602</c:v>
                </c:pt>
                <c:pt idx="3520">
                  <c:v>44169.177071759303</c:v>
                </c:pt>
                <c:pt idx="3521">
                  <c:v>44169.187488425901</c:v>
                </c:pt>
                <c:pt idx="3522">
                  <c:v>44169.197905092602</c:v>
                </c:pt>
                <c:pt idx="3523">
                  <c:v>44169.208321759303</c:v>
                </c:pt>
                <c:pt idx="3524">
                  <c:v>44169.218738425901</c:v>
                </c:pt>
                <c:pt idx="3525">
                  <c:v>44169.229155092602</c:v>
                </c:pt>
                <c:pt idx="3526">
                  <c:v>44169.239571759303</c:v>
                </c:pt>
                <c:pt idx="3527">
                  <c:v>44169.249988425901</c:v>
                </c:pt>
                <c:pt idx="3528">
                  <c:v>44169.260405092602</c:v>
                </c:pt>
                <c:pt idx="3529">
                  <c:v>44169.270821759303</c:v>
                </c:pt>
                <c:pt idx="3530">
                  <c:v>44169.281238425901</c:v>
                </c:pt>
                <c:pt idx="3531">
                  <c:v>44169.291655092602</c:v>
                </c:pt>
                <c:pt idx="3532">
                  <c:v>44169.302071759303</c:v>
                </c:pt>
                <c:pt idx="3533">
                  <c:v>44169.312488425901</c:v>
                </c:pt>
                <c:pt idx="3534">
                  <c:v>44169.322905092602</c:v>
                </c:pt>
                <c:pt idx="3535">
                  <c:v>44169.333321759303</c:v>
                </c:pt>
                <c:pt idx="3536">
                  <c:v>44169.343738425901</c:v>
                </c:pt>
                <c:pt idx="3537">
                  <c:v>44169.354155092602</c:v>
                </c:pt>
                <c:pt idx="3538">
                  <c:v>44169.364571759303</c:v>
                </c:pt>
                <c:pt idx="3539">
                  <c:v>44169.374988425901</c:v>
                </c:pt>
                <c:pt idx="3540">
                  <c:v>44169.385405092602</c:v>
                </c:pt>
                <c:pt idx="3541">
                  <c:v>44169.395821759303</c:v>
                </c:pt>
                <c:pt idx="3542">
                  <c:v>44169.406238425901</c:v>
                </c:pt>
                <c:pt idx="3543">
                  <c:v>44169.416655092602</c:v>
                </c:pt>
                <c:pt idx="3544">
                  <c:v>44169.427071759303</c:v>
                </c:pt>
                <c:pt idx="3545">
                  <c:v>44169.437488425901</c:v>
                </c:pt>
                <c:pt idx="3546">
                  <c:v>44169.447905092602</c:v>
                </c:pt>
                <c:pt idx="3547">
                  <c:v>44169.458321759303</c:v>
                </c:pt>
                <c:pt idx="3548">
                  <c:v>44169.468738425901</c:v>
                </c:pt>
                <c:pt idx="3549">
                  <c:v>44169.479155092602</c:v>
                </c:pt>
                <c:pt idx="3550">
                  <c:v>44169.489571759303</c:v>
                </c:pt>
                <c:pt idx="3551">
                  <c:v>44169.499988425901</c:v>
                </c:pt>
                <c:pt idx="3552">
                  <c:v>44169.510405092602</c:v>
                </c:pt>
                <c:pt idx="3553">
                  <c:v>44169.520821759303</c:v>
                </c:pt>
                <c:pt idx="3554">
                  <c:v>44169.531238425901</c:v>
                </c:pt>
                <c:pt idx="3555">
                  <c:v>44169.541655092602</c:v>
                </c:pt>
                <c:pt idx="3556">
                  <c:v>44169.552071759303</c:v>
                </c:pt>
                <c:pt idx="3557">
                  <c:v>44169.562488425901</c:v>
                </c:pt>
                <c:pt idx="3558">
                  <c:v>44169.572905092602</c:v>
                </c:pt>
                <c:pt idx="3559">
                  <c:v>44169.583321759303</c:v>
                </c:pt>
                <c:pt idx="3560">
                  <c:v>44169.593738425901</c:v>
                </c:pt>
                <c:pt idx="3561">
                  <c:v>44169.604155092602</c:v>
                </c:pt>
                <c:pt idx="3562">
                  <c:v>44169.614571759303</c:v>
                </c:pt>
                <c:pt idx="3563">
                  <c:v>44169.624988425901</c:v>
                </c:pt>
                <c:pt idx="3564">
                  <c:v>44169.635405092602</c:v>
                </c:pt>
                <c:pt idx="3565">
                  <c:v>44169.645821759303</c:v>
                </c:pt>
                <c:pt idx="3566">
                  <c:v>44169.656238425901</c:v>
                </c:pt>
                <c:pt idx="3567">
                  <c:v>44169.666655092602</c:v>
                </c:pt>
                <c:pt idx="3568">
                  <c:v>44169.677071759303</c:v>
                </c:pt>
                <c:pt idx="3569">
                  <c:v>44169.687488425901</c:v>
                </c:pt>
                <c:pt idx="3570">
                  <c:v>44169.697905092602</c:v>
                </c:pt>
                <c:pt idx="3571">
                  <c:v>44169.708321759303</c:v>
                </c:pt>
                <c:pt idx="3572">
                  <c:v>44169.718738425901</c:v>
                </c:pt>
                <c:pt idx="3573">
                  <c:v>44169.729155092602</c:v>
                </c:pt>
                <c:pt idx="3574">
                  <c:v>44169.739571759303</c:v>
                </c:pt>
                <c:pt idx="3575">
                  <c:v>44169.749988425901</c:v>
                </c:pt>
                <c:pt idx="3576">
                  <c:v>44169.760405092602</c:v>
                </c:pt>
                <c:pt idx="3577">
                  <c:v>44169.770821759303</c:v>
                </c:pt>
                <c:pt idx="3578">
                  <c:v>44169.781238425901</c:v>
                </c:pt>
                <c:pt idx="3579">
                  <c:v>44169.791655092602</c:v>
                </c:pt>
                <c:pt idx="3580">
                  <c:v>44169.802071759303</c:v>
                </c:pt>
                <c:pt idx="3581">
                  <c:v>44169.812488425901</c:v>
                </c:pt>
                <c:pt idx="3582">
                  <c:v>44169.822905092602</c:v>
                </c:pt>
                <c:pt idx="3583">
                  <c:v>44169.833321759303</c:v>
                </c:pt>
                <c:pt idx="3584">
                  <c:v>44169.843738425901</c:v>
                </c:pt>
                <c:pt idx="3585">
                  <c:v>44169.854155092602</c:v>
                </c:pt>
                <c:pt idx="3586">
                  <c:v>44169.864571759303</c:v>
                </c:pt>
                <c:pt idx="3587">
                  <c:v>44169.874988425901</c:v>
                </c:pt>
                <c:pt idx="3588">
                  <c:v>44169.885405092602</c:v>
                </c:pt>
                <c:pt idx="3589">
                  <c:v>44169.895821759303</c:v>
                </c:pt>
                <c:pt idx="3590">
                  <c:v>44169.906238425901</c:v>
                </c:pt>
                <c:pt idx="3591">
                  <c:v>44169.916655092602</c:v>
                </c:pt>
                <c:pt idx="3592">
                  <c:v>44169.927071759303</c:v>
                </c:pt>
                <c:pt idx="3593">
                  <c:v>44169.937488425901</c:v>
                </c:pt>
                <c:pt idx="3594">
                  <c:v>44169.947905092602</c:v>
                </c:pt>
                <c:pt idx="3595">
                  <c:v>44169.958321759303</c:v>
                </c:pt>
                <c:pt idx="3596">
                  <c:v>44169.968738425901</c:v>
                </c:pt>
                <c:pt idx="3597">
                  <c:v>44169.979155092602</c:v>
                </c:pt>
                <c:pt idx="3598">
                  <c:v>44169.989571759303</c:v>
                </c:pt>
                <c:pt idx="3599">
                  <c:v>44169.999988425901</c:v>
                </c:pt>
                <c:pt idx="3600">
                  <c:v>44170.010405092602</c:v>
                </c:pt>
                <c:pt idx="3601">
                  <c:v>44170.020821759303</c:v>
                </c:pt>
                <c:pt idx="3602">
                  <c:v>44170.031238425901</c:v>
                </c:pt>
                <c:pt idx="3603">
                  <c:v>44170.041655092602</c:v>
                </c:pt>
                <c:pt idx="3604">
                  <c:v>44170.052071759303</c:v>
                </c:pt>
                <c:pt idx="3605">
                  <c:v>44170.062488425901</c:v>
                </c:pt>
                <c:pt idx="3606">
                  <c:v>44170.072905092602</c:v>
                </c:pt>
                <c:pt idx="3607">
                  <c:v>44170.083321759303</c:v>
                </c:pt>
                <c:pt idx="3608">
                  <c:v>44170.093738425901</c:v>
                </c:pt>
                <c:pt idx="3609">
                  <c:v>44170.104155092602</c:v>
                </c:pt>
                <c:pt idx="3610">
                  <c:v>44170.114571759303</c:v>
                </c:pt>
                <c:pt idx="3611">
                  <c:v>44170.124988425901</c:v>
                </c:pt>
                <c:pt idx="3612">
                  <c:v>44170.135405092602</c:v>
                </c:pt>
                <c:pt idx="3613">
                  <c:v>44170.145821759303</c:v>
                </c:pt>
                <c:pt idx="3614">
                  <c:v>44170.156238425901</c:v>
                </c:pt>
                <c:pt idx="3615">
                  <c:v>44170.166655092602</c:v>
                </c:pt>
                <c:pt idx="3616">
                  <c:v>44170.177071759303</c:v>
                </c:pt>
                <c:pt idx="3617">
                  <c:v>44170.187488425901</c:v>
                </c:pt>
                <c:pt idx="3618">
                  <c:v>44170.197905092602</c:v>
                </c:pt>
                <c:pt idx="3619">
                  <c:v>44170.208321759303</c:v>
                </c:pt>
                <c:pt idx="3620">
                  <c:v>44170.218738425901</c:v>
                </c:pt>
                <c:pt idx="3621">
                  <c:v>44170.229155092602</c:v>
                </c:pt>
                <c:pt idx="3622">
                  <c:v>44170.239571759303</c:v>
                </c:pt>
                <c:pt idx="3623">
                  <c:v>44170.249988425901</c:v>
                </c:pt>
                <c:pt idx="3624">
                  <c:v>44170.260405092602</c:v>
                </c:pt>
                <c:pt idx="3625">
                  <c:v>44170.270821759303</c:v>
                </c:pt>
                <c:pt idx="3626">
                  <c:v>44170.281238425901</c:v>
                </c:pt>
                <c:pt idx="3627">
                  <c:v>44170.291655092602</c:v>
                </c:pt>
                <c:pt idx="3628">
                  <c:v>44170.302071759303</c:v>
                </c:pt>
                <c:pt idx="3629">
                  <c:v>44170.312488425901</c:v>
                </c:pt>
                <c:pt idx="3630">
                  <c:v>44170.322905092602</c:v>
                </c:pt>
                <c:pt idx="3631">
                  <c:v>44170.333321759303</c:v>
                </c:pt>
                <c:pt idx="3632">
                  <c:v>44170.343738425901</c:v>
                </c:pt>
                <c:pt idx="3633">
                  <c:v>44170.354155092602</c:v>
                </c:pt>
                <c:pt idx="3634">
                  <c:v>44170.364571759303</c:v>
                </c:pt>
                <c:pt idx="3635">
                  <c:v>44170.374988425901</c:v>
                </c:pt>
                <c:pt idx="3636">
                  <c:v>44170.385405092602</c:v>
                </c:pt>
                <c:pt idx="3637">
                  <c:v>44170.395821759303</c:v>
                </c:pt>
                <c:pt idx="3638">
                  <c:v>44170.406238425901</c:v>
                </c:pt>
                <c:pt idx="3639">
                  <c:v>44170.416655092602</c:v>
                </c:pt>
                <c:pt idx="3640">
                  <c:v>44170.427071759303</c:v>
                </c:pt>
                <c:pt idx="3641">
                  <c:v>44170.437488425901</c:v>
                </c:pt>
                <c:pt idx="3642">
                  <c:v>44170.447905092602</c:v>
                </c:pt>
                <c:pt idx="3643">
                  <c:v>44170.458321759303</c:v>
                </c:pt>
                <c:pt idx="3644">
                  <c:v>44170.468738425901</c:v>
                </c:pt>
                <c:pt idx="3645">
                  <c:v>44170.479155092602</c:v>
                </c:pt>
                <c:pt idx="3646">
                  <c:v>44170.489571759303</c:v>
                </c:pt>
                <c:pt idx="3647">
                  <c:v>44170.499988425901</c:v>
                </c:pt>
                <c:pt idx="3648">
                  <c:v>44170.510405092602</c:v>
                </c:pt>
                <c:pt idx="3649">
                  <c:v>44170.520821759303</c:v>
                </c:pt>
                <c:pt idx="3650">
                  <c:v>44170.531238425901</c:v>
                </c:pt>
                <c:pt idx="3651">
                  <c:v>44170.541655092602</c:v>
                </c:pt>
                <c:pt idx="3652">
                  <c:v>44170.552071759303</c:v>
                </c:pt>
                <c:pt idx="3653">
                  <c:v>44170.562488425901</c:v>
                </c:pt>
                <c:pt idx="3654">
                  <c:v>44170.572905092602</c:v>
                </c:pt>
                <c:pt idx="3655">
                  <c:v>44170.583321759303</c:v>
                </c:pt>
                <c:pt idx="3656">
                  <c:v>44170.593738425901</c:v>
                </c:pt>
                <c:pt idx="3657">
                  <c:v>44170.604155092602</c:v>
                </c:pt>
                <c:pt idx="3658">
                  <c:v>44170.614571759303</c:v>
                </c:pt>
                <c:pt idx="3659">
                  <c:v>44170.624988425901</c:v>
                </c:pt>
                <c:pt idx="3660">
                  <c:v>44170.635405092602</c:v>
                </c:pt>
                <c:pt idx="3661">
                  <c:v>44170.645821759303</c:v>
                </c:pt>
                <c:pt idx="3662">
                  <c:v>44170.656238425901</c:v>
                </c:pt>
                <c:pt idx="3663">
                  <c:v>44170.666655092602</c:v>
                </c:pt>
                <c:pt idx="3664">
                  <c:v>44170.677071759303</c:v>
                </c:pt>
                <c:pt idx="3665">
                  <c:v>44170.687488425901</c:v>
                </c:pt>
                <c:pt idx="3666">
                  <c:v>44170.697905092602</c:v>
                </c:pt>
                <c:pt idx="3667">
                  <c:v>44170.708321759303</c:v>
                </c:pt>
                <c:pt idx="3668">
                  <c:v>44170.718738425901</c:v>
                </c:pt>
                <c:pt idx="3669">
                  <c:v>44170.729155092602</c:v>
                </c:pt>
                <c:pt idx="3670">
                  <c:v>44170.739571759303</c:v>
                </c:pt>
                <c:pt idx="3671">
                  <c:v>44170.749988425901</c:v>
                </c:pt>
                <c:pt idx="3672">
                  <c:v>44170.760405092602</c:v>
                </c:pt>
                <c:pt idx="3673">
                  <c:v>44170.770821759303</c:v>
                </c:pt>
                <c:pt idx="3674">
                  <c:v>44170.781238425901</c:v>
                </c:pt>
                <c:pt idx="3675">
                  <c:v>44170.791655092602</c:v>
                </c:pt>
                <c:pt idx="3676">
                  <c:v>44170.802071759303</c:v>
                </c:pt>
                <c:pt idx="3677">
                  <c:v>44170.812488425901</c:v>
                </c:pt>
                <c:pt idx="3678">
                  <c:v>44170.822905092602</c:v>
                </c:pt>
                <c:pt idx="3679">
                  <c:v>44170.833321759303</c:v>
                </c:pt>
                <c:pt idx="3680">
                  <c:v>44170.843738425901</c:v>
                </c:pt>
                <c:pt idx="3681">
                  <c:v>44170.854155092602</c:v>
                </c:pt>
                <c:pt idx="3682">
                  <c:v>44170.864571759303</c:v>
                </c:pt>
                <c:pt idx="3683">
                  <c:v>44170.874988425901</c:v>
                </c:pt>
                <c:pt idx="3684">
                  <c:v>44170.885405092602</c:v>
                </c:pt>
                <c:pt idx="3685">
                  <c:v>44170.895821759303</c:v>
                </c:pt>
                <c:pt idx="3686">
                  <c:v>44170.906238425901</c:v>
                </c:pt>
                <c:pt idx="3687">
                  <c:v>44170.916655092602</c:v>
                </c:pt>
                <c:pt idx="3688">
                  <c:v>44170.927071759303</c:v>
                </c:pt>
                <c:pt idx="3689">
                  <c:v>44170.937488425901</c:v>
                </c:pt>
                <c:pt idx="3690">
                  <c:v>44170.947905092602</c:v>
                </c:pt>
                <c:pt idx="3691">
                  <c:v>44170.958321759303</c:v>
                </c:pt>
                <c:pt idx="3692">
                  <c:v>44170.968738425901</c:v>
                </c:pt>
                <c:pt idx="3693">
                  <c:v>44170.979155092602</c:v>
                </c:pt>
                <c:pt idx="3694">
                  <c:v>44170.989571759303</c:v>
                </c:pt>
                <c:pt idx="3695">
                  <c:v>44170.999988425901</c:v>
                </c:pt>
                <c:pt idx="3696">
                  <c:v>44171.010405092602</c:v>
                </c:pt>
                <c:pt idx="3697">
                  <c:v>44171.020821759303</c:v>
                </c:pt>
                <c:pt idx="3698">
                  <c:v>44171.031238425901</c:v>
                </c:pt>
                <c:pt idx="3699">
                  <c:v>44171.041655092602</c:v>
                </c:pt>
                <c:pt idx="3700">
                  <c:v>44171.052071759303</c:v>
                </c:pt>
                <c:pt idx="3701">
                  <c:v>44171.062488425901</c:v>
                </c:pt>
                <c:pt idx="3702">
                  <c:v>44171.072905092602</c:v>
                </c:pt>
                <c:pt idx="3703">
                  <c:v>44171.083321759303</c:v>
                </c:pt>
                <c:pt idx="3704">
                  <c:v>44171.093738425901</c:v>
                </c:pt>
                <c:pt idx="3705">
                  <c:v>44171.104155092602</c:v>
                </c:pt>
                <c:pt idx="3706">
                  <c:v>44171.114571759303</c:v>
                </c:pt>
                <c:pt idx="3707">
                  <c:v>44171.124988425901</c:v>
                </c:pt>
                <c:pt idx="3708">
                  <c:v>44171.135405092602</c:v>
                </c:pt>
                <c:pt idx="3709">
                  <c:v>44171.145821759303</c:v>
                </c:pt>
                <c:pt idx="3710">
                  <c:v>44171.156238425901</c:v>
                </c:pt>
                <c:pt idx="3711">
                  <c:v>44171.166655092602</c:v>
                </c:pt>
                <c:pt idx="3712">
                  <c:v>44171.177071759303</c:v>
                </c:pt>
                <c:pt idx="3713">
                  <c:v>44171.187488425901</c:v>
                </c:pt>
                <c:pt idx="3714">
                  <c:v>44171.197905092602</c:v>
                </c:pt>
                <c:pt idx="3715">
                  <c:v>44171.208321759303</c:v>
                </c:pt>
                <c:pt idx="3716">
                  <c:v>44171.218738425901</c:v>
                </c:pt>
                <c:pt idx="3717">
                  <c:v>44171.229155092602</c:v>
                </c:pt>
                <c:pt idx="3718">
                  <c:v>44171.239571759303</c:v>
                </c:pt>
                <c:pt idx="3719">
                  <c:v>44171.249988425901</c:v>
                </c:pt>
                <c:pt idx="3720">
                  <c:v>44171.260405092602</c:v>
                </c:pt>
                <c:pt idx="3721">
                  <c:v>44171.270821759303</c:v>
                </c:pt>
                <c:pt idx="3722">
                  <c:v>44171.281238425901</c:v>
                </c:pt>
                <c:pt idx="3723">
                  <c:v>44171.291655092602</c:v>
                </c:pt>
                <c:pt idx="3724">
                  <c:v>44171.302071759303</c:v>
                </c:pt>
                <c:pt idx="3725">
                  <c:v>44171.312488425901</c:v>
                </c:pt>
                <c:pt idx="3726">
                  <c:v>44171.322905092602</c:v>
                </c:pt>
                <c:pt idx="3727">
                  <c:v>44171.333321759303</c:v>
                </c:pt>
                <c:pt idx="3728">
                  <c:v>44171.343738425901</c:v>
                </c:pt>
                <c:pt idx="3729">
                  <c:v>44171.354155092602</c:v>
                </c:pt>
                <c:pt idx="3730">
                  <c:v>44171.364571759303</c:v>
                </c:pt>
                <c:pt idx="3731">
                  <c:v>44171.374988425901</c:v>
                </c:pt>
                <c:pt idx="3732">
                  <c:v>44171.385405092602</c:v>
                </c:pt>
                <c:pt idx="3733">
                  <c:v>44171.395821759303</c:v>
                </c:pt>
                <c:pt idx="3734">
                  <c:v>44171.406238425901</c:v>
                </c:pt>
                <c:pt idx="3735">
                  <c:v>44171.416655092602</c:v>
                </c:pt>
                <c:pt idx="3736">
                  <c:v>44171.427071759303</c:v>
                </c:pt>
                <c:pt idx="3737">
                  <c:v>44171.437488425901</c:v>
                </c:pt>
                <c:pt idx="3738">
                  <c:v>44171.447905092602</c:v>
                </c:pt>
                <c:pt idx="3739">
                  <c:v>44171.458321759303</c:v>
                </c:pt>
                <c:pt idx="3740">
                  <c:v>44171.468738425901</c:v>
                </c:pt>
                <c:pt idx="3741">
                  <c:v>44171.479155092602</c:v>
                </c:pt>
                <c:pt idx="3742">
                  <c:v>44171.489571759303</c:v>
                </c:pt>
                <c:pt idx="3743">
                  <c:v>44171.499988425901</c:v>
                </c:pt>
                <c:pt idx="3744">
                  <c:v>44171.510405092602</c:v>
                </c:pt>
                <c:pt idx="3745">
                  <c:v>44171.520821759303</c:v>
                </c:pt>
                <c:pt idx="3746">
                  <c:v>44171.531238425901</c:v>
                </c:pt>
                <c:pt idx="3747">
                  <c:v>44171.541655092602</c:v>
                </c:pt>
                <c:pt idx="3748">
                  <c:v>44171.552071759303</c:v>
                </c:pt>
                <c:pt idx="3749">
                  <c:v>44171.562488425901</c:v>
                </c:pt>
                <c:pt idx="3750">
                  <c:v>44171.572905092602</c:v>
                </c:pt>
                <c:pt idx="3751">
                  <c:v>44171.583321759303</c:v>
                </c:pt>
                <c:pt idx="3752">
                  <c:v>44171.593738425901</c:v>
                </c:pt>
                <c:pt idx="3753">
                  <c:v>44171.604155092602</c:v>
                </c:pt>
                <c:pt idx="3754">
                  <c:v>44171.614571759303</c:v>
                </c:pt>
                <c:pt idx="3755">
                  <c:v>44171.624988425901</c:v>
                </c:pt>
                <c:pt idx="3756">
                  <c:v>44171.635405092602</c:v>
                </c:pt>
                <c:pt idx="3757">
                  <c:v>44171.645821759303</c:v>
                </c:pt>
                <c:pt idx="3758">
                  <c:v>44171.656238425901</c:v>
                </c:pt>
                <c:pt idx="3759">
                  <c:v>44171.666655092602</c:v>
                </c:pt>
                <c:pt idx="3760">
                  <c:v>44171.677071759303</c:v>
                </c:pt>
                <c:pt idx="3761">
                  <c:v>44171.687488425901</c:v>
                </c:pt>
                <c:pt idx="3762">
                  <c:v>44171.697905092602</c:v>
                </c:pt>
                <c:pt idx="3763">
                  <c:v>44171.708321759303</c:v>
                </c:pt>
                <c:pt idx="3764">
                  <c:v>44171.718738425901</c:v>
                </c:pt>
                <c:pt idx="3765">
                  <c:v>44171.729155092602</c:v>
                </c:pt>
                <c:pt idx="3766">
                  <c:v>44171.739571759303</c:v>
                </c:pt>
                <c:pt idx="3767">
                  <c:v>44171.749988425901</c:v>
                </c:pt>
                <c:pt idx="3768">
                  <c:v>44171.760405092602</c:v>
                </c:pt>
                <c:pt idx="3769">
                  <c:v>44171.770821759303</c:v>
                </c:pt>
                <c:pt idx="3770">
                  <c:v>44171.781238425901</c:v>
                </c:pt>
                <c:pt idx="3771">
                  <c:v>44171.791655092602</c:v>
                </c:pt>
                <c:pt idx="3772">
                  <c:v>44171.802071759303</c:v>
                </c:pt>
                <c:pt idx="3773">
                  <c:v>44171.812488425901</c:v>
                </c:pt>
                <c:pt idx="3774">
                  <c:v>44171.822905092602</c:v>
                </c:pt>
                <c:pt idx="3775">
                  <c:v>44171.833321759303</c:v>
                </c:pt>
                <c:pt idx="3776">
                  <c:v>44171.843738425901</c:v>
                </c:pt>
                <c:pt idx="3777">
                  <c:v>44171.854155092602</c:v>
                </c:pt>
                <c:pt idx="3778">
                  <c:v>44171.864571759303</c:v>
                </c:pt>
                <c:pt idx="3779">
                  <c:v>44171.874988425901</c:v>
                </c:pt>
                <c:pt idx="3780">
                  <c:v>44171.885405092602</c:v>
                </c:pt>
                <c:pt idx="3781">
                  <c:v>44171.895821759303</c:v>
                </c:pt>
                <c:pt idx="3782">
                  <c:v>44171.906238425901</c:v>
                </c:pt>
                <c:pt idx="3783">
                  <c:v>44171.916655092602</c:v>
                </c:pt>
                <c:pt idx="3784">
                  <c:v>44171.927071759303</c:v>
                </c:pt>
                <c:pt idx="3785">
                  <c:v>44171.937488425901</c:v>
                </c:pt>
                <c:pt idx="3786">
                  <c:v>44171.947905092602</c:v>
                </c:pt>
                <c:pt idx="3787">
                  <c:v>44171.958321759303</c:v>
                </c:pt>
                <c:pt idx="3788">
                  <c:v>44171.968738425901</c:v>
                </c:pt>
                <c:pt idx="3789">
                  <c:v>44171.979155092602</c:v>
                </c:pt>
                <c:pt idx="3790">
                  <c:v>44171.989571759303</c:v>
                </c:pt>
                <c:pt idx="3791">
                  <c:v>44171.999988425901</c:v>
                </c:pt>
                <c:pt idx="3792">
                  <c:v>44172.010405092602</c:v>
                </c:pt>
                <c:pt idx="3793">
                  <c:v>44172.020821759303</c:v>
                </c:pt>
                <c:pt idx="3794">
                  <c:v>44172.031238425901</c:v>
                </c:pt>
                <c:pt idx="3795">
                  <c:v>44172.041655092602</c:v>
                </c:pt>
                <c:pt idx="3796">
                  <c:v>44172.052071759303</c:v>
                </c:pt>
                <c:pt idx="3797">
                  <c:v>44172.062488425901</c:v>
                </c:pt>
                <c:pt idx="3798">
                  <c:v>44172.072905092602</c:v>
                </c:pt>
                <c:pt idx="3799">
                  <c:v>44172.083321759303</c:v>
                </c:pt>
                <c:pt idx="3800">
                  <c:v>44172.093738425901</c:v>
                </c:pt>
                <c:pt idx="3801">
                  <c:v>44172.104155092602</c:v>
                </c:pt>
                <c:pt idx="3802">
                  <c:v>44172.114571759303</c:v>
                </c:pt>
                <c:pt idx="3803">
                  <c:v>44172.124988425901</c:v>
                </c:pt>
                <c:pt idx="3804">
                  <c:v>44172.135405092602</c:v>
                </c:pt>
                <c:pt idx="3805">
                  <c:v>44172.145821759303</c:v>
                </c:pt>
                <c:pt idx="3806">
                  <c:v>44172.156238425901</c:v>
                </c:pt>
                <c:pt idx="3807">
                  <c:v>44172.166655092602</c:v>
                </c:pt>
                <c:pt idx="3808">
                  <c:v>44172.177071759303</c:v>
                </c:pt>
                <c:pt idx="3809">
                  <c:v>44172.187488425901</c:v>
                </c:pt>
                <c:pt idx="3810">
                  <c:v>44172.197905092602</c:v>
                </c:pt>
                <c:pt idx="3811">
                  <c:v>44172.208321759303</c:v>
                </c:pt>
                <c:pt idx="3812">
                  <c:v>44172.218738425901</c:v>
                </c:pt>
                <c:pt idx="3813">
                  <c:v>44172.229155092602</c:v>
                </c:pt>
                <c:pt idx="3814">
                  <c:v>44172.239571759303</c:v>
                </c:pt>
                <c:pt idx="3815">
                  <c:v>44172.249988425901</c:v>
                </c:pt>
                <c:pt idx="3816">
                  <c:v>44172.260405092602</c:v>
                </c:pt>
                <c:pt idx="3817">
                  <c:v>44172.270821759303</c:v>
                </c:pt>
                <c:pt idx="3818">
                  <c:v>44172.281238425901</c:v>
                </c:pt>
                <c:pt idx="3819">
                  <c:v>44172.291655092602</c:v>
                </c:pt>
                <c:pt idx="3820">
                  <c:v>44172.302071759303</c:v>
                </c:pt>
                <c:pt idx="3821">
                  <c:v>44172.312488425901</c:v>
                </c:pt>
                <c:pt idx="3822">
                  <c:v>44172.322905092602</c:v>
                </c:pt>
                <c:pt idx="3823">
                  <c:v>44172.333321759303</c:v>
                </c:pt>
                <c:pt idx="3824">
                  <c:v>44172.343738425901</c:v>
                </c:pt>
                <c:pt idx="3825">
                  <c:v>44172.354155092602</c:v>
                </c:pt>
                <c:pt idx="3826">
                  <c:v>44172.364571759303</c:v>
                </c:pt>
                <c:pt idx="3827">
                  <c:v>44172.374988425901</c:v>
                </c:pt>
                <c:pt idx="3828">
                  <c:v>44172.385405092602</c:v>
                </c:pt>
                <c:pt idx="3829">
                  <c:v>44172.395821759303</c:v>
                </c:pt>
                <c:pt idx="3830">
                  <c:v>44172.406238425901</c:v>
                </c:pt>
                <c:pt idx="3831">
                  <c:v>44172.416655092602</c:v>
                </c:pt>
                <c:pt idx="3832">
                  <c:v>44172.427071759303</c:v>
                </c:pt>
                <c:pt idx="3833">
                  <c:v>44172.437488425901</c:v>
                </c:pt>
                <c:pt idx="3834">
                  <c:v>44172.447905092602</c:v>
                </c:pt>
                <c:pt idx="3835">
                  <c:v>44172.458321759303</c:v>
                </c:pt>
                <c:pt idx="3836">
                  <c:v>44172.468738425901</c:v>
                </c:pt>
                <c:pt idx="3837">
                  <c:v>44172.479155092602</c:v>
                </c:pt>
                <c:pt idx="3838">
                  <c:v>44172.489571759303</c:v>
                </c:pt>
                <c:pt idx="3839">
                  <c:v>44172.499988425901</c:v>
                </c:pt>
                <c:pt idx="3840">
                  <c:v>44172.510405092602</c:v>
                </c:pt>
                <c:pt idx="3841">
                  <c:v>44172.520821759303</c:v>
                </c:pt>
                <c:pt idx="3842">
                  <c:v>44172.531238425901</c:v>
                </c:pt>
                <c:pt idx="3843">
                  <c:v>44172.541655092602</c:v>
                </c:pt>
                <c:pt idx="3844">
                  <c:v>44172.552071759303</c:v>
                </c:pt>
                <c:pt idx="3845">
                  <c:v>44172.562488425901</c:v>
                </c:pt>
                <c:pt idx="3846">
                  <c:v>44172.572905092602</c:v>
                </c:pt>
                <c:pt idx="3847">
                  <c:v>44172.583321759303</c:v>
                </c:pt>
                <c:pt idx="3848">
                  <c:v>44172.593738425901</c:v>
                </c:pt>
                <c:pt idx="3849">
                  <c:v>44172.604155092602</c:v>
                </c:pt>
                <c:pt idx="3850">
                  <c:v>44172.614571759303</c:v>
                </c:pt>
                <c:pt idx="3851">
                  <c:v>44172.624988425901</c:v>
                </c:pt>
                <c:pt idx="3852">
                  <c:v>44172.635405092602</c:v>
                </c:pt>
                <c:pt idx="3853">
                  <c:v>44172.645821759303</c:v>
                </c:pt>
                <c:pt idx="3854">
                  <c:v>44172.656238425901</c:v>
                </c:pt>
                <c:pt idx="3855">
                  <c:v>44172.666655092602</c:v>
                </c:pt>
                <c:pt idx="3856">
                  <c:v>44172.677071759303</c:v>
                </c:pt>
                <c:pt idx="3857">
                  <c:v>44172.687488425901</c:v>
                </c:pt>
                <c:pt idx="3858">
                  <c:v>44172.697905092602</c:v>
                </c:pt>
                <c:pt idx="3859">
                  <c:v>44172.708321759303</c:v>
                </c:pt>
                <c:pt idx="3860">
                  <c:v>44172.718738425901</c:v>
                </c:pt>
                <c:pt idx="3861">
                  <c:v>44172.729155092602</c:v>
                </c:pt>
                <c:pt idx="3862">
                  <c:v>44172.739571759303</c:v>
                </c:pt>
                <c:pt idx="3863">
                  <c:v>44172.749988425901</c:v>
                </c:pt>
                <c:pt idx="3864">
                  <c:v>44172.760405092602</c:v>
                </c:pt>
                <c:pt idx="3865">
                  <c:v>44172.770821759303</c:v>
                </c:pt>
                <c:pt idx="3866">
                  <c:v>44172.781238425901</c:v>
                </c:pt>
                <c:pt idx="3867">
                  <c:v>44172.791655092602</c:v>
                </c:pt>
                <c:pt idx="3868">
                  <c:v>44172.802071759303</c:v>
                </c:pt>
                <c:pt idx="3869">
                  <c:v>44172.812488425901</c:v>
                </c:pt>
                <c:pt idx="3870">
                  <c:v>44172.822905092602</c:v>
                </c:pt>
                <c:pt idx="3871">
                  <c:v>44172.833321759303</c:v>
                </c:pt>
                <c:pt idx="3872">
                  <c:v>44172.843738425901</c:v>
                </c:pt>
                <c:pt idx="3873">
                  <c:v>44172.854155092602</c:v>
                </c:pt>
                <c:pt idx="3874">
                  <c:v>44172.864571759303</c:v>
                </c:pt>
                <c:pt idx="3875">
                  <c:v>44172.874988425901</c:v>
                </c:pt>
                <c:pt idx="3876">
                  <c:v>44172.885405092602</c:v>
                </c:pt>
                <c:pt idx="3877">
                  <c:v>44172.895821759303</c:v>
                </c:pt>
                <c:pt idx="3878">
                  <c:v>44172.906238425901</c:v>
                </c:pt>
                <c:pt idx="3879">
                  <c:v>44172.916655092602</c:v>
                </c:pt>
                <c:pt idx="3880">
                  <c:v>44172.927071759303</c:v>
                </c:pt>
                <c:pt idx="3881">
                  <c:v>44172.937488425901</c:v>
                </c:pt>
                <c:pt idx="3882">
                  <c:v>44172.947905092602</c:v>
                </c:pt>
                <c:pt idx="3883">
                  <c:v>44172.958321759303</c:v>
                </c:pt>
                <c:pt idx="3884">
                  <c:v>44172.968738425901</c:v>
                </c:pt>
                <c:pt idx="3885">
                  <c:v>44172.979155092602</c:v>
                </c:pt>
                <c:pt idx="3886">
                  <c:v>44172.989571759303</c:v>
                </c:pt>
                <c:pt idx="3887">
                  <c:v>44172.999988425901</c:v>
                </c:pt>
                <c:pt idx="3888">
                  <c:v>44173.010405092602</c:v>
                </c:pt>
                <c:pt idx="3889">
                  <c:v>44173.020821759303</c:v>
                </c:pt>
                <c:pt idx="3890">
                  <c:v>44173.031238425901</c:v>
                </c:pt>
                <c:pt idx="3891">
                  <c:v>44173.041655092602</c:v>
                </c:pt>
                <c:pt idx="3892">
                  <c:v>44173.052071759303</c:v>
                </c:pt>
                <c:pt idx="3893">
                  <c:v>44173.062488425901</c:v>
                </c:pt>
                <c:pt idx="3894">
                  <c:v>44173.072905092602</c:v>
                </c:pt>
                <c:pt idx="3895">
                  <c:v>44173.083321759303</c:v>
                </c:pt>
                <c:pt idx="3896">
                  <c:v>44173.093738425901</c:v>
                </c:pt>
                <c:pt idx="3897">
                  <c:v>44173.104155092602</c:v>
                </c:pt>
                <c:pt idx="3898">
                  <c:v>44173.114571759303</c:v>
                </c:pt>
                <c:pt idx="3899">
                  <c:v>44173.124988425901</c:v>
                </c:pt>
                <c:pt idx="3900">
                  <c:v>44173.135405092602</c:v>
                </c:pt>
                <c:pt idx="3901">
                  <c:v>44173.145821759303</c:v>
                </c:pt>
                <c:pt idx="3902">
                  <c:v>44173.156238425901</c:v>
                </c:pt>
                <c:pt idx="3903">
                  <c:v>44173.166655092602</c:v>
                </c:pt>
                <c:pt idx="3904">
                  <c:v>44173.177071759303</c:v>
                </c:pt>
                <c:pt idx="3905">
                  <c:v>44173.187488425901</c:v>
                </c:pt>
                <c:pt idx="3906">
                  <c:v>44173.197905092602</c:v>
                </c:pt>
                <c:pt idx="3907">
                  <c:v>44173.208321759303</c:v>
                </c:pt>
                <c:pt idx="3908">
                  <c:v>44173.218738425901</c:v>
                </c:pt>
                <c:pt idx="3909">
                  <c:v>44173.229155092602</c:v>
                </c:pt>
                <c:pt idx="3910">
                  <c:v>44173.239571759303</c:v>
                </c:pt>
                <c:pt idx="3911">
                  <c:v>44173.249988425901</c:v>
                </c:pt>
                <c:pt idx="3912">
                  <c:v>44173.260405092602</c:v>
                </c:pt>
                <c:pt idx="3913">
                  <c:v>44173.270821759303</c:v>
                </c:pt>
                <c:pt idx="3914">
                  <c:v>44173.281238425901</c:v>
                </c:pt>
                <c:pt idx="3915">
                  <c:v>44173.291655092602</c:v>
                </c:pt>
                <c:pt idx="3916">
                  <c:v>44173.302071759303</c:v>
                </c:pt>
                <c:pt idx="3917">
                  <c:v>44173.312488425901</c:v>
                </c:pt>
                <c:pt idx="3918">
                  <c:v>44173.322905092602</c:v>
                </c:pt>
                <c:pt idx="3919">
                  <c:v>44173.333321759303</c:v>
                </c:pt>
                <c:pt idx="3920">
                  <c:v>44173.343738425901</c:v>
                </c:pt>
                <c:pt idx="3921">
                  <c:v>44173.354155092602</c:v>
                </c:pt>
                <c:pt idx="3922">
                  <c:v>44173.364571759303</c:v>
                </c:pt>
                <c:pt idx="3923">
                  <c:v>44173.374988425901</c:v>
                </c:pt>
                <c:pt idx="3924">
                  <c:v>44173.385405092602</c:v>
                </c:pt>
                <c:pt idx="3925">
                  <c:v>44173.395821759303</c:v>
                </c:pt>
                <c:pt idx="3926">
                  <c:v>44173.406238425901</c:v>
                </c:pt>
                <c:pt idx="3927">
                  <c:v>44173.416655092602</c:v>
                </c:pt>
                <c:pt idx="3928">
                  <c:v>44173.427071759303</c:v>
                </c:pt>
                <c:pt idx="3929">
                  <c:v>44173.437488425901</c:v>
                </c:pt>
                <c:pt idx="3930">
                  <c:v>44173.447905092602</c:v>
                </c:pt>
                <c:pt idx="3931">
                  <c:v>44173.458321759303</c:v>
                </c:pt>
                <c:pt idx="3932">
                  <c:v>44173.468738425901</c:v>
                </c:pt>
                <c:pt idx="3933">
                  <c:v>44173.479155092602</c:v>
                </c:pt>
                <c:pt idx="3934">
                  <c:v>44173.489571759303</c:v>
                </c:pt>
                <c:pt idx="3935">
                  <c:v>44173.499988425901</c:v>
                </c:pt>
                <c:pt idx="3936">
                  <c:v>44173.510405092602</c:v>
                </c:pt>
                <c:pt idx="3937">
                  <c:v>44173.520821759303</c:v>
                </c:pt>
                <c:pt idx="3938">
                  <c:v>44173.531238425901</c:v>
                </c:pt>
                <c:pt idx="3939">
                  <c:v>44173.541655092602</c:v>
                </c:pt>
                <c:pt idx="3940">
                  <c:v>44173.552071759303</c:v>
                </c:pt>
                <c:pt idx="3941">
                  <c:v>44173.562488425901</c:v>
                </c:pt>
                <c:pt idx="3942">
                  <c:v>44173.572905092602</c:v>
                </c:pt>
                <c:pt idx="3943">
                  <c:v>44173.583321759303</c:v>
                </c:pt>
                <c:pt idx="3944">
                  <c:v>44173.593738425901</c:v>
                </c:pt>
                <c:pt idx="3945">
                  <c:v>44173.604155092602</c:v>
                </c:pt>
                <c:pt idx="3946">
                  <c:v>44173.614571759303</c:v>
                </c:pt>
                <c:pt idx="3947">
                  <c:v>44173.624988425901</c:v>
                </c:pt>
                <c:pt idx="3948">
                  <c:v>44173.635405092602</c:v>
                </c:pt>
                <c:pt idx="3949">
                  <c:v>44173.645821759303</c:v>
                </c:pt>
                <c:pt idx="3950">
                  <c:v>44173.656238425901</c:v>
                </c:pt>
                <c:pt idx="3951">
                  <c:v>44173.666655092602</c:v>
                </c:pt>
                <c:pt idx="3952">
                  <c:v>44173.677071759303</c:v>
                </c:pt>
                <c:pt idx="3953">
                  <c:v>44173.687488425901</c:v>
                </c:pt>
                <c:pt idx="3954">
                  <c:v>44173.697905092602</c:v>
                </c:pt>
                <c:pt idx="3955">
                  <c:v>44173.708321759303</c:v>
                </c:pt>
                <c:pt idx="3956">
                  <c:v>44173.718738425901</c:v>
                </c:pt>
                <c:pt idx="3957">
                  <c:v>44173.729155092602</c:v>
                </c:pt>
                <c:pt idx="3958">
                  <c:v>44173.739571759303</c:v>
                </c:pt>
                <c:pt idx="3959">
                  <c:v>44173.749988425901</c:v>
                </c:pt>
                <c:pt idx="3960">
                  <c:v>44173.760405092602</c:v>
                </c:pt>
                <c:pt idx="3961">
                  <c:v>44173.770821759303</c:v>
                </c:pt>
                <c:pt idx="3962">
                  <c:v>44173.781238425901</c:v>
                </c:pt>
                <c:pt idx="3963">
                  <c:v>44173.791655092602</c:v>
                </c:pt>
                <c:pt idx="3964">
                  <c:v>44173.802071759303</c:v>
                </c:pt>
                <c:pt idx="3965">
                  <c:v>44173.812488425901</c:v>
                </c:pt>
                <c:pt idx="3966">
                  <c:v>44173.822905092602</c:v>
                </c:pt>
                <c:pt idx="3967">
                  <c:v>44173.833321759303</c:v>
                </c:pt>
                <c:pt idx="3968">
                  <c:v>44173.843738425901</c:v>
                </c:pt>
                <c:pt idx="3969">
                  <c:v>44173.854155092602</c:v>
                </c:pt>
                <c:pt idx="3970">
                  <c:v>44173.864571759303</c:v>
                </c:pt>
                <c:pt idx="3971">
                  <c:v>44173.874988425901</c:v>
                </c:pt>
                <c:pt idx="3972">
                  <c:v>44173.885405092602</c:v>
                </c:pt>
                <c:pt idx="3973">
                  <c:v>44173.895821759303</c:v>
                </c:pt>
                <c:pt idx="3974">
                  <c:v>44173.906238425901</c:v>
                </c:pt>
                <c:pt idx="3975">
                  <c:v>44173.916655092602</c:v>
                </c:pt>
                <c:pt idx="3976">
                  <c:v>44173.927071759303</c:v>
                </c:pt>
                <c:pt idx="3977">
                  <c:v>44173.937488425901</c:v>
                </c:pt>
                <c:pt idx="3978">
                  <c:v>44173.947905092602</c:v>
                </c:pt>
                <c:pt idx="3979">
                  <c:v>44173.958321759303</c:v>
                </c:pt>
                <c:pt idx="3980">
                  <c:v>44173.968738425901</c:v>
                </c:pt>
                <c:pt idx="3981">
                  <c:v>44173.979155092602</c:v>
                </c:pt>
                <c:pt idx="3982">
                  <c:v>44173.989571759303</c:v>
                </c:pt>
                <c:pt idx="3983">
                  <c:v>44173.999988425901</c:v>
                </c:pt>
                <c:pt idx="3984">
                  <c:v>44174.010405092602</c:v>
                </c:pt>
                <c:pt idx="3985">
                  <c:v>44174.020821759303</c:v>
                </c:pt>
                <c:pt idx="3986">
                  <c:v>44174.031238425901</c:v>
                </c:pt>
                <c:pt idx="3987">
                  <c:v>44174.041655092602</c:v>
                </c:pt>
                <c:pt idx="3988">
                  <c:v>44174.052071759303</c:v>
                </c:pt>
                <c:pt idx="3989">
                  <c:v>44174.062488425901</c:v>
                </c:pt>
                <c:pt idx="3990">
                  <c:v>44174.072905092602</c:v>
                </c:pt>
                <c:pt idx="3991">
                  <c:v>44174.083321759303</c:v>
                </c:pt>
                <c:pt idx="3992">
                  <c:v>44174.093738425901</c:v>
                </c:pt>
                <c:pt idx="3993">
                  <c:v>44174.104155092602</c:v>
                </c:pt>
                <c:pt idx="3994">
                  <c:v>44174.114571759303</c:v>
                </c:pt>
                <c:pt idx="3995">
                  <c:v>44174.124988425901</c:v>
                </c:pt>
                <c:pt idx="3996">
                  <c:v>44174.135405092602</c:v>
                </c:pt>
                <c:pt idx="3997">
                  <c:v>44174.145821759303</c:v>
                </c:pt>
                <c:pt idx="3998">
                  <c:v>44174.156238425901</c:v>
                </c:pt>
                <c:pt idx="3999">
                  <c:v>44174.166655092602</c:v>
                </c:pt>
                <c:pt idx="4000">
                  <c:v>44174.177071759303</c:v>
                </c:pt>
                <c:pt idx="4001">
                  <c:v>44174.187488425901</c:v>
                </c:pt>
                <c:pt idx="4002">
                  <c:v>44174.197905092602</c:v>
                </c:pt>
                <c:pt idx="4003">
                  <c:v>44174.208321759303</c:v>
                </c:pt>
                <c:pt idx="4004">
                  <c:v>44174.218738425901</c:v>
                </c:pt>
                <c:pt idx="4005">
                  <c:v>44174.229155092602</c:v>
                </c:pt>
                <c:pt idx="4006">
                  <c:v>44174.239571759303</c:v>
                </c:pt>
                <c:pt idx="4007">
                  <c:v>44174.249988425901</c:v>
                </c:pt>
                <c:pt idx="4008">
                  <c:v>44174.260405092602</c:v>
                </c:pt>
                <c:pt idx="4009">
                  <c:v>44174.270821759303</c:v>
                </c:pt>
                <c:pt idx="4010">
                  <c:v>44174.281238425901</c:v>
                </c:pt>
                <c:pt idx="4011">
                  <c:v>44174.291655092602</c:v>
                </c:pt>
                <c:pt idx="4012">
                  <c:v>44174.302071759303</c:v>
                </c:pt>
                <c:pt idx="4013">
                  <c:v>44174.312488425901</c:v>
                </c:pt>
                <c:pt idx="4014">
                  <c:v>44174.322905092602</c:v>
                </c:pt>
                <c:pt idx="4015">
                  <c:v>44174.333321759303</c:v>
                </c:pt>
                <c:pt idx="4016">
                  <c:v>44174.343738425901</c:v>
                </c:pt>
                <c:pt idx="4017">
                  <c:v>44174.354155092602</c:v>
                </c:pt>
                <c:pt idx="4018">
                  <c:v>44174.364571759303</c:v>
                </c:pt>
                <c:pt idx="4019">
                  <c:v>44174.374988425901</c:v>
                </c:pt>
                <c:pt idx="4020">
                  <c:v>44174.385405092602</c:v>
                </c:pt>
                <c:pt idx="4021">
                  <c:v>44174.395821759303</c:v>
                </c:pt>
                <c:pt idx="4022">
                  <c:v>44174.406238425901</c:v>
                </c:pt>
                <c:pt idx="4023">
                  <c:v>44174.416655092602</c:v>
                </c:pt>
                <c:pt idx="4024">
                  <c:v>44174.427071759303</c:v>
                </c:pt>
                <c:pt idx="4025">
                  <c:v>44174.437488425901</c:v>
                </c:pt>
                <c:pt idx="4026">
                  <c:v>44174.447905092602</c:v>
                </c:pt>
                <c:pt idx="4027">
                  <c:v>44174.458321759303</c:v>
                </c:pt>
                <c:pt idx="4028">
                  <c:v>44174.468738425901</c:v>
                </c:pt>
                <c:pt idx="4029">
                  <c:v>44174.479155092602</c:v>
                </c:pt>
                <c:pt idx="4030">
                  <c:v>44174.489571759303</c:v>
                </c:pt>
                <c:pt idx="4031">
                  <c:v>44174.499988425901</c:v>
                </c:pt>
                <c:pt idx="4032">
                  <c:v>44174.510405092602</c:v>
                </c:pt>
                <c:pt idx="4033">
                  <c:v>44174.520821759303</c:v>
                </c:pt>
                <c:pt idx="4034">
                  <c:v>44174.531238425901</c:v>
                </c:pt>
                <c:pt idx="4035">
                  <c:v>44174.541655092602</c:v>
                </c:pt>
                <c:pt idx="4036">
                  <c:v>44174.552071759303</c:v>
                </c:pt>
                <c:pt idx="4037">
                  <c:v>44174.562488425901</c:v>
                </c:pt>
                <c:pt idx="4038">
                  <c:v>44174.572905092602</c:v>
                </c:pt>
                <c:pt idx="4039">
                  <c:v>44174.583321759303</c:v>
                </c:pt>
                <c:pt idx="4040">
                  <c:v>44174.593738425901</c:v>
                </c:pt>
                <c:pt idx="4041">
                  <c:v>44174.604155092602</c:v>
                </c:pt>
                <c:pt idx="4042">
                  <c:v>44174.614571759303</c:v>
                </c:pt>
                <c:pt idx="4043">
                  <c:v>44174.624988425901</c:v>
                </c:pt>
                <c:pt idx="4044">
                  <c:v>44174.635405092602</c:v>
                </c:pt>
                <c:pt idx="4045">
                  <c:v>44174.645821759303</c:v>
                </c:pt>
                <c:pt idx="4046">
                  <c:v>44174.656238425901</c:v>
                </c:pt>
                <c:pt idx="4047">
                  <c:v>44174.666655092602</c:v>
                </c:pt>
                <c:pt idx="4048">
                  <c:v>44174.677071759303</c:v>
                </c:pt>
                <c:pt idx="4049">
                  <c:v>44174.687488425901</c:v>
                </c:pt>
                <c:pt idx="4050">
                  <c:v>44174.697905092602</c:v>
                </c:pt>
                <c:pt idx="4051">
                  <c:v>44174.708321759303</c:v>
                </c:pt>
                <c:pt idx="4052">
                  <c:v>44174.718738425901</c:v>
                </c:pt>
                <c:pt idx="4053">
                  <c:v>44174.729155092602</c:v>
                </c:pt>
                <c:pt idx="4054">
                  <c:v>44174.739571759303</c:v>
                </c:pt>
                <c:pt idx="4055">
                  <c:v>44174.749988425901</c:v>
                </c:pt>
                <c:pt idx="4056">
                  <c:v>44174.760405092602</c:v>
                </c:pt>
                <c:pt idx="4057">
                  <c:v>44174.770821759303</c:v>
                </c:pt>
                <c:pt idx="4058">
                  <c:v>44174.781238425901</c:v>
                </c:pt>
                <c:pt idx="4059">
                  <c:v>44174.791655092602</c:v>
                </c:pt>
                <c:pt idx="4060">
                  <c:v>44174.802071759303</c:v>
                </c:pt>
                <c:pt idx="4061">
                  <c:v>44174.812488425901</c:v>
                </c:pt>
                <c:pt idx="4062">
                  <c:v>44174.822905092602</c:v>
                </c:pt>
                <c:pt idx="4063">
                  <c:v>44174.833321759303</c:v>
                </c:pt>
                <c:pt idx="4064">
                  <c:v>44174.843738425901</c:v>
                </c:pt>
                <c:pt idx="4065">
                  <c:v>44174.854155092602</c:v>
                </c:pt>
                <c:pt idx="4066">
                  <c:v>44174.864571759303</c:v>
                </c:pt>
                <c:pt idx="4067">
                  <c:v>44174.874988425901</c:v>
                </c:pt>
                <c:pt idx="4068">
                  <c:v>44174.885405092602</c:v>
                </c:pt>
                <c:pt idx="4069">
                  <c:v>44174.895821759303</c:v>
                </c:pt>
                <c:pt idx="4070">
                  <c:v>44174.906238425901</c:v>
                </c:pt>
                <c:pt idx="4071">
                  <c:v>44174.916655092602</c:v>
                </c:pt>
                <c:pt idx="4072">
                  <c:v>44174.927071759303</c:v>
                </c:pt>
                <c:pt idx="4073">
                  <c:v>44174.937488425901</c:v>
                </c:pt>
                <c:pt idx="4074">
                  <c:v>44174.947905092602</c:v>
                </c:pt>
                <c:pt idx="4075">
                  <c:v>44174.958321759303</c:v>
                </c:pt>
                <c:pt idx="4076">
                  <c:v>44174.968738425901</c:v>
                </c:pt>
                <c:pt idx="4077">
                  <c:v>44174.979155092602</c:v>
                </c:pt>
                <c:pt idx="4078">
                  <c:v>44174.989571759303</c:v>
                </c:pt>
                <c:pt idx="4079">
                  <c:v>44174.999988425901</c:v>
                </c:pt>
                <c:pt idx="4080">
                  <c:v>44175.010405092602</c:v>
                </c:pt>
                <c:pt idx="4081">
                  <c:v>44175.020821759303</c:v>
                </c:pt>
                <c:pt idx="4082">
                  <c:v>44175.031238425901</c:v>
                </c:pt>
                <c:pt idx="4083">
                  <c:v>44175.041655092602</c:v>
                </c:pt>
                <c:pt idx="4084">
                  <c:v>44175.052071759303</c:v>
                </c:pt>
                <c:pt idx="4085">
                  <c:v>44175.062488425901</c:v>
                </c:pt>
                <c:pt idx="4086">
                  <c:v>44175.072905092602</c:v>
                </c:pt>
                <c:pt idx="4087">
                  <c:v>44175.083321759303</c:v>
                </c:pt>
                <c:pt idx="4088">
                  <c:v>44175.093738425901</c:v>
                </c:pt>
                <c:pt idx="4089">
                  <c:v>44175.104155092602</c:v>
                </c:pt>
                <c:pt idx="4090">
                  <c:v>44175.114571759303</c:v>
                </c:pt>
                <c:pt idx="4091">
                  <c:v>44175.124988425901</c:v>
                </c:pt>
                <c:pt idx="4092">
                  <c:v>44175.135405092602</c:v>
                </c:pt>
                <c:pt idx="4093">
                  <c:v>44175.145821759303</c:v>
                </c:pt>
                <c:pt idx="4094">
                  <c:v>44175.156238425901</c:v>
                </c:pt>
                <c:pt idx="4095">
                  <c:v>44175.166655092602</c:v>
                </c:pt>
                <c:pt idx="4096">
                  <c:v>44175.177071759303</c:v>
                </c:pt>
                <c:pt idx="4097">
                  <c:v>44175.187488425901</c:v>
                </c:pt>
                <c:pt idx="4098">
                  <c:v>44175.197905092602</c:v>
                </c:pt>
                <c:pt idx="4099">
                  <c:v>44175.208321759303</c:v>
                </c:pt>
                <c:pt idx="4100">
                  <c:v>44175.218738425901</c:v>
                </c:pt>
                <c:pt idx="4101">
                  <c:v>44175.229155092602</c:v>
                </c:pt>
                <c:pt idx="4102">
                  <c:v>44175.239571759303</c:v>
                </c:pt>
                <c:pt idx="4103">
                  <c:v>44175.249988425901</c:v>
                </c:pt>
                <c:pt idx="4104">
                  <c:v>44175.260405092602</c:v>
                </c:pt>
                <c:pt idx="4105">
                  <c:v>44175.270821759303</c:v>
                </c:pt>
                <c:pt idx="4106">
                  <c:v>44175.281238425901</c:v>
                </c:pt>
                <c:pt idx="4107">
                  <c:v>44175.291655092602</c:v>
                </c:pt>
                <c:pt idx="4108">
                  <c:v>44175.302071759303</c:v>
                </c:pt>
                <c:pt idx="4109">
                  <c:v>44175.312488425901</c:v>
                </c:pt>
                <c:pt idx="4110">
                  <c:v>44175.322905092602</c:v>
                </c:pt>
                <c:pt idx="4111">
                  <c:v>44175.333321759303</c:v>
                </c:pt>
                <c:pt idx="4112">
                  <c:v>44175.343738425901</c:v>
                </c:pt>
                <c:pt idx="4113">
                  <c:v>44175.354155092602</c:v>
                </c:pt>
                <c:pt idx="4114">
                  <c:v>44175.364571759303</c:v>
                </c:pt>
                <c:pt idx="4115">
                  <c:v>44175.374988425901</c:v>
                </c:pt>
                <c:pt idx="4116">
                  <c:v>44175.385405092602</c:v>
                </c:pt>
                <c:pt idx="4117">
                  <c:v>44175.395821759303</c:v>
                </c:pt>
                <c:pt idx="4118">
                  <c:v>44175.406238425901</c:v>
                </c:pt>
                <c:pt idx="4119">
                  <c:v>44175.416655092602</c:v>
                </c:pt>
                <c:pt idx="4120">
                  <c:v>44175.427071759303</c:v>
                </c:pt>
                <c:pt idx="4121">
                  <c:v>44175.437488425901</c:v>
                </c:pt>
                <c:pt idx="4122">
                  <c:v>44175.447905092602</c:v>
                </c:pt>
                <c:pt idx="4123">
                  <c:v>44175.458321759303</c:v>
                </c:pt>
                <c:pt idx="4124">
                  <c:v>44175.468738425901</c:v>
                </c:pt>
                <c:pt idx="4125">
                  <c:v>44175.479155092602</c:v>
                </c:pt>
                <c:pt idx="4126">
                  <c:v>44175.489571759303</c:v>
                </c:pt>
                <c:pt idx="4127">
                  <c:v>44175.499988425901</c:v>
                </c:pt>
                <c:pt idx="4128">
                  <c:v>44175.510405092602</c:v>
                </c:pt>
                <c:pt idx="4129">
                  <c:v>44175.520821759303</c:v>
                </c:pt>
                <c:pt idx="4130">
                  <c:v>44175.531238425901</c:v>
                </c:pt>
                <c:pt idx="4131">
                  <c:v>44175.541655092602</c:v>
                </c:pt>
                <c:pt idx="4132">
                  <c:v>44175.552071759303</c:v>
                </c:pt>
                <c:pt idx="4133">
                  <c:v>44175.562488425901</c:v>
                </c:pt>
                <c:pt idx="4134">
                  <c:v>44175.572905092602</c:v>
                </c:pt>
                <c:pt idx="4135">
                  <c:v>44175.583321759303</c:v>
                </c:pt>
                <c:pt idx="4136">
                  <c:v>44175.593738425901</c:v>
                </c:pt>
                <c:pt idx="4137">
                  <c:v>44175.604155092602</c:v>
                </c:pt>
                <c:pt idx="4138">
                  <c:v>44175.614571759303</c:v>
                </c:pt>
                <c:pt idx="4139">
                  <c:v>44175.624988425901</c:v>
                </c:pt>
                <c:pt idx="4140">
                  <c:v>44175.635405092602</c:v>
                </c:pt>
                <c:pt idx="4141">
                  <c:v>44175.645821759303</c:v>
                </c:pt>
                <c:pt idx="4142">
                  <c:v>44175.656238425901</c:v>
                </c:pt>
                <c:pt idx="4143">
                  <c:v>44175.666655092602</c:v>
                </c:pt>
                <c:pt idx="4144">
                  <c:v>44175.677071759303</c:v>
                </c:pt>
                <c:pt idx="4145">
                  <c:v>44175.687488425901</c:v>
                </c:pt>
                <c:pt idx="4146">
                  <c:v>44175.697905092602</c:v>
                </c:pt>
                <c:pt idx="4147">
                  <c:v>44175.708321759303</c:v>
                </c:pt>
                <c:pt idx="4148">
                  <c:v>44175.718738425901</c:v>
                </c:pt>
                <c:pt idx="4149">
                  <c:v>44175.729155092602</c:v>
                </c:pt>
                <c:pt idx="4150">
                  <c:v>44175.739571759303</c:v>
                </c:pt>
                <c:pt idx="4151">
                  <c:v>44175.749988425901</c:v>
                </c:pt>
                <c:pt idx="4152">
                  <c:v>44175.760405092602</c:v>
                </c:pt>
                <c:pt idx="4153">
                  <c:v>44175.770821759303</c:v>
                </c:pt>
                <c:pt idx="4154">
                  <c:v>44175.781238425901</c:v>
                </c:pt>
                <c:pt idx="4155">
                  <c:v>44175.791655092602</c:v>
                </c:pt>
                <c:pt idx="4156">
                  <c:v>44175.802071759303</c:v>
                </c:pt>
                <c:pt idx="4157">
                  <c:v>44175.812488425901</c:v>
                </c:pt>
                <c:pt idx="4158">
                  <c:v>44175.822905092602</c:v>
                </c:pt>
                <c:pt idx="4159">
                  <c:v>44175.833321759303</c:v>
                </c:pt>
                <c:pt idx="4160">
                  <c:v>44175.843738425901</c:v>
                </c:pt>
                <c:pt idx="4161">
                  <c:v>44175.854155092602</c:v>
                </c:pt>
                <c:pt idx="4162">
                  <c:v>44175.864571759303</c:v>
                </c:pt>
                <c:pt idx="4163">
                  <c:v>44175.874988425901</c:v>
                </c:pt>
                <c:pt idx="4164">
                  <c:v>44175.885405092602</c:v>
                </c:pt>
                <c:pt idx="4165">
                  <c:v>44175.895821759303</c:v>
                </c:pt>
                <c:pt idx="4166">
                  <c:v>44175.906238425901</c:v>
                </c:pt>
                <c:pt idx="4167">
                  <c:v>44175.916655092602</c:v>
                </c:pt>
                <c:pt idx="4168">
                  <c:v>44175.927071759303</c:v>
                </c:pt>
                <c:pt idx="4169">
                  <c:v>44175.937488425901</c:v>
                </c:pt>
                <c:pt idx="4170">
                  <c:v>44175.947905092602</c:v>
                </c:pt>
                <c:pt idx="4171">
                  <c:v>44175.958321759303</c:v>
                </c:pt>
                <c:pt idx="4172">
                  <c:v>44175.968738425901</c:v>
                </c:pt>
                <c:pt idx="4173">
                  <c:v>44175.979155092602</c:v>
                </c:pt>
                <c:pt idx="4174">
                  <c:v>44175.989571759303</c:v>
                </c:pt>
                <c:pt idx="4175">
                  <c:v>44175.999988425901</c:v>
                </c:pt>
                <c:pt idx="4176">
                  <c:v>44176.010405092602</c:v>
                </c:pt>
                <c:pt idx="4177">
                  <c:v>44176.020821759303</c:v>
                </c:pt>
                <c:pt idx="4178">
                  <c:v>44176.031238425901</c:v>
                </c:pt>
                <c:pt idx="4179">
                  <c:v>44176.041655092602</c:v>
                </c:pt>
                <c:pt idx="4180">
                  <c:v>44176.052071759303</c:v>
                </c:pt>
                <c:pt idx="4181">
                  <c:v>44176.062488425901</c:v>
                </c:pt>
                <c:pt idx="4182">
                  <c:v>44176.072905092602</c:v>
                </c:pt>
                <c:pt idx="4183">
                  <c:v>44176.083321759303</c:v>
                </c:pt>
                <c:pt idx="4184">
                  <c:v>44176.093738425901</c:v>
                </c:pt>
                <c:pt idx="4185">
                  <c:v>44176.104155092602</c:v>
                </c:pt>
                <c:pt idx="4186">
                  <c:v>44176.114571759303</c:v>
                </c:pt>
                <c:pt idx="4187">
                  <c:v>44176.124988425901</c:v>
                </c:pt>
                <c:pt idx="4188">
                  <c:v>44176.135405092602</c:v>
                </c:pt>
                <c:pt idx="4189">
                  <c:v>44176.145821759303</c:v>
                </c:pt>
                <c:pt idx="4190">
                  <c:v>44176.156238425901</c:v>
                </c:pt>
                <c:pt idx="4191">
                  <c:v>44176.166655092602</c:v>
                </c:pt>
                <c:pt idx="4192">
                  <c:v>44176.177071759303</c:v>
                </c:pt>
                <c:pt idx="4193">
                  <c:v>44176.187488425901</c:v>
                </c:pt>
                <c:pt idx="4194">
                  <c:v>44176.197905092602</c:v>
                </c:pt>
                <c:pt idx="4195">
                  <c:v>44176.208321759303</c:v>
                </c:pt>
                <c:pt idx="4196">
                  <c:v>44176.218738425901</c:v>
                </c:pt>
                <c:pt idx="4197">
                  <c:v>44176.229155092602</c:v>
                </c:pt>
                <c:pt idx="4198">
                  <c:v>44176.239571759303</c:v>
                </c:pt>
                <c:pt idx="4199">
                  <c:v>44176.249988425901</c:v>
                </c:pt>
                <c:pt idx="4200">
                  <c:v>44176.260405092602</c:v>
                </c:pt>
                <c:pt idx="4201">
                  <c:v>44176.270821759303</c:v>
                </c:pt>
                <c:pt idx="4202">
                  <c:v>44176.281238425901</c:v>
                </c:pt>
                <c:pt idx="4203">
                  <c:v>44176.291655092602</c:v>
                </c:pt>
                <c:pt idx="4204">
                  <c:v>44176.302071759303</c:v>
                </c:pt>
                <c:pt idx="4205">
                  <c:v>44176.312488425901</c:v>
                </c:pt>
                <c:pt idx="4206">
                  <c:v>44176.322905092602</c:v>
                </c:pt>
                <c:pt idx="4207">
                  <c:v>44176.333321759303</c:v>
                </c:pt>
                <c:pt idx="4208">
                  <c:v>44176.343738425901</c:v>
                </c:pt>
                <c:pt idx="4209">
                  <c:v>44176.354155092602</c:v>
                </c:pt>
                <c:pt idx="4210">
                  <c:v>44176.364571759303</c:v>
                </c:pt>
                <c:pt idx="4211">
                  <c:v>44176.374988425901</c:v>
                </c:pt>
                <c:pt idx="4212">
                  <c:v>44176.385405092602</c:v>
                </c:pt>
                <c:pt idx="4213">
                  <c:v>44176.395821759303</c:v>
                </c:pt>
                <c:pt idx="4214">
                  <c:v>44176.406238425901</c:v>
                </c:pt>
                <c:pt idx="4215">
                  <c:v>44176.416655092602</c:v>
                </c:pt>
                <c:pt idx="4216">
                  <c:v>44176.427071759303</c:v>
                </c:pt>
                <c:pt idx="4217">
                  <c:v>44176.437488425901</c:v>
                </c:pt>
                <c:pt idx="4218">
                  <c:v>44176.447905092602</c:v>
                </c:pt>
                <c:pt idx="4219">
                  <c:v>44176.458321759303</c:v>
                </c:pt>
                <c:pt idx="4220">
                  <c:v>44176.468738425901</c:v>
                </c:pt>
                <c:pt idx="4221">
                  <c:v>44176.479155092602</c:v>
                </c:pt>
                <c:pt idx="4222">
                  <c:v>44176.489571759303</c:v>
                </c:pt>
                <c:pt idx="4223">
                  <c:v>44176.499988425901</c:v>
                </c:pt>
                <c:pt idx="4224">
                  <c:v>44176.510405092602</c:v>
                </c:pt>
                <c:pt idx="4225">
                  <c:v>44176.520821759303</c:v>
                </c:pt>
                <c:pt idx="4226">
                  <c:v>44176.531238425901</c:v>
                </c:pt>
                <c:pt idx="4227">
                  <c:v>44176.541655092602</c:v>
                </c:pt>
                <c:pt idx="4228">
                  <c:v>44176.552071759303</c:v>
                </c:pt>
                <c:pt idx="4229">
                  <c:v>44176.562488425901</c:v>
                </c:pt>
                <c:pt idx="4230">
                  <c:v>44176.572905092602</c:v>
                </c:pt>
                <c:pt idx="4231">
                  <c:v>44176.583321759303</c:v>
                </c:pt>
                <c:pt idx="4232">
                  <c:v>44176.593738425901</c:v>
                </c:pt>
                <c:pt idx="4233">
                  <c:v>44176.604155092602</c:v>
                </c:pt>
                <c:pt idx="4234">
                  <c:v>44176.614571759303</c:v>
                </c:pt>
                <c:pt idx="4235">
                  <c:v>44176.624988425901</c:v>
                </c:pt>
                <c:pt idx="4236">
                  <c:v>44176.635405092602</c:v>
                </c:pt>
                <c:pt idx="4237">
                  <c:v>44176.645821759303</c:v>
                </c:pt>
                <c:pt idx="4238">
                  <c:v>44176.656238425901</c:v>
                </c:pt>
                <c:pt idx="4239">
                  <c:v>44176.666655092602</c:v>
                </c:pt>
                <c:pt idx="4240">
                  <c:v>44176.677071759303</c:v>
                </c:pt>
                <c:pt idx="4241">
                  <c:v>44176.687488425901</c:v>
                </c:pt>
                <c:pt idx="4242">
                  <c:v>44176.697905092602</c:v>
                </c:pt>
                <c:pt idx="4243">
                  <c:v>44176.708321759303</c:v>
                </c:pt>
                <c:pt idx="4244">
                  <c:v>44176.718738425901</c:v>
                </c:pt>
                <c:pt idx="4245">
                  <c:v>44176.729155092602</c:v>
                </c:pt>
                <c:pt idx="4246">
                  <c:v>44176.739571759303</c:v>
                </c:pt>
                <c:pt idx="4247">
                  <c:v>44176.749988425901</c:v>
                </c:pt>
                <c:pt idx="4248">
                  <c:v>44176.760405092602</c:v>
                </c:pt>
                <c:pt idx="4249">
                  <c:v>44176.770821759303</c:v>
                </c:pt>
                <c:pt idx="4250">
                  <c:v>44176.781238425901</c:v>
                </c:pt>
                <c:pt idx="4251">
                  <c:v>44176.791655092602</c:v>
                </c:pt>
                <c:pt idx="4252">
                  <c:v>44176.802071759303</c:v>
                </c:pt>
                <c:pt idx="4253">
                  <c:v>44176.812488425901</c:v>
                </c:pt>
                <c:pt idx="4254">
                  <c:v>44176.822905092602</c:v>
                </c:pt>
                <c:pt idx="4255">
                  <c:v>44176.833321759303</c:v>
                </c:pt>
                <c:pt idx="4256">
                  <c:v>44176.843738425901</c:v>
                </c:pt>
                <c:pt idx="4257">
                  <c:v>44176.854155092602</c:v>
                </c:pt>
                <c:pt idx="4258">
                  <c:v>44176.864571759303</c:v>
                </c:pt>
                <c:pt idx="4259">
                  <c:v>44176.874988425901</c:v>
                </c:pt>
                <c:pt idx="4260">
                  <c:v>44176.885405092602</c:v>
                </c:pt>
                <c:pt idx="4261">
                  <c:v>44176.895821759303</c:v>
                </c:pt>
                <c:pt idx="4262">
                  <c:v>44176.906238425901</c:v>
                </c:pt>
                <c:pt idx="4263">
                  <c:v>44176.916655092602</c:v>
                </c:pt>
                <c:pt idx="4264">
                  <c:v>44176.927071759303</c:v>
                </c:pt>
                <c:pt idx="4265">
                  <c:v>44176.937488425901</c:v>
                </c:pt>
                <c:pt idx="4266">
                  <c:v>44176.947905092602</c:v>
                </c:pt>
                <c:pt idx="4267">
                  <c:v>44176.958321759303</c:v>
                </c:pt>
                <c:pt idx="4268">
                  <c:v>44176.968738425901</c:v>
                </c:pt>
                <c:pt idx="4269">
                  <c:v>44176.979155092602</c:v>
                </c:pt>
                <c:pt idx="4270">
                  <c:v>44176.989571759303</c:v>
                </c:pt>
                <c:pt idx="4271">
                  <c:v>44176.999988425901</c:v>
                </c:pt>
                <c:pt idx="4272">
                  <c:v>44177.010405092602</c:v>
                </c:pt>
                <c:pt idx="4273">
                  <c:v>44177.020821759303</c:v>
                </c:pt>
                <c:pt idx="4274">
                  <c:v>44177.031238425901</c:v>
                </c:pt>
                <c:pt idx="4275">
                  <c:v>44177.041655092602</c:v>
                </c:pt>
                <c:pt idx="4276">
                  <c:v>44177.052071759303</c:v>
                </c:pt>
                <c:pt idx="4277">
                  <c:v>44177.062488425901</c:v>
                </c:pt>
                <c:pt idx="4278">
                  <c:v>44177.072905092602</c:v>
                </c:pt>
                <c:pt idx="4279">
                  <c:v>44177.083321759303</c:v>
                </c:pt>
                <c:pt idx="4280">
                  <c:v>44177.093738425901</c:v>
                </c:pt>
                <c:pt idx="4281">
                  <c:v>44177.104155092602</c:v>
                </c:pt>
                <c:pt idx="4282">
                  <c:v>44177.114571759303</c:v>
                </c:pt>
                <c:pt idx="4283">
                  <c:v>44177.124988425901</c:v>
                </c:pt>
                <c:pt idx="4284">
                  <c:v>44177.135405092602</c:v>
                </c:pt>
                <c:pt idx="4285">
                  <c:v>44177.145821759303</c:v>
                </c:pt>
                <c:pt idx="4286">
                  <c:v>44177.156238425901</c:v>
                </c:pt>
                <c:pt idx="4287">
                  <c:v>44177.166655092602</c:v>
                </c:pt>
                <c:pt idx="4288">
                  <c:v>44177.177071759303</c:v>
                </c:pt>
                <c:pt idx="4289">
                  <c:v>44177.187488425901</c:v>
                </c:pt>
                <c:pt idx="4290">
                  <c:v>44177.197905092602</c:v>
                </c:pt>
                <c:pt idx="4291">
                  <c:v>44177.208321759303</c:v>
                </c:pt>
                <c:pt idx="4292">
                  <c:v>44177.218738425901</c:v>
                </c:pt>
                <c:pt idx="4293">
                  <c:v>44177.229155092602</c:v>
                </c:pt>
                <c:pt idx="4294">
                  <c:v>44177.239571759303</c:v>
                </c:pt>
                <c:pt idx="4295">
                  <c:v>44177.249988425901</c:v>
                </c:pt>
                <c:pt idx="4296">
                  <c:v>44177.260405092602</c:v>
                </c:pt>
                <c:pt idx="4297">
                  <c:v>44177.270821759303</c:v>
                </c:pt>
                <c:pt idx="4298">
                  <c:v>44177.281238425901</c:v>
                </c:pt>
                <c:pt idx="4299">
                  <c:v>44177.291655092602</c:v>
                </c:pt>
                <c:pt idx="4300">
                  <c:v>44177.302071759303</c:v>
                </c:pt>
                <c:pt idx="4301">
                  <c:v>44177.312488425901</c:v>
                </c:pt>
                <c:pt idx="4302">
                  <c:v>44177.322905092602</c:v>
                </c:pt>
                <c:pt idx="4303">
                  <c:v>44177.333321759303</c:v>
                </c:pt>
                <c:pt idx="4304">
                  <c:v>44177.343738425901</c:v>
                </c:pt>
                <c:pt idx="4305">
                  <c:v>44177.354155092602</c:v>
                </c:pt>
                <c:pt idx="4306">
                  <c:v>44177.364571759303</c:v>
                </c:pt>
                <c:pt idx="4307">
                  <c:v>44177.374988425901</c:v>
                </c:pt>
                <c:pt idx="4308">
                  <c:v>44177.385405092602</c:v>
                </c:pt>
                <c:pt idx="4309">
                  <c:v>44177.395821759303</c:v>
                </c:pt>
                <c:pt idx="4310">
                  <c:v>44177.406238425901</c:v>
                </c:pt>
                <c:pt idx="4311">
                  <c:v>44177.416655092602</c:v>
                </c:pt>
                <c:pt idx="4312">
                  <c:v>44177.427071759303</c:v>
                </c:pt>
                <c:pt idx="4313">
                  <c:v>44177.437488425901</c:v>
                </c:pt>
                <c:pt idx="4314">
                  <c:v>44177.447905092602</c:v>
                </c:pt>
                <c:pt idx="4315">
                  <c:v>44177.458321759303</c:v>
                </c:pt>
                <c:pt idx="4316">
                  <c:v>44177.468738425901</c:v>
                </c:pt>
                <c:pt idx="4317">
                  <c:v>44177.479155092602</c:v>
                </c:pt>
                <c:pt idx="4318">
                  <c:v>44177.489571759303</c:v>
                </c:pt>
                <c:pt idx="4319">
                  <c:v>44177.499988425901</c:v>
                </c:pt>
                <c:pt idx="4320">
                  <c:v>44177.510405092602</c:v>
                </c:pt>
                <c:pt idx="4321">
                  <c:v>44177.520821759303</c:v>
                </c:pt>
                <c:pt idx="4322">
                  <c:v>44177.531238425901</c:v>
                </c:pt>
                <c:pt idx="4323">
                  <c:v>44177.541655092602</c:v>
                </c:pt>
                <c:pt idx="4324">
                  <c:v>44177.552071759303</c:v>
                </c:pt>
                <c:pt idx="4325">
                  <c:v>44177.562488425901</c:v>
                </c:pt>
                <c:pt idx="4326">
                  <c:v>44177.572905092602</c:v>
                </c:pt>
                <c:pt idx="4327">
                  <c:v>44177.583321759303</c:v>
                </c:pt>
                <c:pt idx="4328">
                  <c:v>44177.593738425901</c:v>
                </c:pt>
                <c:pt idx="4329">
                  <c:v>44177.604155092602</c:v>
                </c:pt>
                <c:pt idx="4330">
                  <c:v>44177.614571759303</c:v>
                </c:pt>
                <c:pt idx="4331">
                  <c:v>44177.624988425901</c:v>
                </c:pt>
                <c:pt idx="4332">
                  <c:v>44177.635405092602</c:v>
                </c:pt>
                <c:pt idx="4333">
                  <c:v>44177.645821759303</c:v>
                </c:pt>
                <c:pt idx="4334">
                  <c:v>44177.656238425901</c:v>
                </c:pt>
                <c:pt idx="4335">
                  <c:v>44177.666655092602</c:v>
                </c:pt>
                <c:pt idx="4336">
                  <c:v>44177.677071759303</c:v>
                </c:pt>
                <c:pt idx="4337">
                  <c:v>44177.687488425901</c:v>
                </c:pt>
                <c:pt idx="4338">
                  <c:v>44177.697905092602</c:v>
                </c:pt>
                <c:pt idx="4339">
                  <c:v>44177.708321759303</c:v>
                </c:pt>
                <c:pt idx="4340">
                  <c:v>44177.718738425901</c:v>
                </c:pt>
                <c:pt idx="4341">
                  <c:v>44177.729155092602</c:v>
                </c:pt>
                <c:pt idx="4342">
                  <c:v>44177.739571759303</c:v>
                </c:pt>
                <c:pt idx="4343">
                  <c:v>44177.749988425901</c:v>
                </c:pt>
                <c:pt idx="4344">
                  <c:v>44177.760405092602</c:v>
                </c:pt>
                <c:pt idx="4345">
                  <c:v>44177.770821759303</c:v>
                </c:pt>
                <c:pt idx="4346">
                  <c:v>44177.781238425901</c:v>
                </c:pt>
                <c:pt idx="4347">
                  <c:v>44177.791655092602</c:v>
                </c:pt>
                <c:pt idx="4348">
                  <c:v>44177.802071759303</c:v>
                </c:pt>
                <c:pt idx="4349">
                  <c:v>44177.812488425901</c:v>
                </c:pt>
                <c:pt idx="4350">
                  <c:v>44177.822905092602</c:v>
                </c:pt>
                <c:pt idx="4351">
                  <c:v>44177.833321759303</c:v>
                </c:pt>
                <c:pt idx="4352">
                  <c:v>44177.843738425901</c:v>
                </c:pt>
                <c:pt idx="4353">
                  <c:v>44177.854155092602</c:v>
                </c:pt>
                <c:pt idx="4354">
                  <c:v>44177.864571759303</c:v>
                </c:pt>
                <c:pt idx="4355">
                  <c:v>44177.874988425901</c:v>
                </c:pt>
                <c:pt idx="4356">
                  <c:v>44177.885405092602</c:v>
                </c:pt>
                <c:pt idx="4357">
                  <c:v>44177.895821759303</c:v>
                </c:pt>
                <c:pt idx="4358">
                  <c:v>44177.906238425901</c:v>
                </c:pt>
                <c:pt idx="4359">
                  <c:v>44177.916655092602</c:v>
                </c:pt>
                <c:pt idx="4360">
                  <c:v>44177.927071759303</c:v>
                </c:pt>
                <c:pt idx="4361">
                  <c:v>44177.937488425901</c:v>
                </c:pt>
                <c:pt idx="4362">
                  <c:v>44177.947905092602</c:v>
                </c:pt>
                <c:pt idx="4363">
                  <c:v>44177.958321759303</c:v>
                </c:pt>
                <c:pt idx="4364">
                  <c:v>44177.968738425901</c:v>
                </c:pt>
                <c:pt idx="4365">
                  <c:v>44177.979155092602</c:v>
                </c:pt>
                <c:pt idx="4366">
                  <c:v>44177.989571759303</c:v>
                </c:pt>
                <c:pt idx="4367">
                  <c:v>44177.999988425901</c:v>
                </c:pt>
                <c:pt idx="4368">
                  <c:v>44178.010405092602</c:v>
                </c:pt>
                <c:pt idx="4369">
                  <c:v>44178.020821759303</c:v>
                </c:pt>
                <c:pt idx="4370">
                  <c:v>44178.031238425901</c:v>
                </c:pt>
                <c:pt idx="4371">
                  <c:v>44178.041655092602</c:v>
                </c:pt>
                <c:pt idx="4372">
                  <c:v>44178.052071759303</c:v>
                </c:pt>
                <c:pt idx="4373">
                  <c:v>44178.062488425901</c:v>
                </c:pt>
                <c:pt idx="4374">
                  <c:v>44178.072905092602</c:v>
                </c:pt>
                <c:pt idx="4375">
                  <c:v>44178.083321759303</c:v>
                </c:pt>
                <c:pt idx="4376">
                  <c:v>44178.093738425901</c:v>
                </c:pt>
                <c:pt idx="4377">
                  <c:v>44178.104155092602</c:v>
                </c:pt>
                <c:pt idx="4378">
                  <c:v>44178.114571759303</c:v>
                </c:pt>
                <c:pt idx="4379">
                  <c:v>44178.124988425901</c:v>
                </c:pt>
                <c:pt idx="4380">
                  <c:v>44178.135405092602</c:v>
                </c:pt>
                <c:pt idx="4381">
                  <c:v>44178.145821759303</c:v>
                </c:pt>
                <c:pt idx="4382">
                  <c:v>44178.156238425901</c:v>
                </c:pt>
                <c:pt idx="4383">
                  <c:v>44178.166655092602</c:v>
                </c:pt>
                <c:pt idx="4384">
                  <c:v>44178.177071759303</c:v>
                </c:pt>
                <c:pt idx="4385">
                  <c:v>44178.187488425901</c:v>
                </c:pt>
                <c:pt idx="4386">
                  <c:v>44178.197905092602</c:v>
                </c:pt>
                <c:pt idx="4387">
                  <c:v>44178.208321759303</c:v>
                </c:pt>
                <c:pt idx="4388">
                  <c:v>44178.218738425901</c:v>
                </c:pt>
                <c:pt idx="4389">
                  <c:v>44178.229155092602</c:v>
                </c:pt>
                <c:pt idx="4390">
                  <c:v>44178.239571759303</c:v>
                </c:pt>
                <c:pt idx="4391">
                  <c:v>44178.249988425901</c:v>
                </c:pt>
                <c:pt idx="4392">
                  <c:v>44178.260405092602</c:v>
                </c:pt>
                <c:pt idx="4393">
                  <c:v>44178.270821759303</c:v>
                </c:pt>
                <c:pt idx="4394">
                  <c:v>44178.281238425901</c:v>
                </c:pt>
                <c:pt idx="4395">
                  <c:v>44178.291655092602</c:v>
                </c:pt>
                <c:pt idx="4396">
                  <c:v>44178.302071759303</c:v>
                </c:pt>
                <c:pt idx="4397">
                  <c:v>44178.312488425901</c:v>
                </c:pt>
                <c:pt idx="4398">
                  <c:v>44178.322905092602</c:v>
                </c:pt>
                <c:pt idx="4399">
                  <c:v>44178.333321759303</c:v>
                </c:pt>
                <c:pt idx="4400">
                  <c:v>44178.343738425901</c:v>
                </c:pt>
                <c:pt idx="4401">
                  <c:v>44178.354155092602</c:v>
                </c:pt>
                <c:pt idx="4402">
                  <c:v>44178.364571759303</c:v>
                </c:pt>
                <c:pt idx="4403">
                  <c:v>44178.374988425901</c:v>
                </c:pt>
                <c:pt idx="4404">
                  <c:v>44178.385405092602</c:v>
                </c:pt>
                <c:pt idx="4405">
                  <c:v>44178.395821759303</c:v>
                </c:pt>
                <c:pt idx="4406">
                  <c:v>44178.406238425901</c:v>
                </c:pt>
                <c:pt idx="4407">
                  <c:v>44178.416655092602</c:v>
                </c:pt>
                <c:pt idx="4408">
                  <c:v>44178.427071759303</c:v>
                </c:pt>
                <c:pt idx="4409">
                  <c:v>44178.437488425901</c:v>
                </c:pt>
                <c:pt idx="4410">
                  <c:v>44178.447905092602</c:v>
                </c:pt>
                <c:pt idx="4411">
                  <c:v>44178.458321759303</c:v>
                </c:pt>
                <c:pt idx="4412">
                  <c:v>44178.468738425901</c:v>
                </c:pt>
                <c:pt idx="4413">
                  <c:v>44178.479155092602</c:v>
                </c:pt>
                <c:pt idx="4414">
                  <c:v>44178.489571759303</c:v>
                </c:pt>
                <c:pt idx="4415">
                  <c:v>44178.499988425901</c:v>
                </c:pt>
                <c:pt idx="4416">
                  <c:v>44178.510405092602</c:v>
                </c:pt>
                <c:pt idx="4417">
                  <c:v>44178.520821759303</c:v>
                </c:pt>
                <c:pt idx="4418">
                  <c:v>44178.531238425901</c:v>
                </c:pt>
                <c:pt idx="4419">
                  <c:v>44178.541655092602</c:v>
                </c:pt>
                <c:pt idx="4420">
                  <c:v>44178.552071759303</c:v>
                </c:pt>
                <c:pt idx="4421">
                  <c:v>44178.562488425901</c:v>
                </c:pt>
                <c:pt idx="4422">
                  <c:v>44178.572905092602</c:v>
                </c:pt>
                <c:pt idx="4423">
                  <c:v>44178.583321759303</c:v>
                </c:pt>
                <c:pt idx="4424">
                  <c:v>44178.593738425901</c:v>
                </c:pt>
                <c:pt idx="4425">
                  <c:v>44178.604155092602</c:v>
                </c:pt>
                <c:pt idx="4426">
                  <c:v>44178.614571759303</c:v>
                </c:pt>
                <c:pt idx="4427">
                  <c:v>44178.624988425901</c:v>
                </c:pt>
                <c:pt idx="4428">
                  <c:v>44178.635405092602</c:v>
                </c:pt>
                <c:pt idx="4429">
                  <c:v>44178.645821759303</c:v>
                </c:pt>
                <c:pt idx="4430">
                  <c:v>44178.656238425901</c:v>
                </c:pt>
                <c:pt idx="4431">
                  <c:v>44178.666655092602</c:v>
                </c:pt>
                <c:pt idx="4432">
                  <c:v>44178.677071759303</c:v>
                </c:pt>
                <c:pt idx="4433">
                  <c:v>44178.687488425901</c:v>
                </c:pt>
                <c:pt idx="4434">
                  <c:v>44178.697905092602</c:v>
                </c:pt>
                <c:pt idx="4435">
                  <c:v>44178.708321759303</c:v>
                </c:pt>
                <c:pt idx="4436">
                  <c:v>44178.718738425901</c:v>
                </c:pt>
                <c:pt idx="4437">
                  <c:v>44178.729155092602</c:v>
                </c:pt>
                <c:pt idx="4438">
                  <c:v>44178.739571759303</c:v>
                </c:pt>
                <c:pt idx="4439">
                  <c:v>44178.749988425901</c:v>
                </c:pt>
                <c:pt idx="4440">
                  <c:v>44178.760405092602</c:v>
                </c:pt>
                <c:pt idx="4441">
                  <c:v>44178.770821759303</c:v>
                </c:pt>
                <c:pt idx="4442">
                  <c:v>44178.781238425901</c:v>
                </c:pt>
                <c:pt idx="4443">
                  <c:v>44178.791655092602</c:v>
                </c:pt>
                <c:pt idx="4444">
                  <c:v>44178.802071759303</c:v>
                </c:pt>
                <c:pt idx="4445">
                  <c:v>44178.812488425901</c:v>
                </c:pt>
                <c:pt idx="4446">
                  <c:v>44178.822905092602</c:v>
                </c:pt>
                <c:pt idx="4447">
                  <c:v>44178.833321759303</c:v>
                </c:pt>
                <c:pt idx="4448">
                  <c:v>44178.843738425901</c:v>
                </c:pt>
                <c:pt idx="4449">
                  <c:v>44178.854155092602</c:v>
                </c:pt>
                <c:pt idx="4450">
                  <c:v>44178.864571759303</c:v>
                </c:pt>
                <c:pt idx="4451">
                  <c:v>44178.874988425901</c:v>
                </c:pt>
                <c:pt idx="4452">
                  <c:v>44178.885405092602</c:v>
                </c:pt>
                <c:pt idx="4453">
                  <c:v>44178.895821759303</c:v>
                </c:pt>
                <c:pt idx="4454">
                  <c:v>44178.906238425901</c:v>
                </c:pt>
                <c:pt idx="4455">
                  <c:v>44178.916655092602</c:v>
                </c:pt>
                <c:pt idx="4456">
                  <c:v>44178.927071759303</c:v>
                </c:pt>
                <c:pt idx="4457">
                  <c:v>44178.937488425901</c:v>
                </c:pt>
                <c:pt idx="4458">
                  <c:v>44178.947905092602</c:v>
                </c:pt>
                <c:pt idx="4459">
                  <c:v>44178.958321759303</c:v>
                </c:pt>
                <c:pt idx="4460">
                  <c:v>44178.968738425901</c:v>
                </c:pt>
                <c:pt idx="4461">
                  <c:v>44178.979155092602</c:v>
                </c:pt>
                <c:pt idx="4462">
                  <c:v>44178.989571759303</c:v>
                </c:pt>
                <c:pt idx="4463">
                  <c:v>44178.999988425901</c:v>
                </c:pt>
                <c:pt idx="4464">
                  <c:v>44179.010405092602</c:v>
                </c:pt>
                <c:pt idx="4465">
                  <c:v>44179.020821759303</c:v>
                </c:pt>
                <c:pt idx="4466">
                  <c:v>44179.031238425901</c:v>
                </c:pt>
                <c:pt idx="4467">
                  <c:v>44179.041655092602</c:v>
                </c:pt>
                <c:pt idx="4468">
                  <c:v>44179.052071759303</c:v>
                </c:pt>
                <c:pt idx="4469">
                  <c:v>44179.062488425901</c:v>
                </c:pt>
                <c:pt idx="4470">
                  <c:v>44179.072905092602</c:v>
                </c:pt>
                <c:pt idx="4471">
                  <c:v>44179.083321759303</c:v>
                </c:pt>
                <c:pt idx="4472">
                  <c:v>44179.093738425901</c:v>
                </c:pt>
                <c:pt idx="4473">
                  <c:v>44179.104155092602</c:v>
                </c:pt>
                <c:pt idx="4474">
                  <c:v>44179.114571759303</c:v>
                </c:pt>
                <c:pt idx="4475">
                  <c:v>44179.124988425901</c:v>
                </c:pt>
                <c:pt idx="4476">
                  <c:v>44179.135405092602</c:v>
                </c:pt>
                <c:pt idx="4477">
                  <c:v>44179.145821759303</c:v>
                </c:pt>
                <c:pt idx="4478">
                  <c:v>44179.156238425901</c:v>
                </c:pt>
                <c:pt idx="4479">
                  <c:v>44179.166655092602</c:v>
                </c:pt>
                <c:pt idx="4480">
                  <c:v>44179.177071759303</c:v>
                </c:pt>
                <c:pt idx="4481">
                  <c:v>44179.187488425901</c:v>
                </c:pt>
                <c:pt idx="4482">
                  <c:v>44179.197905092602</c:v>
                </c:pt>
                <c:pt idx="4483">
                  <c:v>44179.208321759303</c:v>
                </c:pt>
                <c:pt idx="4484">
                  <c:v>44179.218738425901</c:v>
                </c:pt>
                <c:pt idx="4485">
                  <c:v>44179.229155092602</c:v>
                </c:pt>
                <c:pt idx="4486">
                  <c:v>44179.239571759303</c:v>
                </c:pt>
                <c:pt idx="4487">
                  <c:v>44179.249988425901</c:v>
                </c:pt>
                <c:pt idx="4488">
                  <c:v>44179.260405092602</c:v>
                </c:pt>
                <c:pt idx="4489">
                  <c:v>44179.270821759303</c:v>
                </c:pt>
                <c:pt idx="4490">
                  <c:v>44179.281238425901</c:v>
                </c:pt>
                <c:pt idx="4491">
                  <c:v>44179.291655092602</c:v>
                </c:pt>
                <c:pt idx="4492">
                  <c:v>44179.302071759303</c:v>
                </c:pt>
                <c:pt idx="4493">
                  <c:v>44179.312488425901</c:v>
                </c:pt>
                <c:pt idx="4494">
                  <c:v>44179.322905092602</c:v>
                </c:pt>
                <c:pt idx="4495">
                  <c:v>44179.333321759303</c:v>
                </c:pt>
                <c:pt idx="4496">
                  <c:v>44179.343738425901</c:v>
                </c:pt>
                <c:pt idx="4497">
                  <c:v>44179.354155092602</c:v>
                </c:pt>
                <c:pt idx="4498">
                  <c:v>44179.364571759303</c:v>
                </c:pt>
                <c:pt idx="4499">
                  <c:v>44179.374988425901</c:v>
                </c:pt>
                <c:pt idx="4500">
                  <c:v>44179.385405092602</c:v>
                </c:pt>
                <c:pt idx="4501">
                  <c:v>44179.395821759303</c:v>
                </c:pt>
                <c:pt idx="4502">
                  <c:v>44179.406238425901</c:v>
                </c:pt>
                <c:pt idx="4503">
                  <c:v>44179.416655092602</c:v>
                </c:pt>
                <c:pt idx="4504">
                  <c:v>44179.427071759303</c:v>
                </c:pt>
                <c:pt idx="4505">
                  <c:v>44179.437488425901</c:v>
                </c:pt>
                <c:pt idx="4506">
                  <c:v>44179.447905092602</c:v>
                </c:pt>
                <c:pt idx="4507">
                  <c:v>44179.458321759303</c:v>
                </c:pt>
                <c:pt idx="4508">
                  <c:v>44179.468738425901</c:v>
                </c:pt>
                <c:pt idx="4509">
                  <c:v>44179.479155092602</c:v>
                </c:pt>
                <c:pt idx="4510">
                  <c:v>44179.489571759303</c:v>
                </c:pt>
                <c:pt idx="4511">
                  <c:v>44179.499988425901</c:v>
                </c:pt>
                <c:pt idx="4512">
                  <c:v>44179.510405092602</c:v>
                </c:pt>
                <c:pt idx="4513">
                  <c:v>44179.520821759303</c:v>
                </c:pt>
                <c:pt idx="4514">
                  <c:v>44179.531238425901</c:v>
                </c:pt>
                <c:pt idx="4515">
                  <c:v>44179.541655092602</c:v>
                </c:pt>
                <c:pt idx="4516">
                  <c:v>44179.552071759303</c:v>
                </c:pt>
                <c:pt idx="4517">
                  <c:v>44179.562488425901</c:v>
                </c:pt>
                <c:pt idx="4518">
                  <c:v>44179.572905092602</c:v>
                </c:pt>
                <c:pt idx="4519">
                  <c:v>44179.583321759303</c:v>
                </c:pt>
                <c:pt idx="4520">
                  <c:v>44179.593738425901</c:v>
                </c:pt>
                <c:pt idx="4521">
                  <c:v>44179.604155092602</c:v>
                </c:pt>
                <c:pt idx="4522">
                  <c:v>44179.614571759303</c:v>
                </c:pt>
                <c:pt idx="4523">
                  <c:v>44179.624988425901</c:v>
                </c:pt>
                <c:pt idx="4524">
                  <c:v>44179.635405092602</c:v>
                </c:pt>
                <c:pt idx="4525">
                  <c:v>44179.645821759303</c:v>
                </c:pt>
                <c:pt idx="4526">
                  <c:v>44179.656238425901</c:v>
                </c:pt>
                <c:pt idx="4527">
                  <c:v>44179.666655092602</c:v>
                </c:pt>
                <c:pt idx="4528">
                  <c:v>44179.677071759303</c:v>
                </c:pt>
                <c:pt idx="4529">
                  <c:v>44179.687488425901</c:v>
                </c:pt>
                <c:pt idx="4530">
                  <c:v>44179.697905092602</c:v>
                </c:pt>
                <c:pt idx="4531">
                  <c:v>44179.708321759303</c:v>
                </c:pt>
                <c:pt idx="4532">
                  <c:v>44179.718738425901</c:v>
                </c:pt>
                <c:pt idx="4533">
                  <c:v>44179.729155092602</c:v>
                </c:pt>
                <c:pt idx="4534">
                  <c:v>44179.739571759303</c:v>
                </c:pt>
                <c:pt idx="4535">
                  <c:v>44179.749988425901</c:v>
                </c:pt>
                <c:pt idx="4536">
                  <c:v>44179.760405092602</c:v>
                </c:pt>
                <c:pt idx="4537">
                  <c:v>44179.770821759303</c:v>
                </c:pt>
                <c:pt idx="4538">
                  <c:v>44179.781238425901</c:v>
                </c:pt>
                <c:pt idx="4539">
                  <c:v>44179.791655092602</c:v>
                </c:pt>
                <c:pt idx="4540">
                  <c:v>44179.802071759303</c:v>
                </c:pt>
                <c:pt idx="4541">
                  <c:v>44179.812488425901</c:v>
                </c:pt>
                <c:pt idx="4542">
                  <c:v>44179.822905092602</c:v>
                </c:pt>
                <c:pt idx="4543">
                  <c:v>44179.833321759303</c:v>
                </c:pt>
                <c:pt idx="4544">
                  <c:v>44179.843738425901</c:v>
                </c:pt>
                <c:pt idx="4545">
                  <c:v>44179.854155092602</c:v>
                </c:pt>
                <c:pt idx="4546">
                  <c:v>44179.864571759303</c:v>
                </c:pt>
                <c:pt idx="4547">
                  <c:v>44179.874988425901</c:v>
                </c:pt>
                <c:pt idx="4548">
                  <c:v>44179.885405092602</c:v>
                </c:pt>
                <c:pt idx="4549">
                  <c:v>44179.895821759303</c:v>
                </c:pt>
                <c:pt idx="4550">
                  <c:v>44179.906238425901</c:v>
                </c:pt>
                <c:pt idx="4551">
                  <c:v>44179.916655092602</c:v>
                </c:pt>
                <c:pt idx="4552">
                  <c:v>44179.927071759303</c:v>
                </c:pt>
                <c:pt idx="4553">
                  <c:v>44179.937488425901</c:v>
                </c:pt>
                <c:pt idx="4554">
                  <c:v>44179.947905092602</c:v>
                </c:pt>
                <c:pt idx="4555">
                  <c:v>44179.958321759303</c:v>
                </c:pt>
                <c:pt idx="4556">
                  <c:v>44179.968738425901</c:v>
                </c:pt>
                <c:pt idx="4557">
                  <c:v>44179.979155092602</c:v>
                </c:pt>
                <c:pt idx="4558">
                  <c:v>44179.989571759303</c:v>
                </c:pt>
                <c:pt idx="4559">
                  <c:v>44179.999988425901</c:v>
                </c:pt>
                <c:pt idx="4560">
                  <c:v>44180.010405092602</c:v>
                </c:pt>
                <c:pt idx="4561">
                  <c:v>44180.020821759303</c:v>
                </c:pt>
                <c:pt idx="4562">
                  <c:v>44180.031238425901</c:v>
                </c:pt>
                <c:pt idx="4563">
                  <c:v>44180.041655092602</c:v>
                </c:pt>
                <c:pt idx="4564">
                  <c:v>44180.052071759303</c:v>
                </c:pt>
                <c:pt idx="4565">
                  <c:v>44180.062488425901</c:v>
                </c:pt>
                <c:pt idx="4566">
                  <c:v>44180.072905092602</c:v>
                </c:pt>
                <c:pt idx="4567">
                  <c:v>44180.083321759303</c:v>
                </c:pt>
                <c:pt idx="4568">
                  <c:v>44180.093738425901</c:v>
                </c:pt>
                <c:pt idx="4569">
                  <c:v>44180.104155092602</c:v>
                </c:pt>
                <c:pt idx="4570">
                  <c:v>44180.114571759303</c:v>
                </c:pt>
                <c:pt idx="4571">
                  <c:v>44180.124988425901</c:v>
                </c:pt>
                <c:pt idx="4572">
                  <c:v>44180.135405092602</c:v>
                </c:pt>
                <c:pt idx="4573">
                  <c:v>44180.145821759303</c:v>
                </c:pt>
                <c:pt idx="4574">
                  <c:v>44180.156238425901</c:v>
                </c:pt>
                <c:pt idx="4575">
                  <c:v>44180.166655092602</c:v>
                </c:pt>
                <c:pt idx="4576">
                  <c:v>44180.177071759303</c:v>
                </c:pt>
                <c:pt idx="4577">
                  <c:v>44180.187488425901</c:v>
                </c:pt>
                <c:pt idx="4578">
                  <c:v>44180.197905092602</c:v>
                </c:pt>
                <c:pt idx="4579">
                  <c:v>44180.208321759303</c:v>
                </c:pt>
                <c:pt idx="4580">
                  <c:v>44180.218738425901</c:v>
                </c:pt>
                <c:pt idx="4581">
                  <c:v>44180.229155092602</c:v>
                </c:pt>
                <c:pt idx="4582">
                  <c:v>44180.239571759303</c:v>
                </c:pt>
                <c:pt idx="4583">
                  <c:v>44180.249988425901</c:v>
                </c:pt>
                <c:pt idx="4584">
                  <c:v>44180.260405092602</c:v>
                </c:pt>
                <c:pt idx="4585">
                  <c:v>44180.270821759303</c:v>
                </c:pt>
                <c:pt idx="4586">
                  <c:v>44180.281238425901</c:v>
                </c:pt>
                <c:pt idx="4587">
                  <c:v>44180.291655092602</c:v>
                </c:pt>
                <c:pt idx="4588">
                  <c:v>44180.302071759303</c:v>
                </c:pt>
                <c:pt idx="4589">
                  <c:v>44180.312488425901</c:v>
                </c:pt>
                <c:pt idx="4590">
                  <c:v>44180.322905092602</c:v>
                </c:pt>
                <c:pt idx="4591">
                  <c:v>44180.333321759303</c:v>
                </c:pt>
                <c:pt idx="4592">
                  <c:v>44180.343738425901</c:v>
                </c:pt>
                <c:pt idx="4593">
                  <c:v>44180.354155092602</c:v>
                </c:pt>
                <c:pt idx="4594">
                  <c:v>44180.364571759303</c:v>
                </c:pt>
                <c:pt idx="4595">
                  <c:v>44180.374988425901</c:v>
                </c:pt>
                <c:pt idx="4596">
                  <c:v>44180.385405092602</c:v>
                </c:pt>
                <c:pt idx="4597">
                  <c:v>44180.395821759303</c:v>
                </c:pt>
                <c:pt idx="4598">
                  <c:v>44180.406238425901</c:v>
                </c:pt>
                <c:pt idx="4599">
                  <c:v>44180.416655092602</c:v>
                </c:pt>
                <c:pt idx="4600">
                  <c:v>44180.427071759303</c:v>
                </c:pt>
                <c:pt idx="4601">
                  <c:v>44180.437488425901</c:v>
                </c:pt>
                <c:pt idx="4602">
                  <c:v>44180.447905092602</c:v>
                </c:pt>
                <c:pt idx="4603">
                  <c:v>44180.458321759303</c:v>
                </c:pt>
                <c:pt idx="4604">
                  <c:v>44180.468738425901</c:v>
                </c:pt>
                <c:pt idx="4605">
                  <c:v>44180.479155092602</c:v>
                </c:pt>
                <c:pt idx="4606">
                  <c:v>44180.489571759303</c:v>
                </c:pt>
                <c:pt idx="4607">
                  <c:v>44180.499988425901</c:v>
                </c:pt>
                <c:pt idx="4608">
                  <c:v>44180.510405092602</c:v>
                </c:pt>
                <c:pt idx="4609">
                  <c:v>44180.520821759303</c:v>
                </c:pt>
                <c:pt idx="4610">
                  <c:v>44180.531238425901</c:v>
                </c:pt>
                <c:pt idx="4611">
                  <c:v>44180.541655092602</c:v>
                </c:pt>
                <c:pt idx="4612">
                  <c:v>44180.552071759303</c:v>
                </c:pt>
                <c:pt idx="4613">
                  <c:v>44180.562488425901</c:v>
                </c:pt>
                <c:pt idx="4614">
                  <c:v>44180.572905092602</c:v>
                </c:pt>
                <c:pt idx="4615">
                  <c:v>44180.583321759303</c:v>
                </c:pt>
                <c:pt idx="4616">
                  <c:v>44180.593738425901</c:v>
                </c:pt>
                <c:pt idx="4617">
                  <c:v>44180.604155092602</c:v>
                </c:pt>
                <c:pt idx="4618">
                  <c:v>44180.614571759303</c:v>
                </c:pt>
                <c:pt idx="4619">
                  <c:v>44180.624988425901</c:v>
                </c:pt>
                <c:pt idx="4620">
                  <c:v>44180.635405092602</c:v>
                </c:pt>
                <c:pt idx="4621">
                  <c:v>44180.645821759303</c:v>
                </c:pt>
                <c:pt idx="4622">
                  <c:v>44180.656238425901</c:v>
                </c:pt>
                <c:pt idx="4623">
                  <c:v>44180.666655092602</c:v>
                </c:pt>
                <c:pt idx="4624">
                  <c:v>44180.677071759303</c:v>
                </c:pt>
                <c:pt idx="4625">
                  <c:v>44180.687488425901</c:v>
                </c:pt>
                <c:pt idx="4626">
                  <c:v>44180.697905092602</c:v>
                </c:pt>
                <c:pt idx="4627">
                  <c:v>44180.708321759303</c:v>
                </c:pt>
                <c:pt idx="4628">
                  <c:v>44180.718738425901</c:v>
                </c:pt>
                <c:pt idx="4629">
                  <c:v>44180.729155092602</c:v>
                </c:pt>
                <c:pt idx="4630">
                  <c:v>44180.739571759303</c:v>
                </c:pt>
                <c:pt idx="4631">
                  <c:v>44180.749988425901</c:v>
                </c:pt>
                <c:pt idx="4632">
                  <c:v>44180.760405092602</c:v>
                </c:pt>
                <c:pt idx="4633">
                  <c:v>44180.770821759303</c:v>
                </c:pt>
                <c:pt idx="4634">
                  <c:v>44180.781238425901</c:v>
                </c:pt>
                <c:pt idx="4635">
                  <c:v>44180.791655092602</c:v>
                </c:pt>
                <c:pt idx="4636">
                  <c:v>44180.802071759303</c:v>
                </c:pt>
                <c:pt idx="4637">
                  <c:v>44180.812488425901</c:v>
                </c:pt>
                <c:pt idx="4638">
                  <c:v>44180.822905092602</c:v>
                </c:pt>
                <c:pt idx="4639">
                  <c:v>44180.833321759303</c:v>
                </c:pt>
                <c:pt idx="4640">
                  <c:v>44180.843738425901</c:v>
                </c:pt>
                <c:pt idx="4641">
                  <c:v>44180.854155092602</c:v>
                </c:pt>
                <c:pt idx="4642">
                  <c:v>44180.864571759303</c:v>
                </c:pt>
                <c:pt idx="4643">
                  <c:v>44180.874988425901</c:v>
                </c:pt>
                <c:pt idx="4644">
                  <c:v>44180.885405092602</c:v>
                </c:pt>
                <c:pt idx="4645">
                  <c:v>44180.895821759303</c:v>
                </c:pt>
                <c:pt idx="4646">
                  <c:v>44180.906238425901</c:v>
                </c:pt>
                <c:pt idx="4647">
                  <c:v>44180.916655092602</c:v>
                </c:pt>
                <c:pt idx="4648">
                  <c:v>44180.927071759303</c:v>
                </c:pt>
                <c:pt idx="4649">
                  <c:v>44180.937488425901</c:v>
                </c:pt>
                <c:pt idx="4650">
                  <c:v>44180.947905092602</c:v>
                </c:pt>
                <c:pt idx="4651">
                  <c:v>44180.958321759303</c:v>
                </c:pt>
                <c:pt idx="4652">
                  <c:v>44180.968738425901</c:v>
                </c:pt>
                <c:pt idx="4653">
                  <c:v>44180.979155092602</c:v>
                </c:pt>
                <c:pt idx="4654">
                  <c:v>44180.989571759303</c:v>
                </c:pt>
                <c:pt idx="4655">
                  <c:v>44180.999988425901</c:v>
                </c:pt>
                <c:pt idx="4656">
                  <c:v>44181.010405092602</c:v>
                </c:pt>
                <c:pt idx="4657">
                  <c:v>44181.020821759303</c:v>
                </c:pt>
                <c:pt idx="4658">
                  <c:v>44181.031238425901</c:v>
                </c:pt>
                <c:pt idx="4659">
                  <c:v>44181.041655092602</c:v>
                </c:pt>
                <c:pt idx="4660">
                  <c:v>44181.052071759303</c:v>
                </c:pt>
                <c:pt idx="4661">
                  <c:v>44181.062488425901</c:v>
                </c:pt>
                <c:pt idx="4662">
                  <c:v>44181.072905092602</c:v>
                </c:pt>
                <c:pt idx="4663">
                  <c:v>44181.083321759303</c:v>
                </c:pt>
                <c:pt idx="4664">
                  <c:v>44181.093738425901</c:v>
                </c:pt>
                <c:pt idx="4665">
                  <c:v>44181.104155092602</c:v>
                </c:pt>
                <c:pt idx="4666">
                  <c:v>44181.114571759303</c:v>
                </c:pt>
                <c:pt idx="4667">
                  <c:v>44181.124988425901</c:v>
                </c:pt>
                <c:pt idx="4668">
                  <c:v>44181.135405092602</c:v>
                </c:pt>
                <c:pt idx="4669">
                  <c:v>44181.145821759303</c:v>
                </c:pt>
                <c:pt idx="4670">
                  <c:v>44181.156238425901</c:v>
                </c:pt>
                <c:pt idx="4671">
                  <c:v>44181.166655092602</c:v>
                </c:pt>
                <c:pt idx="4672">
                  <c:v>44181.177071759303</c:v>
                </c:pt>
                <c:pt idx="4673">
                  <c:v>44181.187488425901</c:v>
                </c:pt>
                <c:pt idx="4674">
                  <c:v>44181.197905092602</c:v>
                </c:pt>
                <c:pt idx="4675">
                  <c:v>44181.208321759303</c:v>
                </c:pt>
                <c:pt idx="4676">
                  <c:v>44181.218738425901</c:v>
                </c:pt>
                <c:pt idx="4677">
                  <c:v>44181.229155092602</c:v>
                </c:pt>
                <c:pt idx="4678">
                  <c:v>44181.239571759303</c:v>
                </c:pt>
                <c:pt idx="4679">
                  <c:v>44181.249988425901</c:v>
                </c:pt>
                <c:pt idx="4680">
                  <c:v>44181.260405092602</c:v>
                </c:pt>
                <c:pt idx="4681">
                  <c:v>44181.270821759303</c:v>
                </c:pt>
                <c:pt idx="4682">
                  <c:v>44181.281238425901</c:v>
                </c:pt>
                <c:pt idx="4683">
                  <c:v>44181.291655092602</c:v>
                </c:pt>
                <c:pt idx="4684">
                  <c:v>44181.302071759303</c:v>
                </c:pt>
                <c:pt idx="4685">
                  <c:v>44181.312488425901</c:v>
                </c:pt>
                <c:pt idx="4686">
                  <c:v>44181.322905092602</c:v>
                </c:pt>
                <c:pt idx="4687">
                  <c:v>44181.333321759303</c:v>
                </c:pt>
                <c:pt idx="4688">
                  <c:v>44181.343738425901</c:v>
                </c:pt>
                <c:pt idx="4689">
                  <c:v>44181.354155092602</c:v>
                </c:pt>
                <c:pt idx="4690">
                  <c:v>44181.364571759303</c:v>
                </c:pt>
                <c:pt idx="4691">
                  <c:v>44181.374988425901</c:v>
                </c:pt>
                <c:pt idx="4692">
                  <c:v>44181.385405092602</c:v>
                </c:pt>
                <c:pt idx="4693">
                  <c:v>44181.395821759303</c:v>
                </c:pt>
                <c:pt idx="4694">
                  <c:v>44181.406238425901</c:v>
                </c:pt>
                <c:pt idx="4695">
                  <c:v>44181.416655092602</c:v>
                </c:pt>
                <c:pt idx="4696">
                  <c:v>44181.427071759303</c:v>
                </c:pt>
                <c:pt idx="4697">
                  <c:v>44181.437488425901</c:v>
                </c:pt>
                <c:pt idx="4698">
                  <c:v>44181.447905092602</c:v>
                </c:pt>
                <c:pt idx="4699">
                  <c:v>44181.458321759303</c:v>
                </c:pt>
                <c:pt idx="4700">
                  <c:v>44181.468738425901</c:v>
                </c:pt>
                <c:pt idx="4701">
                  <c:v>44181.479155092602</c:v>
                </c:pt>
                <c:pt idx="4702">
                  <c:v>44181.489571759303</c:v>
                </c:pt>
                <c:pt idx="4703">
                  <c:v>44181.499988425901</c:v>
                </c:pt>
                <c:pt idx="4704">
                  <c:v>44181.510405092602</c:v>
                </c:pt>
                <c:pt idx="4705">
                  <c:v>44181.520821759303</c:v>
                </c:pt>
                <c:pt idx="4706">
                  <c:v>44181.531238425901</c:v>
                </c:pt>
                <c:pt idx="4707">
                  <c:v>44181.541655092602</c:v>
                </c:pt>
                <c:pt idx="4708">
                  <c:v>44181.552071759303</c:v>
                </c:pt>
                <c:pt idx="4709">
                  <c:v>44181.562488425901</c:v>
                </c:pt>
                <c:pt idx="4710">
                  <c:v>44181.572905092602</c:v>
                </c:pt>
                <c:pt idx="4711">
                  <c:v>44181.583321759303</c:v>
                </c:pt>
                <c:pt idx="4712">
                  <c:v>44181.593738425901</c:v>
                </c:pt>
                <c:pt idx="4713">
                  <c:v>44181.604155092602</c:v>
                </c:pt>
                <c:pt idx="4714">
                  <c:v>44181.614571759303</c:v>
                </c:pt>
                <c:pt idx="4715">
                  <c:v>44181.624988425901</c:v>
                </c:pt>
                <c:pt idx="4716">
                  <c:v>44181.635405092602</c:v>
                </c:pt>
                <c:pt idx="4717">
                  <c:v>44181.645821759303</c:v>
                </c:pt>
                <c:pt idx="4718">
                  <c:v>44181.656238425901</c:v>
                </c:pt>
                <c:pt idx="4719">
                  <c:v>44181.666655092602</c:v>
                </c:pt>
                <c:pt idx="4720">
                  <c:v>44181.677071759303</c:v>
                </c:pt>
                <c:pt idx="4721">
                  <c:v>44181.687488425901</c:v>
                </c:pt>
                <c:pt idx="4722">
                  <c:v>44181.697905092602</c:v>
                </c:pt>
                <c:pt idx="4723">
                  <c:v>44181.708321759303</c:v>
                </c:pt>
                <c:pt idx="4724">
                  <c:v>44181.718738425901</c:v>
                </c:pt>
                <c:pt idx="4725">
                  <c:v>44181.729155092602</c:v>
                </c:pt>
                <c:pt idx="4726">
                  <c:v>44181.739571759303</c:v>
                </c:pt>
                <c:pt idx="4727">
                  <c:v>44181.749988425901</c:v>
                </c:pt>
                <c:pt idx="4728">
                  <c:v>44181.760405092602</c:v>
                </c:pt>
                <c:pt idx="4729">
                  <c:v>44181.770821759303</c:v>
                </c:pt>
                <c:pt idx="4730">
                  <c:v>44181.781238425901</c:v>
                </c:pt>
                <c:pt idx="4731">
                  <c:v>44181.791655092602</c:v>
                </c:pt>
                <c:pt idx="4732">
                  <c:v>44181.802071759303</c:v>
                </c:pt>
                <c:pt idx="4733">
                  <c:v>44181.812488425901</c:v>
                </c:pt>
                <c:pt idx="4734">
                  <c:v>44181.822905092602</c:v>
                </c:pt>
                <c:pt idx="4735">
                  <c:v>44181.833321759303</c:v>
                </c:pt>
                <c:pt idx="4736">
                  <c:v>44181.843738425901</c:v>
                </c:pt>
                <c:pt idx="4737">
                  <c:v>44181.854155092602</c:v>
                </c:pt>
                <c:pt idx="4738">
                  <c:v>44181.864571759303</c:v>
                </c:pt>
                <c:pt idx="4739">
                  <c:v>44181.874988425901</c:v>
                </c:pt>
                <c:pt idx="4740">
                  <c:v>44181.885405092602</c:v>
                </c:pt>
                <c:pt idx="4741">
                  <c:v>44181.895821759303</c:v>
                </c:pt>
                <c:pt idx="4742">
                  <c:v>44181.906238425901</c:v>
                </c:pt>
                <c:pt idx="4743">
                  <c:v>44181.916655092602</c:v>
                </c:pt>
                <c:pt idx="4744">
                  <c:v>44181.927071759303</c:v>
                </c:pt>
                <c:pt idx="4745">
                  <c:v>44181.937488425901</c:v>
                </c:pt>
                <c:pt idx="4746">
                  <c:v>44181.947905092602</c:v>
                </c:pt>
                <c:pt idx="4747">
                  <c:v>44181.958321759303</c:v>
                </c:pt>
                <c:pt idx="4748">
                  <c:v>44181.968738425901</c:v>
                </c:pt>
                <c:pt idx="4749">
                  <c:v>44181.979155092602</c:v>
                </c:pt>
                <c:pt idx="4750">
                  <c:v>44181.989571759303</c:v>
                </c:pt>
                <c:pt idx="4751">
                  <c:v>44181.999988425901</c:v>
                </c:pt>
                <c:pt idx="4752">
                  <c:v>44182.010405092602</c:v>
                </c:pt>
                <c:pt idx="4753">
                  <c:v>44182.020821759303</c:v>
                </c:pt>
                <c:pt idx="4754">
                  <c:v>44182.031238425901</c:v>
                </c:pt>
                <c:pt idx="4755">
                  <c:v>44182.041655092602</c:v>
                </c:pt>
                <c:pt idx="4756">
                  <c:v>44182.052071759303</c:v>
                </c:pt>
                <c:pt idx="4757">
                  <c:v>44182.062488425901</c:v>
                </c:pt>
                <c:pt idx="4758">
                  <c:v>44182.072905092602</c:v>
                </c:pt>
                <c:pt idx="4759">
                  <c:v>44182.083321759303</c:v>
                </c:pt>
                <c:pt idx="4760">
                  <c:v>44182.093738425901</c:v>
                </c:pt>
                <c:pt idx="4761">
                  <c:v>44182.104155092602</c:v>
                </c:pt>
                <c:pt idx="4762">
                  <c:v>44182.114571759303</c:v>
                </c:pt>
                <c:pt idx="4763">
                  <c:v>44182.124988425901</c:v>
                </c:pt>
                <c:pt idx="4764">
                  <c:v>44182.135405092602</c:v>
                </c:pt>
                <c:pt idx="4765">
                  <c:v>44182.145821759303</c:v>
                </c:pt>
                <c:pt idx="4766">
                  <c:v>44182.156238425901</c:v>
                </c:pt>
                <c:pt idx="4767">
                  <c:v>44182.166655092602</c:v>
                </c:pt>
                <c:pt idx="4768">
                  <c:v>44182.177071759303</c:v>
                </c:pt>
                <c:pt idx="4769">
                  <c:v>44182.187488425901</c:v>
                </c:pt>
                <c:pt idx="4770">
                  <c:v>44182.197905092602</c:v>
                </c:pt>
                <c:pt idx="4771">
                  <c:v>44182.208321759303</c:v>
                </c:pt>
                <c:pt idx="4772">
                  <c:v>44182.218738425901</c:v>
                </c:pt>
                <c:pt idx="4773">
                  <c:v>44182.229155092602</c:v>
                </c:pt>
                <c:pt idx="4774">
                  <c:v>44182.239571759303</c:v>
                </c:pt>
                <c:pt idx="4775">
                  <c:v>44182.249988425901</c:v>
                </c:pt>
                <c:pt idx="4776">
                  <c:v>44182.260405092602</c:v>
                </c:pt>
                <c:pt idx="4777">
                  <c:v>44182.270821759303</c:v>
                </c:pt>
                <c:pt idx="4778">
                  <c:v>44182.281238425901</c:v>
                </c:pt>
                <c:pt idx="4779">
                  <c:v>44182.291655092602</c:v>
                </c:pt>
                <c:pt idx="4780">
                  <c:v>44182.302071759303</c:v>
                </c:pt>
                <c:pt idx="4781">
                  <c:v>44182.312488425901</c:v>
                </c:pt>
                <c:pt idx="4782">
                  <c:v>44182.322905092602</c:v>
                </c:pt>
                <c:pt idx="4783">
                  <c:v>44182.333321759303</c:v>
                </c:pt>
                <c:pt idx="4784">
                  <c:v>44182.343738425901</c:v>
                </c:pt>
                <c:pt idx="4785">
                  <c:v>44182.354155092602</c:v>
                </c:pt>
                <c:pt idx="4786">
                  <c:v>44182.364571759303</c:v>
                </c:pt>
                <c:pt idx="4787">
                  <c:v>44182.374988425901</c:v>
                </c:pt>
                <c:pt idx="4788">
                  <c:v>44182.385405092602</c:v>
                </c:pt>
                <c:pt idx="4789">
                  <c:v>44182.395821759303</c:v>
                </c:pt>
                <c:pt idx="4790">
                  <c:v>44182.406238425901</c:v>
                </c:pt>
                <c:pt idx="4791">
                  <c:v>44182.416655092602</c:v>
                </c:pt>
                <c:pt idx="4792">
                  <c:v>44182.427071759303</c:v>
                </c:pt>
                <c:pt idx="4793">
                  <c:v>44182.437488425901</c:v>
                </c:pt>
                <c:pt idx="4794">
                  <c:v>44182.447905092602</c:v>
                </c:pt>
                <c:pt idx="4795">
                  <c:v>44182.458321759303</c:v>
                </c:pt>
                <c:pt idx="4796">
                  <c:v>44182.468738425901</c:v>
                </c:pt>
                <c:pt idx="4797">
                  <c:v>44182.479155092602</c:v>
                </c:pt>
                <c:pt idx="4798">
                  <c:v>44182.489571759303</c:v>
                </c:pt>
                <c:pt idx="4799">
                  <c:v>44182.499988425901</c:v>
                </c:pt>
                <c:pt idx="4800">
                  <c:v>44182.510405092602</c:v>
                </c:pt>
                <c:pt idx="4801">
                  <c:v>44182.520821759303</c:v>
                </c:pt>
                <c:pt idx="4802">
                  <c:v>44182.531238425901</c:v>
                </c:pt>
                <c:pt idx="4803">
                  <c:v>44182.541655092602</c:v>
                </c:pt>
                <c:pt idx="4804">
                  <c:v>44182.552071759303</c:v>
                </c:pt>
                <c:pt idx="4805">
                  <c:v>44182.562488425901</c:v>
                </c:pt>
                <c:pt idx="4806">
                  <c:v>44182.572905092602</c:v>
                </c:pt>
                <c:pt idx="4807">
                  <c:v>44182.583321759303</c:v>
                </c:pt>
                <c:pt idx="4808">
                  <c:v>44182.593738425901</c:v>
                </c:pt>
                <c:pt idx="4809">
                  <c:v>44182.604155092602</c:v>
                </c:pt>
                <c:pt idx="4810">
                  <c:v>44182.614571759303</c:v>
                </c:pt>
                <c:pt idx="4811">
                  <c:v>44182.624988425901</c:v>
                </c:pt>
                <c:pt idx="4812">
                  <c:v>44182.635405092602</c:v>
                </c:pt>
                <c:pt idx="4813">
                  <c:v>44182.645821759303</c:v>
                </c:pt>
                <c:pt idx="4814">
                  <c:v>44182.656238425901</c:v>
                </c:pt>
                <c:pt idx="4815">
                  <c:v>44182.666655092602</c:v>
                </c:pt>
                <c:pt idx="4816">
                  <c:v>44182.677071759303</c:v>
                </c:pt>
                <c:pt idx="4817">
                  <c:v>44182.687488425901</c:v>
                </c:pt>
                <c:pt idx="4818">
                  <c:v>44182.697905092602</c:v>
                </c:pt>
                <c:pt idx="4819">
                  <c:v>44182.708321759303</c:v>
                </c:pt>
                <c:pt idx="4820">
                  <c:v>44182.718738425901</c:v>
                </c:pt>
                <c:pt idx="4821">
                  <c:v>44182.729155092602</c:v>
                </c:pt>
                <c:pt idx="4822">
                  <c:v>44182.739571759303</c:v>
                </c:pt>
                <c:pt idx="4823">
                  <c:v>44182.749988425901</c:v>
                </c:pt>
                <c:pt idx="4824">
                  <c:v>44182.760405092602</c:v>
                </c:pt>
                <c:pt idx="4825">
                  <c:v>44182.770821759303</c:v>
                </c:pt>
                <c:pt idx="4826">
                  <c:v>44182.781238425901</c:v>
                </c:pt>
                <c:pt idx="4827">
                  <c:v>44182.791655092602</c:v>
                </c:pt>
                <c:pt idx="4828">
                  <c:v>44182.802071759303</c:v>
                </c:pt>
                <c:pt idx="4829">
                  <c:v>44182.812488425901</c:v>
                </c:pt>
                <c:pt idx="4830">
                  <c:v>44182.822905092602</c:v>
                </c:pt>
                <c:pt idx="4831">
                  <c:v>44182.833321759303</c:v>
                </c:pt>
                <c:pt idx="4832">
                  <c:v>44182.843738425901</c:v>
                </c:pt>
                <c:pt idx="4833">
                  <c:v>44182.854155092602</c:v>
                </c:pt>
                <c:pt idx="4834">
                  <c:v>44182.864571759303</c:v>
                </c:pt>
                <c:pt idx="4835">
                  <c:v>44182.874988425901</c:v>
                </c:pt>
                <c:pt idx="4836">
                  <c:v>44182.885405092602</c:v>
                </c:pt>
                <c:pt idx="4837">
                  <c:v>44182.895821759303</c:v>
                </c:pt>
                <c:pt idx="4838">
                  <c:v>44182.906238425901</c:v>
                </c:pt>
                <c:pt idx="4839">
                  <c:v>44182.916655092602</c:v>
                </c:pt>
                <c:pt idx="4840">
                  <c:v>44182.927071759303</c:v>
                </c:pt>
                <c:pt idx="4841">
                  <c:v>44182.937488425901</c:v>
                </c:pt>
                <c:pt idx="4842">
                  <c:v>44182.947905092602</c:v>
                </c:pt>
                <c:pt idx="4843">
                  <c:v>44182.958321759303</c:v>
                </c:pt>
                <c:pt idx="4844">
                  <c:v>44182.968738425901</c:v>
                </c:pt>
                <c:pt idx="4845">
                  <c:v>44182.979155092602</c:v>
                </c:pt>
                <c:pt idx="4846">
                  <c:v>44182.989571759303</c:v>
                </c:pt>
                <c:pt idx="4847">
                  <c:v>44182.999988425901</c:v>
                </c:pt>
                <c:pt idx="4848">
                  <c:v>44183.010405092602</c:v>
                </c:pt>
                <c:pt idx="4849">
                  <c:v>44183.020821759303</c:v>
                </c:pt>
                <c:pt idx="4850">
                  <c:v>44183.031238425901</c:v>
                </c:pt>
                <c:pt idx="4851">
                  <c:v>44183.041655092602</c:v>
                </c:pt>
                <c:pt idx="4852">
                  <c:v>44183.052071759303</c:v>
                </c:pt>
                <c:pt idx="4853">
                  <c:v>44183.062488425901</c:v>
                </c:pt>
                <c:pt idx="4854">
                  <c:v>44183.072905092602</c:v>
                </c:pt>
                <c:pt idx="4855">
                  <c:v>44183.083321759303</c:v>
                </c:pt>
                <c:pt idx="4856">
                  <c:v>44183.093738425901</c:v>
                </c:pt>
                <c:pt idx="4857">
                  <c:v>44183.104155092602</c:v>
                </c:pt>
                <c:pt idx="4858">
                  <c:v>44183.114571759303</c:v>
                </c:pt>
                <c:pt idx="4859">
                  <c:v>44183.124988425901</c:v>
                </c:pt>
                <c:pt idx="4860">
                  <c:v>44183.135405092602</c:v>
                </c:pt>
                <c:pt idx="4861">
                  <c:v>44183.145821759303</c:v>
                </c:pt>
                <c:pt idx="4862">
                  <c:v>44183.156238425901</c:v>
                </c:pt>
                <c:pt idx="4863">
                  <c:v>44183.166655092602</c:v>
                </c:pt>
                <c:pt idx="4864">
                  <c:v>44183.177071759303</c:v>
                </c:pt>
                <c:pt idx="4865">
                  <c:v>44183.187488425901</c:v>
                </c:pt>
                <c:pt idx="4866">
                  <c:v>44183.197905092602</c:v>
                </c:pt>
                <c:pt idx="4867">
                  <c:v>44183.208321759303</c:v>
                </c:pt>
                <c:pt idx="4868">
                  <c:v>44183.218738425901</c:v>
                </c:pt>
                <c:pt idx="4869">
                  <c:v>44183.229155092602</c:v>
                </c:pt>
                <c:pt idx="4870">
                  <c:v>44183.239571759303</c:v>
                </c:pt>
                <c:pt idx="4871">
                  <c:v>44183.249988425901</c:v>
                </c:pt>
                <c:pt idx="4872">
                  <c:v>44183.260405092602</c:v>
                </c:pt>
                <c:pt idx="4873">
                  <c:v>44183.270821759303</c:v>
                </c:pt>
                <c:pt idx="4874">
                  <c:v>44183.281238425901</c:v>
                </c:pt>
                <c:pt idx="4875">
                  <c:v>44183.291655092602</c:v>
                </c:pt>
                <c:pt idx="4876">
                  <c:v>44183.302071759303</c:v>
                </c:pt>
                <c:pt idx="4877">
                  <c:v>44183.312488425901</c:v>
                </c:pt>
                <c:pt idx="4878">
                  <c:v>44183.322905092602</c:v>
                </c:pt>
                <c:pt idx="4879">
                  <c:v>44183.333321759303</c:v>
                </c:pt>
                <c:pt idx="4880">
                  <c:v>44183.343738425901</c:v>
                </c:pt>
                <c:pt idx="4881">
                  <c:v>44183.354155092602</c:v>
                </c:pt>
                <c:pt idx="4882">
                  <c:v>44183.364571759303</c:v>
                </c:pt>
                <c:pt idx="4883">
                  <c:v>44183.374988425901</c:v>
                </c:pt>
                <c:pt idx="4884">
                  <c:v>44183.385405092602</c:v>
                </c:pt>
                <c:pt idx="4885">
                  <c:v>44183.395821759303</c:v>
                </c:pt>
                <c:pt idx="4886">
                  <c:v>44183.406238425901</c:v>
                </c:pt>
                <c:pt idx="4887">
                  <c:v>44183.416655092602</c:v>
                </c:pt>
                <c:pt idx="4888">
                  <c:v>44183.427071759303</c:v>
                </c:pt>
                <c:pt idx="4889">
                  <c:v>44183.437488425901</c:v>
                </c:pt>
                <c:pt idx="4890">
                  <c:v>44183.447905092602</c:v>
                </c:pt>
                <c:pt idx="4891">
                  <c:v>44183.458321759303</c:v>
                </c:pt>
                <c:pt idx="4892">
                  <c:v>44183.468738425901</c:v>
                </c:pt>
                <c:pt idx="4893">
                  <c:v>44183.479155092602</c:v>
                </c:pt>
                <c:pt idx="4894">
                  <c:v>44183.489571759303</c:v>
                </c:pt>
                <c:pt idx="4895">
                  <c:v>44183.499988425901</c:v>
                </c:pt>
                <c:pt idx="4896">
                  <c:v>44183.510405092602</c:v>
                </c:pt>
                <c:pt idx="4897">
                  <c:v>44183.520821759303</c:v>
                </c:pt>
                <c:pt idx="4898">
                  <c:v>44183.531238425901</c:v>
                </c:pt>
                <c:pt idx="4899">
                  <c:v>44183.541655092602</c:v>
                </c:pt>
                <c:pt idx="4900">
                  <c:v>44183.552071759303</c:v>
                </c:pt>
                <c:pt idx="4901">
                  <c:v>44183.562488425901</c:v>
                </c:pt>
                <c:pt idx="4902">
                  <c:v>44183.572905092602</c:v>
                </c:pt>
                <c:pt idx="4903">
                  <c:v>44183.583321759303</c:v>
                </c:pt>
                <c:pt idx="4904">
                  <c:v>44183.593738425901</c:v>
                </c:pt>
                <c:pt idx="4905">
                  <c:v>44183.604155092602</c:v>
                </c:pt>
                <c:pt idx="4906">
                  <c:v>44183.614571759303</c:v>
                </c:pt>
                <c:pt idx="4907">
                  <c:v>44183.624988425901</c:v>
                </c:pt>
                <c:pt idx="4908">
                  <c:v>44183.635405092602</c:v>
                </c:pt>
                <c:pt idx="4909">
                  <c:v>44183.645821759303</c:v>
                </c:pt>
                <c:pt idx="4910">
                  <c:v>44183.656238425901</c:v>
                </c:pt>
                <c:pt idx="4911">
                  <c:v>44183.666655092602</c:v>
                </c:pt>
                <c:pt idx="4912">
                  <c:v>44183.677071759303</c:v>
                </c:pt>
                <c:pt idx="4913">
                  <c:v>44183.687488425901</c:v>
                </c:pt>
                <c:pt idx="4914">
                  <c:v>44183.697905092602</c:v>
                </c:pt>
                <c:pt idx="4915">
                  <c:v>44183.708321759303</c:v>
                </c:pt>
                <c:pt idx="4916">
                  <c:v>44183.718738425901</c:v>
                </c:pt>
                <c:pt idx="4917">
                  <c:v>44183.729155092602</c:v>
                </c:pt>
                <c:pt idx="4918">
                  <c:v>44183.739571759303</c:v>
                </c:pt>
                <c:pt idx="4919">
                  <c:v>44183.749988425901</c:v>
                </c:pt>
                <c:pt idx="4920">
                  <c:v>44183.760405092602</c:v>
                </c:pt>
                <c:pt idx="4921">
                  <c:v>44183.770821759303</c:v>
                </c:pt>
                <c:pt idx="4922">
                  <c:v>44183.781238425901</c:v>
                </c:pt>
                <c:pt idx="4923">
                  <c:v>44183.791655092602</c:v>
                </c:pt>
                <c:pt idx="4924">
                  <c:v>44183.802071759303</c:v>
                </c:pt>
                <c:pt idx="4925">
                  <c:v>44183.812488425901</c:v>
                </c:pt>
                <c:pt idx="4926">
                  <c:v>44183.822905092602</c:v>
                </c:pt>
                <c:pt idx="4927">
                  <c:v>44183.833321759303</c:v>
                </c:pt>
                <c:pt idx="4928">
                  <c:v>44183.843738425901</c:v>
                </c:pt>
                <c:pt idx="4929">
                  <c:v>44183.854155092602</c:v>
                </c:pt>
                <c:pt idx="4930">
                  <c:v>44183.864571759303</c:v>
                </c:pt>
                <c:pt idx="4931">
                  <c:v>44183.874988425901</c:v>
                </c:pt>
                <c:pt idx="4932">
                  <c:v>44183.885405092602</c:v>
                </c:pt>
                <c:pt idx="4933">
                  <c:v>44183.895821759303</c:v>
                </c:pt>
                <c:pt idx="4934">
                  <c:v>44183.906238425901</c:v>
                </c:pt>
                <c:pt idx="4935">
                  <c:v>44183.916655092602</c:v>
                </c:pt>
                <c:pt idx="4936">
                  <c:v>44183.927071759303</c:v>
                </c:pt>
                <c:pt idx="4937">
                  <c:v>44183.937488425901</c:v>
                </c:pt>
                <c:pt idx="4938">
                  <c:v>44183.947905092602</c:v>
                </c:pt>
                <c:pt idx="4939">
                  <c:v>44183.958321759303</c:v>
                </c:pt>
                <c:pt idx="4940">
                  <c:v>44183.968738425901</c:v>
                </c:pt>
                <c:pt idx="4941">
                  <c:v>44183.979155092602</c:v>
                </c:pt>
                <c:pt idx="4942">
                  <c:v>44183.989571759303</c:v>
                </c:pt>
                <c:pt idx="4943">
                  <c:v>44183.999988425901</c:v>
                </c:pt>
                <c:pt idx="4944">
                  <c:v>44184.010405092602</c:v>
                </c:pt>
                <c:pt idx="4945">
                  <c:v>44184.020821759303</c:v>
                </c:pt>
                <c:pt idx="4946">
                  <c:v>44184.031238425901</c:v>
                </c:pt>
                <c:pt idx="4947">
                  <c:v>44184.041655092602</c:v>
                </c:pt>
                <c:pt idx="4948">
                  <c:v>44184.052071759303</c:v>
                </c:pt>
                <c:pt idx="4949">
                  <c:v>44184.062488425901</c:v>
                </c:pt>
                <c:pt idx="4950">
                  <c:v>44184.072905092602</c:v>
                </c:pt>
                <c:pt idx="4951">
                  <c:v>44184.083321759303</c:v>
                </c:pt>
                <c:pt idx="4952">
                  <c:v>44184.093738425901</c:v>
                </c:pt>
                <c:pt idx="4953">
                  <c:v>44184.104155092602</c:v>
                </c:pt>
                <c:pt idx="4954">
                  <c:v>44184.114571759303</c:v>
                </c:pt>
                <c:pt idx="4955">
                  <c:v>44184.124988425901</c:v>
                </c:pt>
                <c:pt idx="4956">
                  <c:v>44184.135405092602</c:v>
                </c:pt>
                <c:pt idx="4957">
                  <c:v>44184.145821759303</c:v>
                </c:pt>
                <c:pt idx="4958">
                  <c:v>44184.156238425901</c:v>
                </c:pt>
                <c:pt idx="4959">
                  <c:v>44184.166655092602</c:v>
                </c:pt>
                <c:pt idx="4960">
                  <c:v>44184.177071759303</c:v>
                </c:pt>
                <c:pt idx="4961">
                  <c:v>44184.187488425901</c:v>
                </c:pt>
                <c:pt idx="4962">
                  <c:v>44184.197905092602</c:v>
                </c:pt>
                <c:pt idx="4963">
                  <c:v>44184.208321759303</c:v>
                </c:pt>
                <c:pt idx="4964">
                  <c:v>44184.218738425901</c:v>
                </c:pt>
                <c:pt idx="4965">
                  <c:v>44184.229155092602</c:v>
                </c:pt>
                <c:pt idx="4966">
                  <c:v>44184.239571759303</c:v>
                </c:pt>
                <c:pt idx="4967">
                  <c:v>44184.249988425901</c:v>
                </c:pt>
                <c:pt idx="4968">
                  <c:v>44184.260405092602</c:v>
                </c:pt>
                <c:pt idx="4969">
                  <c:v>44184.270821759303</c:v>
                </c:pt>
                <c:pt idx="4970">
                  <c:v>44184.281238425901</c:v>
                </c:pt>
                <c:pt idx="4971">
                  <c:v>44184.291655092602</c:v>
                </c:pt>
                <c:pt idx="4972">
                  <c:v>44184.302071759303</c:v>
                </c:pt>
                <c:pt idx="4973">
                  <c:v>44184.312488425901</c:v>
                </c:pt>
                <c:pt idx="4974">
                  <c:v>44184.322905092602</c:v>
                </c:pt>
                <c:pt idx="4975">
                  <c:v>44184.333321759303</c:v>
                </c:pt>
                <c:pt idx="4976">
                  <c:v>44184.343738425901</c:v>
                </c:pt>
                <c:pt idx="4977">
                  <c:v>44184.354155092602</c:v>
                </c:pt>
                <c:pt idx="4978">
                  <c:v>44184.364571759303</c:v>
                </c:pt>
                <c:pt idx="4979">
                  <c:v>44184.374988425901</c:v>
                </c:pt>
                <c:pt idx="4980">
                  <c:v>44184.385405092602</c:v>
                </c:pt>
                <c:pt idx="4981">
                  <c:v>44184.395821759303</c:v>
                </c:pt>
                <c:pt idx="4982">
                  <c:v>44184.406238425901</c:v>
                </c:pt>
                <c:pt idx="4983">
                  <c:v>44184.416655092602</c:v>
                </c:pt>
                <c:pt idx="4984">
                  <c:v>44184.427071759303</c:v>
                </c:pt>
                <c:pt idx="4985">
                  <c:v>44184.437488425901</c:v>
                </c:pt>
                <c:pt idx="4986">
                  <c:v>44184.447905092602</c:v>
                </c:pt>
                <c:pt idx="4987">
                  <c:v>44184.458321759303</c:v>
                </c:pt>
                <c:pt idx="4988">
                  <c:v>44184.468738425901</c:v>
                </c:pt>
                <c:pt idx="4989">
                  <c:v>44184.479155092602</c:v>
                </c:pt>
                <c:pt idx="4990">
                  <c:v>44184.489571759303</c:v>
                </c:pt>
                <c:pt idx="4991">
                  <c:v>44184.499988425901</c:v>
                </c:pt>
                <c:pt idx="4992">
                  <c:v>44184.510405092602</c:v>
                </c:pt>
                <c:pt idx="4993">
                  <c:v>44184.520821759303</c:v>
                </c:pt>
                <c:pt idx="4994">
                  <c:v>44184.531238425901</c:v>
                </c:pt>
                <c:pt idx="4995">
                  <c:v>44184.541655092602</c:v>
                </c:pt>
                <c:pt idx="4996">
                  <c:v>44184.552071759303</c:v>
                </c:pt>
                <c:pt idx="4997">
                  <c:v>44184.562488425901</c:v>
                </c:pt>
                <c:pt idx="4998">
                  <c:v>44184.572905092602</c:v>
                </c:pt>
                <c:pt idx="4999">
                  <c:v>44184.583321759303</c:v>
                </c:pt>
                <c:pt idx="5000">
                  <c:v>44184.593738425901</c:v>
                </c:pt>
                <c:pt idx="5001">
                  <c:v>44184.604155092602</c:v>
                </c:pt>
                <c:pt idx="5002">
                  <c:v>44184.614571759303</c:v>
                </c:pt>
                <c:pt idx="5003">
                  <c:v>44184.624988425901</c:v>
                </c:pt>
                <c:pt idx="5004">
                  <c:v>44184.635405092602</c:v>
                </c:pt>
                <c:pt idx="5005">
                  <c:v>44184.645821759303</c:v>
                </c:pt>
                <c:pt idx="5006">
                  <c:v>44184.656238425901</c:v>
                </c:pt>
                <c:pt idx="5007">
                  <c:v>44184.666655092602</c:v>
                </c:pt>
                <c:pt idx="5008">
                  <c:v>44184.677071759303</c:v>
                </c:pt>
                <c:pt idx="5009">
                  <c:v>44184.687488425901</c:v>
                </c:pt>
                <c:pt idx="5010">
                  <c:v>44184.697905092602</c:v>
                </c:pt>
                <c:pt idx="5011">
                  <c:v>44184.708321759303</c:v>
                </c:pt>
                <c:pt idx="5012">
                  <c:v>44184.718738425901</c:v>
                </c:pt>
                <c:pt idx="5013">
                  <c:v>44184.729155092602</c:v>
                </c:pt>
                <c:pt idx="5014">
                  <c:v>44184.739571759303</c:v>
                </c:pt>
                <c:pt idx="5015">
                  <c:v>44184.749988425901</c:v>
                </c:pt>
                <c:pt idx="5016">
                  <c:v>44184.760405092602</c:v>
                </c:pt>
                <c:pt idx="5017">
                  <c:v>44184.770821759303</c:v>
                </c:pt>
                <c:pt idx="5018">
                  <c:v>44184.781238425901</c:v>
                </c:pt>
                <c:pt idx="5019">
                  <c:v>44184.791655092602</c:v>
                </c:pt>
                <c:pt idx="5020">
                  <c:v>44184.802071759303</c:v>
                </c:pt>
                <c:pt idx="5021">
                  <c:v>44184.812488425901</c:v>
                </c:pt>
                <c:pt idx="5022">
                  <c:v>44184.822905092602</c:v>
                </c:pt>
                <c:pt idx="5023">
                  <c:v>44184.833321759303</c:v>
                </c:pt>
                <c:pt idx="5024">
                  <c:v>44184.843738425901</c:v>
                </c:pt>
                <c:pt idx="5025">
                  <c:v>44184.854155092602</c:v>
                </c:pt>
                <c:pt idx="5026">
                  <c:v>44184.864571759303</c:v>
                </c:pt>
                <c:pt idx="5027">
                  <c:v>44184.874988425901</c:v>
                </c:pt>
                <c:pt idx="5028">
                  <c:v>44184.885405092602</c:v>
                </c:pt>
                <c:pt idx="5029">
                  <c:v>44184.895821759303</c:v>
                </c:pt>
                <c:pt idx="5030">
                  <c:v>44184.906238425901</c:v>
                </c:pt>
                <c:pt idx="5031">
                  <c:v>44184.916655092602</c:v>
                </c:pt>
                <c:pt idx="5032">
                  <c:v>44184.927071759303</c:v>
                </c:pt>
                <c:pt idx="5033">
                  <c:v>44184.937488425901</c:v>
                </c:pt>
                <c:pt idx="5034">
                  <c:v>44184.947905092602</c:v>
                </c:pt>
                <c:pt idx="5035">
                  <c:v>44184.958321759303</c:v>
                </c:pt>
                <c:pt idx="5036">
                  <c:v>44184.968738425901</c:v>
                </c:pt>
                <c:pt idx="5037">
                  <c:v>44184.979155092602</c:v>
                </c:pt>
                <c:pt idx="5038">
                  <c:v>44184.989571759303</c:v>
                </c:pt>
                <c:pt idx="5039">
                  <c:v>44184.999988425901</c:v>
                </c:pt>
                <c:pt idx="5040">
                  <c:v>44185.010405092602</c:v>
                </c:pt>
                <c:pt idx="5041">
                  <c:v>44185.020821759303</c:v>
                </c:pt>
                <c:pt idx="5042">
                  <c:v>44185.031238425901</c:v>
                </c:pt>
                <c:pt idx="5043">
                  <c:v>44185.041655092602</c:v>
                </c:pt>
                <c:pt idx="5044">
                  <c:v>44185.052071759303</c:v>
                </c:pt>
                <c:pt idx="5045">
                  <c:v>44185.062488425901</c:v>
                </c:pt>
                <c:pt idx="5046">
                  <c:v>44185.072905092602</c:v>
                </c:pt>
                <c:pt idx="5047">
                  <c:v>44185.083321759303</c:v>
                </c:pt>
                <c:pt idx="5048">
                  <c:v>44185.093738425901</c:v>
                </c:pt>
                <c:pt idx="5049">
                  <c:v>44185.104155092602</c:v>
                </c:pt>
                <c:pt idx="5050">
                  <c:v>44185.114571759303</c:v>
                </c:pt>
                <c:pt idx="5051">
                  <c:v>44185.124988425901</c:v>
                </c:pt>
                <c:pt idx="5052">
                  <c:v>44185.135405092602</c:v>
                </c:pt>
                <c:pt idx="5053">
                  <c:v>44185.145821759303</c:v>
                </c:pt>
                <c:pt idx="5054">
                  <c:v>44185.156238425901</c:v>
                </c:pt>
                <c:pt idx="5055">
                  <c:v>44185.166655092602</c:v>
                </c:pt>
                <c:pt idx="5056">
                  <c:v>44185.177071759303</c:v>
                </c:pt>
                <c:pt idx="5057">
                  <c:v>44185.187488425901</c:v>
                </c:pt>
                <c:pt idx="5058">
                  <c:v>44185.197905092602</c:v>
                </c:pt>
                <c:pt idx="5059">
                  <c:v>44185.208321759303</c:v>
                </c:pt>
                <c:pt idx="5060">
                  <c:v>44185.218738425901</c:v>
                </c:pt>
                <c:pt idx="5061">
                  <c:v>44185.229155092602</c:v>
                </c:pt>
                <c:pt idx="5062">
                  <c:v>44185.239571759303</c:v>
                </c:pt>
                <c:pt idx="5063">
                  <c:v>44185.249988425901</c:v>
                </c:pt>
                <c:pt idx="5064">
                  <c:v>44185.260405092602</c:v>
                </c:pt>
                <c:pt idx="5065">
                  <c:v>44185.270821759303</c:v>
                </c:pt>
                <c:pt idx="5066">
                  <c:v>44185.281238425901</c:v>
                </c:pt>
                <c:pt idx="5067">
                  <c:v>44185.291655092602</c:v>
                </c:pt>
                <c:pt idx="5068">
                  <c:v>44185.302071759303</c:v>
                </c:pt>
                <c:pt idx="5069">
                  <c:v>44185.312488425901</c:v>
                </c:pt>
                <c:pt idx="5070">
                  <c:v>44185.322905092602</c:v>
                </c:pt>
                <c:pt idx="5071">
                  <c:v>44185.333321759303</c:v>
                </c:pt>
                <c:pt idx="5072">
                  <c:v>44185.343738425901</c:v>
                </c:pt>
                <c:pt idx="5073">
                  <c:v>44185.354155092602</c:v>
                </c:pt>
                <c:pt idx="5074">
                  <c:v>44185.364571759303</c:v>
                </c:pt>
                <c:pt idx="5075">
                  <c:v>44185.374988425901</c:v>
                </c:pt>
                <c:pt idx="5076">
                  <c:v>44185.385405092602</c:v>
                </c:pt>
                <c:pt idx="5077">
                  <c:v>44185.395821759303</c:v>
                </c:pt>
                <c:pt idx="5078">
                  <c:v>44185.406238425901</c:v>
                </c:pt>
                <c:pt idx="5079">
                  <c:v>44185.416655092602</c:v>
                </c:pt>
                <c:pt idx="5080">
                  <c:v>44185.427071759303</c:v>
                </c:pt>
                <c:pt idx="5081">
                  <c:v>44185.437488425901</c:v>
                </c:pt>
                <c:pt idx="5082">
                  <c:v>44185.447905092602</c:v>
                </c:pt>
                <c:pt idx="5083">
                  <c:v>44185.458321759303</c:v>
                </c:pt>
                <c:pt idx="5084">
                  <c:v>44185.468738425901</c:v>
                </c:pt>
                <c:pt idx="5085">
                  <c:v>44185.479155092602</c:v>
                </c:pt>
                <c:pt idx="5086">
                  <c:v>44185.489571759303</c:v>
                </c:pt>
                <c:pt idx="5087">
                  <c:v>44185.499988425901</c:v>
                </c:pt>
                <c:pt idx="5088">
                  <c:v>44185.510405092602</c:v>
                </c:pt>
                <c:pt idx="5089">
                  <c:v>44185.520821759303</c:v>
                </c:pt>
                <c:pt idx="5090">
                  <c:v>44185.531238425901</c:v>
                </c:pt>
                <c:pt idx="5091">
                  <c:v>44185.541655092602</c:v>
                </c:pt>
                <c:pt idx="5092">
                  <c:v>44185.552071759303</c:v>
                </c:pt>
                <c:pt idx="5093">
                  <c:v>44185.562488425901</c:v>
                </c:pt>
                <c:pt idx="5094">
                  <c:v>44185.572905092602</c:v>
                </c:pt>
                <c:pt idx="5095">
                  <c:v>44185.583321759303</c:v>
                </c:pt>
                <c:pt idx="5096">
                  <c:v>44185.593738425901</c:v>
                </c:pt>
                <c:pt idx="5097">
                  <c:v>44185.604155092602</c:v>
                </c:pt>
                <c:pt idx="5098">
                  <c:v>44185.614571759303</c:v>
                </c:pt>
                <c:pt idx="5099">
                  <c:v>44185.624988425901</c:v>
                </c:pt>
                <c:pt idx="5100">
                  <c:v>44185.635405092602</c:v>
                </c:pt>
                <c:pt idx="5101">
                  <c:v>44185.645821759303</c:v>
                </c:pt>
                <c:pt idx="5102">
                  <c:v>44185.656238425901</c:v>
                </c:pt>
                <c:pt idx="5103">
                  <c:v>44185.666655092602</c:v>
                </c:pt>
                <c:pt idx="5104">
                  <c:v>44185.677071759303</c:v>
                </c:pt>
                <c:pt idx="5105">
                  <c:v>44185.687488425901</c:v>
                </c:pt>
                <c:pt idx="5106">
                  <c:v>44185.697905092602</c:v>
                </c:pt>
                <c:pt idx="5107">
                  <c:v>44185.708321759303</c:v>
                </c:pt>
                <c:pt idx="5108">
                  <c:v>44185.718738425901</c:v>
                </c:pt>
                <c:pt idx="5109">
                  <c:v>44185.729155092602</c:v>
                </c:pt>
                <c:pt idx="5110">
                  <c:v>44185.739571759303</c:v>
                </c:pt>
                <c:pt idx="5111">
                  <c:v>44185.749988425901</c:v>
                </c:pt>
                <c:pt idx="5112">
                  <c:v>44185.760405092602</c:v>
                </c:pt>
                <c:pt idx="5113">
                  <c:v>44185.770821759303</c:v>
                </c:pt>
                <c:pt idx="5114">
                  <c:v>44185.781238425901</c:v>
                </c:pt>
                <c:pt idx="5115">
                  <c:v>44185.791655092602</c:v>
                </c:pt>
                <c:pt idx="5116">
                  <c:v>44185.802071759303</c:v>
                </c:pt>
                <c:pt idx="5117">
                  <c:v>44185.812488425901</c:v>
                </c:pt>
                <c:pt idx="5118">
                  <c:v>44185.822905092602</c:v>
                </c:pt>
                <c:pt idx="5119">
                  <c:v>44185.833321759303</c:v>
                </c:pt>
                <c:pt idx="5120">
                  <c:v>44185.843738425901</c:v>
                </c:pt>
                <c:pt idx="5121">
                  <c:v>44185.854155092602</c:v>
                </c:pt>
                <c:pt idx="5122">
                  <c:v>44185.864571759303</c:v>
                </c:pt>
                <c:pt idx="5123">
                  <c:v>44185.874988425901</c:v>
                </c:pt>
                <c:pt idx="5124">
                  <c:v>44185.885405092602</c:v>
                </c:pt>
                <c:pt idx="5125">
                  <c:v>44185.895821759303</c:v>
                </c:pt>
                <c:pt idx="5126">
                  <c:v>44185.906238425901</c:v>
                </c:pt>
                <c:pt idx="5127">
                  <c:v>44185.916655092602</c:v>
                </c:pt>
                <c:pt idx="5128">
                  <c:v>44185.927071759303</c:v>
                </c:pt>
                <c:pt idx="5129">
                  <c:v>44185.937488425901</c:v>
                </c:pt>
                <c:pt idx="5130">
                  <c:v>44185.947905092602</c:v>
                </c:pt>
                <c:pt idx="5131">
                  <c:v>44185.958321759303</c:v>
                </c:pt>
                <c:pt idx="5132">
                  <c:v>44185.968738425901</c:v>
                </c:pt>
                <c:pt idx="5133">
                  <c:v>44185.979155092602</c:v>
                </c:pt>
                <c:pt idx="5134">
                  <c:v>44185.989571759303</c:v>
                </c:pt>
                <c:pt idx="5135">
                  <c:v>44185.999988425901</c:v>
                </c:pt>
                <c:pt idx="5136">
                  <c:v>44186.010405092602</c:v>
                </c:pt>
                <c:pt idx="5137">
                  <c:v>44186.020821759303</c:v>
                </c:pt>
                <c:pt idx="5138">
                  <c:v>44186.031238425901</c:v>
                </c:pt>
                <c:pt idx="5139">
                  <c:v>44186.041655092602</c:v>
                </c:pt>
                <c:pt idx="5140">
                  <c:v>44186.052071759303</c:v>
                </c:pt>
                <c:pt idx="5141">
                  <c:v>44186.062488425901</c:v>
                </c:pt>
                <c:pt idx="5142">
                  <c:v>44186.072905092602</c:v>
                </c:pt>
                <c:pt idx="5143">
                  <c:v>44186.083321759303</c:v>
                </c:pt>
                <c:pt idx="5144">
                  <c:v>44186.093738425901</c:v>
                </c:pt>
                <c:pt idx="5145">
                  <c:v>44186.104155092602</c:v>
                </c:pt>
                <c:pt idx="5146">
                  <c:v>44186.114571759303</c:v>
                </c:pt>
                <c:pt idx="5147">
                  <c:v>44186.124988425901</c:v>
                </c:pt>
                <c:pt idx="5148">
                  <c:v>44186.135405092602</c:v>
                </c:pt>
                <c:pt idx="5149">
                  <c:v>44186.145821759303</c:v>
                </c:pt>
                <c:pt idx="5150">
                  <c:v>44186.156238425901</c:v>
                </c:pt>
                <c:pt idx="5151">
                  <c:v>44186.166655092602</c:v>
                </c:pt>
                <c:pt idx="5152">
                  <c:v>44186.177071759303</c:v>
                </c:pt>
                <c:pt idx="5153">
                  <c:v>44186.187488425901</c:v>
                </c:pt>
                <c:pt idx="5154">
                  <c:v>44186.197905092602</c:v>
                </c:pt>
                <c:pt idx="5155">
                  <c:v>44186.208321759303</c:v>
                </c:pt>
                <c:pt idx="5156">
                  <c:v>44186.218738425901</c:v>
                </c:pt>
                <c:pt idx="5157">
                  <c:v>44186.229155092602</c:v>
                </c:pt>
                <c:pt idx="5158">
                  <c:v>44186.239571759303</c:v>
                </c:pt>
                <c:pt idx="5159">
                  <c:v>44186.249988425901</c:v>
                </c:pt>
                <c:pt idx="5160">
                  <c:v>44186.260405092602</c:v>
                </c:pt>
                <c:pt idx="5161">
                  <c:v>44186.270821759303</c:v>
                </c:pt>
                <c:pt idx="5162">
                  <c:v>44186.281238425901</c:v>
                </c:pt>
                <c:pt idx="5163">
                  <c:v>44186.291655092602</c:v>
                </c:pt>
                <c:pt idx="5164">
                  <c:v>44186.302071759303</c:v>
                </c:pt>
                <c:pt idx="5165">
                  <c:v>44186.312488425901</c:v>
                </c:pt>
                <c:pt idx="5166">
                  <c:v>44186.322905092602</c:v>
                </c:pt>
                <c:pt idx="5167">
                  <c:v>44186.333321759303</c:v>
                </c:pt>
                <c:pt idx="5168">
                  <c:v>44186.343738425901</c:v>
                </c:pt>
                <c:pt idx="5169">
                  <c:v>44186.354155092602</c:v>
                </c:pt>
                <c:pt idx="5170">
                  <c:v>44186.364571759303</c:v>
                </c:pt>
                <c:pt idx="5171">
                  <c:v>44186.374988425901</c:v>
                </c:pt>
                <c:pt idx="5172">
                  <c:v>44186.385405092602</c:v>
                </c:pt>
                <c:pt idx="5173">
                  <c:v>44186.395821759303</c:v>
                </c:pt>
                <c:pt idx="5174">
                  <c:v>44186.406238425901</c:v>
                </c:pt>
                <c:pt idx="5175">
                  <c:v>44186.416655092602</c:v>
                </c:pt>
                <c:pt idx="5176">
                  <c:v>44186.427071759303</c:v>
                </c:pt>
                <c:pt idx="5177">
                  <c:v>44186.437488425901</c:v>
                </c:pt>
                <c:pt idx="5178">
                  <c:v>44186.447905092602</c:v>
                </c:pt>
                <c:pt idx="5179">
                  <c:v>44186.458321759303</c:v>
                </c:pt>
                <c:pt idx="5180">
                  <c:v>44186.468738425901</c:v>
                </c:pt>
                <c:pt idx="5181">
                  <c:v>44186.479155092602</c:v>
                </c:pt>
                <c:pt idx="5182">
                  <c:v>44186.489571759303</c:v>
                </c:pt>
                <c:pt idx="5183">
                  <c:v>44186.499988425901</c:v>
                </c:pt>
                <c:pt idx="5184">
                  <c:v>44186.510405092602</c:v>
                </c:pt>
                <c:pt idx="5185">
                  <c:v>44186.520821759303</c:v>
                </c:pt>
                <c:pt idx="5186">
                  <c:v>44186.531238425901</c:v>
                </c:pt>
                <c:pt idx="5187">
                  <c:v>44186.541655092602</c:v>
                </c:pt>
                <c:pt idx="5188">
                  <c:v>44186.552071759303</c:v>
                </c:pt>
                <c:pt idx="5189">
                  <c:v>44186.562488425901</c:v>
                </c:pt>
                <c:pt idx="5190">
                  <c:v>44186.572905092602</c:v>
                </c:pt>
                <c:pt idx="5191">
                  <c:v>44186.583321759303</c:v>
                </c:pt>
                <c:pt idx="5192">
                  <c:v>44186.593738425901</c:v>
                </c:pt>
                <c:pt idx="5193">
                  <c:v>44186.604155092602</c:v>
                </c:pt>
                <c:pt idx="5194">
                  <c:v>44186.614571759303</c:v>
                </c:pt>
                <c:pt idx="5195">
                  <c:v>44186.624988425901</c:v>
                </c:pt>
                <c:pt idx="5196">
                  <c:v>44186.635405092602</c:v>
                </c:pt>
                <c:pt idx="5197">
                  <c:v>44186.645821759303</c:v>
                </c:pt>
                <c:pt idx="5198">
                  <c:v>44186.656238425901</c:v>
                </c:pt>
                <c:pt idx="5199">
                  <c:v>44186.666655092602</c:v>
                </c:pt>
                <c:pt idx="5200">
                  <c:v>44186.677071759303</c:v>
                </c:pt>
                <c:pt idx="5201">
                  <c:v>44186.687488425901</c:v>
                </c:pt>
                <c:pt idx="5202">
                  <c:v>44186.697905092602</c:v>
                </c:pt>
                <c:pt idx="5203">
                  <c:v>44186.708321759303</c:v>
                </c:pt>
                <c:pt idx="5204">
                  <c:v>44186.718738425901</c:v>
                </c:pt>
                <c:pt idx="5205">
                  <c:v>44186.729155092602</c:v>
                </c:pt>
                <c:pt idx="5206">
                  <c:v>44186.739571759303</c:v>
                </c:pt>
                <c:pt idx="5207">
                  <c:v>44186.749988425901</c:v>
                </c:pt>
                <c:pt idx="5208">
                  <c:v>44186.760405092602</c:v>
                </c:pt>
                <c:pt idx="5209">
                  <c:v>44186.770821759303</c:v>
                </c:pt>
                <c:pt idx="5210">
                  <c:v>44186.781238425901</c:v>
                </c:pt>
                <c:pt idx="5211">
                  <c:v>44186.791655092602</c:v>
                </c:pt>
                <c:pt idx="5212">
                  <c:v>44186.802071759303</c:v>
                </c:pt>
                <c:pt idx="5213">
                  <c:v>44186.812488425901</c:v>
                </c:pt>
                <c:pt idx="5214">
                  <c:v>44186.822905092602</c:v>
                </c:pt>
                <c:pt idx="5215">
                  <c:v>44186.833321759303</c:v>
                </c:pt>
                <c:pt idx="5216">
                  <c:v>44186.843738425901</c:v>
                </c:pt>
                <c:pt idx="5217">
                  <c:v>44186.854155092602</c:v>
                </c:pt>
                <c:pt idx="5218">
                  <c:v>44186.864571759303</c:v>
                </c:pt>
                <c:pt idx="5219">
                  <c:v>44186.874988425901</c:v>
                </c:pt>
                <c:pt idx="5220">
                  <c:v>44186.885405092602</c:v>
                </c:pt>
                <c:pt idx="5221">
                  <c:v>44186.895821759303</c:v>
                </c:pt>
                <c:pt idx="5222">
                  <c:v>44186.906238425901</c:v>
                </c:pt>
                <c:pt idx="5223">
                  <c:v>44186.916655092602</c:v>
                </c:pt>
                <c:pt idx="5224">
                  <c:v>44186.927071759303</c:v>
                </c:pt>
                <c:pt idx="5225">
                  <c:v>44186.937488425901</c:v>
                </c:pt>
                <c:pt idx="5226">
                  <c:v>44186.947905092602</c:v>
                </c:pt>
                <c:pt idx="5227">
                  <c:v>44186.958321759303</c:v>
                </c:pt>
                <c:pt idx="5228">
                  <c:v>44186.968738425901</c:v>
                </c:pt>
                <c:pt idx="5229">
                  <c:v>44186.979155092602</c:v>
                </c:pt>
                <c:pt idx="5230">
                  <c:v>44186.989571759303</c:v>
                </c:pt>
                <c:pt idx="5231">
                  <c:v>44186.999988425901</c:v>
                </c:pt>
                <c:pt idx="5232">
                  <c:v>44187.010405092602</c:v>
                </c:pt>
                <c:pt idx="5233">
                  <c:v>44187.020821759303</c:v>
                </c:pt>
                <c:pt idx="5234">
                  <c:v>44187.031238425901</c:v>
                </c:pt>
                <c:pt idx="5235">
                  <c:v>44187.041655092602</c:v>
                </c:pt>
                <c:pt idx="5236">
                  <c:v>44187.052071759303</c:v>
                </c:pt>
                <c:pt idx="5237">
                  <c:v>44187.062488425901</c:v>
                </c:pt>
                <c:pt idx="5238">
                  <c:v>44187.072905092602</c:v>
                </c:pt>
                <c:pt idx="5239">
                  <c:v>44187.083321759303</c:v>
                </c:pt>
                <c:pt idx="5240">
                  <c:v>44187.093738425901</c:v>
                </c:pt>
                <c:pt idx="5241">
                  <c:v>44187.104155092602</c:v>
                </c:pt>
                <c:pt idx="5242">
                  <c:v>44187.114571759303</c:v>
                </c:pt>
                <c:pt idx="5243">
                  <c:v>44187.124988425901</c:v>
                </c:pt>
                <c:pt idx="5244">
                  <c:v>44187.135405092602</c:v>
                </c:pt>
                <c:pt idx="5245">
                  <c:v>44187.145821759303</c:v>
                </c:pt>
                <c:pt idx="5246">
                  <c:v>44187.156238425901</c:v>
                </c:pt>
                <c:pt idx="5247">
                  <c:v>44187.166655092602</c:v>
                </c:pt>
                <c:pt idx="5248">
                  <c:v>44187.177071759303</c:v>
                </c:pt>
                <c:pt idx="5249">
                  <c:v>44187.187488425901</c:v>
                </c:pt>
                <c:pt idx="5250">
                  <c:v>44187.197905092602</c:v>
                </c:pt>
                <c:pt idx="5251">
                  <c:v>44187.208321759303</c:v>
                </c:pt>
                <c:pt idx="5252">
                  <c:v>44187.218738425901</c:v>
                </c:pt>
                <c:pt idx="5253">
                  <c:v>44187.229155092602</c:v>
                </c:pt>
                <c:pt idx="5254">
                  <c:v>44187.239571759303</c:v>
                </c:pt>
                <c:pt idx="5255">
                  <c:v>44187.249988425901</c:v>
                </c:pt>
                <c:pt idx="5256">
                  <c:v>44187.260405092602</c:v>
                </c:pt>
                <c:pt idx="5257">
                  <c:v>44187.270821759303</c:v>
                </c:pt>
                <c:pt idx="5258">
                  <c:v>44187.281238425901</c:v>
                </c:pt>
                <c:pt idx="5259">
                  <c:v>44187.291655092602</c:v>
                </c:pt>
                <c:pt idx="5260">
                  <c:v>44187.302071759303</c:v>
                </c:pt>
                <c:pt idx="5261">
                  <c:v>44187.312488425901</c:v>
                </c:pt>
                <c:pt idx="5262">
                  <c:v>44187.322905092602</c:v>
                </c:pt>
                <c:pt idx="5263">
                  <c:v>44187.333321759303</c:v>
                </c:pt>
                <c:pt idx="5264">
                  <c:v>44187.343738425901</c:v>
                </c:pt>
                <c:pt idx="5265">
                  <c:v>44187.354155092602</c:v>
                </c:pt>
                <c:pt idx="5266">
                  <c:v>44187.364571759303</c:v>
                </c:pt>
                <c:pt idx="5267">
                  <c:v>44187.374988425901</c:v>
                </c:pt>
                <c:pt idx="5268">
                  <c:v>44187.385405092602</c:v>
                </c:pt>
                <c:pt idx="5269">
                  <c:v>44187.395821759303</c:v>
                </c:pt>
                <c:pt idx="5270">
                  <c:v>44187.406238425901</c:v>
                </c:pt>
                <c:pt idx="5271">
                  <c:v>44187.416655092602</c:v>
                </c:pt>
                <c:pt idx="5272">
                  <c:v>44187.427071759303</c:v>
                </c:pt>
                <c:pt idx="5273">
                  <c:v>44187.437488425901</c:v>
                </c:pt>
                <c:pt idx="5274">
                  <c:v>44187.447905092602</c:v>
                </c:pt>
                <c:pt idx="5275">
                  <c:v>44187.458321759303</c:v>
                </c:pt>
                <c:pt idx="5276">
                  <c:v>44187.468738425901</c:v>
                </c:pt>
                <c:pt idx="5277">
                  <c:v>44187.479155092602</c:v>
                </c:pt>
                <c:pt idx="5278">
                  <c:v>44187.489571759303</c:v>
                </c:pt>
                <c:pt idx="5279">
                  <c:v>44187.499988425901</c:v>
                </c:pt>
                <c:pt idx="5280">
                  <c:v>44187.510405092602</c:v>
                </c:pt>
                <c:pt idx="5281">
                  <c:v>44187.520821759303</c:v>
                </c:pt>
                <c:pt idx="5282">
                  <c:v>44187.531238425901</c:v>
                </c:pt>
                <c:pt idx="5283">
                  <c:v>44187.541655092602</c:v>
                </c:pt>
                <c:pt idx="5284">
                  <c:v>44187.552071759303</c:v>
                </c:pt>
                <c:pt idx="5285">
                  <c:v>44187.562488425901</c:v>
                </c:pt>
                <c:pt idx="5286">
                  <c:v>44187.572905092602</c:v>
                </c:pt>
                <c:pt idx="5287">
                  <c:v>44187.583321759303</c:v>
                </c:pt>
                <c:pt idx="5288">
                  <c:v>44187.593738425901</c:v>
                </c:pt>
                <c:pt idx="5289">
                  <c:v>44187.604155092602</c:v>
                </c:pt>
                <c:pt idx="5290">
                  <c:v>44187.614571759303</c:v>
                </c:pt>
                <c:pt idx="5291">
                  <c:v>44187.624988425901</c:v>
                </c:pt>
                <c:pt idx="5292">
                  <c:v>44187.635405092602</c:v>
                </c:pt>
                <c:pt idx="5293">
                  <c:v>44187.645821759303</c:v>
                </c:pt>
                <c:pt idx="5294">
                  <c:v>44187.656238425901</c:v>
                </c:pt>
                <c:pt idx="5295">
                  <c:v>44187.666655092602</c:v>
                </c:pt>
                <c:pt idx="5296">
                  <c:v>44187.677071759303</c:v>
                </c:pt>
                <c:pt idx="5297">
                  <c:v>44187.687488425901</c:v>
                </c:pt>
                <c:pt idx="5298">
                  <c:v>44187.697905092602</c:v>
                </c:pt>
                <c:pt idx="5299">
                  <c:v>44187.708321759303</c:v>
                </c:pt>
                <c:pt idx="5300">
                  <c:v>44187.718738425901</c:v>
                </c:pt>
                <c:pt idx="5301">
                  <c:v>44187.729155092602</c:v>
                </c:pt>
                <c:pt idx="5302">
                  <c:v>44187.739571759303</c:v>
                </c:pt>
                <c:pt idx="5303">
                  <c:v>44187.749988425901</c:v>
                </c:pt>
                <c:pt idx="5304">
                  <c:v>44187.760405092602</c:v>
                </c:pt>
                <c:pt idx="5305">
                  <c:v>44187.770821759303</c:v>
                </c:pt>
                <c:pt idx="5306">
                  <c:v>44187.781238425901</c:v>
                </c:pt>
                <c:pt idx="5307">
                  <c:v>44187.791655092602</c:v>
                </c:pt>
                <c:pt idx="5308">
                  <c:v>44187.802071759303</c:v>
                </c:pt>
                <c:pt idx="5309">
                  <c:v>44187.812488425901</c:v>
                </c:pt>
                <c:pt idx="5310">
                  <c:v>44187.822905092602</c:v>
                </c:pt>
                <c:pt idx="5311">
                  <c:v>44187.833321759303</c:v>
                </c:pt>
                <c:pt idx="5312">
                  <c:v>44187.843738425901</c:v>
                </c:pt>
                <c:pt idx="5313">
                  <c:v>44187.854155092602</c:v>
                </c:pt>
                <c:pt idx="5314">
                  <c:v>44187.864571759303</c:v>
                </c:pt>
                <c:pt idx="5315">
                  <c:v>44187.874988425901</c:v>
                </c:pt>
                <c:pt idx="5316">
                  <c:v>44187.885405092602</c:v>
                </c:pt>
                <c:pt idx="5317">
                  <c:v>44187.895821759303</c:v>
                </c:pt>
                <c:pt idx="5318">
                  <c:v>44187.906238425901</c:v>
                </c:pt>
                <c:pt idx="5319">
                  <c:v>44187.916655092602</c:v>
                </c:pt>
                <c:pt idx="5320">
                  <c:v>44187.927071759303</c:v>
                </c:pt>
                <c:pt idx="5321">
                  <c:v>44187.937488425901</c:v>
                </c:pt>
                <c:pt idx="5322">
                  <c:v>44187.947905092602</c:v>
                </c:pt>
                <c:pt idx="5323">
                  <c:v>44187.958321759303</c:v>
                </c:pt>
                <c:pt idx="5324">
                  <c:v>44187.968738425901</c:v>
                </c:pt>
                <c:pt idx="5325">
                  <c:v>44187.979155092602</c:v>
                </c:pt>
                <c:pt idx="5326">
                  <c:v>44187.989571759303</c:v>
                </c:pt>
                <c:pt idx="5327">
                  <c:v>44187.999988425901</c:v>
                </c:pt>
                <c:pt idx="5328">
                  <c:v>44188.010405092602</c:v>
                </c:pt>
                <c:pt idx="5329">
                  <c:v>44188.020821759303</c:v>
                </c:pt>
                <c:pt idx="5330">
                  <c:v>44188.031238425901</c:v>
                </c:pt>
                <c:pt idx="5331">
                  <c:v>44188.041655092602</c:v>
                </c:pt>
                <c:pt idx="5332">
                  <c:v>44188.052071759303</c:v>
                </c:pt>
                <c:pt idx="5333">
                  <c:v>44188.062488425901</c:v>
                </c:pt>
                <c:pt idx="5334">
                  <c:v>44188.072905092602</c:v>
                </c:pt>
                <c:pt idx="5335">
                  <c:v>44188.083321759303</c:v>
                </c:pt>
                <c:pt idx="5336">
                  <c:v>44188.093738425901</c:v>
                </c:pt>
                <c:pt idx="5337">
                  <c:v>44188.104155092602</c:v>
                </c:pt>
                <c:pt idx="5338">
                  <c:v>44188.114571759303</c:v>
                </c:pt>
                <c:pt idx="5339">
                  <c:v>44188.124988425901</c:v>
                </c:pt>
                <c:pt idx="5340">
                  <c:v>44188.135405092602</c:v>
                </c:pt>
                <c:pt idx="5341">
                  <c:v>44188.145821759303</c:v>
                </c:pt>
                <c:pt idx="5342">
                  <c:v>44188.156238425901</c:v>
                </c:pt>
                <c:pt idx="5343">
                  <c:v>44188.166655092602</c:v>
                </c:pt>
                <c:pt idx="5344">
                  <c:v>44188.177071759303</c:v>
                </c:pt>
                <c:pt idx="5345">
                  <c:v>44188.187488425901</c:v>
                </c:pt>
                <c:pt idx="5346">
                  <c:v>44188.197905092602</c:v>
                </c:pt>
                <c:pt idx="5347">
                  <c:v>44188.208321759303</c:v>
                </c:pt>
                <c:pt idx="5348">
                  <c:v>44188.218738425901</c:v>
                </c:pt>
                <c:pt idx="5349">
                  <c:v>44188.229155092602</c:v>
                </c:pt>
                <c:pt idx="5350">
                  <c:v>44188.239571759303</c:v>
                </c:pt>
                <c:pt idx="5351">
                  <c:v>44188.249988425901</c:v>
                </c:pt>
                <c:pt idx="5352">
                  <c:v>44188.260405092602</c:v>
                </c:pt>
                <c:pt idx="5353">
                  <c:v>44188.270821759303</c:v>
                </c:pt>
                <c:pt idx="5354">
                  <c:v>44188.281238425901</c:v>
                </c:pt>
                <c:pt idx="5355">
                  <c:v>44188.291655092602</c:v>
                </c:pt>
                <c:pt idx="5356">
                  <c:v>44188.302071759303</c:v>
                </c:pt>
                <c:pt idx="5357">
                  <c:v>44188.312488425901</c:v>
                </c:pt>
                <c:pt idx="5358">
                  <c:v>44188.322905092602</c:v>
                </c:pt>
                <c:pt idx="5359">
                  <c:v>44188.333321759303</c:v>
                </c:pt>
                <c:pt idx="5360">
                  <c:v>44188.343738425901</c:v>
                </c:pt>
                <c:pt idx="5361">
                  <c:v>44188.354155092602</c:v>
                </c:pt>
                <c:pt idx="5362">
                  <c:v>44188.364571759303</c:v>
                </c:pt>
                <c:pt idx="5363">
                  <c:v>44188.374988425901</c:v>
                </c:pt>
                <c:pt idx="5364">
                  <c:v>44188.385405092602</c:v>
                </c:pt>
                <c:pt idx="5365">
                  <c:v>44188.395821759303</c:v>
                </c:pt>
                <c:pt idx="5366">
                  <c:v>44188.406238425901</c:v>
                </c:pt>
                <c:pt idx="5367">
                  <c:v>44188.416655092602</c:v>
                </c:pt>
                <c:pt idx="5368">
                  <c:v>44188.427071759303</c:v>
                </c:pt>
                <c:pt idx="5369">
                  <c:v>44188.437488425901</c:v>
                </c:pt>
                <c:pt idx="5370">
                  <c:v>44188.447905092602</c:v>
                </c:pt>
                <c:pt idx="5371">
                  <c:v>44188.458321759303</c:v>
                </c:pt>
                <c:pt idx="5372">
                  <c:v>44188.468738425901</c:v>
                </c:pt>
                <c:pt idx="5373">
                  <c:v>44188.479155092602</c:v>
                </c:pt>
                <c:pt idx="5374">
                  <c:v>44188.489571759303</c:v>
                </c:pt>
                <c:pt idx="5375">
                  <c:v>44188.499988425901</c:v>
                </c:pt>
                <c:pt idx="5376">
                  <c:v>44188.510405092602</c:v>
                </c:pt>
                <c:pt idx="5377">
                  <c:v>44188.520821759303</c:v>
                </c:pt>
                <c:pt idx="5378">
                  <c:v>44188.531238425901</c:v>
                </c:pt>
                <c:pt idx="5379">
                  <c:v>44188.541655092602</c:v>
                </c:pt>
                <c:pt idx="5380">
                  <c:v>44188.552071759303</c:v>
                </c:pt>
                <c:pt idx="5381">
                  <c:v>44188.562488425901</c:v>
                </c:pt>
                <c:pt idx="5382">
                  <c:v>44188.572905092602</c:v>
                </c:pt>
                <c:pt idx="5383">
                  <c:v>44188.583321759303</c:v>
                </c:pt>
                <c:pt idx="5384">
                  <c:v>44188.593738425901</c:v>
                </c:pt>
                <c:pt idx="5385">
                  <c:v>44188.604155092602</c:v>
                </c:pt>
                <c:pt idx="5386">
                  <c:v>44188.614571759303</c:v>
                </c:pt>
                <c:pt idx="5387">
                  <c:v>44188.624988425901</c:v>
                </c:pt>
                <c:pt idx="5388">
                  <c:v>44188.635405092602</c:v>
                </c:pt>
                <c:pt idx="5389">
                  <c:v>44188.645821759303</c:v>
                </c:pt>
                <c:pt idx="5390">
                  <c:v>44188.656238425901</c:v>
                </c:pt>
                <c:pt idx="5391">
                  <c:v>44188.666655092602</c:v>
                </c:pt>
                <c:pt idx="5392">
                  <c:v>44188.677071759303</c:v>
                </c:pt>
                <c:pt idx="5393">
                  <c:v>44188.687488425901</c:v>
                </c:pt>
                <c:pt idx="5394">
                  <c:v>44188.697905092602</c:v>
                </c:pt>
                <c:pt idx="5395">
                  <c:v>44188.708321759303</c:v>
                </c:pt>
                <c:pt idx="5396">
                  <c:v>44188.718738425901</c:v>
                </c:pt>
                <c:pt idx="5397">
                  <c:v>44188.729155092602</c:v>
                </c:pt>
                <c:pt idx="5398">
                  <c:v>44188.739571759303</c:v>
                </c:pt>
                <c:pt idx="5399">
                  <c:v>44188.749988425901</c:v>
                </c:pt>
                <c:pt idx="5400">
                  <c:v>44188.760405092602</c:v>
                </c:pt>
                <c:pt idx="5401">
                  <c:v>44188.770821759303</c:v>
                </c:pt>
                <c:pt idx="5402">
                  <c:v>44188.781238425901</c:v>
                </c:pt>
                <c:pt idx="5403">
                  <c:v>44188.791655092602</c:v>
                </c:pt>
                <c:pt idx="5404">
                  <c:v>44188.802071759303</c:v>
                </c:pt>
                <c:pt idx="5405">
                  <c:v>44188.812488425901</c:v>
                </c:pt>
                <c:pt idx="5406">
                  <c:v>44188.822905092602</c:v>
                </c:pt>
                <c:pt idx="5407">
                  <c:v>44188.833321759303</c:v>
                </c:pt>
                <c:pt idx="5408">
                  <c:v>44188.843738425901</c:v>
                </c:pt>
                <c:pt idx="5409">
                  <c:v>44188.854155092602</c:v>
                </c:pt>
                <c:pt idx="5410">
                  <c:v>44188.864571759303</c:v>
                </c:pt>
                <c:pt idx="5411">
                  <c:v>44188.874988425901</c:v>
                </c:pt>
                <c:pt idx="5412">
                  <c:v>44188.885405092602</c:v>
                </c:pt>
                <c:pt idx="5413">
                  <c:v>44188.895821759303</c:v>
                </c:pt>
                <c:pt idx="5414">
                  <c:v>44188.906238425901</c:v>
                </c:pt>
                <c:pt idx="5415">
                  <c:v>44188.916655092602</c:v>
                </c:pt>
                <c:pt idx="5416">
                  <c:v>44188.927071759303</c:v>
                </c:pt>
                <c:pt idx="5417">
                  <c:v>44188.937488425901</c:v>
                </c:pt>
                <c:pt idx="5418">
                  <c:v>44188.947905092602</c:v>
                </c:pt>
                <c:pt idx="5419">
                  <c:v>44188.958321759303</c:v>
                </c:pt>
                <c:pt idx="5420">
                  <c:v>44188.968738425901</c:v>
                </c:pt>
                <c:pt idx="5421">
                  <c:v>44188.979155092602</c:v>
                </c:pt>
                <c:pt idx="5422">
                  <c:v>44188.989571759303</c:v>
                </c:pt>
                <c:pt idx="5423">
                  <c:v>44188.999988425901</c:v>
                </c:pt>
                <c:pt idx="5424">
                  <c:v>44189.010405092602</c:v>
                </c:pt>
                <c:pt idx="5425">
                  <c:v>44189.020821759303</c:v>
                </c:pt>
                <c:pt idx="5426">
                  <c:v>44189.031238425901</c:v>
                </c:pt>
                <c:pt idx="5427">
                  <c:v>44189.041655092602</c:v>
                </c:pt>
                <c:pt idx="5428">
                  <c:v>44189.052071759303</c:v>
                </c:pt>
                <c:pt idx="5429">
                  <c:v>44189.062488425901</c:v>
                </c:pt>
                <c:pt idx="5430">
                  <c:v>44189.072905092602</c:v>
                </c:pt>
                <c:pt idx="5431">
                  <c:v>44189.083321759303</c:v>
                </c:pt>
                <c:pt idx="5432">
                  <c:v>44189.093738425901</c:v>
                </c:pt>
                <c:pt idx="5433">
                  <c:v>44189.104155092602</c:v>
                </c:pt>
                <c:pt idx="5434">
                  <c:v>44189.114571759303</c:v>
                </c:pt>
                <c:pt idx="5435">
                  <c:v>44189.124988425901</c:v>
                </c:pt>
                <c:pt idx="5436">
                  <c:v>44189.135405092602</c:v>
                </c:pt>
                <c:pt idx="5437">
                  <c:v>44189.145821759303</c:v>
                </c:pt>
                <c:pt idx="5438">
                  <c:v>44189.156238425901</c:v>
                </c:pt>
                <c:pt idx="5439">
                  <c:v>44189.166655092602</c:v>
                </c:pt>
                <c:pt idx="5440">
                  <c:v>44189.177071759303</c:v>
                </c:pt>
                <c:pt idx="5441">
                  <c:v>44189.187488425901</c:v>
                </c:pt>
                <c:pt idx="5442">
                  <c:v>44189.197905092602</c:v>
                </c:pt>
                <c:pt idx="5443">
                  <c:v>44189.208321759303</c:v>
                </c:pt>
                <c:pt idx="5444">
                  <c:v>44189.218738425901</c:v>
                </c:pt>
                <c:pt idx="5445">
                  <c:v>44189.229155092602</c:v>
                </c:pt>
                <c:pt idx="5446">
                  <c:v>44189.239571759303</c:v>
                </c:pt>
                <c:pt idx="5447">
                  <c:v>44189.249988425901</c:v>
                </c:pt>
                <c:pt idx="5448">
                  <c:v>44189.260405092602</c:v>
                </c:pt>
                <c:pt idx="5449">
                  <c:v>44189.270821759303</c:v>
                </c:pt>
                <c:pt idx="5450">
                  <c:v>44189.281238425901</c:v>
                </c:pt>
                <c:pt idx="5451">
                  <c:v>44189.291655092602</c:v>
                </c:pt>
                <c:pt idx="5452">
                  <c:v>44189.302071759303</c:v>
                </c:pt>
                <c:pt idx="5453">
                  <c:v>44189.312488425901</c:v>
                </c:pt>
                <c:pt idx="5454">
                  <c:v>44189.322905092602</c:v>
                </c:pt>
                <c:pt idx="5455">
                  <c:v>44189.333321759303</c:v>
                </c:pt>
                <c:pt idx="5456">
                  <c:v>44189.343738425901</c:v>
                </c:pt>
                <c:pt idx="5457">
                  <c:v>44189.354155092602</c:v>
                </c:pt>
                <c:pt idx="5458">
                  <c:v>44189.364571759303</c:v>
                </c:pt>
                <c:pt idx="5459">
                  <c:v>44189.374988425901</c:v>
                </c:pt>
                <c:pt idx="5460">
                  <c:v>44189.385405092602</c:v>
                </c:pt>
                <c:pt idx="5461">
                  <c:v>44189.395821759303</c:v>
                </c:pt>
                <c:pt idx="5462">
                  <c:v>44189.406238425901</c:v>
                </c:pt>
                <c:pt idx="5463">
                  <c:v>44189.416655092602</c:v>
                </c:pt>
                <c:pt idx="5464">
                  <c:v>44189.427071759303</c:v>
                </c:pt>
                <c:pt idx="5465">
                  <c:v>44189.437488425901</c:v>
                </c:pt>
                <c:pt idx="5466">
                  <c:v>44189.447905092602</c:v>
                </c:pt>
                <c:pt idx="5467">
                  <c:v>44189.458321759303</c:v>
                </c:pt>
                <c:pt idx="5468">
                  <c:v>44189.468738425901</c:v>
                </c:pt>
                <c:pt idx="5469">
                  <c:v>44189.479155092602</c:v>
                </c:pt>
                <c:pt idx="5470">
                  <c:v>44189.489571759303</c:v>
                </c:pt>
                <c:pt idx="5471">
                  <c:v>44189.499988425901</c:v>
                </c:pt>
                <c:pt idx="5472">
                  <c:v>44189.510405092602</c:v>
                </c:pt>
                <c:pt idx="5473">
                  <c:v>44189.520821759303</c:v>
                </c:pt>
                <c:pt idx="5474">
                  <c:v>44189.531238425901</c:v>
                </c:pt>
                <c:pt idx="5475">
                  <c:v>44189.541655092602</c:v>
                </c:pt>
                <c:pt idx="5476">
                  <c:v>44189.552071759303</c:v>
                </c:pt>
                <c:pt idx="5477">
                  <c:v>44189.562488425901</c:v>
                </c:pt>
                <c:pt idx="5478">
                  <c:v>44189.572905092602</c:v>
                </c:pt>
                <c:pt idx="5479">
                  <c:v>44189.583321759303</c:v>
                </c:pt>
                <c:pt idx="5480">
                  <c:v>44189.593738425901</c:v>
                </c:pt>
                <c:pt idx="5481">
                  <c:v>44189.604155092602</c:v>
                </c:pt>
                <c:pt idx="5482">
                  <c:v>44189.614571759303</c:v>
                </c:pt>
                <c:pt idx="5483">
                  <c:v>44189.624988425901</c:v>
                </c:pt>
                <c:pt idx="5484">
                  <c:v>44189.635405092602</c:v>
                </c:pt>
                <c:pt idx="5485">
                  <c:v>44189.645821759303</c:v>
                </c:pt>
                <c:pt idx="5486">
                  <c:v>44189.656238425901</c:v>
                </c:pt>
                <c:pt idx="5487">
                  <c:v>44189.666655092602</c:v>
                </c:pt>
                <c:pt idx="5488">
                  <c:v>44189.677071759303</c:v>
                </c:pt>
                <c:pt idx="5489">
                  <c:v>44189.687488425901</c:v>
                </c:pt>
                <c:pt idx="5490">
                  <c:v>44189.697905092602</c:v>
                </c:pt>
                <c:pt idx="5491">
                  <c:v>44189.708321759303</c:v>
                </c:pt>
                <c:pt idx="5492">
                  <c:v>44189.718738425901</c:v>
                </c:pt>
                <c:pt idx="5493">
                  <c:v>44189.729155092602</c:v>
                </c:pt>
                <c:pt idx="5494">
                  <c:v>44189.739571759303</c:v>
                </c:pt>
                <c:pt idx="5495">
                  <c:v>44189.749988425901</c:v>
                </c:pt>
                <c:pt idx="5496">
                  <c:v>44189.760405092602</c:v>
                </c:pt>
                <c:pt idx="5497">
                  <c:v>44189.770821759303</c:v>
                </c:pt>
                <c:pt idx="5498">
                  <c:v>44189.781238425901</c:v>
                </c:pt>
                <c:pt idx="5499">
                  <c:v>44189.791655092602</c:v>
                </c:pt>
                <c:pt idx="5500">
                  <c:v>44189.802071759303</c:v>
                </c:pt>
                <c:pt idx="5501">
                  <c:v>44189.812488425901</c:v>
                </c:pt>
                <c:pt idx="5502">
                  <c:v>44189.822905092602</c:v>
                </c:pt>
                <c:pt idx="5503">
                  <c:v>44189.833321759303</c:v>
                </c:pt>
                <c:pt idx="5504">
                  <c:v>44189.843738425901</c:v>
                </c:pt>
                <c:pt idx="5505">
                  <c:v>44189.854155092602</c:v>
                </c:pt>
                <c:pt idx="5506">
                  <c:v>44189.864571759303</c:v>
                </c:pt>
                <c:pt idx="5507">
                  <c:v>44189.874988425901</c:v>
                </c:pt>
                <c:pt idx="5508">
                  <c:v>44189.885405092602</c:v>
                </c:pt>
                <c:pt idx="5509">
                  <c:v>44189.895821759303</c:v>
                </c:pt>
                <c:pt idx="5510">
                  <c:v>44189.906238425901</c:v>
                </c:pt>
                <c:pt idx="5511">
                  <c:v>44189.916655092602</c:v>
                </c:pt>
                <c:pt idx="5512">
                  <c:v>44189.927071759303</c:v>
                </c:pt>
                <c:pt idx="5513">
                  <c:v>44189.937488425901</c:v>
                </c:pt>
                <c:pt idx="5514">
                  <c:v>44189.947905092602</c:v>
                </c:pt>
                <c:pt idx="5515">
                  <c:v>44189.958321759303</c:v>
                </c:pt>
                <c:pt idx="5516">
                  <c:v>44189.968738425901</c:v>
                </c:pt>
                <c:pt idx="5517">
                  <c:v>44189.979155092602</c:v>
                </c:pt>
                <c:pt idx="5518">
                  <c:v>44189.989571759303</c:v>
                </c:pt>
                <c:pt idx="5519">
                  <c:v>44189.999988425901</c:v>
                </c:pt>
                <c:pt idx="5520">
                  <c:v>44190.010405092602</c:v>
                </c:pt>
                <c:pt idx="5521">
                  <c:v>44190.020821759303</c:v>
                </c:pt>
                <c:pt idx="5522">
                  <c:v>44190.031238425901</c:v>
                </c:pt>
                <c:pt idx="5523">
                  <c:v>44190.041655092602</c:v>
                </c:pt>
                <c:pt idx="5524">
                  <c:v>44190.052071759303</c:v>
                </c:pt>
                <c:pt idx="5525">
                  <c:v>44190.062488425901</c:v>
                </c:pt>
                <c:pt idx="5526">
                  <c:v>44190.072905092602</c:v>
                </c:pt>
                <c:pt idx="5527">
                  <c:v>44190.083321759303</c:v>
                </c:pt>
                <c:pt idx="5528">
                  <c:v>44190.093738425901</c:v>
                </c:pt>
                <c:pt idx="5529">
                  <c:v>44190.104155092602</c:v>
                </c:pt>
                <c:pt idx="5530">
                  <c:v>44190.114571759303</c:v>
                </c:pt>
                <c:pt idx="5531">
                  <c:v>44190.124988425901</c:v>
                </c:pt>
                <c:pt idx="5532">
                  <c:v>44190.135405092602</c:v>
                </c:pt>
                <c:pt idx="5533">
                  <c:v>44190.145821759303</c:v>
                </c:pt>
                <c:pt idx="5534">
                  <c:v>44190.156238425901</c:v>
                </c:pt>
                <c:pt idx="5535">
                  <c:v>44190.166655092602</c:v>
                </c:pt>
                <c:pt idx="5536">
                  <c:v>44190.177071759303</c:v>
                </c:pt>
                <c:pt idx="5537">
                  <c:v>44190.187488425901</c:v>
                </c:pt>
                <c:pt idx="5538">
                  <c:v>44190.197905092602</c:v>
                </c:pt>
                <c:pt idx="5539">
                  <c:v>44190.208321759303</c:v>
                </c:pt>
                <c:pt idx="5540">
                  <c:v>44190.218738425901</c:v>
                </c:pt>
                <c:pt idx="5541">
                  <c:v>44190.229155092602</c:v>
                </c:pt>
                <c:pt idx="5542">
                  <c:v>44190.239571759303</c:v>
                </c:pt>
                <c:pt idx="5543">
                  <c:v>44190.249988425901</c:v>
                </c:pt>
                <c:pt idx="5544">
                  <c:v>44190.260405092602</c:v>
                </c:pt>
                <c:pt idx="5545">
                  <c:v>44190.270821759303</c:v>
                </c:pt>
                <c:pt idx="5546">
                  <c:v>44190.281238425901</c:v>
                </c:pt>
                <c:pt idx="5547">
                  <c:v>44190.291655092602</c:v>
                </c:pt>
                <c:pt idx="5548">
                  <c:v>44190.302071759303</c:v>
                </c:pt>
                <c:pt idx="5549">
                  <c:v>44190.312488425901</c:v>
                </c:pt>
                <c:pt idx="5550">
                  <c:v>44190.322905092602</c:v>
                </c:pt>
                <c:pt idx="5551">
                  <c:v>44190.333321759303</c:v>
                </c:pt>
                <c:pt idx="5552">
                  <c:v>44190.343738425901</c:v>
                </c:pt>
                <c:pt idx="5553">
                  <c:v>44190.354155092602</c:v>
                </c:pt>
                <c:pt idx="5554">
                  <c:v>44190.364571759303</c:v>
                </c:pt>
                <c:pt idx="5555">
                  <c:v>44190.374988425901</c:v>
                </c:pt>
                <c:pt idx="5556">
                  <c:v>44190.385405092602</c:v>
                </c:pt>
                <c:pt idx="5557">
                  <c:v>44190.395821759303</c:v>
                </c:pt>
                <c:pt idx="5558">
                  <c:v>44190.406238425901</c:v>
                </c:pt>
                <c:pt idx="5559">
                  <c:v>44190.416655092602</c:v>
                </c:pt>
                <c:pt idx="5560">
                  <c:v>44190.427071759303</c:v>
                </c:pt>
                <c:pt idx="5561">
                  <c:v>44190.437488425901</c:v>
                </c:pt>
                <c:pt idx="5562">
                  <c:v>44190.447905092602</c:v>
                </c:pt>
                <c:pt idx="5563">
                  <c:v>44190.458321759303</c:v>
                </c:pt>
                <c:pt idx="5564">
                  <c:v>44190.468738425901</c:v>
                </c:pt>
                <c:pt idx="5565">
                  <c:v>44190.479155092602</c:v>
                </c:pt>
                <c:pt idx="5566">
                  <c:v>44190.489571759303</c:v>
                </c:pt>
                <c:pt idx="5567">
                  <c:v>44190.499988425901</c:v>
                </c:pt>
                <c:pt idx="5568">
                  <c:v>44190.510405092602</c:v>
                </c:pt>
                <c:pt idx="5569">
                  <c:v>44190.520821759303</c:v>
                </c:pt>
                <c:pt idx="5570">
                  <c:v>44190.531238425901</c:v>
                </c:pt>
                <c:pt idx="5571">
                  <c:v>44190.541655092602</c:v>
                </c:pt>
                <c:pt idx="5572">
                  <c:v>44190.552071759303</c:v>
                </c:pt>
                <c:pt idx="5573">
                  <c:v>44190.562488425901</c:v>
                </c:pt>
                <c:pt idx="5574">
                  <c:v>44190.572905092602</c:v>
                </c:pt>
                <c:pt idx="5575">
                  <c:v>44190.583321759303</c:v>
                </c:pt>
                <c:pt idx="5576">
                  <c:v>44190.593738425901</c:v>
                </c:pt>
                <c:pt idx="5577">
                  <c:v>44190.604155092602</c:v>
                </c:pt>
                <c:pt idx="5578">
                  <c:v>44190.614571759303</c:v>
                </c:pt>
                <c:pt idx="5579">
                  <c:v>44190.624988425901</c:v>
                </c:pt>
                <c:pt idx="5580">
                  <c:v>44190.635405092602</c:v>
                </c:pt>
                <c:pt idx="5581">
                  <c:v>44190.645821759303</c:v>
                </c:pt>
                <c:pt idx="5582">
                  <c:v>44190.656238425901</c:v>
                </c:pt>
                <c:pt idx="5583">
                  <c:v>44190.666655092602</c:v>
                </c:pt>
                <c:pt idx="5584">
                  <c:v>44190.677071759303</c:v>
                </c:pt>
                <c:pt idx="5585">
                  <c:v>44190.687488425901</c:v>
                </c:pt>
                <c:pt idx="5586">
                  <c:v>44190.697905092602</c:v>
                </c:pt>
                <c:pt idx="5587">
                  <c:v>44190.708321759303</c:v>
                </c:pt>
                <c:pt idx="5588">
                  <c:v>44190.718738425901</c:v>
                </c:pt>
                <c:pt idx="5589">
                  <c:v>44190.729155092602</c:v>
                </c:pt>
                <c:pt idx="5590">
                  <c:v>44190.739571759303</c:v>
                </c:pt>
                <c:pt idx="5591">
                  <c:v>44190.749988425901</c:v>
                </c:pt>
                <c:pt idx="5592">
                  <c:v>44190.760405092602</c:v>
                </c:pt>
                <c:pt idx="5593">
                  <c:v>44190.770821759303</c:v>
                </c:pt>
                <c:pt idx="5594">
                  <c:v>44190.781238425901</c:v>
                </c:pt>
                <c:pt idx="5595">
                  <c:v>44190.791655092602</c:v>
                </c:pt>
                <c:pt idx="5596">
                  <c:v>44190.802071759303</c:v>
                </c:pt>
                <c:pt idx="5597">
                  <c:v>44190.812488425901</c:v>
                </c:pt>
                <c:pt idx="5598">
                  <c:v>44190.822905092602</c:v>
                </c:pt>
                <c:pt idx="5599">
                  <c:v>44190.833321759303</c:v>
                </c:pt>
                <c:pt idx="5600">
                  <c:v>44190.843738425901</c:v>
                </c:pt>
                <c:pt idx="5601">
                  <c:v>44190.854155092602</c:v>
                </c:pt>
                <c:pt idx="5602">
                  <c:v>44190.864571759303</c:v>
                </c:pt>
                <c:pt idx="5603">
                  <c:v>44190.874988425901</c:v>
                </c:pt>
                <c:pt idx="5604">
                  <c:v>44190.885405092602</c:v>
                </c:pt>
                <c:pt idx="5605">
                  <c:v>44190.895821759303</c:v>
                </c:pt>
                <c:pt idx="5606">
                  <c:v>44190.906238425901</c:v>
                </c:pt>
                <c:pt idx="5607">
                  <c:v>44190.916655092602</c:v>
                </c:pt>
                <c:pt idx="5608">
                  <c:v>44190.927071759303</c:v>
                </c:pt>
                <c:pt idx="5609">
                  <c:v>44190.937488425901</c:v>
                </c:pt>
                <c:pt idx="5610">
                  <c:v>44190.947905092602</c:v>
                </c:pt>
                <c:pt idx="5611">
                  <c:v>44190.958321759303</c:v>
                </c:pt>
                <c:pt idx="5612">
                  <c:v>44190.968738425901</c:v>
                </c:pt>
                <c:pt idx="5613">
                  <c:v>44190.979155092602</c:v>
                </c:pt>
                <c:pt idx="5614">
                  <c:v>44190.989571759303</c:v>
                </c:pt>
                <c:pt idx="5615">
                  <c:v>44190.999988425901</c:v>
                </c:pt>
                <c:pt idx="5616">
                  <c:v>44191.010405092602</c:v>
                </c:pt>
                <c:pt idx="5617">
                  <c:v>44191.020821759303</c:v>
                </c:pt>
                <c:pt idx="5618">
                  <c:v>44191.031238425901</c:v>
                </c:pt>
                <c:pt idx="5619">
                  <c:v>44191.041655092602</c:v>
                </c:pt>
                <c:pt idx="5620">
                  <c:v>44191.052071759303</c:v>
                </c:pt>
                <c:pt idx="5621">
                  <c:v>44191.062488425901</c:v>
                </c:pt>
                <c:pt idx="5622">
                  <c:v>44191.072905092602</c:v>
                </c:pt>
                <c:pt idx="5623">
                  <c:v>44191.083321759303</c:v>
                </c:pt>
                <c:pt idx="5624">
                  <c:v>44191.093738425901</c:v>
                </c:pt>
                <c:pt idx="5625">
                  <c:v>44191.104155092602</c:v>
                </c:pt>
                <c:pt idx="5626">
                  <c:v>44191.114571759303</c:v>
                </c:pt>
                <c:pt idx="5627">
                  <c:v>44191.124988425901</c:v>
                </c:pt>
                <c:pt idx="5628">
                  <c:v>44191.135405092602</c:v>
                </c:pt>
                <c:pt idx="5629">
                  <c:v>44191.145821759303</c:v>
                </c:pt>
                <c:pt idx="5630">
                  <c:v>44191.156238425901</c:v>
                </c:pt>
                <c:pt idx="5631">
                  <c:v>44191.166655092602</c:v>
                </c:pt>
                <c:pt idx="5632">
                  <c:v>44191.177071759303</c:v>
                </c:pt>
                <c:pt idx="5633">
                  <c:v>44191.187488425901</c:v>
                </c:pt>
                <c:pt idx="5634">
                  <c:v>44191.197905092602</c:v>
                </c:pt>
                <c:pt idx="5635">
                  <c:v>44191.208321759303</c:v>
                </c:pt>
                <c:pt idx="5636">
                  <c:v>44191.218738425901</c:v>
                </c:pt>
                <c:pt idx="5637">
                  <c:v>44191.229155092602</c:v>
                </c:pt>
                <c:pt idx="5638">
                  <c:v>44191.239571759303</c:v>
                </c:pt>
                <c:pt idx="5639">
                  <c:v>44191.249988425901</c:v>
                </c:pt>
                <c:pt idx="5640">
                  <c:v>44191.260405092602</c:v>
                </c:pt>
                <c:pt idx="5641">
                  <c:v>44191.270821759303</c:v>
                </c:pt>
                <c:pt idx="5642">
                  <c:v>44191.281238425901</c:v>
                </c:pt>
                <c:pt idx="5643">
                  <c:v>44191.291655092602</c:v>
                </c:pt>
                <c:pt idx="5644">
                  <c:v>44191.302071759303</c:v>
                </c:pt>
                <c:pt idx="5645">
                  <c:v>44191.312488425901</c:v>
                </c:pt>
                <c:pt idx="5646">
                  <c:v>44191.322905092602</c:v>
                </c:pt>
                <c:pt idx="5647">
                  <c:v>44191.333321759303</c:v>
                </c:pt>
                <c:pt idx="5648">
                  <c:v>44191.343738425901</c:v>
                </c:pt>
                <c:pt idx="5649">
                  <c:v>44191.354155092602</c:v>
                </c:pt>
                <c:pt idx="5650">
                  <c:v>44191.364571759303</c:v>
                </c:pt>
                <c:pt idx="5651">
                  <c:v>44191.374988425901</c:v>
                </c:pt>
                <c:pt idx="5652">
                  <c:v>44191.385405092602</c:v>
                </c:pt>
                <c:pt idx="5653">
                  <c:v>44191.395821759303</c:v>
                </c:pt>
                <c:pt idx="5654">
                  <c:v>44191.406238425901</c:v>
                </c:pt>
                <c:pt idx="5655">
                  <c:v>44191.416655092602</c:v>
                </c:pt>
                <c:pt idx="5656">
                  <c:v>44191.427071759303</c:v>
                </c:pt>
                <c:pt idx="5657">
                  <c:v>44191.437488425901</c:v>
                </c:pt>
                <c:pt idx="5658">
                  <c:v>44191.447905092602</c:v>
                </c:pt>
                <c:pt idx="5659">
                  <c:v>44191.458321759303</c:v>
                </c:pt>
                <c:pt idx="5660">
                  <c:v>44191.468738425901</c:v>
                </c:pt>
                <c:pt idx="5661">
                  <c:v>44191.479155092602</c:v>
                </c:pt>
                <c:pt idx="5662">
                  <c:v>44191.489571759303</c:v>
                </c:pt>
                <c:pt idx="5663">
                  <c:v>44191.499988425901</c:v>
                </c:pt>
                <c:pt idx="5664">
                  <c:v>44191.510405092602</c:v>
                </c:pt>
                <c:pt idx="5665">
                  <c:v>44191.520821759303</c:v>
                </c:pt>
                <c:pt idx="5666">
                  <c:v>44191.531238425901</c:v>
                </c:pt>
                <c:pt idx="5667">
                  <c:v>44191.541655092602</c:v>
                </c:pt>
                <c:pt idx="5668">
                  <c:v>44191.552071759303</c:v>
                </c:pt>
                <c:pt idx="5669">
                  <c:v>44191.562488425901</c:v>
                </c:pt>
                <c:pt idx="5670">
                  <c:v>44191.572905092602</c:v>
                </c:pt>
                <c:pt idx="5671">
                  <c:v>44191.583321759303</c:v>
                </c:pt>
                <c:pt idx="5672">
                  <c:v>44191.593738425901</c:v>
                </c:pt>
                <c:pt idx="5673">
                  <c:v>44191.604155092602</c:v>
                </c:pt>
                <c:pt idx="5674">
                  <c:v>44191.614571759303</c:v>
                </c:pt>
                <c:pt idx="5675">
                  <c:v>44191.624988425901</c:v>
                </c:pt>
                <c:pt idx="5676">
                  <c:v>44191.635405092602</c:v>
                </c:pt>
                <c:pt idx="5677">
                  <c:v>44191.645821759303</c:v>
                </c:pt>
                <c:pt idx="5678">
                  <c:v>44191.656238425901</c:v>
                </c:pt>
                <c:pt idx="5679">
                  <c:v>44191.666655092602</c:v>
                </c:pt>
                <c:pt idx="5680">
                  <c:v>44191.677071759303</c:v>
                </c:pt>
                <c:pt idx="5681">
                  <c:v>44191.687488425901</c:v>
                </c:pt>
                <c:pt idx="5682">
                  <c:v>44191.697905092602</c:v>
                </c:pt>
                <c:pt idx="5683">
                  <c:v>44191.708321759303</c:v>
                </c:pt>
                <c:pt idx="5684">
                  <c:v>44191.718738425901</c:v>
                </c:pt>
                <c:pt idx="5685">
                  <c:v>44191.729155092602</c:v>
                </c:pt>
                <c:pt idx="5686">
                  <c:v>44191.739571759303</c:v>
                </c:pt>
                <c:pt idx="5687">
                  <c:v>44191.749988425901</c:v>
                </c:pt>
                <c:pt idx="5688">
                  <c:v>44191.760405092602</c:v>
                </c:pt>
                <c:pt idx="5689">
                  <c:v>44191.770821759303</c:v>
                </c:pt>
                <c:pt idx="5690">
                  <c:v>44191.781238425901</c:v>
                </c:pt>
                <c:pt idx="5691">
                  <c:v>44191.791655092602</c:v>
                </c:pt>
                <c:pt idx="5692">
                  <c:v>44191.802071759303</c:v>
                </c:pt>
                <c:pt idx="5693">
                  <c:v>44191.812488425901</c:v>
                </c:pt>
                <c:pt idx="5694">
                  <c:v>44191.822905092602</c:v>
                </c:pt>
                <c:pt idx="5695">
                  <c:v>44191.833321759303</c:v>
                </c:pt>
                <c:pt idx="5696">
                  <c:v>44191.843738425901</c:v>
                </c:pt>
                <c:pt idx="5697">
                  <c:v>44191.854155092602</c:v>
                </c:pt>
                <c:pt idx="5698">
                  <c:v>44191.864571759303</c:v>
                </c:pt>
                <c:pt idx="5699">
                  <c:v>44191.874988425901</c:v>
                </c:pt>
                <c:pt idx="5700">
                  <c:v>44191.885405092602</c:v>
                </c:pt>
                <c:pt idx="5701">
                  <c:v>44191.895821759303</c:v>
                </c:pt>
                <c:pt idx="5702">
                  <c:v>44191.906238425901</c:v>
                </c:pt>
                <c:pt idx="5703">
                  <c:v>44191.916655092602</c:v>
                </c:pt>
                <c:pt idx="5704">
                  <c:v>44191.927071759303</c:v>
                </c:pt>
                <c:pt idx="5705">
                  <c:v>44191.937488425901</c:v>
                </c:pt>
                <c:pt idx="5706">
                  <c:v>44191.947905092602</c:v>
                </c:pt>
                <c:pt idx="5707">
                  <c:v>44191.958321759303</c:v>
                </c:pt>
                <c:pt idx="5708">
                  <c:v>44191.968738425901</c:v>
                </c:pt>
                <c:pt idx="5709">
                  <c:v>44191.979155092602</c:v>
                </c:pt>
                <c:pt idx="5710">
                  <c:v>44191.989571759303</c:v>
                </c:pt>
                <c:pt idx="5711">
                  <c:v>44191.999988425901</c:v>
                </c:pt>
                <c:pt idx="5712">
                  <c:v>44192.010405092602</c:v>
                </c:pt>
                <c:pt idx="5713">
                  <c:v>44192.020821759303</c:v>
                </c:pt>
                <c:pt idx="5714">
                  <c:v>44192.031238425901</c:v>
                </c:pt>
                <c:pt idx="5715">
                  <c:v>44192.041655092602</c:v>
                </c:pt>
                <c:pt idx="5716">
                  <c:v>44192.052071759303</c:v>
                </c:pt>
                <c:pt idx="5717">
                  <c:v>44192.062488425901</c:v>
                </c:pt>
                <c:pt idx="5718">
                  <c:v>44192.072905092602</c:v>
                </c:pt>
                <c:pt idx="5719">
                  <c:v>44192.083321759303</c:v>
                </c:pt>
                <c:pt idx="5720">
                  <c:v>44192.093738425901</c:v>
                </c:pt>
                <c:pt idx="5721">
                  <c:v>44192.104155092602</c:v>
                </c:pt>
                <c:pt idx="5722">
                  <c:v>44192.114571759303</c:v>
                </c:pt>
                <c:pt idx="5723">
                  <c:v>44192.124988425901</c:v>
                </c:pt>
                <c:pt idx="5724">
                  <c:v>44192.135405092602</c:v>
                </c:pt>
                <c:pt idx="5725">
                  <c:v>44192.145821759303</c:v>
                </c:pt>
                <c:pt idx="5726">
                  <c:v>44192.156238425901</c:v>
                </c:pt>
                <c:pt idx="5727">
                  <c:v>44192.166655092602</c:v>
                </c:pt>
                <c:pt idx="5728">
                  <c:v>44192.177071759303</c:v>
                </c:pt>
                <c:pt idx="5729">
                  <c:v>44192.187488425901</c:v>
                </c:pt>
                <c:pt idx="5730">
                  <c:v>44192.197905092602</c:v>
                </c:pt>
                <c:pt idx="5731">
                  <c:v>44192.208321759303</c:v>
                </c:pt>
                <c:pt idx="5732">
                  <c:v>44192.218738425901</c:v>
                </c:pt>
                <c:pt idx="5733">
                  <c:v>44192.229155092602</c:v>
                </c:pt>
                <c:pt idx="5734">
                  <c:v>44192.239571759303</c:v>
                </c:pt>
                <c:pt idx="5735">
                  <c:v>44192.249988425901</c:v>
                </c:pt>
                <c:pt idx="5736">
                  <c:v>44192.260405092602</c:v>
                </c:pt>
                <c:pt idx="5737">
                  <c:v>44192.270821759303</c:v>
                </c:pt>
                <c:pt idx="5738">
                  <c:v>44192.281238425901</c:v>
                </c:pt>
                <c:pt idx="5739">
                  <c:v>44192.291655092602</c:v>
                </c:pt>
                <c:pt idx="5740">
                  <c:v>44192.302071759303</c:v>
                </c:pt>
                <c:pt idx="5741">
                  <c:v>44192.312488425901</c:v>
                </c:pt>
                <c:pt idx="5742">
                  <c:v>44192.322905092602</c:v>
                </c:pt>
                <c:pt idx="5743">
                  <c:v>44192.333321759303</c:v>
                </c:pt>
                <c:pt idx="5744">
                  <c:v>44192.343738425901</c:v>
                </c:pt>
                <c:pt idx="5745">
                  <c:v>44192.354155092602</c:v>
                </c:pt>
                <c:pt idx="5746">
                  <c:v>44192.364571759303</c:v>
                </c:pt>
                <c:pt idx="5747">
                  <c:v>44192.374988425901</c:v>
                </c:pt>
                <c:pt idx="5748">
                  <c:v>44192.385405092602</c:v>
                </c:pt>
                <c:pt idx="5749">
                  <c:v>44192.395821759303</c:v>
                </c:pt>
                <c:pt idx="5750">
                  <c:v>44192.406238425901</c:v>
                </c:pt>
                <c:pt idx="5751">
                  <c:v>44192.416655092602</c:v>
                </c:pt>
                <c:pt idx="5752">
                  <c:v>44192.427071759303</c:v>
                </c:pt>
                <c:pt idx="5753">
                  <c:v>44192.437488425901</c:v>
                </c:pt>
                <c:pt idx="5754">
                  <c:v>44192.447905092602</c:v>
                </c:pt>
                <c:pt idx="5755">
                  <c:v>44192.458321759303</c:v>
                </c:pt>
                <c:pt idx="5756">
                  <c:v>44192.468738425901</c:v>
                </c:pt>
                <c:pt idx="5757">
                  <c:v>44192.479155092602</c:v>
                </c:pt>
                <c:pt idx="5758">
                  <c:v>44192.489571759303</c:v>
                </c:pt>
                <c:pt idx="5759">
                  <c:v>44192.499988425901</c:v>
                </c:pt>
                <c:pt idx="5760">
                  <c:v>44192.510405092602</c:v>
                </c:pt>
                <c:pt idx="5761">
                  <c:v>44192.520821759303</c:v>
                </c:pt>
                <c:pt idx="5762">
                  <c:v>44192.531238425901</c:v>
                </c:pt>
                <c:pt idx="5763">
                  <c:v>44192.541655092602</c:v>
                </c:pt>
                <c:pt idx="5764">
                  <c:v>44192.552071759303</c:v>
                </c:pt>
                <c:pt idx="5765">
                  <c:v>44192.562488425901</c:v>
                </c:pt>
                <c:pt idx="5766">
                  <c:v>44192.572905092602</c:v>
                </c:pt>
                <c:pt idx="5767">
                  <c:v>44192.583321759303</c:v>
                </c:pt>
                <c:pt idx="5768">
                  <c:v>44192.593738425901</c:v>
                </c:pt>
                <c:pt idx="5769">
                  <c:v>44192.604155092602</c:v>
                </c:pt>
                <c:pt idx="5770">
                  <c:v>44192.614571759303</c:v>
                </c:pt>
                <c:pt idx="5771">
                  <c:v>44192.624988425901</c:v>
                </c:pt>
                <c:pt idx="5772">
                  <c:v>44192.635405092602</c:v>
                </c:pt>
                <c:pt idx="5773">
                  <c:v>44192.645821759303</c:v>
                </c:pt>
                <c:pt idx="5774">
                  <c:v>44192.656238425901</c:v>
                </c:pt>
                <c:pt idx="5775">
                  <c:v>44192.666655092602</c:v>
                </c:pt>
                <c:pt idx="5776">
                  <c:v>44192.677071759303</c:v>
                </c:pt>
                <c:pt idx="5777">
                  <c:v>44192.687488425901</c:v>
                </c:pt>
                <c:pt idx="5778">
                  <c:v>44192.697905092602</c:v>
                </c:pt>
                <c:pt idx="5779">
                  <c:v>44192.708321759303</c:v>
                </c:pt>
                <c:pt idx="5780">
                  <c:v>44192.718738425901</c:v>
                </c:pt>
                <c:pt idx="5781">
                  <c:v>44192.729155092602</c:v>
                </c:pt>
                <c:pt idx="5782">
                  <c:v>44192.739571759303</c:v>
                </c:pt>
                <c:pt idx="5783">
                  <c:v>44192.749988425901</c:v>
                </c:pt>
                <c:pt idx="5784">
                  <c:v>44192.760405092602</c:v>
                </c:pt>
                <c:pt idx="5785">
                  <c:v>44192.770821759303</c:v>
                </c:pt>
                <c:pt idx="5786">
                  <c:v>44192.781238425901</c:v>
                </c:pt>
                <c:pt idx="5787">
                  <c:v>44192.791655092602</c:v>
                </c:pt>
                <c:pt idx="5788">
                  <c:v>44192.802071759303</c:v>
                </c:pt>
                <c:pt idx="5789">
                  <c:v>44192.812488425901</c:v>
                </c:pt>
                <c:pt idx="5790">
                  <c:v>44192.822905092602</c:v>
                </c:pt>
                <c:pt idx="5791">
                  <c:v>44192.833321759303</c:v>
                </c:pt>
                <c:pt idx="5792">
                  <c:v>44192.843738425901</c:v>
                </c:pt>
                <c:pt idx="5793">
                  <c:v>44192.854155092602</c:v>
                </c:pt>
                <c:pt idx="5794">
                  <c:v>44192.864571759303</c:v>
                </c:pt>
                <c:pt idx="5795">
                  <c:v>44192.874988425901</c:v>
                </c:pt>
                <c:pt idx="5796">
                  <c:v>44192.885405092602</c:v>
                </c:pt>
                <c:pt idx="5797">
                  <c:v>44192.895821759303</c:v>
                </c:pt>
                <c:pt idx="5798">
                  <c:v>44192.906238425901</c:v>
                </c:pt>
                <c:pt idx="5799">
                  <c:v>44192.916655092602</c:v>
                </c:pt>
                <c:pt idx="5800">
                  <c:v>44192.927071759303</c:v>
                </c:pt>
                <c:pt idx="5801">
                  <c:v>44192.937488425901</c:v>
                </c:pt>
                <c:pt idx="5802">
                  <c:v>44192.947905092602</c:v>
                </c:pt>
                <c:pt idx="5803">
                  <c:v>44192.958321759303</c:v>
                </c:pt>
                <c:pt idx="5804">
                  <c:v>44192.968738425901</c:v>
                </c:pt>
                <c:pt idx="5805">
                  <c:v>44192.979155092602</c:v>
                </c:pt>
                <c:pt idx="5806">
                  <c:v>44192.989571759303</c:v>
                </c:pt>
                <c:pt idx="5807">
                  <c:v>44192.999988425901</c:v>
                </c:pt>
                <c:pt idx="5808">
                  <c:v>44193.010405092602</c:v>
                </c:pt>
                <c:pt idx="5809">
                  <c:v>44193.020821759303</c:v>
                </c:pt>
                <c:pt idx="5810">
                  <c:v>44193.031238425901</c:v>
                </c:pt>
                <c:pt idx="5811">
                  <c:v>44193.041655092602</c:v>
                </c:pt>
                <c:pt idx="5812">
                  <c:v>44193.052071759303</c:v>
                </c:pt>
                <c:pt idx="5813">
                  <c:v>44193.062488425901</c:v>
                </c:pt>
                <c:pt idx="5814">
                  <c:v>44193.072905092602</c:v>
                </c:pt>
                <c:pt idx="5815">
                  <c:v>44193.083321759303</c:v>
                </c:pt>
                <c:pt idx="5816">
                  <c:v>44193.093738425901</c:v>
                </c:pt>
                <c:pt idx="5817">
                  <c:v>44193.104155092602</c:v>
                </c:pt>
                <c:pt idx="5818">
                  <c:v>44193.114571759303</c:v>
                </c:pt>
                <c:pt idx="5819">
                  <c:v>44193.124988425901</c:v>
                </c:pt>
                <c:pt idx="5820">
                  <c:v>44193.135405092602</c:v>
                </c:pt>
                <c:pt idx="5821">
                  <c:v>44193.145821759303</c:v>
                </c:pt>
                <c:pt idx="5822">
                  <c:v>44193.156238425901</c:v>
                </c:pt>
                <c:pt idx="5823">
                  <c:v>44193.166655092602</c:v>
                </c:pt>
                <c:pt idx="5824">
                  <c:v>44193.177071759303</c:v>
                </c:pt>
                <c:pt idx="5825">
                  <c:v>44193.187488425901</c:v>
                </c:pt>
                <c:pt idx="5826">
                  <c:v>44193.197905092602</c:v>
                </c:pt>
                <c:pt idx="5827">
                  <c:v>44193.208321759303</c:v>
                </c:pt>
                <c:pt idx="5828">
                  <c:v>44193.218738425901</c:v>
                </c:pt>
                <c:pt idx="5829">
                  <c:v>44193.229155092602</c:v>
                </c:pt>
                <c:pt idx="5830">
                  <c:v>44193.239571759303</c:v>
                </c:pt>
                <c:pt idx="5831">
                  <c:v>44193.249988425901</c:v>
                </c:pt>
                <c:pt idx="5832">
                  <c:v>44193.260405092602</c:v>
                </c:pt>
                <c:pt idx="5833">
                  <c:v>44193.270821759303</c:v>
                </c:pt>
                <c:pt idx="5834">
                  <c:v>44193.281238425901</c:v>
                </c:pt>
                <c:pt idx="5835">
                  <c:v>44193.291655092602</c:v>
                </c:pt>
                <c:pt idx="5836">
                  <c:v>44193.302071759303</c:v>
                </c:pt>
                <c:pt idx="5837">
                  <c:v>44193.312488425901</c:v>
                </c:pt>
                <c:pt idx="5838">
                  <c:v>44193.322905092602</c:v>
                </c:pt>
                <c:pt idx="5839">
                  <c:v>44193.333321759303</c:v>
                </c:pt>
                <c:pt idx="5840">
                  <c:v>44193.343738425901</c:v>
                </c:pt>
                <c:pt idx="5841">
                  <c:v>44193.354155092602</c:v>
                </c:pt>
                <c:pt idx="5842">
                  <c:v>44193.364571759303</c:v>
                </c:pt>
                <c:pt idx="5843">
                  <c:v>44193.374988425901</c:v>
                </c:pt>
                <c:pt idx="5844">
                  <c:v>44193.385405092602</c:v>
                </c:pt>
                <c:pt idx="5845">
                  <c:v>44193.395821759303</c:v>
                </c:pt>
                <c:pt idx="5846">
                  <c:v>44193.406238425901</c:v>
                </c:pt>
                <c:pt idx="5847">
                  <c:v>44193.416655092602</c:v>
                </c:pt>
                <c:pt idx="5848">
                  <c:v>44193.427071759303</c:v>
                </c:pt>
                <c:pt idx="5849">
                  <c:v>44193.437488425901</c:v>
                </c:pt>
                <c:pt idx="5850">
                  <c:v>44193.447905092602</c:v>
                </c:pt>
                <c:pt idx="5851">
                  <c:v>44193.458321759303</c:v>
                </c:pt>
                <c:pt idx="5852">
                  <c:v>44193.468738425901</c:v>
                </c:pt>
                <c:pt idx="5853">
                  <c:v>44193.479155092602</c:v>
                </c:pt>
                <c:pt idx="5854">
                  <c:v>44193.489571759303</c:v>
                </c:pt>
                <c:pt idx="5855">
                  <c:v>44193.499988425901</c:v>
                </c:pt>
                <c:pt idx="5856">
                  <c:v>44193.510405092602</c:v>
                </c:pt>
                <c:pt idx="5857">
                  <c:v>44193.520821759303</c:v>
                </c:pt>
                <c:pt idx="5858">
                  <c:v>44193.531238425901</c:v>
                </c:pt>
                <c:pt idx="5859">
                  <c:v>44193.541655092602</c:v>
                </c:pt>
                <c:pt idx="5860">
                  <c:v>44193.552071759303</c:v>
                </c:pt>
                <c:pt idx="5861">
                  <c:v>44193.562488425901</c:v>
                </c:pt>
                <c:pt idx="5862">
                  <c:v>44193.572905092602</c:v>
                </c:pt>
                <c:pt idx="5863">
                  <c:v>44193.583321759303</c:v>
                </c:pt>
                <c:pt idx="5864">
                  <c:v>44193.593738425901</c:v>
                </c:pt>
                <c:pt idx="5865">
                  <c:v>44193.604155092602</c:v>
                </c:pt>
                <c:pt idx="5866">
                  <c:v>44193.614571759303</c:v>
                </c:pt>
                <c:pt idx="5867">
                  <c:v>44193.624988425901</c:v>
                </c:pt>
                <c:pt idx="5868">
                  <c:v>44193.635405092602</c:v>
                </c:pt>
                <c:pt idx="5869">
                  <c:v>44193.645821759303</c:v>
                </c:pt>
                <c:pt idx="5870">
                  <c:v>44193.656238425901</c:v>
                </c:pt>
                <c:pt idx="5871">
                  <c:v>44193.666655092602</c:v>
                </c:pt>
                <c:pt idx="5872">
                  <c:v>44193.677071759303</c:v>
                </c:pt>
                <c:pt idx="5873">
                  <c:v>44193.687488425901</c:v>
                </c:pt>
                <c:pt idx="5874">
                  <c:v>44193.697905092602</c:v>
                </c:pt>
                <c:pt idx="5875">
                  <c:v>44193.708321759303</c:v>
                </c:pt>
                <c:pt idx="5876">
                  <c:v>44193.718738425901</c:v>
                </c:pt>
                <c:pt idx="5877">
                  <c:v>44193.729155092602</c:v>
                </c:pt>
                <c:pt idx="5878">
                  <c:v>44193.739571759303</c:v>
                </c:pt>
                <c:pt idx="5879">
                  <c:v>44193.749988425901</c:v>
                </c:pt>
                <c:pt idx="5880">
                  <c:v>44193.760405092602</c:v>
                </c:pt>
                <c:pt idx="5881">
                  <c:v>44193.770821759303</c:v>
                </c:pt>
                <c:pt idx="5882">
                  <c:v>44193.781238425901</c:v>
                </c:pt>
                <c:pt idx="5883">
                  <c:v>44193.791655092602</c:v>
                </c:pt>
                <c:pt idx="5884">
                  <c:v>44193.802071759303</c:v>
                </c:pt>
                <c:pt idx="5885">
                  <c:v>44193.812488425901</c:v>
                </c:pt>
                <c:pt idx="5886">
                  <c:v>44193.822905092602</c:v>
                </c:pt>
                <c:pt idx="5887">
                  <c:v>44193.833321759303</c:v>
                </c:pt>
                <c:pt idx="5888">
                  <c:v>44193.843738425901</c:v>
                </c:pt>
                <c:pt idx="5889">
                  <c:v>44193.854155092602</c:v>
                </c:pt>
                <c:pt idx="5890">
                  <c:v>44193.864571759303</c:v>
                </c:pt>
                <c:pt idx="5891">
                  <c:v>44193.874988425901</c:v>
                </c:pt>
                <c:pt idx="5892">
                  <c:v>44193.885405092602</c:v>
                </c:pt>
                <c:pt idx="5893">
                  <c:v>44193.895821759303</c:v>
                </c:pt>
                <c:pt idx="5894">
                  <c:v>44193.906238425901</c:v>
                </c:pt>
                <c:pt idx="5895">
                  <c:v>44193.916655092602</c:v>
                </c:pt>
                <c:pt idx="5896">
                  <c:v>44193.927071759303</c:v>
                </c:pt>
                <c:pt idx="5897">
                  <c:v>44193.937488425901</c:v>
                </c:pt>
                <c:pt idx="5898">
                  <c:v>44193.947905092602</c:v>
                </c:pt>
                <c:pt idx="5899">
                  <c:v>44193.958321759303</c:v>
                </c:pt>
                <c:pt idx="5900">
                  <c:v>44193.968738425901</c:v>
                </c:pt>
                <c:pt idx="5901">
                  <c:v>44193.979155092602</c:v>
                </c:pt>
                <c:pt idx="5902">
                  <c:v>44193.989571759303</c:v>
                </c:pt>
                <c:pt idx="5903">
                  <c:v>44193.999988425901</c:v>
                </c:pt>
                <c:pt idx="5904">
                  <c:v>44194.010405092602</c:v>
                </c:pt>
                <c:pt idx="5905">
                  <c:v>44194.020821759303</c:v>
                </c:pt>
                <c:pt idx="5906">
                  <c:v>44194.031238425901</c:v>
                </c:pt>
                <c:pt idx="5907">
                  <c:v>44194.041655092602</c:v>
                </c:pt>
                <c:pt idx="5908">
                  <c:v>44194.052071759303</c:v>
                </c:pt>
                <c:pt idx="5909">
                  <c:v>44194.062488425901</c:v>
                </c:pt>
                <c:pt idx="5910">
                  <c:v>44194.072905092602</c:v>
                </c:pt>
                <c:pt idx="5911">
                  <c:v>44194.083321759303</c:v>
                </c:pt>
                <c:pt idx="5912">
                  <c:v>44194.093738425901</c:v>
                </c:pt>
                <c:pt idx="5913">
                  <c:v>44194.104155092602</c:v>
                </c:pt>
                <c:pt idx="5914">
                  <c:v>44194.114571759303</c:v>
                </c:pt>
                <c:pt idx="5915">
                  <c:v>44194.124988425901</c:v>
                </c:pt>
                <c:pt idx="5916">
                  <c:v>44194.135405092602</c:v>
                </c:pt>
                <c:pt idx="5917">
                  <c:v>44194.145821759303</c:v>
                </c:pt>
                <c:pt idx="5918">
                  <c:v>44194.156238425901</c:v>
                </c:pt>
                <c:pt idx="5919">
                  <c:v>44194.166655092602</c:v>
                </c:pt>
                <c:pt idx="5920">
                  <c:v>44194.177071759303</c:v>
                </c:pt>
                <c:pt idx="5921">
                  <c:v>44194.187488425901</c:v>
                </c:pt>
                <c:pt idx="5922">
                  <c:v>44194.197905092602</c:v>
                </c:pt>
                <c:pt idx="5923">
                  <c:v>44194.208321759303</c:v>
                </c:pt>
                <c:pt idx="5924">
                  <c:v>44194.218738425901</c:v>
                </c:pt>
                <c:pt idx="5925">
                  <c:v>44194.229155092602</c:v>
                </c:pt>
                <c:pt idx="5926">
                  <c:v>44194.239571759303</c:v>
                </c:pt>
                <c:pt idx="5927">
                  <c:v>44194.249988425901</c:v>
                </c:pt>
                <c:pt idx="5928">
                  <c:v>44194.260405092602</c:v>
                </c:pt>
                <c:pt idx="5929">
                  <c:v>44194.270821759303</c:v>
                </c:pt>
                <c:pt idx="5930">
                  <c:v>44194.281238425901</c:v>
                </c:pt>
                <c:pt idx="5931">
                  <c:v>44194.291655092602</c:v>
                </c:pt>
                <c:pt idx="5932">
                  <c:v>44194.302071759303</c:v>
                </c:pt>
                <c:pt idx="5933">
                  <c:v>44194.312488425901</c:v>
                </c:pt>
                <c:pt idx="5934">
                  <c:v>44194.322905092602</c:v>
                </c:pt>
                <c:pt idx="5935">
                  <c:v>44194.333321759303</c:v>
                </c:pt>
                <c:pt idx="5936">
                  <c:v>44194.343738425901</c:v>
                </c:pt>
                <c:pt idx="5937">
                  <c:v>44194.354155092602</c:v>
                </c:pt>
                <c:pt idx="5938">
                  <c:v>44194.364571759303</c:v>
                </c:pt>
                <c:pt idx="5939">
                  <c:v>44194.374988425901</c:v>
                </c:pt>
                <c:pt idx="5940">
                  <c:v>44194.385405092602</c:v>
                </c:pt>
                <c:pt idx="5941">
                  <c:v>44194.395821759303</c:v>
                </c:pt>
                <c:pt idx="5942">
                  <c:v>44194.406238425901</c:v>
                </c:pt>
                <c:pt idx="5943">
                  <c:v>44194.416655092602</c:v>
                </c:pt>
                <c:pt idx="5944">
                  <c:v>44194.427071759303</c:v>
                </c:pt>
                <c:pt idx="5945">
                  <c:v>44194.437488425901</c:v>
                </c:pt>
                <c:pt idx="5946">
                  <c:v>44194.447905092602</c:v>
                </c:pt>
                <c:pt idx="5947">
                  <c:v>44194.458321759303</c:v>
                </c:pt>
                <c:pt idx="5948">
                  <c:v>44194.468738425901</c:v>
                </c:pt>
                <c:pt idx="5949">
                  <c:v>44194.479155092602</c:v>
                </c:pt>
                <c:pt idx="5950">
                  <c:v>44194.489571759303</c:v>
                </c:pt>
                <c:pt idx="5951">
                  <c:v>44194.499988425901</c:v>
                </c:pt>
                <c:pt idx="5952">
                  <c:v>44194.510405092602</c:v>
                </c:pt>
                <c:pt idx="5953">
                  <c:v>44194.520821759303</c:v>
                </c:pt>
                <c:pt idx="5954">
                  <c:v>44194.531238425901</c:v>
                </c:pt>
                <c:pt idx="5955">
                  <c:v>44194.541655092602</c:v>
                </c:pt>
                <c:pt idx="5956">
                  <c:v>44194.552071759303</c:v>
                </c:pt>
                <c:pt idx="5957">
                  <c:v>44194.562488425901</c:v>
                </c:pt>
                <c:pt idx="5958">
                  <c:v>44194.572905092602</c:v>
                </c:pt>
                <c:pt idx="5959">
                  <c:v>44194.583321759303</c:v>
                </c:pt>
                <c:pt idx="5960">
                  <c:v>44194.593738425901</c:v>
                </c:pt>
                <c:pt idx="5961">
                  <c:v>44194.604155092602</c:v>
                </c:pt>
                <c:pt idx="5962">
                  <c:v>44194.614571759303</c:v>
                </c:pt>
                <c:pt idx="5963">
                  <c:v>44194.624988425901</c:v>
                </c:pt>
                <c:pt idx="5964">
                  <c:v>44194.635405092602</c:v>
                </c:pt>
                <c:pt idx="5965">
                  <c:v>44194.645821759303</c:v>
                </c:pt>
                <c:pt idx="5966">
                  <c:v>44194.656238425901</c:v>
                </c:pt>
                <c:pt idx="5967">
                  <c:v>44194.666655092602</c:v>
                </c:pt>
                <c:pt idx="5968">
                  <c:v>44194.677071759303</c:v>
                </c:pt>
                <c:pt idx="5969">
                  <c:v>44194.687488425901</c:v>
                </c:pt>
                <c:pt idx="5970">
                  <c:v>44194.697905092602</c:v>
                </c:pt>
                <c:pt idx="5971">
                  <c:v>44194.708321759303</c:v>
                </c:pt>
                <c:pt idx="5972">
                  <c:v>44194.718738425901</c:v>
                </c:pt>
                <c:pt idx="5973">
                  <c:v>44194.729155092602</c:v>
                </c:pt>
                <c:pt idx="5974">
                  <c:v>44194.739571759303</c:v>
                </c:pt>
                <c:pt idx="5975">
                  <c:v>44194.749988425901</c:v>
                </c:pt>
                <c:pt idx="5976">
                  <c:v>44194.760405092602</c:v>
                </c:pt>
                <c:pt idx="5977">
                  <c:v>44194.770821759303</c:v>
                </c:pt>
                <c:pt idx="5978">
                  <c:v>44194.781238425901</c:v>
                </c:pt>
                <c:pt idx="5979">
                  <c:v>44194.791655092602</c:v>
                </c:pt>
                <c:pt idx="5980">
                  <c:v>44194.802071759303</c:v>
                </c:pt>
                <c:pt idx="5981">
                  <c:v>44194.812488425901</c:v>
                </c:pt>
                <c:pt idx="5982">
                  <c:v>44194.822905092602</c:v>
                </c:pt>
                <c:pt idx="5983">
                  <c:v>44194.833321759303</c:v>
                </c:pt>
                <c:pt idx="5984">
                  <c:v>44194.843738425901</c:v>
                </c:pt>
                <c:pt idx="5985">
                  <c:v>44194.854155092602</c:v>
                </c:pt>
                <c:pt idx="5986">
                  <c:v>44194.864571759303</c:v>
                </c:pt>
                <c:pt idx="5987">
                  <c:v>44194.874988425901</c:v>
                </c:pt>
                <c:pt idx="5988">
                  <c:v>44194.885405092602</c:v>
                </c:pt>
                <c:pt idx="5989">
                  <c:v>44194.895821759303</c:v>
                </c:pt>
                <c:pt idx="5990">
                  <c:v>44194.906238425901</c:v>
                </c:pt>
                <c:pt idx="5991">
                  <c:v>44194.916655092602</c:v>
                </c:pt>
                <c:pt idx="5992">
                  <c:v>44194.927071759303</c:v>
                </c:pt>
                <c:pt idx="5993">
                  <c:v>44194.937488425901</c:v>
                </c:pt>
                <c:pt idx="5994">
                  <c:v>44194.947905092602</c:v>
                </c:pt>
                <c:pt idx="5995">
                  <c:v>44194.958321759303</c:v>
                </c:pt>
                <c:pt idx="5996">
                  <c:v>44194.968738425901</c:v>
                </c:pt>
                <c:pt idx="5997">
                  <c:v>44194.979155092602</c:v>
                </c:pt>
                <c:pt idx="5998">
                  <c:v>44194.989571759303</c:v>
                </c:pt>
                <c:pt idx="5999">
                  <c:v>44194.999988425901</c:v>
                </c:pt>
                <c:pt idx="6000">
                  <c:v>44195.010405092602</c:v>
                </c:pt>
                <c:pt idx="6001">
                  <c:v>44195.020821759303</c:v>
                </c:pt>
                <c:pt idx="6002">
                  <c:v>44195.031238425901</c:v>
                </c:pt>
                <c:pt idx="6003">
                  <c:v>44195.041655092602</c:v>
                </c:pt>
                <c:pt idx="6004">
                  <c:v>44195.052071759303</c:v>
                </c:pt>
                <c:pt idx="6005">
                  <c:v>44195.062488425901</c:v>
                </c:pt>
                <c:pt idx="6006">
                  <c:v>44195.072905092602</c:v>
                </c:pt>
                <c:pt idx="6007">
                  <c:v>44195.083321759303</c:v>
                </c:pt>
                <c:pt idx="6008">
                  <c:v>44195.093738425901</c:v>
                </c:pt>
                <c:pt idx="6009">
                  <c:v>44195.104155092602</c:v>
                </c:pt>
                <c:pt idx="6010">
                  <c:v>44195.114571759303</c:v>
                </c:pt>
                <c:pt idx="6011">
                  <c:v>44195.124988425901</c:v>
                </c:pt>
                <c:pt idx="6012">
                  <c:v>44195.135405092602</c:v>
                </c:pt>
                <c:pt idx="6013">
                  <c:v>44195.145821759303</c:v>
                </c:pt>
                <c:pt idx="6014">
                  <c:v>44195.156238425901</c:v>
                </c:pt>
                <c:pt idx="6015">
                  <c:v>44195.166655092602</c:v>
                </c:pt>
                <c:pt idx="6016">
                  <c:v>44195.177071759303</c:v>
                </c:pt>
                <c:pt idx="6017">
                  <c:v>44195.187488425901</c:v>
                </c:pt>
                <c:pt idx="6018">
                  <c:v>44195.197905092602</c:v>
                </c:pt>
                <c:pt idx="6019">
                  <c:v>44195.208321759303</c:v>
                </c:pt>
                <c:pt idx="6020">
                  <c:v>44195.218738425901</c:v>
                </c:pt>
                <c:pt idx="6021">
                  <c:v>44195.229155092602</c:v>
                </c:pt>
                <c:pt idx="6022">
                  <c:v>44195.239571759303</c:v>
                </c:pt>
                <c:pt idx="6023">
                  <c:v>44195.249988425901</c:v>
                </c:pt>
                <c:pt idx="6024">
                  <c:v>44195.260405092602</c:v>
                </c:pt>
                <c:pt idx="6025">
                  <c:v>44195.270821759303</c:v>
                </c:pt>
                <c:pt idx="6026">
                  <c:v>44195.281238425901</c:v>
                </c:pt>
                <c:pt idx="6027">
                  <c:v>44195.291655092602</c:v>
                </c:pt>
                <c:pt idx="6028">
                  <c:v>44195.302071759303</c:v>
                </c:pt>
                <c:pt idx="6029">
                  <c:v>44195.312488425901</c:v>
                </c:pt>
                <c:pt idx="6030">
                  <c:v>44195.322905092602</c:v>
                </c:pt>
                <c:pt idx="6031">
                  <c:v>44195.333321759303</c:v>
                </c:pt>
                <c:pt idx="6032">
                  <c:v>44195.343738425901</c:v>
                </c:pt>
                <c:pt idx="6033">
                  <c:v>44195.354155092602</c:v>
                </c:pt>
                <c:pt idx="6034">
                  <c:v>44195.364571759303</c:v>
                </c:pt>
                <c:pt idx="6035">
                  <c:v>44195.374988425901</c:v>
                </c:pt>
                <c:pt idx="6036">
                  <c:v>44195.385405092602</c:v>
                </c:pt>
                <c:pt idx="6037">
                  <c:v>44195.395821759303</c:v>
                </c:pt>
                <c:pt idx="6038">
                  <c:v>44195.406238425901</c:v>
                </c:pt>
                <c:pt idx="6039">
                  <c:v>44195.416655092602</c:v>
                </c:pt>
                <c:pt idx="6040">
                  <c:v>44195.427071759303</c:v>
                </c:pt>
                <c:pt idx="6041">
                  <c:v>44195.437488425901</c:v>
                </c:pt>
                <c:pt idx="6042">
                  <c:v>44195.447905092602</c:v>
                </c:pt>
                <c:pt idx="6043">
                  <c:v>44195.458321759303</c:v>
                </c:pt>
                <c:pt idx="6044">
                  <c:v>44195.468738425901</c:v>
                </c:pt>
                <c:pt idx="6045">
                  <c:v>44195.479155092602</c:v>
                </c:pt>
                <c:pt idx="6046">
                  <c:v>44195.489571759303</c:v>
                </c:pt>
                <c:pt idx="6047">
                  <c:v>44195.499988425901</c:v>
                </c:pt>
                <c:pt idx="6048">
                  <c:v>44195.510405092602</c:v>
                </c:pt>
                <c:pt idx="6049">
                  <c:v>44195.520821759303</c:v>
                </c:pt>
                <c:pt idx="6050">
                  <c:v>44195.531238425901</c:v>
                </c:pt>
                <c:pt idx="6051">
                  <c:v>44195.541655092602</c:v>
                </c:pt>
                <c:pt idx="6052">
                  <c:v>44195.552071759303</c:v>
                </c:pt>
                <c:pt idx="6053">
                  <c:v>44195.562488425901</c:v>
                </c:pt>
                <c:pt idx="6054">
                  <c:v>44195.572905092602</c:v>
                </c:pt>
                <c:pt idx="6055">
                  <c:v>44195.583321759303</c:v>
                </c:pt>
                <c:pt idx="6056">
                  <c:v>44195.593738425901</c:v>
                </c:pt>
                <c:pt idx="6057">
                  <c:v>44195.604155092602</c:v>
                </c:pt>
                <c:pt idx="6058">
                  <c:v>44195.614571759303</c:v>
                </c:pt>
                <c:pt idx="6059">
                  <c:v>44195.624988425901</c:v>
                </c:pt>
                <c:pt idx="6060">
                  <c:v>44195.635405092602</c:v>
                </c:pt>
                <c:pt idx="6061">
                  <c:v>44195.645821759303</c:v>
                </c:pt>
                <c:pt idx="6062">
                  <c:v>44195.656238425901</c:v>
                </c:pt>
                <c:pt idx="6063">
                  <c:v>44195.666655092602</c:v>
                </c:pt>
                <c:pt idx="6064">
                  <c:v>44195.677071759303</c:v>
                </c:pt>
                <c:pt idx="6065">
                  <c:v>44195.687488425901</c:v>
                </c:pt>
                <c:pt idx="6066">
                  <c:v>44195.697905092602</c:v>
                </c:pt>
                <c:pt idx="6067">
                  <c:v>44195.708321759303</c:v>
                </c:pt>
                <c:pt idx="6068">
                  <c:v>44195.718738425901</c:v>
                </c:pt>
                <c:pt idx="6069">
                  <c:v>44195.729155092602</c:v>
                </c:pt>
                <c:pt idx="6070">
                  <c:v>44195.739571759303</c:v>
                </c:pt>
                <c:pt idx="6071">
                  <c:v>44195.749988425901</c:v>
                </c:pt>
                <c:pt idx="6072">
                  <c:v>44195.760405092602</c:v>
                </c:pt>
                <c:pt idx="6073">
                  <c:v>44195.770821759303</c:v>
                </c:pt>
                <c:pt idx="6074">
                  <c:v>44195.781238425901</c:v>
                </c:pt>
                <c:pt idx="6075">
                  <c:v>44195.791655092602</c:v>
                </c:pt>
                <c:pt idx="6076">
                  <c:v>44195.802071759303</c:v>
                </c:pt>
                <c:pt idx="6077">
                  <c:v>44195.812488425901</c:v>
                </c:pt>
                <c:pt idx="6078">
                  <c:v>44195.822905092602</c:v>
                </c:pt>
                <c:pt idx="6079">
                  <c:v>44195.833321759303</c:v>
                </c:pt>
                <c:pt idx="6080">
                  <c:v>44195.843738425901</c:v>
                </c:pt>
                <c:pt idx="6081">
                  <c:v>44195.854155092602</c:v>
                </c:pt>
                <c:pt idx="6082">
                  <c:v>44195.864571759303</c:v>
                </c:pt>
                <c:pt idx="6083">
                  <c:v>44195.874988425901</c:v>
                </c:pt>
                <c:pt idx="6084">
                  <c:v>44195.885405092602</c:v>
                </c:pt>
                <c:pt idx="6085">
                  <c:v>44195.895821759303</c:v>
                </c:pt>
                <c:pt idx="6086">
                  <c:v>44195.906238425901</c:v>
                </c:pt>
                <c:pt idx="6087">
                  <c:v>44195.916655092602</c:v>
                </c:pt>
                <c:pt idx="6088">
                  <c:v>44195.927071759303</c:v>
                </c:pt>
                <c:pt idx="6089">
                  <c:v>44195.937488425901</c:v>
                </c:pt>
                <c:pt idx="6090">
                  <c:v>44195.947905092602</c:v>
                </c:pt>
                <c:pt idx="6091">
                  <c:v>44195.958321759303</c:v>
                </c:pt>
                <c:pt idx="6092">
                  <c:v>44195.968738425901</c:v>
                </c:pt>
                <c:pt idx="6093">
                  <c:v>44195.979155092602</c:v>
                </c:pt>
                <c:pt idx="6094">
                  <c:v>44195.989571759303</c:v>
                </c:pt>
                <c:pt idx="6095">
                  <c:v>44195.999988425901</c:v>
                </c:pt>
                <c:pt idx="6096">
                  <c:v>44196.010405092602</c:v>
                </c:pt>
                <c:pt idx="6097">
                  <c:v>44196.020821759303</c:v>
                </c:pt>
                <c:pt idx="6098">
                  <c:v>44196.031238425901</c:v>
                </c:pt>
                <c:pt idx="6099">
                  <c:v>44196.041655092602</c:v>
                </c:pt>
                <c:pt idx="6100">
                  <c:v>44196.052071759303</c:v>
                </c:pt>
                <c:pt idx="6101">
                  <c:v>44196.062488425901</c:v>
                </c:pt>
                <c:pt idx="6102">
                  <c:v>44196.072905092602</c:v>
                </c:pt>
                <c:pt idx="6103">
                  <c:v>44196.083321759303</c:v>
                </c:pt>
                <c:pt idx="6104">
                  <c:v>44196.093738425901</c:v>
                </c:pt>
                <c:pt idx="6105">
                  <c:v>44196.104155092602</c:v>
                </c:pt>
                <c:pt idx="6106">
                  <c:v>44196.114571759303</c:v>
                </c:pt>
                <c:pt idx="6107">
                  <c:v>44196.124988425901</c:v>
                </c:pt>
                <c:pt idx="6108">
                  <c:v>44196.135405092602</c:v>
                </c:pt>
                <c:pt idx="6109">
                  <c:v>44196.145821759303</c:v>
                </c:pt>
                <c:pt idx="6110">
                  <c:v>44196.156238425901</c:v>
                </c:pt>
                <c:pt idx="6111">
                  <c:v>44196.166655092602</c:v>
                </c:pt>
                <c:pt idx="6112">
                  <c:v>44196.177071759303</c:v>
                </c:pt>
                <c:pt idx="6113">
                  <c:v>44196.187488425901</c:v>
                </c:pt>
                <c:pt idx="6114">
                  <c:v>44196.197905092602</c:v>
                </c:pt>
                <c:pt idx="6115">
                  <c:v>44196.208321759303</c:v>
                </c:pt>
                <c:pt idx="6116">
                  <c:v>44196.218738425901</c:v>
                </c:pt>
                <c:pt idx="6117">
                  <c:v>44196.229155092602</c:v>
                </c:pt>
                <c:pt idx="6118">
                  <c:v>44196.239571759303</c:v>
                </c:pt>
                <c:pt idx="6119">
                  <c:v>44196.249988425901</c:v>
                </c:pt>
                <c:pt idx="6120">
                  <c:v>44196.260405092602</c:v>
                </c:pt>
                <c:pt idx="6121">
                  <c:v>44196.270821759303</c:v>
                </c:pt>
                <c:pt idx="6122">
                  <c:v>44196.281238425901</c:v>
                </c:pt>
                <c:pt idx="6123">
                  <c:v>44196.291655092602</c:v>
                </c:pt>
                <c:pt idx="6124">
                  <c:v>44196.302071759303</c:v>
                </c:pt>
                <c:pt idx="6125">
                  <c:v>44196.312488425901</c:v>
                </c:pt>
                <c:pt idx="6126">
                  <c:v>44196.322905092602</c:v>
                </c:pt>
                <c:pt idx="6127">
                  <c:v>44196.333321759303</c:v>
                </c:pt>
                <c:pt idx="6128">
                  <c:v>44196.343738425901</c:v>
                </c:pt>
                <c:pt idx="6129">
                  <c:v>44196.354155092602</c:v>
                </c:pt>
                <c:pt idx="6130">
                  <c:v>44196.364571759303</c:v>
                </c:pt>
                <c:pt idx="6131">
                  <c:v>44196.374988425901</c:v>
                </c:pt>
                <c:pt idx="6132">
                  <c:v>44196.385405092602</c:v>
                </c:pt>
                <c:pt idx="6133">
                  <c:v>44196.395821759303</c:v>
                </c:pt>
                <c:pt idx="6134">
                  <c:v>44196.406238425901</c:v>
                </c:pt>
                <c:pt idx="6135">
                  <c:v>44196.416655092602</c:v>
                </c:pt>
                <c:pt idx="6136">
                  <c:v>44196.427071759303</c:v>
                </c:pt>
                <c:pt idx="6137">
                  <c:v>44196.437488425901</c:v>
                </c:pt>
                <c:pt idx="6138">
                  <c:v>44196.447905092602</c:v>
                </c:pt>
                <c:pt idx="6139">
                  <c:v>44196.458321759303</c:v>
                </c:pt>
                <c:pt idx="6140">
                  <c:v>44196.468738425901</c:v>
                </c:pt>
                <c:pt idx="6141">
                  <c:v>44196.479155092602</c:v>
                </c:pt>
                <c:pt idx="6142">
                  <c:v>44196.489571759303</c:v>
                </c:pt>
                <c:pt idx="6143">
                  <c:v>44196.499988425901</c:v>
                </c:pt>
                <c:pt idx="6144">
                  <c:v>44196.510405092602</c:v>
                </c:pt>
                <c:pt idx="6145">
                  <c:v>44196.520821759303</c:v>
                </c:pt>
                <c:pt idx="6146">
                  <c:v>44196.531238425901</c:v>
                </c:pt>
                <c:pt idx="6147">
                  <c:v>44196.541655092602</c:v>
                </c:pt>
                <c:pt idx="6148">
                  <c:v>44196.552071759303</c:v>
                </c:pt>
                <c:pt idx="6149">
                  <c:v>44196.562488425901</c:v>
                </c:pt>
                <c:pt idx="6150">
                  <c:v>44196.572905092602</c:v>
                </c:pt>
                <c:pt idx="6151">
                  <c:v>44196.583321759303</c:v>
                </c:pt>
                <c:pt idx="6152">
                  <c:v>44196.593738425901</c:v>
                </c:pt>
                <c:pt idx="6153">
                  <c:v>44196.604155092602</c:v>
                </c:pt>
                <c:pt idx="6154">
                  <c:v>44196.614571759303</c:v>
                </c:pt>
                <c:pt idx="6155">
                  <c:v>44196.624988425901</c:v>
                </c:pt>
                <c:pt idx="6156">
                  <c:v>44196.635405092602</c:v>
                </c:pt>
                <c:pt idx="6157">
                  <c:v>44196.645821759303</c:v>
                </c:pt>
                <c:pt idx="6158">
                  <c:v>44196.656238425901</c:v>
                </c:pt>
                <c:pt idx="6159">
                  <c:v>44196.666655092602</c:v>
                </c:pt>
                <c:pt idx="6160">
                  <c:v>44196.677071759303</c:v>
                </c:pt>
                <c:pt idx="6161">
                  <c:v>44196.687488425901</c:v>
                </c:pt>
                <c:pt idx="6162">
                  <c:v>44196.697905092602</c:v>
                </c:pt>
                <c:pt idx="6163">
                  <c:v>44196.708321759303</c:v>
                </c:pt>
                <c:pt idx="6164">
                  <c:v>44196.718738425901</c:v>
                </c:pt>
                <c:pt idx="6165">
                  <c:v>44196.729155092602</c:v>
                </c:pt>
                <c:pt idx="6166">
                  <c:v>44196.739571759303</c:v>
                </c:pt>
                <c:pt idx="6167">
                  <c:v>44196.749988425901</c:v>
                </c:pt>
                <c:pt idx="6168">
                  <c:v>44196.760405092602</c:v>
                </c:pt>
                <c:pt idx="6169">
                  <c:v>44196.770821759303</c:v>
                </c:pt>
                <c:pt idx="6170">
                  <c:v>44196.781238425901</c:v>
                </c:pt>
                <c:pt idx="6171">
                  <c:v>44196.791655092602</c:v>
                </c:pt>
                <c:pt idx="6172">
                  <c:v>44196.802071759303</c:v>
                </c:pt>
                <c:pt idx="6173">
                  <c:v>44196.812488425901</c:v>
                </c:pt>
                <c:pt idx="6174">
                  <c:v>44196.822905092602</c:v>
                </c:pt>
                <c:pt idx="6175">
                  <c:v>44196.833321759303</c:v>
                </c:pt>
                <c:pt idx="6176">
                  <c:v>44196.843738425901</c:v>
                </c:pt>
                <c:pt idx="6177">
                  <c:v>44196.854155092602</c:v>
                </c:pt>
                <c:pt idx="6178">
                  <c:v>44196.864571759303</c:v>
                </c:pt>
                <c:pt idx="6179">
                  <c:v>44196.874988425901</c:v>
                </c:pt>
                <c:pt idx="6180">
                  <c:v>44196.885405092602</c:v>
                </c:pt>
                <c:pt idx="6181">
                  <c:v>44196.895821759303</c:v>
                </c:pt>
                <c:pt idx="6182">
                  <c:v>44196.906238425901</c:v>
                </c:pt>
                <c:pt idx="6183">
                  <c:v>44196.916655092602</c:v>
                </c:pt>
                <c:pt idx="6184">
                  <c:v>44196.927071759303</c:v>
                </c:pt>
                <c:pt idx="6185">
                  <c:v>44196.937488425901</c:v>
                </c:pt>
                <c:pt idx="6186">
                  <c:v>44196.947905092602</c:v>
                </c:pt>
                <c:pt idx="6187">
                  <c:v>44196.958321759303</c:v>
                </c:pt>
                <c:pt idx="6188">
                  <c:v>44196.968738425901</c:v>
                </c:pt>
                <c:pt idx="6189">
                  <c:v>44196.979155092602</c:v>
                </c:pt>
                <c:pt idx="6190">
                  <c:v>44196.989571759303</c:v>
                </c:pt>
                <c:pt idx="6191">
                  <c:v>44196.999988425901</c:v>
                </c:pt>
                <c:pt idx="6192">
                  <c:v>44197.010405092602</c:v>
                </c:pt>
                <c:pt idx="6193">
                  <c:v>44197.020821759303</c:v>
                </c:pt>
                <c:pt idx="6194">
                  <c:v>44197.031238425901</c:v>
                </c:pt>
                <c:pt idx="6195">
                  <c:v>44197.041655092602</c:v>
                </c:pt>
                <c:pt idx="6196">
                  <c:v>44197.052071759303</c:v>
                </c:pt>
                <c:pt idx="6197">
                  <c:v>44197.062488425901</c:v>
                </c:pt>
                <c:pt idx="6198">
                  <c:v>44197.072905092602</c:v>
                </c:pt>
                <c:pt idx="6199">
                  <c:v>44197.083321759303</c:v>
                </c:pt>
                <c:pt idx="6200">
                  <c:v>44197.093738425901</c:v>
                </c:pt>
                <c:pt idx="6201">
                  <c:v>44197.104155092602</c:v>
                </c:pt>
                <c:pt idx="6202">
                  <c:v>44197.114571759303</c:v>
                </c:pt>
                <c:pt idx="6203">
                  <c:v>44197.124988425901</c:v>
                </c:pt>
                <c:pt idx="6204">
                  <c:v>44197.135405092602</c:v>
                </c:pt>
                <c:pt idx="6205">
                  <c:v>44197.145821759303</c:v>
                </c:pt>
                <c:pt idx="6206">
                  <c:v>44197.156238425901</c:v>
                </c:pt>
                <c:pt idx="6207">
                  <c:v>44197.166655092602</c:v>
                </c:pt>
                <c:pt idx="6208">
                  <c:v>44197.177071759303</c:v>
                </c:pt>
                <c:pt idx="6209">
                  <c:v>44197.187488425901</c:v>
                </c:pt>
                <c:pt idx="6210">
                  <c:v>44197.197905092602</c:v>
                </c:pt>
                <c:pt idx="6211">
                  <c:v>44197.208321759303</c:v>
                </c:pt>
                <c:pt idx="6212">
                  <c:v>44197.218738425901</c:v>
                </c:pt>
                <c:pt idx="6213">
                  <c:v>44197.229155092602</c:v>
                </c:pt>
                <c:pt idx="6214">
                  <c:v>44197.239571759303</c:v>
                </c:pt>
                <c:pt idx="6215">
                  <c:v>44197.249988425901</c:v>
                </c:pt>
                <c:pt idx="6216">
                  <c:v>44197.260405092602</c:v>
                </c:pt>
                <c:pt idx="6217">
                  <c:v>44197.270821759303</c:v>
                </c:pt>
                <c:pt idx="6218">
                  <c:v>44197.281238425901</c:v>
                </c:pt>
                <c:pt idx="6219">
                  <c:v>44197.291655092602</c:v>
                </c:pt>
                <c:pt idx="6220">
                  <c:v>44197.302071759303</c:v>
                </c:pt>
                <c:pt idx="6221">
                  <c:v>44197.312488425901</c:v>
                </c:pt>
                <c:pt idx="6222">
                  <c:v>44197.322905092602</c:v>
                </c:pt>
                <c:pt idx="6223">
                  <c:v>44197.333321759303</c:v>
                </c:pt>
                <c:pt idx="6224">
                  <c:v>44197.343738425901</c:v>
                </c:pt>
                <c:pt idx="6225">
                  <c:v>44197.354155092602</c:v>
                </c:pt>
                <c:pt idx="6226">
                  <c:v>44197.364571759303</c:v>
                </c:pt>
                <c:pt idx="6227">
                  <c:v>44197.374988425901</c:v>
                </c:pt>
                <c:pt idx="6228">
                  <c:v>44197.385405092602</c:v>
                </c:pt>
                <c:pt idx="6229">
                  <c:v>44197.395821759303</c:v>
                </c:pt>
                <c:pt idx="6230">
                  <c:v>44197.406238425901</c:v>
                </c:pt>
                <c:pt idx="6231">
                  <c:v>44197.416655092602</c:v>
                </c:pt>
                <c:pt idx="6232">
                  <c:v>44197.427071759303</c:v>
                </c:pt>
                <c:pt idx="6233">
                  <c:v>44197.437488425901</c:v>
                </c:pt>
                <c:pt idx="6234">
                  <c:v>44197.447905092602</c:v>
                </c:pt>
                <c:pt idx="6235">
                  <c:v>44197.458321759303</c:v>
                </c:pt>
                <c:pt idx="6236">
                  <c:v>44197.468738425901</c:v>
                </c:pt>
                <c:pt idx="6237">
                  <c:v>44197.479155092602</c:v>
                </c:pt>
                <c:pt idx="6238">
                  <c:v>44197.489571759303</c:v>
                </c:pt>
                <c:pt idx="6239">
                  <c:v>44197.499988425901</c:v>
                </c:pt>
                <c:pt idx="6240">
                  <c:v>44197.510405092602</c:v>
                </c:pt>
                <c:pt idx="6241">
                  <c:v>44197.520821759303</c:v>
                </c:pt>
                <c:pt idx="6242">
                  <c:v>44197.531238425901</c:v>
                </c:pt>
                <c:pt idx="6243">
                  <c:v>44197.541655092602</c:v>
                </c:pt>
                <c:pt idx="6244">
                  <c:v>44197.552071759303</c:v>
                </c:pt>
                <c:pt idx="6245">
                  <c:v>44197.562488425901</c:v>
                </c:pt>
                <c:pt idx="6246">
                  <c:v>44197.572905092602</c:v>
                </c:pt>
                <c:pt idx="6247">
                  <c:v>44197.583321759303</c:v>
                </c:pt>
                <c:pt idx="6248">
                  <c:v>44197.593738425901</c:v>
                </c:pt>
                <c:pt idx="6249">
                  <c:v>44197.604155092602</c:v>
                </c:pt>
                <c:pt idx="6250">
                  <c:v>44197.614571759303</c:v>
                </c:pt>
                <c:pt idx="6251">
                  <c:v>44197.624988425901</c:v>
                </c:pt>
                <c:pt idx="6252">
                  <c:v>44197.635405092602</c:v>
                </c:pt>
                <c:pt idx="6253">
                  <c:v>44197.645821759303</c:v>
                </c:pt>
                <c:pt idx="6254">
                  <c:v>44197.656238425901</c:v>
                </c:pt>
                <c:pt idx="6255">
                  <c:v>44197.666655092602</c:v>
                </c:pt>
                <c:pt idx="6256">
                  <c:v>44197.677071759303</c:v>
                </c:pt>
                <c:pt idx="6257">
                  <c:v>44197.687488425901</c:v>
                </c:pt>
                <c:pt idx="6258">
                  <c:v>44197.697905092602</c:v>
                </c:pt>
                <c:pt idx="6259">
                  <c:v>44197.708321759303</c:v>
                </c:pt>
                <c:pt idx="6260">
                  <c:v>44197.718738425901</c:v>
                </c:pt>
                <c:pt idx="6261">
                  <c:v>44197.729155092602</c:v>
                </c:pt>
                <c:pt idx="6262">
                  <c:v>44197.739571759303</c:v>
                </c:pt>
                <c:pt idx="6263">
                  <c:v>44197.749988425901</c:v>
                </c:pt>
                <c:pt idx="6264">
                  <c:v>44197.760405092602</c:v>
                </c:pt>
                <c:pt idx="6265">
                  <c:v>44197.770821759303</c:v>
                </c:pt>
                <c:pt idx="6266">
                  <c:v>44197.781238425901</c:v>
                </c:pt>
                <c:pt idx="6267">
                  <c:v>44197.791655092602</c:v>
                </c:pt>
                <c:pt idx="6268">
                  <c:v>44197.802071759303</c:v>
                </c:pt>
                <c:pt idx="6269">
                  <c:v>44197.812488425901</c:v>
                </c:pt>
                <c:pt idx="6270">
                  <c:v>44197.822905092602</c:v>
                </c:pt>
                <c:pt idx="6271">
                  <c:v>44197.833321759303</c:v>
                </c:pt>
                <c:pt idx="6272">
                  <c:v>44197.843738425901</c:v>
                </c:pt>
                <c:pt idx="6273">
                  <c:v>44197.854155092602</c:v>
                </c:pt>
                <c:pt idx="6274">
                  <c:v>44197.864571759303</c:v>
                </c:pt>
                <c:pt idx="6275">
                  <c:v>44197.874988425901</c:v>
                </c:pt>
                <c:pt idx="6276">
                  <c:v>44197.885405092602</c:v>
                </c:pt>
                <c:pt idx="6277">
                  <c:v>44197.895821759303</c:v>
                </c:pt>
                <c:pt idx="6278">
                  <c:v>44197.906238425901</c:v>
                </c:pt>
                <c:pt idx="6279">
                  <c:v>44197.916655092602</c:v>
                </c:pt>
                <c:pt idx="6280">
                  <c:v>44197.927071759303</c:v>
                </c:pt>
                <c:pt idx="6281">
                  <c:v>44197.937488425901</c:v>
                </c:pt>
                <c:pt idx="6282">
                  <c:v>44197.947905092602</c:v>
                </c:pt>
                <c:pt idx="6283">
                  <c:v>44197.958321759303</c:v>
                </c:pt>
                <c:pt idx="6284">
                  <c:v>44197.968738425901</c:v>
                </c:pt>
                <c:pt idx="6285">
                  <c:v>44197.979155092602</c:v>
                </c:pt>
                <c:pt idx="6286">
                  <c:v>44197.989571759303</c:v>
                </c:pt>
                <c:pt idx="6287">
                  <c:v>44197.999988425901</c:v>
                </c:pt>
                <c:pt idx="6288">
                  <c:v>44198.010405092602</c:v>
                </c:pt>
                <c:pt idx="6289">
                  <c:v>44198.020821759303</c:v>
                </c:pt>
                <c:pt idx="6290">
                  <c:v>44198.031238425901</c:v>
                </c:pt>
                <c:pt idx="6291">
                  <c:v>44198.041655092602</c:v>
                </c:pt>
                <c:pt idx="6292">
                  <c:v>44198.052071759303</c:v>
                </c:pt>
                <c:pt idx="6293">
                  <c:v>44198.062488425901</c:v>
                </c:pt>
                <c:pt idx="6294">
                  <c:v>44198.072905092602</c:v>
                </c:pt>
                <c:pt idx="6295">
                  <c:v>44198.083321759303</c:v>
                </c:pt>
                <c:pt idx="6296">
                  <c:v>44198.093738425901</c:v>
                </c:pt>
                <c:pt idx="6297">
                  <c:v>44198.104155092602</c:v>
                </c:pt>
                <c:pt idx="6298">
                  <c:v>44198.114571759303</c:v>
                </c:pt>
                <c:pt idx="6299">
                  <c:v>44198.124988425901</c:v>
                </c:pt>
                <c:pt idx="6300">
                  <c:v>44198.135405092602</c:v>
                </c:pt>
                <c:pt idx="6301">
                  <c:v>44198.145821759303</c:v>
                </c:pt>
                <c:pt idx="6302">
                  <c:v>44198.156238425901</c:v>
                </c:pt>
                <c:pt idx="6303">
                  <c:v>44198.166655092602</c:v>
                </c:pt>
                <c:pt idx="6304">
                  <c:v>44198.177071759303</c:v>
                </c:pt>
                <c:pt idx="6305">
                  <c:v>44198.187488425901</c:v>
                </c:pt>
                <c:pt idx="6306">
                  <c:v>44198.197905092602</c:v>
                </c:pt>
                <c:pt idx="6307">
                  <c:v>44198.208321759303</c:v>
                </c:pt>
                <c:pt idx="6308">
                  <c:v>44198.218738425901</c:v>
                </c:pt>
                <c:pt idx="6309">
                  <c:v>44198.229155092602</c:v>
                </c:pt>
                <c:pt idx="6310">
                  <c:v>44198.239571759303</c:v>
                </c:pt>
                <c:pt idx="6311">
                  <c:v>44198.249988425901</c:v>
                </c:pt>
                <c:pt idx="6312">
                  <c:v>44198.260405092602</c:v>
                </c:pt>
                <c:pt idx="6313">
                  <c:v>44198.270821759303</c:v>
                </c:pt>
                <c:pt idx="6314">
                  <c:v>44198.281238425901</c:v>
                </c:pt>
                <c:pt idx="6315">
                  <c:v>44198.291655092602</c:v>
                </c:pt>
                <c:pt idx="6316">
                  <c:v>44198.302071759303</c:v>
                </c:pt>
                <c:pt idx="6317">
                  <c:v>44198.312488425901</c:v>
                </c:pt>
                <c:pt idx="6318">
                  <c:v>44198.322905092602</c:v>
                </c:pt>
                <c:pt idx="6319">
                  <c:v>44198.333321759303</c:v>
                </c:pt>
                <c:pt idx="6320">
                  <c:v>44198.343738425901</c:v>
                </c:pt>
                <c:pt idx="6321">
                  <c:v>44198.354155092602</c:v>
                </c:pt>
                <c:pt idx="6322">
                  <c:v>44198.364571759303</c:v>
                </c:pt>
                <c:pt idx="6323">
                  <c:v>44198.374988425901</c:v>
                </c:pt>
                <c:pt idx="6324">
                  <c:v>44198.385405092602</c:v>
                </c:pt>
                <c:pt idx="6325">
                  <c:v>44198.395821759303</c:v>
                </c:pt>
                <c:pt idx="6326">
                  <c:v>44198.406238425901</c:v>
                </c:pt>
                <c:pt idx="6327">
                  <c:v>44198.416655092602</c:v>
                </c:pt>
                <c:pt idx="6328">
                  <c:v>44198.427071759303</c:v>
                </c:pt>
                <c:pt idx="6329">
                  <c:v>44198.437488425901</c:v>
                </c:pt>
                <c:pt idx="6330">
                  <c:v>44198.447905092602</c:v>
                </c:pt>
                <c:pt idx="6331">
                  <c:v>44198.458321759303</c:v>
                </c:pt>
                <c:pt idx="6332">
                  <c:v>44198.468738425901</c:v>
                </c:pt>
                <c:pt idx="6333">
                  <c:v>44198.479155092602</c:v>
                </c:pt>
                <c:pt idx="6334">
                  <c:v>44198.489571759303</c:v>
                </c:pt>
                <c:pt idx="6335">
                  <c:v>44198.499988425901</c:v>
                </c:pt>
                <c:pt idx="6336">
                  <c:v>44198.510405092602</c:v>
                </c:pt>
                <c:pt idx="6337">
                  <c:v>44198.520821759303</c:v>
                </c:pt>
                <c:pt idx="6338">
                  <c:v>44198.531238425901</c:v>
                </c:pt>
                <c:pt idx="6339">
                  <c:v>44198.541655092602</c:v>
                </c:pt>
                <c:pt idx="6340">
                  <c:v>44198.552071759303</c:v>
                </c:pt>
                <c:pt idx="6341">
                  <c:v>44198.562488425901</c:v>
                </c:pt>
                <c:pt idx="6342">
                  <c:v>44198.572905092602</c:v>
                </c:pt>
                <c:pt idx="6343">
                  <c:v>44198.583321759303</c:v>
                </c:pt>
                <c:pt idx="6344">
                  <c:v>44198.593738425901</c:v>
                </c:pt>
                <c:pt idx="6345">
                  <c:v>44198.604155092602</c:v>
                </c:pt>
                <c:pt idx="6346">
                  <c:v>44198.614571759303</c:v>
                </c:pt>
                <c:pt idx="6347">
                  <c:v>44198.624988425901</c:v>
                </c:pt>
                <c:pt idx="6348">
                  <c:v>44198.635405092602</c:v>
                </c:pt>
                <c:pt idx="6349">
                  <c:v>44198.645821759303</c:v>
                </c:pt>
                <c:pt idx="6350">
                  <c:v>44198.656238425901</c:v>
                </c:pt>
                <c:pt idx="6351">
                  <c:v>44198.666655092602</c:v>
                </c:pt>
                <c:pt idx="6352">
                  <c:v>44198.677071759303</c:v>
                </c:pt>
                <c:pt idx="6353">
                  <c:v>44198.687488425901</c:v>
                </c:pt>
                <c:pt idx="6354">
                  <c:v>44198.697905092602</c:v>
                </c:pt>
                <c:pt idx="6355">
                  <c:v>44198.708321759303</c:v>
                </c:pt>
                <c:pt idx="6356">
                  <c:v>44198.718738425901</c:v>
                </c:pt>
                <c:pt idx="6357">
                  <c:v>44198.729155092602</c:v>
                </c:pt>
                <c:pt idx="6358">
                  <c:v>44198.739571759303</c:v>
                </c:pt>
                <c:pt idx="6359">
                  <c:v>44198.749988425901</c:v>
                </c:pt>
                <c:pt idx="6360">
                  <c:v>44198.760405092602</c:v>
                </c:pt>
                <c:pt idx="6361">
                  <c:v>44198.770821759303</c:v>
                </c:pt>
                <c:pt idx="6362">
                  <c:v>44198.781238425901</c:v>
                </c:pt>
                <c:pt idx="6363">
                  <c:v>44198.791655092602</c:v>
                </c:pt>
                <c:pt idx="6364">
                  <c:v>44198.802071759303</c:v>
                </c:pt>
                <c:pt idx="6365">
                  <c:v>44198.812488425901</c:v>
                </c:pt>
                <c:pt idx="6366">
                  <c:v>44198.822905092602</c:v>
                </c:pt>
                <c:pt idx="6367">
                  <c:v>44198.833321759303</c:v>
                </c:pt>
                <c:pt idx="6368">
                  <c:v>44198.843738425901</c:v>
                </c:pt>
                <c:pt idx="6369">
                  <c:v>44198.854155092602</c:v>
                </c:pt>
                <c:pt idx="6370">
                  <c:v>44198.864571759303</c:v>
                </c:pt>
                <c:pt idx="6371">
                  <c:v>44198.874988425901</c:v>
                </c:pt>
                <c:pt idx="6372">
                  <c:v>44198.885405092602</c:v>
                </c:pt>
                <c:pt idx="6373">
                  <c:v>44198.895821759303</c:v>
                </c:pt>
                <c:pt idx="6374">
                  <c:v>44198.906238425901</c:v>
                </c:pt>
                <c:pt idx="6375">
                  <c:v>44198.916655092602</c:v>
                </c:pt>
                <c:pt idx="6376">
                  <c:v>44198.927071759303</c:v>
                </c:pt>
                <c:pt idx="6377">
                  <c:v>44198.937488425901</c:v>
                </c:pt>
                <c:pt idx="6378">
                  <c:v>44198.947905092602</c:v>
                </c:pt>
                <c:pt idx="6379">
                  <c:v>44198.958321759303</c:v>
                </c:pt>
                <c:pt idx="6380">
                  <c:v>44198.968738425901</c:v>
                </c:pt>
                <c:pt idx="6381">
                  <c:v>44198.979155092602</c:v>
                </c:pt>
                <c:pt idx="6382">
                  <c:v>44198.989571759303</c:v>
                </c:pt>
                <c:pt idx="6383">
                  <c:v>44198.999988425901</c:v>
                </c:pt>
                <c:pt idx="6384">
                  <c:v>44199.010405092602</c:v>
                </c:pt>
                <c:pt idx="6385">
                  <c:v>44199.020821759303</c:v>
                </c:pt>
                <c:pt idx="6386">
                  <c:v>44199.031238425901</c:v>
                </c:pt>
                <c:pt idx="6387">
                  <c:v>44199.041655092602</c:v>
                </c:pt>
                <c:pt idx="6388">
                  <c:v>44199.052071759303</c:v>
                </c:pt>
                <c:pt idx="6389">
                  <c:v>44199.062488425901</c:v>
                </c:pt>
                <c:pt idx="6390">
                  <c:v>44199.072905092602</c:v>
                </c:pt>
                <c:pt idx="6391">
                  <c:v>44199.083321759303</c:v>
                </c:pt>
                <c:pt idx="6392">
                  <c:v>44199.093738425901</c:v>
                </c:pt>
                <c:pt idx="6393">
                  <c:v>44199.104155092602</c:v>
                </c:pt>
                <c:pt idx="6394">
                  <c:v>44199.114571759303</c:v>
                </c:pt>
                <c:pt idx="6395">
                  <c:v>44199.124988425901</c:v>
                </c:pt>
                <c:pt idx="6396">
                  <c:v>44199.135405092602</c:v>
                </c:pt>
                <c:pt idx="6397">
                  <c:v>44199.145821759303</c:v>
                </c:pt>
                <c:pt idx="6398">
                  <c:v>44199.156238425901</c:v>
                </c:pt>
                <c:pt idx="6399">
                  <c:v>44199.166655092602</c:v>
                </c:pt>
                <c:pt idx="6400">
                  <c:v>44199.177071759303</c:v>
                </c:pt>
                <c:pt idx="6401">
                  <c:v>44199.187488425901</c:v>
                </c:pt>
                <c:pt idx="6402">
                  <c:v>44199.197905092602</c:v>
                </c:pt>
                <c:pt idx="6403">
                  <c:v>44199.208321759303</c:v>
                </c:pt>
                <c:pt idx="6404">
                  <c:v>44199.218738425901</c:v>
                </c:pt>
                <c:pt idx="6405">
                  <c:v>44199.229155092602</c:v>
                </c:pt>
                <c:pt idx="6406">
                  <c:v>44199.239571759303</c:v>
                </c:pt>
                <c:pt idx="6407">
                  <c:v>44199.249988425901</c:v>
                </c:pt>
                <c:pt idx="6408">
                  <c:v>44199.260405092602</c:v>
                </c:pt>
                <c:pt idx="6409">
                  <c:v>44199.270821759303</c:v>
                </c:pt>
                <c:pt idx="6410">
                  <c:v>44199.281238425901</c:v>
                </c:pt>
                <c:pt idx="6411">
                  <c:v>44199.291655092602</c:v>
                </c:pt>
                <c:pt idx="6412">
                  <c:v>44199.302071759303</c:v>
                </c:pt>
                <c:pt idx="6413">
                  <c:v>44199.312488425901</c:v>
                </c:pt>
                <c:pt idx="6414">
                  <c:v>44199.322905092602</c:v>
                </c:pt>
                <c:pt idx="6415">
                  <c:v>44199.333321759303</c:v>
                </c:pt>
                <c:pt idx="6416">
                  <c:v>44199.343738425901</c:v>
                </c:pt>
                <c:pt idx="6417">
                  <c:v>44199.354155092602</c:v>
                </c:pt>
                <c:pt idx="6418">
                  <c:v>44199.364571759303</c:v>
                </c:pt>
                <c:pt idx="6419">
                  <c:v>44199.374988425901</c:v>
                </c:pt>
                <c:pt idx="6420">
                  <c:v>44199.385405092602</c:v>
                </c:pt>
                <c:pt idx="6421">
                  <c:v>44199.395821759303</c:v>
                </c:pt>
                <c:pt idx="6422">
                  <c:v>44199.406238425901</c:v>
                </c:pt>
                <c:pt idx="6423">
                  <c:v>44199.416655092602</c:v>
                </c:pt>
                <c:pt idx="6424">
                  <c:v>44199.427071759303</c:v>
                </c:pt>
                <c:pt idx="6425">
                  <c:v>44199.437488425901</c:v>
                </c:pt>
                <c:pt idx="6426">
                  <c:v>44199.447905092602</c:v>
                </c:pt>
                <c:pt idx="6427">
                  <c:v>44199.458321759303</c:v>
                </c:pt>
                <c:pt idx="6428">
                  <c:v>44199.468738425901</c:v>
                </c:pt>
                <c:pt idx="6429">
                  <c:v>44199.479155092602</c:v>
                </c:pt>
                <c:pt idx="6430">
                  <c:v>44199.489571759303</c:v>
                </c:pt>
                <c:pt idx="6431">
                  <c:v>44199.499988425901</c:v>
                </c:pt>
                <c:pt idx="6432">
                  <c:v>44199.510405092602</c:v>
                </c:pt>
                <c:pt idx="6433">
                  <c:v>44199.520821759303</c:v>
                </c:pt>
                <c:pt idx="6434">
                  <c:v>44199.531238425901</c:v>
                </c:pt>
                <c:pt idx="6435">
                  <c:v>44199.541655092602</c:v>
                </c:pt>
                <c:pt idx="6436">
                  <c:v>44199.552071759303</c:v>
                </c:pt>
                <c:pt idx="6437">
                  <c:v>44199.562488425901</c:v>
                </c:pt>
                <c:pt idx="6438">
                  <c:v>44199.572905092602</c:v>
                </c:pt>
                <c:pt idx="6439">
                  <c:v>44199.583321759303</c:v>
                </c:pt>
                <c:pt idx="6440">
                  <c:v>44199.593738425901</c:v>
                </c:pt>
                <c:pt idx="6441">
                  <c:v>44199.604155092602</c:v>
                </c:pt>
                <c:pt idx="6442">
                  <c:v>44199.614571759303</c:v>
                </c:pt>
                <c:pt idx="6443">
                  <c:v>44199.624988425901</c:v>
                </c:pt>
                <c:pt idx="6444">
                  <c:v>44199.635405092602</c:v>
                </c:pt>
                <c:pt idx="6445">
                  <c:v>44199.645821759303</c:v>
                </c:pt>
                <c:pt idx="6446">
                  <c:v>44199.656238425901</c:v>
                </c:pt>
                <c:pt idx="6447">
                  <c:v>44199.666655092602</c:v>
                </c:pt>
                <c:pt idx="6448">
                  <c:v>44199.677071759303</c:v>
                </c:pt>
                <c:pt idx="6449">
                  <c:v>44199.687488425901</c:v>
                </c:pt>
                <c:pt idx="6450">
                  <c:v>44199.697905092602</c:v>
                </c:pt>
                <c:pt idx="6451">
                  <c:v>44199.708321759303</c:v>
                </c:pt>
                <c:pt idx="6452">
                  <c:v>44199.718738425901</c:v>
                </c:pt>
                <c:pt idx="6453">
                  <c:v>44199.729155092602</c:v>
                </c:pt>
                <c:pt idx="6454">
                  <c:v>44199.739571759303</c:v>
                </c:pt>
                <c:pt idx="6455">
                  <c:v>44199.749988425901</c:v>
                </c:pt>
                <c:pt idx="6456">
                  <c:v>44199.760405092602</c:v>
                </c:pt>
                <c:pt idx="6457">
                  <c:v>44199.770821759303</c:v>
                </c:pt>
                <c:pt idx="6458">
                  <c:v>44199.781238425901</c:v>
                </c:pt>
                <c:pt idx="6459">
                  <c:v>44199.791655092602</c:v>
                </c:pt>
                <c:pt idx="6460">
                  <c:v>44199.802071759303</c:v>
                </c:pt>
                <c:pt idx="6461">
                  <c:v>44199.812488425901</c:v>
                </c:pt>
                <c:pt idx="6462">
                  <c:v>44199.822905092602</c:v>
                </c:pt>
                <c:pt idx="6463">
                  <c:v>44199.833321759303</c:v>
                </c:pt>
                <c:pt idx="6464">
                  <c:v>44199.843738425901</c:v>
                </c:pt>
                <c:pt idx="6465">
                  <c:v>44199.854155092602</c:v>
                </c:pt>
                <c:pt idx="6466">
                  <c:v>44199.864571759303</c:v>
                </c:pt>
                <c:pt idx="6467">
                  <c:v>44199.874988425901</c:v>
                </c:pt>
                <c:pt idx="6468">
                  <c:v>44199.885405092602</c:v>
                </c:pt>
                <c:pt idx="6469">
                  <c:v>44199.895821759303</c:v>
                </c:pt>
                <c:pt idx="6470">
                  <c:v>44199.906238425901</c:v>
                </c:pt>
                <c:pt idx="6471">
                  <c:v>44199.916655092602</c:v>
                </c:pt>
                <c:pt idx="6472">
                  <c:v>44199.927071759303</c:v>
                </c:pt>
                <c:pt idx="6473">
                  <c:v>44199.937488425901</c:v>
                </c:pt>
                <c:pt idx="6474">
                  <c:v>44199.947905092602</c:v>
                </c:pt>
                <c:pt idx="6475">
                  <c:v>44199.958321759303</c:v>
                </c:pt>
                <c:pt idx="6476">
                  <c:v>44199.968738425901</c:v>
                </c:pt>
                <c:pt idx="6477">
                  <c:v>44199.979155092602</c:v>
                </c:pt>
                <c:pt idx="6478">
                  <c:v>44199.989571759303</c:v>
                </c:pt>
                <c:pt idx="6479">
                  <c:v>44199.999988425901</c:v>
                </c:pt>
                <c:pt idx="6480">
                  <c:v>44200.010405092602</c:v>
                </c:pt>
                <c:pt idx="6481">
                  <c:v>44200.020821759303</c:v>
                </c:pt>
                <c:pt idx="6482">
                  <c:v>44200.031238425901</c:v>
                </c:pt>
                <c:pt idx="6483">
                  <c:v>44200.041655092602</c:v>
                </c:pt>
                <c:pt idx="6484">
                  <c:v>44200.052071759303</c:v>
                </c:pt>
                <c:pt idx="6485">
                  <c:v>44200.062488425901</c:v>
                </c:pt>
                <c:pt idx="6486">
                  <c:v>44200.072905092602</c:v>
                </c:pt>
                <c:pt idx="6487">
                  <c:v>44200.083321759303</c:v>
                </c:pt>
                <c:pt idx="6488">
                  <c:v>44200.093738425901</c:v>
                </c:pt>
                <c:pt idx="6489">
                  <c:v>44200.104155092602</c:v>
                </c:pt>
                <c:pt idx="6490">
                  <c:v>44200.114571759303</c:v>
                </c:pt>
                <c:pt idx="6491">
                  <c:v>44200.124988425901</c:v>
                </c:pt>
                <c:pt idx="6492">
                  <c:v>44200.135405092602</c:v>
                </c:pt>
                <c:pt idx="6493">
                  <c:v>44200.145821759303</c:v>
                </c:pt>
                <c:pt idx="6494">
                  <c:v>44200.156238425901</c:v>
                </c:pt>
                <c:pt idx="6495">
                  <c:v>44200.166655092602</c:v>
                </c:pt>
                <c:pt idx="6496">
                  <c:v>44200.177071759303</c:v>
                </c:pt>
                <c:pt idx="6497">
                  <c:v>44200.187488425901</c:v>
                </c:pt>
                <c:pt idx="6498">
                  <c:v>44200.197905092602</c:v>
                </c:pt>
                <c:pt idx="6499">
                  <c:v>44200.208321759303</c:v>
                </c:pt>
                <c:pt idx="6500">
                  <c:v>44200.218738425901</c:v>
                </c:pt>
                <c:pt idx="6501">
                  <c:v>44200.229155092602</c:v>
                </c:pt>
                <c:pt idx="6502">
                  <c:v>44200.239571759303</c:v>
                </c:pt>
                <c:pt idx="6503">
                  <c:v>44200.249988425901</c:v>
                </c:pt>
                <c:pt idx="6504">
                  <c:v>44200.260405092602</c:v>
                </c:pt>
                <c:pt idx="6505">
                  <c:v>44200.270821759303</c:v>
                </c:pt>
                <c:pt idx="6506">
                  <c:v>44200.281238425901</c:v>
                </c:pt>
                <c:pt idx="6507">
                  <c:v>44200.291655092602</c:v>
                </c:pt>
                <c:pt idx="6508">
                  <c:v>44200.302071759303</c:v>
                </c:pt>
                <c:pt idx="6509">
                  <c:v>44200.312488425901</c:v>
                </c:pt>
                <c:pt idx="6510">
                  <c:v>44200.322905092602</c:v>
                </c:pt>
                <c:pt idx="6511">
                  <c:v>44200.333321759303</c:v>
                </c:pt>
                <c:pt idx="6512">
                  <c:v>44200.343738425901</c:v>
                </c:pt>
                <c:pt idx="6513">
                  <c:v>44200.354155092602</c:v>
                </c:pt>
                <c:pt idx="6514">
                  <c:v>44200.364571759303</c:v>
                </c:pt>
                <c:pt idx="6515">
                  <c:v>44200.374988425901</c:v>
                </c:pt>
                <c:pt idx="6516">
                  <c:v>44200.385405092602</c:v>
                </c:pt>
                <c:pt idx="6517">
                  <c:v>44200.395821759303</c:v>
                </c:pt>
                <c:pt idx="6518">
                  <c:v>44200.406238425901</c:v>
                </c:pt>
                <c:pt idx="6519">
                  <c:v>44200.416655092602</c:v>
                </c:pt>
                <c:pt idx="6520">
                  <c:v>44200.427071759303</c:v>
                </c:pt>
                <c:pt idx="6521">
                  <c:v>44200.437488425901</c:v>
                </c:pt>
                <c:pt idx="6522">
                  <c:v>44200.447905092602</c:v>
                </c:pt>
                <c:pt idx="6523">
                  <c:v>44200.458321759303</c:v>
                </c:pt>
                <c:pt idx="6524">
                  <c:v>44200.468738425901</c:v>
                </c:pt>
                <c:pt idx="6525">
                  <c:v>44200.479155092602</c:v>
                </c:pt>
                <c:pt idx="6526">
                  <c:v>44200.489571759303</c:v>
                </c:pt>
                <c:pt idx="6527">
                  <c:v>44200.499988425901</c:v>
                </c:pt>
                <c:pt idx="6528">
                  <c:v>44200.510405092602</c:v>
                </c:pt>
                <c:pt idx="6529">
                  <c:v>44200.520821759303</c:v>
                </c:pt>
                <c:pt idx="6530">
                  <c:v>44200.531238425901</c:v>
                </c:pt>
                <c:pt idx="6531">
                  <c:v>44200.541655092602</c:v>
                </c:pt>
                <c:pt idx="6532">
                  <c:v>44200.552071759303</c:v>
                </c:pt>
                <c:pt idx="6533">
                  <c:v>44200.562488425901</c:v>
                </c:pt>
                <c:pt idx="6534">
                  <c:v>44200.572905092602</c:v>
                </c:pt>
                <c:pt idx="6535">
                  <c:v>44200.583321759303</c:v>
                </c:pt>
                <c:pt idx="6536">
                  <c:v>44200.593738425901</c:v>
                </c:pt>
                <c:pt idx="6537">
                  <c:v>44200.604155092602</c:v>
                </c:pt>
                <c:pt idx="6538">
                  <c:v>44200.614571759303</c:v>
                </c:pt>
                <c:pt idx="6539">
                  <c:v>44200.624988425901</c:v>
                </c:pt>
                <c:pt idx="6540">
                  <c:v>44200.635405092602</c:v>
                </c:pt>
                <c:pt idx="6541">
                  <c:v>44200.645821759303</c:v>
                </c:pt>
                <c:pt idx="6542">
                  <c:v>44200.656238425901</c:v>
                </c:pt>
                <c:pt idx="6543">
                  <c:v>44200.666655092602</c:v>
                </c:pt>
                <c:pt idx="6544">
                  <c:v>44200.677071759303</c:v>
                </c:pt>
                <c:pt idx="6545">
                  <c:v>44200.687488425901</c:v>
                </c:pt>
                <c:pt idx="6546">
                  <c:v>44200.697905092602</c:v>
                </c:pt>
                <c:pt idx="6547">
                  <c:v>44200.708321759303</c:v>
                </c:pt>
                <c:pt idx="6548">
                  <c:v>44200.718738425901</c:v>
                </c:pt>
                <c:pt idx="6549">
                  <c:v>44200.729155092602</c:v>
                </c:pt>
                <c:pt idx="6550">
                  <c:v>44200.739571759303</c:v>
                </c:pt>
                <c:pt idx="6551">
                  <c:v>44200.749988425901</c:v>
                </c:pt>
                <c:pt idx="6552">
                  <c:v>44200.760405092602</c:v>
                </c:pt>
                <c:pt idx="6553">
                  <c:v>44200.770821759303</c:v>
                </c:pt>
                <c:pt idx="6554">
                  <c:v>44200.781238425901</c:v>
                </c:pt>
                <c:pt idx="6555">
                  <c:v>44200.791655092602</c:v>
                </c:pt>
                <c:pt idx="6556">
                  <c:v>44200.802071759303</c:v>
                </c:pt>
                <c:pt idx="6557">
                  <c:v>44200.812488425901</c:v>
                </c:pt>
                <c:pt idx="6558">
                  <c:v>44200.822905092602</c:v>
                </c:pt>
                <c:pt idx="6559">
                  <c:v>44200.833321759303</c:v>
                </c:pt>
                <c:pt idx="6560">
                  <c:v>44200.843738425901</c:v>
                </c:pt>
                <c:pt idx="6561">
                  <c:v>44200.854155092602</c:v>
                </c:pt>
                <c:pt idx="6562">
                  <c:v>44200.864571759303</c:v>
                </c:pt>
                <c:pt idx="6563">
                  <c:v>44200.874988425901</c:v>
                </c:pt>
                <c:pt idx="6564">
                  <c:v>44200.885405092602</c:v>
                </c:pt>
                <c:pt idx="6565">
                  <c:v>44200.895821759303</c:v>
                </c:pt>
                <c:pt idx="6566">
                  <c:v>44200.906238425901</c:v>
                </c:pt>
                <c:pt idx="6567">
                  <c:v>44200.916655092602</c:v>
                </c:pt>
                <c:pt idx="6568">
                  <c:v>44200.927071759303</c:v>
                </c:pt>
                <c:pt idx="6569">
                  <c:v>44200.937488425901</c:v>
                </c:pt>
                <c:pt idx="6570">
                  <c:v>44200.947905092602</c:v>
                </c:pt>
                <c:pt idx="6571">
                  <c:v>44200.958321759303</c:v>
                </c:pt>
                <c:pt idx="6572">
                  <c:v>44200.968738425901</c:v>
                </c:pt>
                <c:pt idx="6573">
                  <c:v>44200.979155092602</c:v>
                </c:pt>
                <c:pt idx="6574">
                  <c:v>44200.989571759303</c:v>
                </c:pt>
                <c:pt idx="6575">
                  <c:v>44200.999988425901</c:v>
                </c:pt>
                <c:pt idx="6576">
                  <c:v>44201.010405092602</c:v>
                </c:pt>
                <c:pt idx="6577">
                  <c:v>44201.020821759303</c:v>
                </c:pt>
                <c:pt idx="6578">
                  <c:v>44201.031238425901</c:v>
                </c:pt>
                <c:pt idx="6579">
                  <c:v>44201.041655092602</c:v>
                </c:pt>
                <c:pt idx="6580">
                  <c:v>44201.052071759303</c:v>
                </c:pt>
                <c:pt idx="6581">
                  <c:v>44201.062488425901</c:v>
                </c:pt>
                <c:pt idx="6582">
                  <c:v>44201.072905092602</c:v>
                </c:pt>
                <c:pt idx="6583">
                  <c:v>44201.083321759303</c:v>
                </c:pt>
                <c:pt idx="6584">
                  <c:v>44201.093738425901</c:v>
                </c:pt>
                <c:pt idx="6585">
                  <c:v>44201.104155092602</c:v>
                </c:pt>
                <c:pt idx="6586">
                  <c:v>44201.114571759303</c:v>
                </c:pt>
                <c:pt idx="6587">
                  <c:v>44201.124988425901</c:v>
                </c:pt>
                <c:pt idx="6588">
                  <c:v>44201.135405092602</c:v>
                </c:pt>
                <c:pt idx="6589">
                  <c:v>44201.145821759303</c:v>
                </c:pt>
                <c:pt idx="6590">
                  <c:v>44201.156238425901</c:v>
                </c:pt>
                <c:pt idx="6591">
                  <c:v>44201.166655092602</c:v>
                </c:pt>
                <c:pt idx="6592">
                  <c:v>44201.177071759303</c:v>
                </c:pt>
                <c:pt idx="6593">
                  <c:v>44201.187488425901</c:v>
                </c:pt>
                <c:pt idx="6594">
                  <c:v>44201.197905092602</c:v>
                </c:pt>
                <c:pt idx="6595">
                  <c:v>44201.208321759303</c:v>
                </c:pt>
                <c:pt idx="6596">
                  <c:v>44201.218738425901</c:v>
                </c:pt>
                <c:pt idx="6597">
                  <c:v>44201.229155092602</c:v>
                </c:pt>
                <c:pt idx="6598">
                  <c:v>44201.239571759303</c:v>
                </c:pt>
                <c:pt idx="6599">
                  <c:v>44201.249988425901</c:v>
                </c:pt>
                <c:pt idx="6600">
                  <c:v>44201.260405092602</c:v>
                </c:pt>
                <c:pt idx="6601">
                  <c:v>44201.270821759303</c:v>
                </c:pt>
                <c:pt idx="6602">
                  <c:v>44201.281238425901</c:v>
                </c:pt>
                <c:pt idx="6603">
                  <c:v>44201.291655092602</c:v>
                </c:pt>
                <c:pt idx="6604">
                  <c:v>44201.302071759303</c:v>
                </c:pt>
                <c:pt idx="6605">
                  <c:v>44201.312488425901</c:v>
                </c:pt>
                <c:pt idx="6606">
                  <c:v>44201.322905092602</c:v>
                </c:pt>
                <c:pt idx="6607">
                  <c:v>44201.333321759303</c:v>
                </c:pt>
                <c:pt idx="6608">
                  <c:v>44201.343738425901</c:v>
                </c:pt>
                <c:pt idx="6609">
                  <c:v>44201.354155092602</c:v>
                </c:pt>
                <c:pt idx="6610">
                  <c:v>44201.364571759303</c:v>
                </c:pt>
                <c:pt idx="6611">
                  <c:v>44201.374988425901</c:v>
                </c:pt>
                <c:pt idx="6612">
                  <c:v>44201.385405092602</c:v>
                </c:pt>
                <c:pt idx="6613">
                  <c:v>44201.395821759303</c:v>
                </c:pt>
                <c:pt idx="6614">
                  <c:v>44201.406238425901</c:v>
                </c:pt>
                <c:pt idx="6615">
                  <c:v>44201.416655092602</c:v>
                </c:pt>
                <c:pt idx="6616">
                  <c:v>44201.427071759303</c:v>
                </c:pt>
                <c:pt idx="6617">
                  <c:v>44201.437488425901</c:v>
                </c:pt>
                <c:pt idx="6618">
                  <c:v>44201.447905092602</c:v>
                </c:pt>
                <c:pt idx="6619">
                  <c:v>44201.458321759303</c:v>
                </c:pt>
                <c:pt idx="6620">
                  <c:v>44201.468738425901</c:v>
                </c:pt>
                <c:pt idx="6621">
                  <c:v>44201.479155092602</c:v>
                </c:pt>
                <c:pt idx="6622">
                  <c:v>44201.489571759303</c:v>
                </c:pt>
                <c:pt idx="6623">
                  <c:v>44201.499988425901</c:v>
                </c:pt>
                <c:pt idx="6624">
                  <c:v>44201.510405092602</c:v>
                </c:pt>
                <c:pt idx="6625">
                  <c:v>44201.520821759303</c:v>
                </c:pt>
                <c:pt idx="6626">
                  <c:v>44201.531238425901</c:v>
                </c:pt>
                <c:pt idx="6627">
                  <c:v>44201.541655092602</c:v>
                </c:pt>
                <c:pt idx="6628">
                  <c:v>44201.552071759303</c:v>
                </c:pt>
                <c:pt idx="6629">
                  <c:v>44201.562488425901</c:v>
                </c:pt>
                <c:pt idx="6630">
                  <c:v>44201.572905092602</c:v>
                </c:pt>
                <c:pt idx="6631">
                  <c:v>44201.583321759303</c:v>
                </c:pt>
                <c:pt idx="6632">
                  <c:v>44201.593738425901</c:v>
                </c:pt>
                <c:pt idx="6633">
                  <c:v>44201.604155092602</c:v>
                </c:pt>
                <c:pt idx="6634">
                  <c:v>44201.614571759303</c:v>
                </c:pt>
                <c:pt idx="6635">
                  <c:v>44201.624988425901</c:v>
                </c:pt>
                <c:pt idx="6636">
                  <c:v>44201.635405092602</c:v>
                </c:pt>
                <c:pt idx="6637">
                  <c:v>44201.645821759303</c:v>
                </c:pt>
                <c:pt idx="6638">
                  <c:v>44201.656238425901</c:v>
                </c:pt>
                <c:pt idx="6639">
                  <c:v>44201.666655092602</c:v>
                </c:pt>
                <c:pt idx="6640">
                  <c:v>44201.677071759303</c:v>
                </c:pt>
                <c:pt idx="6641">
                  <c:v>44201.687488425901</c:v>
                </c:pt>
                <c:pt idx="6642">
                  <c:v>44201.697905092602</c:v>
                </c:pt>
                <c:pt idx="6643">
                  <c:v>44201.708321759303</c:v>
                </c:pt>
                <c:pt idx="6644">
                  <c:v>44201.718738425901</c:v>
                </c:pt>
                <c:pt idx="6645">
                  <c:v>44201.729155092602</c:v>
                </c:pt>
                <c:pt idx="6646">
                  <c:v>44201.739571759303</c:v>
                </c:pt>
                <c:pt idx="6647">
                  <c:v>44201.749988425901</c:v>
                </c:pt>
                <c:pt idx="6648">
                  <c:v>44201.760405092602</c:v>
                </c:pt>
                <c:pt idx="6649">
                  <c:v>44201.770821759303</c:v>
                </c:pt>
                <c:pt idx="6650">
                  <c:v>44201.781238425901</c:v>
                </c:pt>
                <c:pt idx="6651">
                  <c:v>44201.791655092602</c:v>
                </c:pt>
                <c:pt idx="6652">
                  <c:v>44201.802071759303</c:v>
                </c:pt>
                <c:pt idx="6653">
                  <c:v>44201.812488425901</c:v>
                </c:pt>
                <c:pt idx="6654">
                  <c:v>44201.822905092602</c:v>
                </c:pt>
                <c:pt idx="6655">
                  <c:v>44201.833321759303</c:v>
                </c:pt>
                <c:pt idx="6656">
                  <c:v>44201.843738425901</c:v>
                </c:pt>
                <c:pt idx="6657">
                  <c:v>44201.854155092602</c:v>
                </c:pt>
                <c:pt idx="6658">
                  <c:v>44201.864571759303</c:v>
                </c:pt>
                <c:pt idx="6659">
                  <c:v>44201.874988425901</c:v>
                </c:pt>
                <c:pt idx="6660">
                  <c:v>44201.885405092602</c:v>
                </c:pt>
                <c:pt idx="6661">
                  <c:v>44201.895821759303</c:v>
                </c:pt>
                <c:pt idx="6662">
                  <c:v>44201.906238425901</c:v>
                </c:pt>
                <c:pt idx="6663">
                  <c:v>44201.916655092602</c:v>
                </c:pt>
                <c:pt idx="6664">
                  <c:v>44201.927071759303</c:v>
                </c:pt>
                <c:pt idx="6665">
                  <c:v>44201.937488425901</c:v>
                </c:pt>
                <c:pt idx="6666">
                  <c:v>44201.947905092602</c:v>
                </c:pt>
                <c:pt idx="6667">
                  <c:v>44201.958321759303</c:v>
                </c:pt>
                <c:pt idx="6668">
                  <c:v>44201.968738425901</c:v>
                </c:pt>
                <c:pt idx="6669">
                  <c:v>44201.979155092602</c:v>
                </c:pt>
                <c:pt idx="6670">
                  <c:v>44201.989571759303</c:v>
                </c:pt>
                <c:pt idx="6671">
                  <c:v>44201.999988425901</c:v>
                </c:pt>
                <c:pt idx="6672">
                  <c:v>44202.010405092602</c:v>
                </c:pt>
                <c:pt idx="6673">
                  <c:v>44202.020821759303</c:v>
                </c:pt>
                <c:pt idx="6674">
                  <c:v>44202.031238425901</c:v>
                </c:pt>
                <c:pt idx="6675">
                  <c:v>44202.041655092602</c:v>
                </c:pt>
                <c:pt idx="6676">
                  <c:v>44202.052071759303</c:v>
                </c:pt>
                <c:pt idx="6677">
                  <c:v>44202.062488425901</c:v>
                </c:pt>
                <c:pt idx="6678">
                  <c:v>44202.072905092602</c:v>
                </c:pt>
                <c:pt idx="6679">
                  <c:v>44202.083321759303</c:v>
                </c:pt>
                <c:pt idx="6680">
                  <c:v>44202.093738425901</c:v>
                </c:pt>
                <c:pt idx="6681">
                  <c:v>44202.104155092602</c:v>
                </c:pt>
                <c:pt idx="6682">
                  <c:v>44202.114571759303</c:v>
                </c:pt>
                <c:pt idx="6683">
                  <c:v>44202.124988425901</c:v>
                </c:pt>
                <c:pt idx="6684">
                  <c:v>44202.135405092602</c:v>
                </c:pt>
                <c:pt idx="6685">
                  <c:v>44202.145821759303</c:v>
                </c:pt>
                <c:pt idx="6686">
                  <c:v>44202.156238425901</c:v>
                </c:pt>
                <c:pt idx="6687">
                  <c:v>44202.166655092602</c:v>
                </c:pt>
                <c:pt idx="6688">
                  <c:v>44202.177071759303</c:v>
                </c:pt>
                <c:pt idx="6689">
                  <c:v>44202.187488425901</c:v>
                </c:pt>
                <c:pt idx="6690">
                  <c:v>44202.197905092602</c:v>
                </c:pt>
                <c:pt idx="6691">
                  <c:v>44202.208321759303</c:v>
                </c:pt>
                <c:pt idx="6692">
                  <c:v>44202.218738425901</c:v>
                </c:pt>
                <c:pt idx="6693">
                  <c:v>44202.229155092602</c:v>
                </c:pt>
                <c:pt idx="6694">
                  <c:v>44202.239571759303</c:v>
                </c:pt>
                <c:pt idx="6695">
                  <c:v>44202.249988425901</c:v>
                </c:pt>
                <c:pt idx="6696">
                  <c:v>44202.260405092602</c:v>
                </c:pt>
                <c:pt idx="6697">
                  <c:v>44202.270821759303</c:v>
                </c:pt>
                <c:pt idx="6698">
                  <c:v>44202.281238425901</c:v>
                </c:pt>
                <c:pt idx="6699">
                  <c:v>44202.291655092602</c:v>
                </c:pt>
                <c:pt idx="6700">
                  <c:v>44202.302071759303</c:v>
                </c:pt>
                <c:pt idx="6701">
                  <c:v>44202.312488425901</c:v>
                </c:pt>
                <c:pt idx="6702">
                  <c:v>44202.322905092602</c:v>
                </c:pt>
                <c:pt idx="6703">
                  <c:v>44202.333321759303</c:v>
                </c:pt>
                <c:pt idx="6704">
                  <c:v>44202.343738425901</c:v>
                </c:pt>
                <c:pt idx="6705">
                  <c:v>44202.354155092602</c:v>
                </c:pt>
                <c:pt idx="6706">
                  <c:v>44202.364571759303</c:v>
                </c:pt>
                <c:pt idx="6707">
                  <c:v>44202.374988425901</c:v>
                </c:pt>
                <c:pt idx="6708">
                  <c:v>44202.385405092602</c:v>
                </c:pt>
                <c:pt idx="6709">
                  <c:v>44202.395821759303</c:v>
                </c:pt>
                <c:pt idx="6710">
                  <c:v>44202.406238425901</c:v>
                </c:pt>
                <c:pt idx="6711">
                  <c:v>44202.416655092602</c:v>
                </c:pt>
                <c:pt idx="6712">
                  <c:v>44202.427071759303</c:v>
                </c:pt>
                <c:pt idx="6713">
                  <c:v>44202.437488425901</c:v>
                </c:pt>
                <c:pt idx="6714">
                  <c:v>44202.447905092602</c:v>
                </c:pt>
                <c:pt idx="6715">
                  <c:v>44202.458321759303</c:v>
                </c:pt>
                <c:pt idx="6716">
                  <c:v>44202.468738425901</c:v>
                </c:pt>
                <c:pt idx="6717">
                  <c:v>44202.479155092602</c:v>
                </c:pt>
                <c:pt idx="6718">
                  <c:v>44202.489571759303</c:v>
                </c:pt>
                <c:pt idx="6719">
                  <c:v>44202.499988425901</c:v>
                </c:pt>
                <c:pt idx="6720">
                  <c:v>44202.510405092602</c:v>
                </c:pt>
                <c:pt idx="6721">
                  <c:v>44202.520821759303</c:v>
                </c:pt>
                <c:pt idx="6722">
                  <c:v>44202.531238425901</c:v>
                </c:pt>
                <c:pt idx="6723">
                  <c:v>44202.541655092602</c:v>
                </c:pt>
                <c:pt idx="6724">
                  <c:v>44202.552071759303</c:v>
                </c:pt>
                <c:pt idx="6725">
                  <c:v>44202.562488425901</c:v>
                </c:pt>
                <c:pt idx="6726">
                  <c:v>44202.572905092602</c:v>
                </c:pt>
                <c:pt idx="6727">
                  <c:v>44202.583321759303</c:v>
                </c:pt>
                <c:pt idx="6728">
                  <c:v>44202.593738425901</c:v>
                </c:pt>
                <c:pt idx="6729">
                  <c:v>44202.604155092602</c:v>
                </c:pt>
                <c:pt idx="6730">
                  <c:v>44202.614571759303</c:v>
                </c:pt>
                <c:pt idx="6731">
                  <c:v>44202.624988425901</c:v>
                </c:pt>
                <c:pt idx="6732">
                  <c:v>44202.635405092602</c:v>
                </c:pt>
                <c:pt idx="6733">
                  <c:v>44202.645821759303</c:v>
                </c:pt>
                <c:pt idx="6734">
                  <c:v>44202.656238425901</c:v>
                </c:pt>
                <c:pt idx="6735">
                  <c:v>44202.666655092602</c:v>
                </c:pt>
                <c:pt idx="6736">
                  <c:v>44202.677071759303</c:v>
                </c:pt>
                <c:pt idx="6737">
                  <c:v>44202.687488425901</c:v>
                </c:pt>
                <c:pt idx="6738">
                  <c:v>44202.697905092602</c:v>
                </c:pt>
                <c:pt idx="6739">
                  <c:v>44202.708321759303</c:v>
                </c:pt>
                <c:pt idx="6740">
                  <c:v>44202.718738425901</c:v>
                </c:pt>
                <c:pt idx="6741">
                  <c:v>44202.729155092602</c:v>
                </c:pt>
                <c:pt idx="6742">
                  <c:v>44202.739571759303</c:v>
                </c:pt>
                <c:pt idx="6743">
                  <c:v>44202.749988425901</c:v>
                </c:pt>
                <c:pt idx="6744">
                  <c:v>44202.760405092602</c:v>
                </c:pt>
                <c:pt idx="6745">
                  <c:v>44202.770821759303</c:v>
                </c:pt>
                <c:pt idx="6746">
                  <c:v>44202.781238425901</c:v>
                </c:pt>
                <c:pt idx="6747">
                  <c:v>44202.791655092602</c:v>
                </c:pt>
                <c:pt idx="6748">
                  <c:v>44202.802071759303</c:v>
                </c:pt>
                <c:pt idx="6749">
                  <c:v>44202.812488425901</c:v>
                </c:pt>
                <c:pt idx="6750">
                  <c:v>44202.822905092602</c:v>
                </c:pt>
                <c:pt idx="6751">
                  <c:v>44202.833321759303</c:v>
                </c:pt>
                <c:pt idx="6752">
                  <c:v>44202.843738425901</c:v>
                </c:pt>
                <c:pt idx="6753">
                  <c:v>44202.854155092602</c:v>
                </c:pt>
                <c:pt idx="6754">
                  <c:v>44202.864571759303</c:v>
                </c:pt>
                <c:pt idx="6755">
                  <c:v>44202.874988425901</c:v>
                </c:pt>
                <c:pt idx="6756">
                  <c:v>44202.885405092602</c:v>
                </c:pt>
                <c:pt idx="6757">
                  <c:v>44202.895821759303</c:v>
                </c:pt>
                <c:pt idx="6758">
                  <c:v>44202.906238425901</c:v>
                </c:pt>
                <c:pt idx="6759">
                  <c:v>44202.916655092602</c:v>
                </c:pt>
                <c:pt idx="6760">
                  <c:v>44202.927071759303</c:v>
                </c:pt>
                <c:pt idx="6761">
                  <c:v>44202.937488425901</c:v>
                </c:pt>
                <c:pt idx="6762">
                  <c:v>44202.947905092602</c:v>
                </c:pt>
                <c:pt idx="6763">
                  <c:v>44202.958321759303</c:v>
                </c:pt>
                <c:pt idx="6764">
                  <c:v>44202.968738425901</c:v>
                </c:pt>
                <c:pt idx="6765">
                  <c:v>44202.979155092602</c:v>
                </c:pt>
                <c:pt idx="6766">
                  <c:v>44202.989571759303</c:v>
                </c:pt>
                <c:pt idx="6767">
                  <c:v>44202.999988425901</c:v>
                </c:pt>
                <c:pt idx="6768">
                  <c:v>44203.010405092602</c:v>
                </c:pt>
                <c:pt idx="6769">
                  <c:v>44203.020821759303</c:v>
                </c:pt>
                <c:pt idx="6770">
                  <c:v>44203.031238425901</c:v>
                </c:pt>
                <c:pt idx="6771">
                  <c:v>44203.041655092602</c:v>
                </c:pt>
                <c:pt idx="6772">
                  <c:v>44203.052071759303</c:v>
                </c:pt>
                <c:pt idx="6773">
                  <c:v>44203.062488425901</c:v>
                </c:pt>
                <c:pt idx="6774">
                  <c:v>44203.072905092602</c:v>
                </c:pt>
                <c:pt idx="6775">
                  <c:v>44203.083321759303</c:v>
                </c:pt>
                <c:pt idx="6776">
                  <c:v>44203.093738425901</c:v>
                </c:pt>
                <c:pt idx="6777">
                  <c:v>44203.104155092602</c:v>
                </c:pt>
                <c:pt idx="6778">
                  <c:v>44203.114571759303</c:v>
                </c:pt>
                <c:pt idx="6779">
                  <c:v>44203.124988425901</c:v>
                </c:pt>
                <c:pt idx="6780">
                  <c:v>44203.135405092602</c:v>
                </c:pt>
                <c:pt idx="6781">
                  <c:v>44203.145821759303</c:v>
                </c:pt>
                <c:pt idx="6782">
                  <c:v>44203.156238425901</c:v>
                </c:pt>
                <c:pt idx="6783">
                  <c:v>44203.166655092602</c:v>
                </c:pt>
                <c:pt idx="6784">
                  <c:v>44203.177071759303</c:v>
                </c:pt>
                <c:pt idx="6785">
                  <c:v>44203.187488425901</c:v>
                </c:pt>
                <c:pt idx="6786">
                  <c:v>44203.197905092602</c:v>
                </c:pt>
                <c:pt idx="6787">
                  <c:v>44203.208321759303</c:v>
                </c:pt>
                <c:pt idx="6788">
                  <c:v>44203.218738425901</c:v>
                </c:pt>
                <c:pt idx="6789">
                  <c:v>44203.229155092602</c:v>
                </c:pt>
                <c:pt idx="6790">
                  <c:v>44203.239571759303</c:v>
                </c:pt>
                <c:pt idx="6791">
                  <c:v>44203.249988425901</c:v>
                </c:pt>
                <c:pt idx="6792">
                  <c:v>44203.260405092602</c:v>
                </c:pt>
                <c:pt idx="6793">
                  <c:v>44203.270821759303</c:v>
                </c:pt>
                <c:pt idx="6794">
                  <c:v>44203.281238425901</c:v>
                </c:pt>
                <c:pt idx="6795">
                  <c:v>44203.291655092602</c:v>
                </c:pt>
                <c:pt idx="6796">
                  <c:v>44203.302071759303</c:v>
                </c:pt>
                <c:pt idx="6797">
                  <c:v>44203.312488425901</c:v>
                </c:pt>
                <c:pt idx="6798">
                  <c:v>44203.322905092602</c:v>
                </c:pt>
                <c:pt idx="6799">
                  <c:v>44203.333321759303</c:v>
                </c:pt>
                <c:pt idx="6800">
                  <c:v>44203.343738425901</c:v>
                </c:pt>
                <c:pt idx="6801">
                  <c:v>44203.354155092602</c:v>
                </c:pt>
                <c:pt idx="6802">
                  <c:v>44203.364571759303</c:v>
                </c:pt>
                <c:pt idx="6803">
                  <c:v>44203.374988425901</c:v>
                </c:pt>
                <c:pt idx="6804">
                  <c:v>44203.385405092602</c:v>
                </c:pt>
                <c:pt idx="6805">
                  <c:v>44203.395821759303</c:v>
                </c:pt>
                <c:pt idx="6806">
                  <c:v>44203.406238425901</c:v>
                </c:pt>
                <c:pt idx="6807">
                  <c:v>44203.416655092602</c:v>
                </c:pt>
                <c:pt idx="6808">
                  <c:v>44203.427071759303</c:v>
                </c:pt>
                <c:pt idx="6809">
                  <c:v>44203.437488425901</c:v>
                </c:pt>
                <c:pt idx="6810">
                  <c:v>44203.447905092602</c:v>
                </c:pt>
                <c:pt idx="6811">
                  <c:v>44203.458321759303</c:v>
                </c:pt>
                <c:pt idx="6812">
                  <c:v>44203.468738425901</c:v>
                </c:pt>
                <c:pt idx="6813">
                  <c:v>44203.479155092602</c:v>
                </c:pt>
                <c:pt idx="6814">
                  <c:v>44203.489571759303</c:v>
                </c:pt>
                <c:pt idx="6815">
                  <c:v>44203.499988425901</c:v>
                </c:pt>
                <c:pt idx="6816">
                  <c:v>44203.510405092602</c:v>
                </c:pt>
                <c:pt idx="6817">
                  <c:v>44203.520821759303</c:v>
                </c:pt>
                <c:pt idx="6818">
                  <c:v>44203.531238425901</c:v>
                </c:pt>
                <c:pt idx="6819">
                  <c:v>44203.541655092602</c:v>
                </c:pt>
                <c:pt idx="6820">
                  <c:v>44203.552071759303</c:v>
                </c:pt>
                <c:pt idx="6821">
                  <c:v>44203.562488425901</c:v>
                </c:pt>
                <c:pt idx="6822">
                  <c:v>44203.572905092602</c:v>
                </c:pt>
                <c:pt idx="6823">
                  <c:v>44203.583321759303</c:v>
                </c:pt>
                <c:pt idx="6824">
                  <c:v>44203.593738425901</c:v>
                </c:pt>
                <c:pt idx="6825">
                  <c:v>44203.604155092602</c:v>
                </c:pt>
                <c:pt idx="6826">
                  <c:v>44203.614571759303</c:v>
                </c:pt>
                <c:pt idx="6827">
                  <c:v>44203.624988425901</c:v>
                </c:pt>
                <c:pt idx="6828">
                  <c:v>44203.635405092602</c:v>
                </c:pt>
                <c:pt idx="6829">
                  <c:v>44203.645821759303</c:v>
                </c:pt>
                <c:pt idx="6830">
                  <c:v>44203.656238425901</c:v>
                </c:pt>
                <c:pt idx="6831">
                  <c:v>44203.666655092602</c:v>
                </c:pt>
                <c:pt idx="6832">
                  <c:v>44203.677071759303</c:v>
                </c:pt>
                <c:pt idx="6833">
                  <c:v>44203.687488425901</c:v>
                </c:pt>
                <c:pt idx="6834">
                  <c:v>44203.697905092602</c:v>
                </c:pt>
                <c:pt idx="6835">
                  <c:v>44203.708321759303</c:v>
                </c:pt>
                <c:pt idx="6836">
                  <c:v>44203.718738425901</c:v>
                </c:pt>
                <c:pt idx="6837">
                  <c:v>44203.729155092602</c:v>
                </c:pt>
                <c:pt idx="6838">
                  <c:v>44203.739571759303</c:v>
                </c:pt>
                <c:pt idx="6839">
                  <c:v>44203.749988425901</c:v>
                </c:pt>
                <c:pt idx="6840">
                  <c:v>44203.760405092602</c:v>
                </c:pt>
                <c:pt idx="6841">
                  <c:v>44203.770821759303</c:v>
                </c:pt>
                <c:pt idx="6842">
                  <c:v>44203.781238425901</c:v>
                </c:pt>
                <c:pt idx="6843">
                  <c:v>44203.791655092602</c:v>
                </c:pt>
                <c:pt idx="6844">
                  <c:v>44203.802071759303</c:v>
                </c:pt>
                <c:pt idx="6845">
                  <c:v>44203.812488425901</c:v>
                </c:pt>
                <c:pt idx="6846">
                  <c:v>44203.822905092602</c:v>
                </c:pt>
                <c:pt idx="6847">
                  <c:v>44203.833321759303</c:v>
                </c:pt>
                <c:pt idx="6848">
                  <c:v>44203.843738425901</c:v>
                </c:pt>
                <c:pt idx="6849">
                  <c:v>44203.854155092602</c:v>
                </c:pt>
                <c:pt idx="6850">
                  <c:v>44203.864571759303</c:v>
                </c:pt>
                <c:pt idx="6851">
                  <c:v>44203.874988425901</c:v>
                </c:pt>
                <c:pt idx="6852">
                  <c:v>44203.885405092602</c:v>
                </c:pt>
                <c:pt idx="6853">
                  <c:v>44203.895821759303</c:v>
                </c:pt>
                <c:pt idx="6854">
                  <c:v>44203.906238425901</c:v>
                </c:pt>
                <c:pt idx="6855">
                  <c:v>44203.916655092602</c:v>
                </c:pt>
                <c:pt idx="6856">
                  <c:v>44203.927071759303</c:v>
                </c:pt>
                <c:pt idx="6857">
                  <c:v>44203.937488425901</c:v>
                </c:pt>
                <c:pt idx="6858">
                  <c:v>44203.947905092602</c:v>
                </c:pt>
                <c:pt idx="6859">
                  <c:v>44203.958321759303</c:v>
                </c:pt>
                <c:pt idx="6860">
                  <c:v>44203.968738425901</c:v>
                </c:pt>
                <c:pt idx="6861">
                  <c:v>44203.979155092602</c:v>
                </c:pt>
                <c:pt idx="6862">
                  <c:v>44203.989571759303</c:v>
                </c:pt>
                <c:pt idx="6863">
                  <c:v>44203.999988425901</c:v>
                </c:pt>
                <c:pt idx="6864">
                  <c:v>44204.010405092602</c:v>
                </c:pt>
                <c:pt idx="6865">
                  <c:v>44204.020821759303</c:v>
                </c:pt>
                <c:pt idx="6866">
                  <c:v>44204.031238425901</c:v>
                </c:pt>
                <c:pt idx="6867">
                  <c:v>44204.041655092602</c:v>
                </c:pt>
                <c:pt idx="6868">
                  <c:v>44204.052071759303</c:v>
                </c:pt>
                <c:pt idx="6869">
                  <c:v>44204.062488425901</c:v>
                </c:pt>
                <c:pt idx="6870">
                  <c:v>44204.072905092602</c:v>
                </c:pt>
                <c:pt idx="6871">
                  <c:v>44204.083321759303</c:v>
                </c:pt>
                <c:pt idx="6872">
                  <c:v>44204.093738425901</c:v>
                </c:pt>
                <c:pt idx="6873">
                  <c:v>44204.104155092602</c:v>
                </c:pt>
                <c:pt idx="6874">
                  <c:v>44204.114571759303</c:v>
                </c:pt>
                <c:pt idx="6875">
                  <c:v>44204.124988425901</c:v>
                </c:pt>
                <c:pt idx="6876">
                  <c:v>44204.135405092602</c:v>
                </c:pt>
                <c:pt idx="6877">
                  <c:v>44204.145821759303</c:v>
                </c:pt>
                <c:pt idx="6878">
                  <c:v>44204.156238425901</c:v>
                </c:pt>
                <c:pt idx="6879">
                  <c:v>44204.166655092602</c:v>
                </c:pt>
                <c:pt idx="6880">
                  <c:v>44204.177071759303</c:v>
                </c:pt>
                <c:pt idx="6881">
                  <c:v>44204.187488425901</c:v>
                </c:pt>
                <c:pt idx="6882">
                  <c:v>44204.197905092602</c:v>
                </c:pt>
                <c:pt idx="6883">
                  <c:v>44204.208321759303</c:v>
                </c:pt>
                <c:pt idx="6884">
                  <c:v>44204.218738425901</c:v>
                </c:pt>
                <c:pt idx="6885">
                  <c:v>44204.229155092602</c:v>
                </c:pt>
                <c:pt idx="6886">
                  <c:v>44204.239571759303</c:v>
                </c:pt>
                <c:pt idx="6887">
                  <c:v>44204.249988425901</c:v>
                </c:pt>
                <c:pt idx="6888">
                  <c:v>44204.260405092602</c:v>
                </c:pt>
                <c:pt idx="6889">
                  <c:v>44204.270821759303</c:v>
                </c:pt>
                <c:pt idx="6890">
                  <c:v>44204.281238425901</c:v>
                </c:pt>
                <c:pt idx="6891">
                  <c:v>44204.291655092602</c:v>
                </c:pt>
                <c:pt idx="6892">
                  <c:v>44204.302071759303</c:v>
                </c:pt>
                <c:pt idx="6893">
                  <c:v>44204.312488425901</c:v>
                </c:pt>
                <c:pt idx="6894">
                  <c:v>44204.322905092602</c:v>
                </c:pt>
                <c:pt idx="6895">
                  <c:v>44204.333321759303</c:v>
                </c:pt>
                <c:pt idx="6896">
                  <c:v>44204.343738425901</c:v>
                </c:pt>
                <c:pt idx="6897">
                  <c:v>44204.354155092602</c:v>
                </c:pt>
                <c:pt idx="6898">
                  <c:v>44204.364571759303</c:v>
                </c:pt>
                <c:pt idx="6899">
                  <c:v>44204.374988425901</c:v>
                </c:pt>
                <c:pt idx="6900">
                  <c:v>44204.385405092602</c:v>
                </c:pt>
                <c:pt idx="6901">
                  <c:v>44204.395821759303</c:v>
                </c:pt>
                <c:pt idx="6902">
                  <c:v>44204.406238425901</c:v>
                </c:pt>
                <c:pt idx="6903">
                  <c:v>44204.416655092602</c:v>
                </c:pt>
                <c:pt idx="6904">
                  <c:v>44204.427071759303</c:v>
                </c:pt>
                <c:pt idx="6905">
                  <c:v>44204.437488425901</c:v>
                </c:pt>
                <c:pt idx="6906">
                  <c:v>44204.447905092602</c:v>
                </c:pt>
                <c:pt idx="6907">
                  <c:v>44204.458321759303</c:v>
                </c:pt>
                <c:pt idx="6908">
                  <c:v>44204.468738425901</c:v>
                </c:pt>
                <c:pt idx="6909">
                  <c:v>44204.479155092602</c:v>
                </c:pt>
                <c:pt idx="6910">
                  <c:v>44204.489571759303</c:v>
                </c:pt>
                <c:pt idx="6911">
                  <c:v>44204.499988425901</c:v>
                </c:pt>
                <c:pt idx="6912">
                  <c:v>44204.510405092602</c:v>
                </c:pt>
                <c:pt idx="6913">
                  <c:v>44204.520821759303</c:v>
                </c:pt>
                <c:pt idx="6914">
                  <c:v>44204.531238425901</c:v>
                </c:pt>
                <c:pt idx="6915">
                  <c:v>44204.541655092602</c:v>
                </c:pt>
                <c:pt idx="6916">
                  <c:v>44204.552071759303</c:v>
                </c:pt>
                <c:pt idx="6917">
                  <c:v>44204.562488425901</c:v>
                </c:pt>
                <c:pt idx="6918">
                  <c:v>44204.572905092602</c:v>
                </c:pt>
                <c:pt idx="6919">
                  <c:v>44204.583321759303</c:v>
                </c:pt>
                <c:pt idx="6920">
                  <c:v>44204.593738425901</c:v>
                </c:pt>
                <c:pt idx="6921">
                  <c:v>44204.604155092602</c:v>
                </c:pt>
                <c:pt idx="6922">
                  <c:v>44204.614571759303</c:v>
                </c:pt>
                <c:pt idx="6923">
                  <c:v>44204.624988425901</c:v>
                </c:pt>
                <c:pt idx="6924">
                  <c:v>44204.635405092602</c:v>
                </c:pt>
                <c:pt idx="6925">
                  <c:v>44204.645821759303</c:v>
                </c:pt>
                <c:pt idx="6926">
                  <c:v>44204.656238425901</c:v>
                </c:pt>
                <c:pt idx="6927">
                  <c:v>44204.666655092602</c:v>
                </c:pt>
                <c:pt idx="6928">
                  <c:v>44204.677071759303</c:v>
                </c:pt>
                <c:pt idx="6929">
                  <c:v>44204.687488425901</c:v>
                </c:pt>
                <c:pt idx="6930">
                  <c:v>44204.697905092602</c:v>
                </c:pt>
                <c:pt idx="6931">
                  <c:v>44204.708321759303</c:v>
                </c:pt>
                <c:pt idx="6932">
                  <c:v>44204.718738425901</c:v>
                </c:pt>
                <c:pt idx="6933">
                  <c:v>44204.729155092602</c:v>
                </c:pt>
                <c:pt idx="6934">
                  <c:v>44204.739571759303</c:v>
                </c:pt>
                <c:pt idx="6935">
                  <c:v>44204.749988425901</c:v>
                </c:pt>
                <c:pt idx="6936">
                  <c:v>44204.760405092602</c:v>
                </c:pt>
                <c:pt idx="6937">
                  <c:v>44204.770821759303</c:v>
                </c:pt>
                <c:pt idx="6938">
                  <c:v>44204.781238425901</c:v>
                </c:pt>
                <c:pt idx="6939">
                  <c:v>44204.791655092602</c:v>
                </c:pt>
                <c:pt idx="6940">
                  <c:v>44204.802071759303</c:v>
                </c:pt>
                <c:pt idx="6941">
                  <c:v>44204.812488425901</c:v>
                </c:pt>
                <c:pt idx="6942">
                  <c:v>44204.822905092602</c:v>
                </c:pt>
                <c:pt idx="6943">
                  <c:v>44204.833321759303</c:v>
                </c:pt>
                <c:pt idx="6944">
                  <c:v>44204.843738425901</c:v>
                </c:pt>
                <c:pt idx="6945">
                  <c:v>44204.854155092602</c:v>
                </c:pt>
                <c:pt idx="6946">
                  <c:v>44204.864571759303</c:v>
                </c:pt>
                <c:pt idx="6947">
                  <c:v>44204.874988425901</c:v>
                </c:pt>
                <c:pt idx="6948">
                  <c:v>44204.885405092602</c:v>
                </c:pt>
                <c:pt idx="6949">
                  <c:v>44204.895821759303</c:v>
                </c:pt>
                <c:pt idx="6950">
                  <c:v>44204.906238425901</c:v>
                </c:pt>
                <c:pt idx="6951">
                  <c:v>44204.916655092602</c:v>
                </c:pt>
                <c:pt idx="6952">
                  <c:v>44204.927071759303</c:v>
                </c:pt>
                <c:pt idx="6953">
                  <c:v>44204.937488425901</c:v>
                </c:pt>
                <c:pt idx="6954">
                  <c:v>44204.947905092602</c:v>
                </c:pt>
                <c:pt idx="6955">
                  <c:v>44204.958321759303</c:v>
                </c:pt>
                <c:pt idx="6956">
                  <c:v>44204.968738425901</c:v>
                </c:pt>
                <c:pt idx="6957">
                  <c:v>44204.979155092602</c:v>
                </c:pt>
                <c:pt idx="6958">
                  <c:v>44204.989571759303</c:v>
                </c:pt>
                <c:pt idx="6959">
                  <c:v>44204.999988425901</c:v>
                </c:pt>
                <c:pt idx="6960">
                  <c:v>44205.010405092602</c:v>
                </c:pt>
                <c:pt idx="6961">
                  <c:v>44205.020821759303</c:v>
                </c:pt>
                <c:pt idx="6962">
                  <c:v>44205.031238425901</c:v>
                </c:pt>
                <c:pt idx="6963">
                  <c:v>44205.041655092602</c:v>
                </c:pt>
                <c:pt idx="6964">
                  <c:v>44205.052071759303</c:v>
                </c:pt>
                <c:pt idx="6965">
                  <c:v>44205.062488425901</c:v>
                </c:pt>
                <c:pt idx="6966">
                  <c:v>44205.072905092602</c:v>
                </c:pt>
                <c:pt idx="6967">
                  <c:v>44205.083321759303</c:v>
                </c:pt>
                <c:pt idx="6968">
                  <c:v>44205.093738425901</c:v>
                </c:pt>
                <c:pt idx="6969">
                  <c:v>44205.104155092602</c:v>
                </c:pt>
                <c:pt idx="6970">
                  <c:v>44205.114571759303</c:v>
                </c:pt>
                <c:pt idx="6971">
                  <c:v>44205.124988425901</c:v>
                </c:pt>
                <c:pt idx="6972">
                  <c:v>44205.135405092602</c:v>
                </c:pt>
                <c:pt idx="6973">
                  <c:v>44205.145821759303</c:v>
                </c:pt>
                <c:pt idx="6974">
                  <c:v>44205.156238425901</c:v>
                </c:pt>
                <c:pt idx="6975">
                  <c:v>44205.166655092602</c:v>
                </c:pt>
                <c:pt idx="6976">
                  <c:v>44205.177071759303</c:v>
                </c:pt>
                <c:pt idx="6977">
                  <c:v>44205.187488425901</c:v>
                </c:pt>
                <c:pt idx="6978">
                  <c:v>44205.197905092602</c:v>
                </c:pt>
                <c:pt idx="6979">
                  <c:v>44205.208321759303</c:v>
                </c:pt>
                <c:pt idx="6980">
                  <c:v>44205.218738425901</c:v>
                </c:pt>
                <c:pt idx="6981">
                  <c:v>44205.229155092602</c:v>
                </c:pt>
                <c:pt idx="6982">
                  <c:v>44205.239571759303</c:v>
                </c:pt>
                <c:pt idx="6983">
                  <c:v>44205.249988425901</c:v>
                </c:pt>
                <c:pt idx="6984">
                  <c:v>44205.260405092602</c:v>
                </c:pt>
                <c:pt idx="6985">
                  <c:v>44205.270821759303</c:v>
                </c:pt>
                <c:pt idx="6986">
                  <c:v>44205.281238425901</c:v>
                </c:pt>
                <c:pt idx="6987">
                  <c:v>44205.291655092602</c:v>
                </c:pt>
                <c:pt idx="6988">
                  <c:v>44205.302071759303</c:v>
                </c:pt>
                <c:pt idx="6989">
                  <c:v>44205.312488425901</c:v>
                </c:pt>
                <c:pt idx="6990">
                  <c:v>44205.322905092602</c:v>
                </c:pt>
                <c:pt idx="6991">
                  <c:v>44205.333321759303</c:v>
                </c:pt>
                <c:pt idx="6992">
                  <c:v>44205.343738425901</c:v>
                </c:pt>
                <c:pt idx="6993">
                  <c:v>44205.354155092602</c:v>
                </c:pt>
                <c:pt idx="6994">
                  <c:v>44205.364571759303</c:v>
                </c:pt>
                <c:pt idx="6995">
                  <c:v>44205.374988425901</c:v>
                </c:pt>
                <c:pt idx="6996">
                  <c:v>44205.385405092602</c:v>
                </c:pt>
                <c:pt idx="6997">
                  <c:v>44205.395821759303</c:v>
                </c:pt>
                <c:pt idx="6998">
                  <c:v>44205.406238425901</c:v>
                </c:pt>
                <c:pt idx="6999">
                  <c:v>44205.416655092602</c:v>
                </c:pt>
                <c:pt idx="7000">
                  <c:v>44205.427071759303</c:v>
                </c:pt>
                <c:pt idx="7001">
                  <c:v>44205.437488425901</c:v>
                </c:pt>
                <c:pt idx="7002">
                  <c:v>44205.447905092602</c:v>
                </c:pt>
                <c:pt idx="7003">
                  <c:v>44205.458321759303</c:v>
                </c:pt>
                <c:pt idx="7004">
                  <c:v>44205.468738425901</c:v>
                </c:pt>
                <c:pt idx="7005">
                  <c:v>44205.479155092602</c:v>
                </c:pt>
                <c:pt idx="7006">
                  <c:v>44205.489571759303</c:v>
                </c:pt>
                <c:pt idx="7007">
                  <c:v>44205.499988425901</c:v>
                </c:pt>
                <c:pt idx="7008">
                  <c:v>44205.510405092602</c:v>
                </c:pt>
                <c:pt idx="7009">
                  <c:v>44205.520821759303</c:v>
                </c:pt>
                <c:pt idx="7010">
                  <c:v>44205.531238425901</c:v>
                </c:pt>
                <c:pt idx="7011">
                  <c:v>44205.541655092602</c:v>
                </c:pt>
                <c:pt idx="7012">
                  <c:v>44205.552071759303</c:v>
                </c:pt>
                <c:pt idx="7013">
                  <c:v>44205.562488425901</c:v>
                </c:pt>
                <c:pt idx="7014">
                  <c:v>44205.572905092602</c:v>
                </c:pt>
                <c:pt idx="7015">
                  <c:v>44205.583321759303</c:v>
                </c:pt>
                <c:pt idx="7016">
                  <c:v>44205.593738425901</c:v>
                </c:pt>
                <c:pt idx="7017">
                  <c:v>44205.604155092602</c:v>
                </c:pt>
                <c:pt idx="7018">
                  <c:v>44205.614571759303</c:v>
                </c:pt>
                <c:pt idx="7019">
                  <c:v>44205.624988425901</c:v>
                </c:pt>
                <c:pt idx="7020">
                  <c:v>44205.635405092602</c:v>
                </c:pt>
                <c:pt idx="7021">
                  <c:v>44205.645821759303</c:v>
                </c:pt>
                <c:pt idx="7022">
                  <c:v>44205.656238425901</c:v>
                </c:pt>
                <c:pt idx="7023">
                  <c:v>44205.666655092602</c:v>
                </c:pt>
                <c:pt idx="7024">
                  <c:v>44205.677071759303</c:v>
                </c:pt>
                <c:pt idx="7025">
                  <c:v>44205.687488425901</c:v>
                </c:pt>
                <c:pt idx="7026">
                  <c:v>44205.697905092602</c:v>
                </c:pt>
                <c:pt idx="7027">
                  <c:v>44205.708321759303</c:v>
                </c:pt>
                <c:pt idx="7028">
                  <c:v>44205.718738425901</c:v>
                </c:pt>
                <c:pt idx="7029">
                  <c:v>44205.729155092602</c:v>
                </c:pt>
                <c:pt idx="7030">
                  <c:v>44205.739571759303</c:v>
                </c:pt>
                <c:pt idx="7031">
                  <c:v>44205.749988425901</c:v>
                </c:pt>
                <c:pt idx="7032">
                  <c:v>44205.760405092602</c:v>
                </c:pt>
                <c:pt idx="7033">
                  <c:v>44205.770821759303</c:v>
                </c:pt>
                <c:pt idx="7034">
                  <c:v>44205.781238425901</c:v>
                </c:pt>
                <c:pt idx="7035">
                  <c:v>44205.791655092602</c:v>
                </c:pt>
                <c:pt idx="7036">
                  <c:v>44205.802071759303</c:v>
                </c:pt>
                <c:pt idx="7037">
                  <c:v>44205.812488425901</c:v>
                </c:pt>
                <c:pt idx="7038">
                  <c:v>44205.822905092602</c:v>
                </c:pt>
                <c:pt idx="7039">
                  <c:v>44205.833321759303</c:v>
                </c:pt>
                <c:pt idx="7040">
                  <c:v>44205.843738425901</c:v>
                </c:pt>
                <c:pt idx="7041">
                  <c:v>44205.854155092602</c:v>
                </c:pt>
                <c:pt idx="7042">
                  <c:v>44205.864571759303</c:v>
                </c:pt>
                <c:pt idx="7043">
                  <c:v>44205.874988425901</c:v>
                </c:pt>
                <c:pt idx="7044">
                  <c:v>44205.885405092602</c:v>
                </c:pt>
                <c:pt idx="7045">
                  <c:v>44205.895821759303</c:v>
                </c:pt>
                <c:pt idx="7046">
                  <c:v>44205.906238425901</c:v>
                </c:pt>
                <c:pt idx="7047">
                  <c:v>44205.916655092602</c:v>
                </c:pt>
                <c:pt idx="7048">
                  <c:v>44205.927071759303</c:v>
                </c:pt>
                <c:pt idx="7049">
                  <c:v>44205.937488425901</c:v>
                </c:pt>
                <c:pt idx="7050">
                  <c:v>44205.947905092602</c:v>
                </c:pt>
                <c:pt idx="7051">
                  <c:v>44205.958321759303</c:v>
                </c:pt>
                <c:pt idx="7052">
                  <c:v>44205.968738425901</c:v>
                </c:pt>
                <c:pt idx="7053">
                  <c:v>44205.979155092602</c:v>
                </c:pt>
                <c:pt idx="7054">
                  <c:v>44205.989571759303</c:v>
                </c:pt>
                <c:pt idx="7055">
                  <c:v>44205.999988425901</c:v>
                </c:pt>
                <c:pt idx="7056">
                  <c:v>44206.010405092602</c:v>
                </c:pt>
                <c:pt idx="7057">
                  <c:v>44206.020821759303</c:v>
                </c:pt>
                <c:pt idx="7058">
                  <c:v>44206.031238425901</c:v>
                </c:pt>
                <c:pt idx="7059">
                  <c:v>44206.041655092602</c:v>
                </c:pt>
                <c:pt idx="7060">
                  <c:v>44206.052071759303</c:v>
                </c:pt>
                <c:pt idx="7061">
                  <c:v>44206.062488425901</c:v>
                </c:pt>
                <c:pt idx="7062">
                  <c:v>44206.072905092602</c:v>
                </c:pt>
                <c:pt idx="7063">
                  <c:v>44206.083321759303</c:v>
                </c:pt>
                <c:pt idx="7064">
                  <c:v>44206.093738425901</c:v>
                </c:pt>
                <c:pt idx="7065">
                  <c:v>44206.104155092602</c:v>
                </c:pt>
                <c:pt idx="7066">
                  <c:v>44206.114571759303</c:v>
                </c:pt>
                <c:pt idx="7067">
                  <c:v>44206.124988425901</c:v>
                </c:pt>
                <c:pt idx="7068">
                  <c:v>44206.135405092602</c:v>
                </c:pt>
                <c:pt idx="7069">
                  <c:v>44206.145821759303</c:v>
                </c:pt>
                <c:pt idx="7070">
                  <c:v>44206.156238425901</c:v>
                </c:pt>
                <c:pt idx="7071">
                  <c:v>44206.166655092602</c:v>
                </c:pt>
                <c:pt idx="7072">
                  <c:v>44206.177071759303</c:v>
                </c:pt>
                <c:pt idx="7073">
                  <c:v>44206.187488425901</c:v>
                </c:pt>
                <c:pt idx="7074">
                  <c:v>44206.197905092602</c:v>
                </c:pt>
                <c:pt idx="7075">
                  <c:v>44206.208321759303</c:v>
                </c:pt>
                <c:pt idx="7076">
                  <c:v>44206.218738425901</c:v>
                </c:pt>
                <c:pt idx="7077">
                  <c:v>44206.229155092602</c:v>
                </c:pt>
                <c:pt idx="7078">
                  <c:v>44206.239571759303</c:v>
                </c:pt>
                <c:pt idx="7079">
                  <c:v>44206.249988425901</c:v>
                </c:pt>
                <c:pt idx="7080">
                  <c:v>44206.260405092602</c:v>
                </c:pt>
                <c:pt idx="7081">
                  <c:v>44206.270821759303</c:v>
                </c:pt>
                <c:pt idx="7082">
                  <c:v>44206.281238425901</c:v>
                </c:pt>
                <c:pt idx="7083">
                  <c:v>44206.291655092602</c:v>
                </c:pt>
                <c:pt idx="7084">
                  <c:v>44206.302071759303</c:v>
                </c:pt>
                <c:pt idx="7085">
                  <c:v>44206.312488425901</c:v>
                </c:pt>
                <c:pt idx="7086">
                  <c:v>44206.322905092602</c:v>
                </c:pt>
                <c:pt idx="7087">
                  <c:v>44206.333321759303</c:v>
                </c:pt>
                <c:pt idx="7088">
                  <c:v>44206.343738425901</c:v>
                </c:pt>
                <c:pt idx="7089">
                  <c:v>44206.354155092602</c:v>
                </c:pt>
                <c:pt idx="7090">
                  <c:v>44206.364571759303</c:v>
                </c:pt>
                <c:pt idx="7091">
                  <c:v>44206.374988425901</c:v>
                </c:pt>
                <c:pt idx="7092">
                  <c:v>44206.385405092602</c:v>
                </c:pt>
                <c:pt idx="7093">
                  <c:v>44206.395821759303</c:v>
                </c:pt>
                <c:pt idx="7094">
                  <c:v>44206.406238425901</c:v>
                </c:pt>
                <c:pt idx="7095">
                  <c:v>44206.416655092602</c:v>
                </c:pt>
                <c:pt idx="7096">
                  <c:v>44206.427071759303</c:v>
                </c:pt>
                <c:pt idx="7097">
                  <c:v>44206.437488425901</c:v>
                </c:pt>
                <c:pt idx="7098">
                  <c:v>44206.447905092602</c:v>
                </c:pt>
                <c:pt idx="7099">
                  <c:v>44206.458321759303</c:v>
                </c:pt>
                <c:pt idx="7100">
                  <c:v>44206.468738425901</c:v>
                </c:pt>
                <c:pt idx="7101">
                  <c:v>44206.479155092602</c:v>
                </c:pt>
                <c:pt idx="7102">
                  <c:v>44206.489571759303</c:v>
                </c:pt>
                <c:pt idx="7103">
                  <c:v>44206.499988425901</c:v>
                </c:pt>
                <c:pt idx="7104">
                  <c:v>44206.510405092602</c:v>
                </c:pt>
                <c:pt idx="7105">
                  <c:v>44206.520821759303</c:v>
                </c:pt>
                <c:pt idx="7106">
                  <c:v>44206.531238425901</c:v>
                </c:pt>
                <c:pt idx="7107">
                  <c:v>44206.541655092602</c:v>
                </c:pt>
                <c:pt idx="7108">
                  <c:v>44206.552071759303</c:v>
                </c:pt>
                <c:pt idx="7109">
                  <c:v>44206.562488425901</c:v>
                </c:pt>
                <c:pt idx="7110">
                  <c:v>44206.572905092602</c:v>
                </c:pt>
                <c:pt idx="7111">
                  <c:v>44206.583321759303</c:v>
                </c:pt>
                <c:pt idx="7112">
                  <c:v>44206.593738425901</c:v>
                </c:pt>
                <c:pt idx="7113">
                  <c:v>44206.604155092602</c:v>
                </c:pt>
                <c:pt idx="7114">
                  <c:v>44206.614571759303</c:v>
                </c:pt>
                <c:pt idx="7115">
                  <c:v>44206.624988425901</c:v>
                </c:pt>
                <c:pt idx="7116">
                  <c:v>44206.635405092602</c:v>
                </c:pt>
                <c:pt idx="7117">
                  <c:v>44206.645821759303</c:v>
                </c:pt>
                <c:pt idx="7118">
                  <c:v>44206.656238425901</c:v>
                </c:pt>
                <c:pt idx="7119">
                  <c:v>44206.666655092602</c:v>
                </c:pt>
                <c:pt idx="7120">
                  <c:v>44206.677071759303</c:v>
                </c:pt>
                <c:pt idx="7121">
                  <c:v>44206.687488425901</c:v>
                </c:pt>
                <c:pt idx="7122">
                  <c:v>44206.697905092602</c:v>
                </c:pt>
                <c:pt idx="7123">
                  <c:v>44206.708321759303</c:v>
                </c:pt>
                <c:pt idx="7124">
                  <c:v>44206.718738425901</c:v>
                </c:pt>
                <c:pt idx="7125">
                  <c:v>44206.729155092602</c:v>
                </c:pt>
                <c:pt idx="7126">
                  <c:v>44206.739571759303</c:v>
                </c:pt>
                <c:pt idx="7127">
                  <c:v>44206.749988425901</c:v>
                </c:pt>
                <c:pt idx="7128">
                  <c:v>44206.760405092602</c:v>
                </c:pt>
                <c:pt idx="7129">
                  <c:v>44206.770821759303</c:v>
                </c:pt>
                <c:pt idx="7130">
                  <c:v>44206.781238425901</c:v>
                </c:pt>
                <c:pt idx="7131">
                  <c:v>44206.791655092602</c:v>
                </c:pt>
                <c:pt idx="7132">
                  <c:v>44206.802071759303</c:v>
                </c:pt>
                <c:pt idx="7133">
                  <c:v>44206.812488425901</c:v>
                </c:pt>
                <c:pt idx="7134">
                  <c:v>44206.822905092602</c:v>
                </c:pt>
                <c:pt idx="7135">
                  <c:v>44206.833321759303</c:v>
                </c:pt>
                <c:pt idx="7136">
                  <c:v>44206.843738425901</c:v>
                </c:pt>
                <c:pt idx="7137">
                  <c:v>44206.854155092602</c:v>
                </c:pt>
                <c:pt idx="7138">
                  <c:v>44206.864571759303</c:v>
                </c:pt>
                <c:pt idx="7139">
                  <c:v>44206.874988425901</c:v>
                </c:pt>
                <c:pt idx="7140">
                  <c:v>44206.885405092602</c:v>
                </c:pt>
                <c:pt idx="7141">
                  <c:v>44206.895821759303</c:v>
                </c:pt>
                <c:pt idx="7142">
                  <c:v>44206.906238425901</c:v>
                </c:pt>
                <c:pt idx="7143">
                  <c:v>44206.916655092602</c:v>
                </c:pt>
                <c:pt idx="7144">
                  <c:v>44206.927071759303</c:v>
                </c:pt>
                <c:pt idx="7145">
                  <c:v>44206.937488425901</c:v>
                </c:pt>
                <c:pt idx="7146">
                  <c:v>44206.947905092602</c:v>
                </c:pt>
                <c:pt idx="7147">
                  <c:v>44206.958321759303</c:v>
                </c:pt>
                <c:pt idx="7148">
                  <c:v>44206.968738425901</c:v>
                </c:pt>
                <c:pt idx="7149">
                  <c:v>44206.979155092602</c:v>
                </c:pt>
                <c:pt idx="7150">
                  <c:v>44206.989571759303</c:v>
                </c:pt>
                <c:pt idx="7151">
                  <c:v>44206.999988425901</c:v>
                </c:pt>
                <c:pt idx="7152">
                  <c:v>44207.010405092602</c:v>
                </c:pt>
                <c:pt idx="7153">
                  <c:v>44207.020821759303</c:v>
                </c:pt>
                <c:pt idx="7154">
                  <c:v>44207.031238425901</c:v>
                </c:pt>
                <c:pt idx="7155">
                  <c:v>44207.041655092602</c:v>
                </c:pt>
                <c:pt idx="7156">
                  <c:v>44207.052071759303</c:v>
                </c:pt>
                <c:pt idx="7157">
                  <c:v>44207.062488425901</c:v>
                </c:pt>
                <c:pt idx="7158">
                  <c:v>44207.072905092602</c:v>
                </c:pt>
                <c:pt idx="7159">
                  <c:v>44207.083321759303</c:v>
                </c:pt>
                <c:pt idx="7160">
                  <c:v>44207.093738425901</c:v>
                </c:pt>
                <c:pt idx="7161">
                  <c:v>44207.104155092602</c:v>
                </c:pt>
                <c:pt idx="7162">
                  <c:v>44207.114571759303</c:v>
                </c:pt>
                <c:pt idx="7163">
                  <c:v>44207.124988425901</c:v>
                </c:pt>
                <c:pt idx="7164">
                  <c:v>44207.135405092602</c:v>
                </c:pt>
                <c:pt idx="7165">
                  <c:v>44207.145821759303</c:v>
                </c:pt>
                <c:pt idx="7166">
                  <c:v>44207.156238425901</c:v>
                </c:pt>
                <c:pt idx="7167">
                  <c:v>44207.166655092602</c:v>
                </c:pt>
                <c:pt idx="7168">
                  <c:v>44207.177071759303</c:v>
                </c:pt>
                <c:pt idx="7169">
                  <c:v>44207.187488425901</c:v>
                </c:pt>
                <c:pt idx="7170">
                  <c:v>44207.197905092602</c:v>
                </c:pt>
                <c:pt idx="7171">
                  <c:v>44207.208321759303</c:v>
                </c:pt>
                <c:pt idx="7172">
                  <c:v>44207.218738425901</c:v>
                </c:pt>
                <c:pt idx="7173">
                  <c:v>44207.229155092602</c:v>
                </c:pt>
                <c:pt idx="7174">
                  <c:v>44207.239571759303</c:v>
                </c:pt>
                <c:pt idx="7175">
                  <c:v>44207.249988425901</c:v>
                </c:pt>
                <c:pt idx="7176">
                  <c:v>44207.260405092602</c:v>
                </c:pt>
                <c:pt idx="7177">
                  <c:v>44207.270821759303</c:v>
                </c:pt>
                <c:pt idx="7178">
                  <c:v>44207.281238425901</c:v>
                </c:pt>
                <c:pt idx="7179">
                  <c:v>44207.291655092602</c:v>
                </c:pt>
                <c:pt idx="7180">
                  <c:v>44207.302071759303</c:v>
                </c:pt>
                <c:pt idx="7181">
                  <c:v>44207.312488425901</c:v>
                </c:pt>
                <c:pt idx="7182">
                  <c:v>44207.322905092602</c:v>
                </c:pt>
                <c:pt idx="7183">
                  <c:v>44207.333321759303</c:v>
                </c:pt>
                <c:pt idx="7184">
                  <c:v>44207.343738425901</c:v>
                </c:pt>
                <c:pt idx="7185">
                  <c:v>44207.354155092602</c:v>
                </c:pt>
                <c:pt idx="7186">
                  <c:v>44207.364571759303</c:v>
                </c:pt>
                <c:pt idx="7187">
                  <c:v>44207.374988425901</c:v>
                </c:pt>
                <c:pt idx="7188">
                  <c:v>44207.385405092602</c:v>
                </c:pt>
                <c:pt idx="7189">
                  <c:v>44207.395821759303</c:v>
                </c:pt>
                <c:pt idx="7190">
                  <c:v>44207.406238425901</c:v>
                </c:pt>
                <c:pt idx="7191">
                  <c:v>44207.416655092602</c:v>
                </c:pt>
                <c:pt idx="7192">
                  <c:v>44207.427071759303</c:v>
                </c:pt>
                <c:pt idx="7193">
                  <c:v>44207.437488425901</c:v>
                </c:pt>
                <c:pt idx="7194">
                  <c:v>44207.447905092602</c:v>
                </c:pt>
                <c:pt idx="7195">
                  <c:v>44207.458321759303</c:v>
                </c:pt>
                <c:pt idx="7196">
                  <c:v>44207.468738425901</c:v>
                </c:pt>
                <c:pt idx="7197">
                  <c:v>44207.479155092602</c:v>
                </c:pt>
                <c:pt idx="7198">
                  <c:v>44207.489571759303</c:v>
                </c:pt>
                <c:pt idx="7199">
                  <c:v>44207.499988425901</c:v>
                </c:pt>
                <c:pt idx="7200">
                  <c:v>44207.510405092602</c:v>
                </c:pt>
                <c:pt idx="7201">
                  <c:v>44207.520821759303</c:v>
                </c:pt>
                <c:pt idx="7202">
                  <c:v>44207.531238425901</c:v>
                </c:pt>
                <c:pt idx="7203">
                  <c:v>44207.541655092602</c:v>
                </c:pt>
                <c:pt idx="7204">
                  <c:v>44207.552071759303</c:v>
                </c:pt>
                <c:pt idx="7205">
                  <c:v>44207.562488425901</c:v>
                </c:pt>
                <c:pt idx="7206">
                  <c:v>44207.572905092602</c:v>
                </c:pt>
                <c:pt idx="7207">
                  <c:v>44207.583321759303</c:v>
                </c:pt>
                <c:pt idx="7208">
                  <c:v>44207.593738425901</c:v>
                </c:pt>
                <c:pt idx="7209">
                  <c:v>44207.604155092602</c:v>
                </c:pt>
                <c:pt idx="7210">
                  <c:v>44207.614571759303</c:v>
                </c:pt>
                <c:pt idx="7211">
                  <c:v>44207.624988425901</c:v>
                </c:pt>
                <c:pt idx="7212">
                  <c:v>44207.635405092602</c:v>
                </c:pt>
                <c:pt idx="7213">
                  <c:v>44207.645821759303</c:v>
                </c:pt>
                <c:pt idx="7214">
                  <c:v>44207.656238425901</c:v>
                </c:pt>
                <c:pt idx="7215">
                  <c:v>44207.666655092602</c:v>
                </c:pt>
                <c:pt idx="7216">
                  <c:v>44207.677071759303</c:v>
                </c:pt>
                <c:pt idx="7217">
                  <c:v>44207.687488425901</c:v>
                </c:pt>
                <c:pt idx="7218">
                  <c:v>44207.697905092602</c:v>
                </c:pt>
                <c:pt idx="7219">
                  <c:v>44207.708321759303</c:v>
                </c:pt>
                <c:pt idx="7220">
                  <c:v>44207.718738425901</c:v>
                </c:pt>
                <c:pt idx="7221">
                  <c:v>44207.729155092602</c:v>
                </c:pt>
                <c:pt idx="7222">
                  <c:v>44207.739571759303</c:v>
                </c:pt>
                <c:pt idx="7223">
                  <c:v>44207.749988425901</c:v>
                </c:pt>
                <c:pt idx="7224">
                  <c:v>44207.760405092602</c:v>
                </c:pt>
                <c:pt idx="7225">
                  <c:v>44207.770821759303</c:v>
                </c:pt>
                <c:pt idx="7226">
                  <c:v>44207.781238425901</c:v>
                </c:pt>
                <c:pt idx="7227">
                  <c:v>44207.791655092602</c:v>
                </c:pt>
                <c:pt idx="7228">
                  <c:v>44207.802071759303</c:v>
                </c:pt>
                <c:pt idx="7229">
                  <c:v>44207.812488425901</c:v>
                </c:pt>
                <c:pt idx="7230">
                  <c:v>44207.822905092602</c:v>
                </c:pt>
                <c:pt idx="7231">
                  <c:v>44207.833321759303</c:v>
                </c:pt>
                <c:pt idx="7232">
                  <c:v>44207.843738425901</c:v>
                </c:pt>
                <c:pt idx="7233">
                  <c:v>44207.854155092602</c:v>
                </c:pt>
                <c:pt idx="7234">
                  <c:v>44207.864571759303</c:v>
                </c:pt>
                <c:pt idx="7235">
                  <c:v>44207.874988425901</c:v>
                </c:pt>
                <c:pt idx="7236">
                  <c:v>44207.885405092602</c:v>
                </c:pt>
                <c:pt idx="7237">
                  <c:v>44207.895821759303</c:v>
                </c:pt>
                <c:pt idx="7238">
                  <c:v>44207.906238425901</c:v>
                </c:pt>
                <c:pt idx="7239">
                  <c:v>44207.916655092602</c:v>
                </c:pt>
                <c:pt idx="7240">
                  <c:v>44207.927071759303</c:v>
                </c:pt>
                <c:pt idx="7241">
                  <c:v>44207.937488425901</c:v>
                </c:pt>
                <c:pt idx="7242">
                  <c:v>44207.947905092602</c:v>
                </c:pt>
                <c:pt idx="7243">
                  <c:v>44207.958321759303</c:v>
                </c:pt>
                <c:pt idx="7244">
                  <c:v>44207.968738425901</c:v>
                </c:pt>
                <c:pt idx="7245">
                  <c:v>44207.979155092602</c:v>
                </c:pt>
                <c:pt idx="7246">
                  <c:v>44207.989571759303</c:v>
                </c:pt>
                <c:pt idx="7247">
                  <c:v>44207.999988425901</c:v>
                </c:pt>
                <c:pt idx="7248">
                  <c:v>44208.010405092602</c:v>
                </c:pt>
                <c:pt idx="7249">
                  <c:v>44208.020821759303</c:v>
                </c:pt>
                <c:pt idx="7250">
                  <c:v>44208.031238425901</c:v>
                </c:pt>
                <c:pt idx="7251">
                  <c:v>44208.041655092602</c:v>
                </c:pt>
                <c:pt idx="7252">
                  <c:v>44208.052071759303</c:v>
                </c:pt>
                <c:pt idx="7253">
                  <c:v>44208.062488425901</c:v>
                </c:pt>
                <c:pt idx="7254">
                  <c:v>44208.072905092602</c:v>
                </c:pt>
                <c:pt idx="7255">
                  <c:v>44208.083321759303</c:v>
                </c:pt>
                <c:pt idx="7256">
                  <c:v>44208.093738425901</c:v>
                </c:pt>
                <c:pt idx="7257">
                  <c:v>44208.104155092602</c:v>
                </c:pt>
                <c:pt idx="7258">
                  <c:v>44208.114571759303</c:v>
                </c:pt>
                <c:pt idx="7259">
                  <c:v>44208.124988425901</c:v>
                </c:pt>
                <c:pt idx="7260">
                  <c:v>44208.135405092602</c:v>
                </c:pt>
                <c:pt idx="7261">
                  <c:v>44208.145821759303</c:v>
                </c:pt>
                <c:pt idx="7262">
                  <c:v>44208.156238425901</c:v>
                </c:pt>
                <c:pt idx="7263">
                  <c:v>44208.166655092602</c:v>
                </c:pt>
                <c:pt idx="7264">
                  <c:v>44208.177071759303</c:v>
                </c:pt>
                <c:pt idx="7265">
                  <c:v>44208.187488425901</c:v>
                </c:pt>
                <c:pt idx="7266">
                  <c:v>44208.197905092602</c:v>
                </c:pt>
                <c:pt idx="7267">
                  <c:v>44208.208321759303</c:v>
                </c:pt>
                <c:pt idx="7268">
                  <c:v>44208.218738425901</c:v>
                </c:pt>
                <c:pt idx="7269">
                  <c:v>44208.229155092602</c:v>
                </c:pt>
                <c:pt idx="7270">
                  <c:v>44208.239571759303</c:v>
                </c:pt>
                <c:pt idx="7271">
                  <c:v>44208.249988425901</c:v>
                </c:pt>
                <c:pt idx="7272">
                  <c:v>44208.260405092602</c:v>
                </c:pt>
                <c:pt idx="7273">
                  <c:v>44208.270821759303</c:v>
                </c:pt>
                <c:pt idx="7274">
                  <c:v>44208.281238425901</c:v>
                </c:pt>
                <c:pt idx="7275">
                  <c:v>44208.291655092602</c:v>
                </c:pt>
                <c:pt idx="7276">
                  <c:v>44208.302071759303</c:v>
                </c:pt>
                <c:pt idx="7277">
                  <c:v>44208.312488425901</c:v>
                </c:pt>
                <c:pt idx="7278">
                  <c:v>44208.322905092602</c:v>
                </c:pt>
                <c:pt idx="7279">
                  <c:v>44208.333321759303</c:v>
                </c:pt>
                <c:pt idx="7280">
                  <c:v>44208.343738425901</c:v>
                </c:pt>
                <c:pt idx="7281">
                  <c:v>44208.354155092602</c:v>
                </c:pt>
                <c:pt idx="7282">
                  <c:v>44208.364571759303</c:v>
                </c:pt>
                <c:pt idx="7283">
                  <c:v>44208.374988425901</c:v>
                </c:pt>
                <c:pt idx="7284">
                  <c:v>44208.385405092602</c:v>
                </c:pt>
                <c:pt idx="7285">
                  <c:v>44208.395821759303</c:v>
                </c:pt>
                <c:pt idx="7286">
                  <c:v>44208.406238425901</c:v>
                </c:pt>
                <c:pt idx="7287">
                  <c:v>44208.416655092602</c:v>
                </c:pt>
                <c:pt idx="7288">
                  <c:v>44208.427071759303</c:v>
                </c:pt>
                <c:pt idx="7289">
                  <c:v>44208.437488425901</c:v>
                </c:pt>
                <c:pt idx="7290">
                  <c:v>44208.447905092602</c:v>
                </c:pt>
                <c:pt idx="7291">
                  <c:v>44208.458321759303</c:v>
                </c:pt>
                <c:pt idx="7292">
                  <c:v>44208.468738425901</c:v>
                </c:pt>
                <c:pt idx="7293">
                  <c:v>44208.479155092602</c:v>
                </c:pt>
                <c:pt idx="7294">
                  <c:v>44208.489571759303</c:v>
                </c:pt>
                <c:pt idx="7295">
                  <c:v>44208.499988425901</c:v>
                </c:pt>
                <c:pt idx="7296">
                  <c:v>44208.510405092602</c:v>
                </c:pt>
                <c:pt idx="7297">
                  <c:v>44208.520821759303</c:v>
                </c:pt>
                <c:pt idx="7298">
                  <c:v>44208.531238425901</c:v>
                </c:pt>
                <c:pt idx="7299">
                  <c:v>44208.541655092602</c:v>
                </c:pt>
                <c:pt idx="7300">
                  <c:v>44208.552071759303</c:v>
                </c:pt>
                <c:pt idx="7301">
                  <c:v>44208.562488425901</c:v>
                </c:pt>
                <c:pt idx="7302">
                  <c:v>44208.572905092602</c:v>
                </c:pt>
                <c:pt idx="7303">
                  <c:v>44208.583321759303</c:v>
                </c:pt>
                <c:pt idx="7304">
                  <c:v>44208.593738425901</c:v>
                </c:pt>
                <c:pt idx="7305">
                  <c:v>44208.604155092602</c:v>
                </c:pt>
                <c:pt idx="7306">
                  <c:v>44208.614571759303</c:v>
                </c:pt>
                <c:pt idx="7307">
                  <c:v>44208.624988425901</c:v>
                </c:pt>
                <c:pt idx="7308">
                  <c:v>44208.635405092602</c:v>
                </c:pt>
                <c:pt idx="7309">
                  <c:v>44208.645821759303</c:v>
                </c:pt>
                <c:pt idx="7310">
                  <c:v>44208.656238425901</c:v>
                </c:pt>
                <c:pt idx="7311">
                  <c:v>44208.666655092602</c:v>
                </c:pt>
                <c:pt idx="7312">
                  <c:v>44208.677071759303</c:v>
                </c:pt>
                <c:pt idx="7313">
                  <c:v>44208.687488425901</c:v>
                </c:pt>
                <c:pt idx="7314">
                  <c:v>44208.697905092602</c:v>
                </c:pt>
                <c:pt idx="7315">
                  <c:v>44208.708321759303</c:v>
                </c:pt>
                <c:pt idx="7316">
                  <c:v>44208.718738425901</c:v>
                </c:pt>
                <c:pt idx="7317">
                  <c:v>44208.729155092602</c:v>
                </c:pt>
                <c:pt idx="7318">
                  <c:v>44208.739571759303</c:v>
                </c:pt>
                <c:pt idx="7319">
                  <c:v>44208.749988425901</c:v>
                </c:pt>
                <c:pt idx="7320">
                  <c:v>44208.760405092602</c:v>
                </c:pt>
                <c:pt idx="7321">
                  <c:v>44208.770821759303</c:v>
                </c:pt>
                <c:pt idx="7322">
                  <c:v>44208.781238425901</c:v>
                </c:pt>
                <c:pt idx="7323">
                  <c:v>44208.791655092602</c:v>
                </c:pt>
                <c:pt idx="7324">
                  <c:v>44208.802071759303</c:v>
                </c:pt>
                <c:pt idx="7325">
                  <c:v>44208.812488425901</c:v>
                </c:pt>
                <c:pt idx="7326">
                  <c:v>44208.822905092602</c:v>
                </c:pt>
                <c:pt idx="7327">
                  <c:v>44208.833321759303</c:v>
                </c:pt>
                <c:pt idx="7328">
                  <c:v>44208.843738425901</c:v>
                </c:pt>
                <c:pt idx="7329">
                  <c:v>44208.854155092602</c:v>
                </c:pt>
                <c:pt idx="7330">
                  <c:v>44208.864571759303</c:v>
                </c:pt>
                <c:pt idx="7331">
                  <c:v>44208.874988425901</c:v>
                </c:pt>
                <c:pt idx="7332">
                  <c:v>44208.885405092602</c:v>
                </c:pt>
                <c:pt idx="7333">
                  <c:v>44208.895821759303</c:v>
                </c:pt>
                <c:pt idx="7334">
                  <c:v>44208.906238425901</c:v>
                </c:pt>
                <c:pt idx="7335">
                  <c:v>44208.916655092602</c:v>
                </c:pt>
                <c:pt idx="7336">
                  <c:v>44208.927071759303</c:v>
                </c:pt>
                <c:pt idx="7337">
                  <c:v>44208.937488425901</c:v>
                </c:pt>
                <c:pt idx="7338">
                  <c:v>44208.947905092602</c:v>
                </c:pt>
                <c:pt idx="7339">
                  <c:v>44208.958321759303</c:v>
                </c:pt>
                <c:pt idx="7340">
                  <c:v>44208.968738425901</c:v>
                </c:pt>
                <c:pt idx="7341">
                  <c:v>44208.979155092602</c:v>
                </c:pt>
                <c:pt idx="7342">
                  <c:v>44208.989571759303</c:v>
                </c:pt>
                <c:pt idx="7343">
                  <c:v>44208.999988425901</c:v>
                </c:pt>
                <c:pt idx="7344">
                  <c:v>44209.010405092602</c:v>
                </c:pt>
                <c:pt idx="7345">
                  <c:v>44209.020821759303</c:v>
                </c:pt>
                <c:pt idx="7346">
                  <c:v>44209.031238425901</c:v>
                </c:pt>
                <c:pt idx="7347">
                  <c:v>44209.041655092602</c:v>
                </c:pt>
                <c:pt idx="7348">
                  <c:v>44209.052071759303</c:v>
                </c:pt>
                <c:pt idx="7349">
                  <c:v>44209.062488425901</c:v>
                </c:pt>
                <c:pt idx="7350">
                  <c:v>44209.072905092602</c:v>
                </c:pt>
                <c:pt idx="7351">
                  <c:v>44209.083321759303</c:v>
                </c:pt>
                <c:pt idx="7352">
                  <c:v>44209.093738425901</c:v>
                </c:pt>
                <c:pt idx="7353">
                  <c:v>44209.104155092602</c:v>
                </c:pt>
                <c:pt idx="7354">
                  <c:v>44209.114571759303</c:v>
                </c:pt>
                <c:pt idx="7355">
                  <c:v>44209.124988425901</c:v>
                </c:pt>
                <c:pt idx="7356">
                  <c:v>44209.135405092602</c:v>
                </c:pt>
                <c:pt idx="7357">
                  <c:v>44209.145821759303</c:v>
                </c:pt>
                <c:pt idx="7358">
                  <c:v>44209.156238425901</c:v>
                </c:pt>
                <c:pt idx="7359">
                  <c:v>44209.166655092602</c:v>
                </c:pt>
                <c:pt idx="7360">
                  <c:v>44209.177071759303</c:v>
                </c:pt>
                <c:pt idx="7361">
                  <c:v>44209.187488425901</c:v>
                </c:pt>
                <c:pt idx="7362">
                  <c:v>44209.197905092602</c:v>
                </c:pt>
                <c:pt idx="7363">
                  <c:v>44209.208321759303</c:v>
                </c:pt>
                <c:pt idx="7364">
                  <c:v>44209.218738425901</c:v>
                </c:pt>
                <c:pt idx="7365">
                  <c:v>44209.229155092602</c:v>
                </c:pt>
                <c:pt idx="7366">
                  <c:v>44209.239571759303</c:v>
                </c:pt>
                <c:pt idx="7367">
                  <c:v>44209.249988425901</c:v>
                </c:pt>
                <c:pt idx="7368">
                  <c:v>44209.260405092602</c:v>
                </c:pt>
                <c:pt idx="7369">
                  <c:v>44209.270821759303</c:v>
                </c:pt>
                <c:pt idx="7370">
                  <c:v>44209.281238425901</c:v>
                </c:pt>
                <c:pt idx="7371">
                  <c:v>44209.291655092602</c:v>
                </c:pt>
                <c:pt idx="7372">
                  <c:v>44209.302071759303</c:v>
                </c:pt>
                <c:pt idx="7373">
                  <c:v>44209.312488425901</c:v>
                </c:pt>
                <c:pt idx="7374">
                  <c:v>44209.322905092602</c:v>
                </c:pt>
                <c:pt idx="7375">
                  <c:v>44209.333321759303</c:v>
                </c:pt>
                <c:pt idx="7376">
                  <c:v>44209.343738425901</c:v>
                </c:pt>
                <c:pt idx="7377">
                  <c:v>44209.354155092602</c:v>
                </c:pt>
                <c:pt idx="7378">
                  <c:v>44209.364571759303</c:v>
                </c:pt>
                <c:pt idx="7379">
                  <c:v>44209.374988425901</c:v>
                </c:pt>
                <c:pt idx="7380">
                  <c:v>44209.385405092602</c:v>
                </c:pt>
                <c:pt idx="7381">
                  <c:v>44209.395821759303</c:v>
                </c:pt>
                <c:pt idx="7382">
                  <c:v>44209.406238425901</c:v>
                </c:pt>
                <c:pt idx="7383">
                  <c:v>44209.416655092602</c:v>
                </c:pt>
                <c:pt idx="7384">
                  <c:v>44209.427071759303</c:v>
                </c:pt>
                <c:pt idx="7385">
                  <c:v>44209.437488425901</c:v>
                </c:pt>
                <c:pt idx="7386">
                  <c:v>44209.447905092602</c:v>
                </c:pt>
                <c:pt idx="7387">
                  <c:v>44209.458321759303</c:v>
                </c:pt>
                <c:pt idx="7388">
                  <c:v>44209.468738425901</c:v>
                </c:pt>
                <c:pt idx="7389">
                  <c:v>44209.479155092602</c:v>
                </c:pt>
                <c:pt idx="7390">
                  <c:v>44209.489571759303</c:v>
                </c:pt>
                <c:pt idx="7391">
                  <c:v>44209.499988425901</c:v>
                </c:pt>
                <c:pt idx="7392">
                  <c:v>44209.510405092602</c:v>
                </c:pt>
                <c:pt idx="7393">
                  <c:v>44209.520821759303</c:v>
                </c:pt>
                <c:pt idx="7394">
                  <c:v>44209.531238425901</c:v>
                </c:pt>
                <c:pt idx="7395">
                  <c:v>44209.541655092602</c:v>
                </c:pt>
                <c:pt idx="7396">
                  <c:v>44209.552071759303</c:v>
                </c:pt>
                <c:pt idx="7397">
                  <c:v>44209.562488425901</c:v>
                </c:pt>
                <c:pt idx="7398">
                  <c:v>44209.572905092602</c:v>
                </c:pt>
                <c:pt idx="7399">
                  <c:v>44209.583321759303</c:v>
                </c:pt>
                <c:pt idx="7400">
                  <c:v>44209.593738425901</c:v>
                </c:pt>
                <c:pt idx="7401">
                  <c:v>44209.604155092602</c:v>
                </c:pt>
                <c:pt idx="7402">
                  <c:v>44209.614571759303</c:v>
                </c:pt>
                <c:pt idx="7403">
                  <c:v>44209.624988425901</c:v>
                </c:pt>
                <c:pt idx="7404">
                  <c:v>44209.635405092602</c:v>
                </c:pt>
                <c:pt idx="7405">
                  <c:v>44209.645821759303</c:v>
                </c:pt>
                <c:pt idx="7406">
                  <c:v>44209.656238425901</c:v>
                </c:pt>
                <c:pt idx="7407">
                  <c:v>44209.666655092602</c:v>
                </c:pt>
                <c:pt idx="7408">
                  <c:v>44209.677071759303</c:v>
                </c:pt>
                <c:pt idx="7409">
                  <c:v>44209.687488425901</c:v>
                </c:pt>
                <c:pt idx="7410">
                  <c:v>44209.697905092602</c:v>
                </c:pt>
                <c:pt idx="7411">
                  <c:v>44209.708321759303</c:v>
                </c:pt>
                <c:pt idx="7412">
                  <c:v>44209.718738425901</c:v>
                </c:pt>
                <c:pt idx="7413">
                  <c:v>44209.729155092602</c:v>
                </c:pt>
                <c:pt idx="7414">
                  <c:v>44209.739571759303</c:v>
                </c:pt>
                <c:pt idx="7415">
                  <c:v>44209.749988425901</c:v>
                </c:pt>
                <c:pt idx="7416">
                  <c:v>44209.760405092602</c:v>
                </c:pt>
                <c:pt idx="7417">
                  <c:v>44209.770821759303</c:v>
                </c:pt>
                <c:pt idx="7418">
                  <c:v>44209.781238425901</c:v>
                </c:pt>
                <c:pt idx="7419">
                  <c:v>44209.791655092602</c:v>
                </c:pt>
                <c:pt idx="7420">
                  <c:v>44209.802071759303</c:v>
                </c:pt>
                <c:pt idx="7421">
                  <c:v>44209.812488425901</c:v>
                </c:pt>
                <c:pt idx="7422">
                  <c:v>44209.822905092602</c:v>
                </c:pt>
                <c:pt idx="7423">
                  <c:v>44209.833321759303</c:v>
                </c:pt>
                <c:pt idx="7424">
                  <c:v>44209.843738425901</c:v>
                </c:pt>
                <c:pt idx="7425">
                  <c:v>44209.854155092602</c:v>
                </c:pt>
                <c:pt idx="7426">
                  <c:v>44209.864571759303</c:v>
                </c:pt>
                <c:pt idx="7427">
                  <c:v>44209.874988425901</c:v>
                </c:pt>
                <c:pt idx="7428">
                  <c:v>44209.885405092602</c:v>
                </c:pt>
                <c:pt idx="7429">
                  <c:v>44209.895821759303</c:v>
                </c:pt>
                <c:pt idx="7430">
                  <c:v>44209.906238425901</c:v>
                </c:pt>
                <c:pt idx="7431">
                  <c:v>44209.916655092602</c:v>
                </c:pt>
                <c:pt idx="7432">
                  <c:v>44209.927071759303</c:v>
                </c:pt>
                <c:pt idx="7433">
                  <c:v>44209.937488425901</c:v>
                </c:pt>
                <c:pt idx="7434">
                  <c:v>44209.947905092602</c:v>
                </c:pt>
                <c:pt idx="7435">
                  <c:v>44209.958321759303</c:v>
                </c:pt>
                <c:pt idx="7436">
                  <c:v>44209.968738425901</c:v>
                </c:pt>
                <c:pt idx="7437">
                  <c:v>44209.979155092602</c:v>
                </c:pt>
                <c:pt idx="7438">
                  <c:v>44209.989571759303</c:v>
                </c:pt>
                <c:pt idx="7439">
                  <c:v>44209.999988425901</c:v>
                </c:pt>
                <c:pt idx="7440">
                  <c:v>44210.010405092602</c:v>
                </c:pt>
                <c:pt idx="7441">
                  <c:v>44210.020821759303</c:v>
                </c:pt>
                <c:pt idx="7442">
                  <c:v>44210.031238425901</c:v>
                </c:pt>
                <c:pt idx="7443">
                  <c:v>44210.041655092602</c:v>
                </c:pt>
                <c:pt idx="7444">
                  <c:v>44210.052071759303</c:v>
                </c:pt>
                <c:pt idx="7445">
                  <c:v>44210.062488425901</c:v>
                </c:pt>
                <c:pt idx="7446">
                  <c:v>44210.072905092602</c:v>
                </c:pt>
                <c:pt idx="7447">
                  <c:v>44210.083321759303</c:v>
                </c:pt>
                <c:pt idx="7448">
                  <c:v>44210.093738425901</c:v>
                </c:pt>
                <c:pt idx="7449">
                  <c:v>44210.104155092602</c:v>
                </c:pt>
                <c:pt idx="7450">
                  <c:v>44210.114571759303</c:v>
                </c:pt>
                <c:pt idx="7451">
                  <c:v>44210.124988425901</c:v>
                </c:pt>
                <c:pt idx="7452">
                  <c:v>44210.135405092602</c:v>
                </c:pt>
                <c:pt idx="7453">
                  <c:v>44210.145821759303</c:v>
                </c:pt>
                <c:pt idx="7454">
                  <c:v>44210.156238425901</c:v>
                </c:pt>
                <c:pt idx="7455">
                  <c:v>44210.166655092602</c:v>
                </c:pt>
                <c:pt idx="7456">
                  <c:v>44210.177071759303</c:v>
                </c:pt>
                <c:pt idx="7457">
                  <c:v>44210.187488425901</c:v>
                </c:pt>
                <c:pt idx="7458">
                  <c:v>44210.197905092602</c:v>
                </c:pt>
                <c:pt idx="7459">
                  <c:v>44210.208321759303</c:v>
                </c:pt>
                <c:pt idx="7460">
                  <c:v>44210.218738425901</c:v>
                </c:pt>
                <c:pt idx="7461">
                  <c:v>44210.229155092602</c:v>
                </c:pt>
                <c:pt idx="7462">
                  <c:v>44210.239571759303</c:v>
                </c:pt>
                <c:pt idx="7463">
                  <c:v>44210.249988425901</c:v>
                </c:pt>
                <c:pt idx="7464">
                  <c:v>44210.260405092602</c:v>
                </c:pt>
                <c:pt idx="7465">
                  <c:v>44210.270821759303</c:v>
                </c:pt>
                <c:pt idx="7466">
                  <c:v>44210.281238425901</c:v>
                </c:pt>
                <c:pt idx="7467">
                  <c:v>44210.291655092602</c:v>
                </c:pt>
                <c:pt idx="7468">
                  <c:v>44210.302071759303</c:v>
                </c:pt>
                <c:pt idx="7469">
                  <c:v>44210.312488425901</c:v>
                </c:pt>
                <c:pt idx="7470">
                  <c:v>44210.322905092602</c:v>
                </c:pt>
                <c:pt idx="7471">
                  <c:v>44210.333321759303</c:v>
                </c:pt>
                <c:pt idx="7472">
                  <c:v>44210.343738425901</c:v>
                </c:pt>
                <c:pt idx="7473">
                  <c:v>44210.354155092602</c:v>
                </c:pt>
                <c:pt idx="7474">
                  <c:v>44210.364571759303</c:v>
                </c:pt>
                <c:pt idx="7475">
                  <c:v>44210.374988425901</c:v>
                </c:pt>
                <c:pt idx="7476">
                  <c:v>44210.385405092602</c:v>
                </c:pt>
                <c:pt idx="7477">
                  <c:v>44210.395821759303</c:v>
                </c:pt>
                <c:pt idx="7478">
                  <c:v>44210.406238425901</c:v>
                </c:pt>
                <c:pt idx="7479">
                  <c:v>44210.416655092602</c:v>
                </c:pt>
                <c:pt idx="7480">
                  <c:v>44210.427071759303</c:v>
                </c:pt>
                <c:pt idx="7481">
                  <c:v>44210.437488425901</c:v>
                </c:pt>
                <c:pt idx="7482">
                  <c:v>44210.447905092602</c:v>
                </c:pt>
                <c:pt idx="7483">
                  <c:v>44210.458321759303</c:v>
                </c:pt>
                <c:pt idx="7484">
                  <c:v>44210.468738425901</c:v>
                </c:pt>
                <c:pt idx="7485">
                  <c:v>44210.479155092602</c:v>
                </c:pt>
                <c:pt idx="7486">
                  <c:v>44210.489571759303</c:v>
                </c:pt>
                <c:pt idx="7487">
                  <c:v>44210.499988425901</c:v>
                </c:pt>
                <c:pt idx="7488">
                  <c:v>44210.510405092602</c:v>
                </c:pt>
                <c:pt idx="7489">
                  <c:v>44210.520821759303</c:v>
                </c:pt>
                <c:pt idx="7490">
                  <c:v>44210.531238425901</c:v>
                </c:pt>
                <c:pt idx="7491">
                  <c:v>44210.541655092602</c:v>
                </c:pt>
                <c:pt idx="7492">
                  <c:v>44210.552071759303</c:v>
                </c:pt>
                <c:pt idx="7493">
                  <c:v>44210.562488425901</c:v>
                </c:pt>
                <c:pt idx="7494">
                  <c:v>44210.572905092602</c:v>
                </c:pt>
                <c:pt idx="7495">
                  <c:v>44210.583321759303</c:v>
                </c:pt>
                <c:pt idx="7496">
                  <c:v>44210.593738425901</c:v>
                </c:pt>
                <c:pt idx="7497">
                  <c:v>44210.604155092602</c:v>
                </c:pt>
                <c:pt idx="7498">
                  <c:v>44210.614571759303</c:v>
                </c:pt>
                <c:pt idx="7499">
                  <c:v>44210.624988425901</c:v>
                </c:pt>
                <c:pt idx="7500">
                  <c:v>44210.635405092602</c:v>
                </c:pt>
                <c:pt idx="7501">
                  <c:v>44210.645821759303</c:v>
                </c:pt>
                <c:pt idx="7502">
                  <c:v>44210.656238425901</c:v>
                </c:pt>
                <c:pt idx="7503">
                  <c:v>44210.666655092602</c:v>
                </c:pt>
                <c:pt idx="7504">
                  <c:v>44210.677071759303</c:v>
                </c:pt>
                <c:pt idx="7505">
                  <c:v>44210.687488425901</c:v>
                </c:pt>
                <c:pt idx="7506">
                  <c:v>44210.697905092602</c:v>
                </c:pt>
                <c:pt idx="7507">
                  <c:v>44210.708321759303</c:v>
                </c:pt>
                <c:pt idx="7508">
                  <c:v>44210.718738425901</c:v>
                </c:pt>
                <c:pt idx="7509">
                  <c:v>44210.729155092602</c:v>
                </c:pt>
                <c:pt idx="7510">
                  <c:v>44210.739571759303</c:v>
                </c:pt>
                <c:pt idx="7511">
                  <c:v>44210.749988425901</c:v>
                </c:pt>
                <c:pt idx="7512">
                  <c:v>44210.760405092602</c:v>
                </c:pt>
                <c:pt idx="7513">
                  <c:v>44210.770821759303</c:v>
                </c:pt>
                <c:pt idx="7514">
                  <c:v>44210.781238425901</c:v>
                </c:pt>
                <c:pt idx="7515">
                  <c:v>44210.791655092602</c:v>
                </c:pt>
                <c:pt idx="7516">
                  <c:v>44210.802071759303</c:v>
                </c:pt>
                <c:pt idx="7517">
                  <c:v>44210.812488425901</c:v>
                </c:pt>
                <c:pt idx="7518">
                  <c:v>44210.822905092602</c:v>
                </c:pt>
                <c:pt idx="7519">
                  <c:v>44210.833321759303</c:v>
                </c:pt>
                <c:pt idx="7520">
                  <c:v>44210.843738425901</c:v>
                </c:pt>
                <c:pt idx="7521">
                  <c:v>44210.854155092602</c:v>
                </c:pt>
                <c:pt idx="7522">
                  <c:v>44210.864571759303</c:v>
                </c:pt>
                <c:pt idx="7523">
                  <c:v>44210.874988425901</c:v>
                </c:pt>
                <c:pt idx="7524">
                  <c:v>44210.885405092602</c:v>
                </c:pt>
                <c:pt idx="7525">
                  <c:v>44210.895821759303</c:v>
                </c:pt>
                <c:pt idx="7526">
                  <c:v>44210.906238425901</c:v>
                </c:pt>
                <c:pt idx="7527">
                  <c:v>44210.916655092602</c:v>
                </c:pt>
                <c:pt idx="7528">
                  <c:v>44210.927071759303</c:v>
                </c:pt>
                <c:pt idx="7529">
                  <c:v>44210.937488425901</c:v>
                </c:pt>
                <c:pt idx="7530">
                  <c:v>44210.947905092602</c:v>
                </c:pt>
                <c:pt idx="7531">
                  <c:v>44210.958321759303</c:v>
                </c:pt>
                <c:pt idx="7532">
                  <c:v>44210.968738425901</c:v>
                </c:pt>
                <c:pt idx="7533">
                  <c:v>44210.979155092602</c:v>
                </c:pt>
                <c:pt idx="7534">
                  <c:v>44210.989571759303</c:v>
                </c:pt>
                <c:pt idx="7535">
                  <c:v>44210.999988425901</c:v>
                </c:pt>
                <c:pt idx="7536">
                  <c:v>44211.010405092602</c:v>
                </c:pt>
                <c:pt idx="7537">
                  <c:v>44211.020821759303</c:v>
                </c:pt>
                <c:pt idx="7538">
                  <c:v>44211.031238425901</c:v>
                </c:pt>
                <c:pt idx="7539">
                  <c:v>44211.041655092602</c:v>
                </c:pt>
                <c:pt idx="7540">
                  <c:v>44211.052071759303</c:v>
                </c:pt>
                <c:pt idx="7541">
                  <c:v>44211.062488425901</c:v>
                </c:pt>
                <c:pt idx="7542">
                  <c:v>44211.072905092602</c:v>
                </c:pt>
                <c:pt idx="7543">
                  <c:v>44211.083321759303</c:v>
                </c:pt>
                <c:pt idx="7544">
                  <c:v>44211.093738425901</c:v>
                </c:pt>
                <c:pt idx="7545">
                  <c:v>44211.104155092602</c:v>
                </c:pt>
                <c:pt idx="7546">
                  <c:v>44211.114571759303</c:v>
                </c:pt>
                <c:pt idx="7547">
                  <c:v>44211.124988425901</c:v>
                </c:pt>
                <c:pt idx="7548">
                  <c:v>44211.135405092602</c:v>
                </c:pt>
                <c:pt idx="7549">
                  <c:v>44211.145821759303</c:v>
                </c:pt>
                <c:pt idx="7550">
                  <c:v>44211.156238425901</c:v>
                </c:pt>
                <c:pt idx="7551">
                  <c:v>44211.166655092602</c:v>
                </c:pt>
                <c:pt idx="7552">
                  <c:v>44211.177071759303</c:v>
                </c:pt>
                <c:pt idx="7553">
                  <c:v>44211.187488425901</c:v>
                </c:pt>
                <c:pt idx="7554">
                  <c:v>44211.197905092602</c:v>
                </c:pt>
                <c:pt idx="7555">
                  <c:v>44211.208321759303</c:v>
                </c:pt>
                <c:pt idx="7556">
                  <c:v>44211.218738425901</c:v>
                </c:pt>
                <c:pt idx="7557">
                  <c:v>44211.229155092602</c:v>
                </c:pt>
                <c:pt idx="7558">
                  <c:v>44211.239571759303</c:v>
                </c:pt>
                <c:pt idx="7559">
                  <c:v>44211.249988425901</c:v>
                </c:pt>
                <c:pt idx="7560">
                  <c:v>44211.260405092602</c:v>
                </c:pt>
                <c:pt idx="7561">
                  <c:v>44211.270821759303</c:v>
                </c:pt>
                <c:pt idx="7562">
                  <c:v>44211.281238425901</c:v>
                </c:pt>
                <c:pt idx="7563">
                  <c:v>44211.291655092602</c:v>
                </c:pt>
                <c:pt idx="7564">
                  <c:v>44211.302071759303</c:v>
                </c:pt>
                <c:pt idx="7565">
                  <c:v>44211.312488425901</c:v>
                </c:pt>
                <c:pt idx="7566">
                  <c:v>44211.322905092602</c:v>
                </c:pt>
                <c:pt idx="7567">
                  <c:v>44211.333321759303</c:v>
                </c:pt>
                <c:pt idx="7568">
                  <c:v>44211.343738425901</c:v>
                </c:pt>
                <c:pt idx="7569">
                  <c:v>44211.354155092602</c:v>
                </c:pt>
                <c:pt idx="7570">
                  <c:v>44211.364571759303</c:v>
                </c:pt>
                <c:pt idx="7571">
                  <c:v>44211.374988425901</c:v>
                </c:pt>
                <c:pt idx="7572">
                  <c:v>44211.385405092602</c:v>
                </c:pt>
                <c:pt idx="7573">
                  <c:v>44211.395821759303</c:v>
                </c:pt>
                <c:pt idx="7574">
                  <c:v>44211.406238425901</c:v>
                </c:pt>
                <c:pt idx="7575">
                  <c:v>44211.416655092602</c:v>
                </c:pt>
                <c:pt idx="7576">
                  <c:v>44211.427071759303</c:v>
                </c:pt>
                <c:pt idx="7577">
                  <c:v>44211.437488425901</c:v>
                </c:pt>
                <c:pt idx="7578">
                  <c:v>44211.447905092602</c:v>
                </c:pt>
                <c:pt idx="7579">
                  <c:v>44211.458321759303</c:v>
                </c:pt>
                <c:pt idx="7580">
                  <c:v>44211.468738425901</c:v>
                </c:pt>
                <c:pt idx="7581">
                  <c:v>44211.479155092602</c:v>
                </c:pt>
                <c:pt idx="7582">
                  <c:v>44211.489571759303</c:v>
                </c:pt>
                <c:pt idx="7583">
                  <c:v>44211.499988425901</c:v>
                </c:pt>
                <c:pt idx="7584">
                  <c:v>44211.510405092602</c:v>
                </c:pt>
                <c:pt idx="7585">
                  <c:v>44211.520821759303</c:v>
                </c:pt>
                <c:pt idx="7586">
                  <c:v>44211.531238425901</c:v>
                </c:pt>
                <c:pt idx="7587">
                  <c:v>44211.541655092602</c:v>
                </c:pt>
                <c:pt idx="7588">
                  <c:v>44211.552071759303</c:v>
                </c:pt>
                <c:pt idx="7589">
                  <c:v>44211.562488425901</c:v>
                </c:pt>
                <c:pt idx="7590">
                  <c:v>44211.572905092602</c:v>
                </c:pt>
                <c:pt idx="7591">
                  <c:v>44211.583321759303</c:v>
                </c:pt>
                <c:pt idx="7592">
                  <c:v>44211.593738425901</c:v>
                </c:pt>
                <c:pt idx="7593">
                  <c:v>44211.604155092602</c:v>
                </c:pt>
                <c:pt idx="7594">
                  <c:v>44211.614571759303</c:v>
                </c:pt>
                <c:pt idx="7595">
                  <c:v>44211.624988425901</c:v>
                </c:pt>
                <c:pt idx="7596">
                  <c:v>44211.635405092602</c:v>
                </c:pt>
                <c:pt idx="7597">
                  <c:v>44211.645821759303</c:v>
                </c:pt>
                <c:pt idx="7598">
                  <c:v>44211.656238425901</c:v>
                </c:pt>
                <c:pt idx="7599">
                  <c:v>44211.666655092602</c:v>
                </c:pt>
                <c:pt idx="7600">
                  <c:v>44211.677071759303</c:v>
                </c:pt>
                <c:pt idx="7601">
                  <c:v>44211.687488425901</c:v>
                </c:pt>
                <c:pt idx="7602">
                  <c:v>44211.697905092602</c:v>
                </c:pt>
                <c:pt idx="7603">
                  <c:v>44211.708321759303</c:v>
                </c:pt>
                <c:pt idx="7604">
                  <c:v>44211.718738425901</c:v>
                </c:pt>
                <c:pt idx="7605">
                  <c:v>44211.729155092602</c:v>
                </c:pt>
                <c:pt idx="7606">
                  <c:v>44211.739571759303</c:v>
                </c:pt>
                <c:pt idx="7607">
                  <c:v>44211.749988425901</c:v>
                </c:pt>
                <c:pt idx="7608">
                  <c:v>44211.760405092602</c:v>
                </c:pt>
                <c:pt idx="7609">
                  <c:v>44211.770821759303</c:v>
                </c:pt>
                <c:pt idx="7610">
                  <c:v>44211.781238425901</c:v>
                </c:pt>
                <c:pt idx="7611">
                  <c:v>44211.791655092602</c:v>
                </c:pt>
                <c:pt idx="7612">
                  <c:v>44211.802071759303</c:v>
                </c:pt>
                <c:pt idx="7613">
                  <c:v>44211.812488425901</c:v>
                </c:pt>
                <c:pt idx="7614">
                  <c:v>44211.822905092602</c:v>
                </c:pt>
                <c:pt idx="7615">
                  <c:v>44211.833321759303</c:v>
                </c:pt>
                <c:pt idx="7616">
                  <c:v>44211.843738425901</c:v>
                </c:pt>
                <c:pt idx="7617">
                  <c:v>44211.854155092602</c:v>
                </c:pt>
                <c:pt idx="7618">
                  <c:v>44211.864571759303</c:v>
                </c:pt>
                <c:pt idx="7619">
                  <c:v>44211.874988425901</c:v>
                </c:pt>
                <c:pt idx="7620">
                  <c:v>44211.885405092602</c:v>
                </c:pt>
                <c:pt idx="7621">
                  <c:v>44211.895821759303</c:v>
                </c:pt>
                <c:pt idx="7622">
                  <c:v>44211.906238425901</c:v>
                </c:pt>
                <c:pt idx="7623">
                  <c:v>44211.916655092602</c:v>
                </c:pt>
                <c:pt idx="7624">
                  <c:v>44211.927071759303</c:v>
                </c:pt>
                <c:pt idx="7625">
                  <c:v>44211.937488425901</c:v>
                </c:pt>
                <c:pt idx="7626">
                  <c:v>44211.947905092602</c:v>
                </c:pt>
                <c:pt idx="7627">
                  <c:v>44211.958321759303</c:v>
                </c:pt>
                <c:pt idx="7628">
                  <c:v>44211.968738425901</c:v>
                </c:pt>
                <c:pt idx="7629">
                  <c:v>44211.979155092602</c:v>
                </c:pt>
                <c:pt idx="7630">
                  <c:v>44211.989571759303</c:v>
                </c:pt>
                <c:pt idx="7631">
                  <c:v>44211.999988425901</c:v>
                </c:pt>
                <c:pt idx="7632">
                  <c:v>44212.010405092602</c:v>
                </c:pt>
                <c:pt idx="7633">
                  <c:v>44212.020821759303</c:v>
                </c:pt>
                <c:pt idx="7634">
                  <c:v>44212.031238425901</c:v>
                </c:pt>
                <c:pt idx="7635">
                  <c:v>44212.041655092602</c:v>
                </c:pt>
                <c:pt idx="7636">
                  <c:v>44212.052071759303</c:v>
                </c:pt>
                <c:pt idx="7637">
                  <c:v>44212.062488425901</c:v>
                </c:pt>
                <c:pt idx="7638">
                  <c:v>44212.072905092602</c:v>
                </c:pt>
                <c:pt idx="7639">
                  <c:v>44212.083321759303</c:v>
                </c:pt>
                <c:pt idx="7640">
                  <c:v>44212.093738425901</c:v>
                </c:pt>
                <c:pt idx="7641">
                  <c:v>44212.104155092602</c:v>
                </c:pt>
                <c:pt idx="7642">
                  <c:v>44212.114571759303</c:v>
                </c:pt>
                <c:pt idx="7643">
                  <c:v>44212.124988425901</c:v>
                </c:pt>
                <c:pt idx="7644">
                  <c:v>44212.135405092602</c:v>
                </c:pt>
                <c:pt idx="7645">
                  <c:v>44212.145821759303</c:v>
                </c:pt>
                <c:pt idx="7646">
                  <c:v>44212.156238425901</c:v>
                </c:pt>
                <c:pt idx="7647">
                  <c:v>44212.166655092602</c:v>
                </c:pt>
                <c:pt idx="7648">
                  <c:v>44212.177071759303</c:v>
                </c:pt>
                <c:pt idx="7649">
                  <c:v>44212.187488425901</c:v>
                </c:pt>
                <c:pt idx="7650">
                  <c:v>44212.197905092602</c:v>
                </c:pt>
                <c:pt idx="7651">
                  <c:v>44212.208321759303</c:v>
                </c:pt>
                <c:pt idx="7652">
                  <c:v>44212.218738425901</c:v>
                </c:pt>
                <c:pt idx="7653">
                  <c:v>44212.229155092602</c:v>
                </c:pt>
                <c:pt idx="7654">
                  <c:v>44212.239571759303</c:v>
                </c:pt>
                <c:pt idx="7655">
                  <c:v>44212.249988425901</c:v>
                </c:pt>
                <c:pt idx="7656">
                  <c:v>44212.260405092602</c:v>
                </c:pt>
                <c:pt idx="7657">
                  <c:v>44212.270821759303</c:v>
                </c:pt>
                <c:pt idx="7658">
                  <c:v>44212.281238425901</c:v>
                </c:pt>
                <c:pt idx="7659">
                  <c:v>44212.291655092602</c:v>
                </c:pt>
                <c:pt idx="7660">
                  <c:v>44212.302071759303</c:v>
                </c:pt>
                <c:pt idx="7661">
                  <c:v>44212.312488425901</c:v>
                </c:pt>
                <c:pt idx="7662">
                  <c:v>44212.322905092602</c:v>
                </c:pt>
                <c:pt idx="7663">
                  <c:v>44212.333321759303</c:v>
                </c:pt>
                <c:pt idx="7664">
                  <c:v>44212.343738425901</c:v>
                </c:pt>
                <c:pt idx="7665">
                  <c:v>44212.354155092602</c:v>
                </c:pt>
                <c:pt idx="7666">
                  <c:v>44212.364571759303</c:v>
                </c:pt>
                <c:pt idx="7667">
                  <c:v>44212.374988425901</c:v>
                </c:pt>
                <c:pt idx="7668">
                  <c:v>44212.385405092602</c:v>
                </c:pt>
                <c:pt idx="7669">
                  <c:v>44212.395821759303</c:v>
                </c:pt>
                <c:pt idx="7670">
                  <c:v>44212.406238425901</c:v>
                </c:pt>
                <c:pt idx="7671">
                  <c:v>44212.416655092602</c:v>
                </c:pt>
                <c:pt idx="7672">
                  <c:v>44212.427071759303</c:v>
                </c:pt>
                <c:pt idx="7673">
                  <c:v>44212.437488425901</c:v>
                </c:pt>
                <c:pt idx="7674">
                  <c:v>44212.447905092602</c:v>
                </c:pt>
                <c:pt idx="7675">
                  <c:v>44212.458321759303</c:v>
                </c:pt>
                <c:pt idx="7676">
                  <c:v>44212.468738425901</c:v>
                </c:pt>
                <c:pt idx="7677">
                  <c:v>44212.479155092602</c:v>
                </c:pt>
                <c:pt idx="7678">
                  <c:v>44212.489571759303</c:v>
                </c:pt>
                <c:pt idx="7679">
                  <c:v>44212.499988425901</c:v>
                </c:pt>
                <c:pt idx="7680">
                  <c:v>44212.510405092602</c:v>
                </c:pt>
                <c:pt idx="7681">
                  <c:v>44212.520821759303</c:v>
                </c:pt>
                <c:pt idx="7682">
                  <c:v>44212.531238425901</c:v>
                </c:pt>
                <c:pt idx="7683">
                  <c:v>44212.541655092602</c:v>
                </c:pt>
                <c:pt idx="7684">
                  <c:v>44212.552071759303</c:v>
                </c:pt>
                <c:pt idx="7685">
                  <c:v>44212.562488425901</c:v>
                </c:pt>
                <c:pt idx="7686">
                  <c:v>44212.572905092602</c:v>
                </c:pt>
                <c:pt idx="7687">
                  <c:v>44212.583321759303</c:v>
                </c:pt>
                <c:pt idx="7688">
                  <c:v>44212.593738425901</c:v>
                </c:pt>
                <c:pt idx="7689">
                  <c:v>44212.604155092602</c:v>
                </c:pt>
                <c:pt idx="7690">
                  <c:v>44212.614571759303</c:v>
                </c:pt>
                <c:pt idx="7691">
                  <c:v>44212.624988425901</c:v>
                </c:pt>
                <c:pt idx="7692">
                  <c:v>44212.635405092602</c:v>
                </c:pt>
                <c:pt idx="7693">
                  <c:v>44212.645821759303</c:v>
                </c:pt>
                <c:pt idx="7694">
                  <c:v>44212.656238425901</c:v>
                </c:pt>
                <c:pt idx="7695">
                  <c:v>44212.666655092602</c:v>
                </c:pt>
                <c:pt idx="7696">
                  <c:v>44212.677071759303</c:v>
                </c:pt>
                <c:pt idx="7697">
                  <c:v>44212.687488425901</c:v>
                </c:pt>
                <c:pt idx="7698">
                  <c:v>44212.697905092602</c:v>
                </c:pt>
                <c:pt idx="7699">
                  <c:v>44212.708321759303</c:v>
                </c:pt>
                <c:pt idx="7700">
                  <c:v>44212.718738425901</c:v>
                </c:pt>
                <c:pt idx="7701">
                  <c:v>44212.729155092602</c:v>
                </c:pt>
                <c:pt idx="7702">
                  <c:v>44212.739571759303</c:v>
                </c:pt>
                <c:pt idx="7703">
                  <c:v>44212.749988425901</c:v>
                </c:pt>
                <c:pt idx="7704">
                  <c:v>44212.760405092602</c:v>
                </c:pt>
                <c:pt idx="7705">
                  <c:v>44212.770821759303</c:v>
                </c:pt>
                <c:pt idx="7706">
                  <c:v>44212.781238425901</c:v>
                </c:pt>
                <c:pt idx="7707">
                  <c:v>44212.791655092602</c:v>
                </c:pt>
                <c:pt idx="7708">
                  <c:v>44212.802071759303</c:v>
                </c:pt>
                <c:pt idx="7709">
                  <c:v>44212.812488425901</c:v>
                </c:pt>
                <c:pt idx="7710">
                  <c:v>44212.822905092602</c:v>
                </c:pt>
                <c:pt idx="7711">
                  <c:v>44212.833321759303</c:v>
                </c:pt>
                <c:pt idx="7712">
                  <c:v>44212.843738425901</c:v>
                </c:pt>
                <c:pt idx="7713">
                  <c:v>44212.854155092602</c:v>
                </c:pt>
                <c:pt idx="7714">
                  <c:v>44212.864571759303</c:v>
                </c:pt>
                <c:pt idx="7715">
                  <c:v>44212.874988425901</c:v>
                </c:pt>
                <c:pt idx="7716">
                  <c:v>44212.885405092602</c:v>
                </c:pt>
                <c:pt idx="7717">
                  <c:v>44212.895821759303</c:v>
                </c:pt>
                <c:pt idx="7718">
                  <c:v>44212.906238425901</c:v>
                </c:pt>
                <c:pt idx="7719">
                  <c:v>44212.916655092602</c:v>
                </c:pt>
                <c:pt idx="7720">
                  <c:v>44212.927071759303</c:v>
                </c:pt>
                <c:pt idx="7721">
                  <c:v>44212.937488425901</c:v>
                </c:pt>
                <c:pt idx="7722">
                  <c:v>44212.947905092602</c:v>
                </c:pt>
                <c:pt idx="7723">
                  <c:v>44212.958321759303</c:v>
                </c:pt>
                <c:pt idx="7724">
                  <c:v>44212.968738425901</c:v>
                </c:pt>
                <c:pt idx="7725">
                  <c:v>44212.979155092602</c:v>
                </c:pt>
                <c:pt idx="7726">
                  <c:v>44212.989571759303</c:v>
                </c:pt>
                <c:pt idx="7727">
                  <c:v>44212.999988425901</c:v>
                </c:pt>
                <c:pt idx="7728">
                  <c:v>44213.010405092602</c:v>
                </c:pt>
                <c:pt idx="7729">
                  <c:v>44213.020821759303</c:v>
                </c:pt>
                <c:pt idx="7730">
                  <c:v>44213.031238425901</c:v>
                </c:pt>
                <c:pt idx="7731">
                  <c:v>44213.041655092602</c:v>
                </c:pt>
                <c:pt idx="7732">
                  <c:v>44213.052071759303</c:v>
                </c:pt>
                <c:pt idx="7733">
                  <c:v>44213.062488425901</c:v>
                </c:pt>
                <c:pt idx="7734">
                  <c:v>44213.072905092602</c:v>
                </c:pt>
                <c:pt idx="7735">
                  <c:v>44213.083321759303</c:v>
                </c:pt>
                <c:pt idx="7736">
                  <c:v>44213.093738425901</c:v>
                </c:pt>
                <c:pt idx="7737">
                  <c:v>44213.104155092602</c:v>
                </c:pt>
                <c:pt idx="7738">
                  <c:v>44213.114571759303</c:v>
                </c:pt>
                <c:pt idx="7739">
                  <c:v>44213.124988425901</c:v>
                </c:pt>
                <c:pt idx="7740">
                  <c:v>44213.135405092602</c:v>
                </c:pt>
                <c:pt idx="7741">
                  <c:v>44213.145821759303</c:v>
                </c:pt>
                <c:pt idx="7742">
                  <c:v>44213.156238425901</c:v>
                </c:pt>
                <c:pt idx="7743">
                  <c:v>44213.166655092602</c:v>
                </c:pt>
                <c:pt idx="7744">
                  <c:v>44213.177071759303</c:v>
                </c:pt>
                <c:pt idx="7745">
                  <c:v>44213.187488425901</c:v>
                </c:pt>
                <c:pt idx="7746">
                  <c:v>44213.197905092602</c:v>
                </c:pt>
                <c:pt idx="7747">
                  <c:v>44213.208321759303</c:v>
                </c:pt>
                <c:pt idx="7748">
                  <c:v>44213.218738425901</c:v>
                </c:pt>
                <c:pt idx="7749">
                  <c:v>44213.229155092602</c:v>
                </c:pt>
                <c:pt idx="7750">
                  <c:v>44213.239571759303</c:v>
                </c:pt>
                <c:pt idx="7751">
                  <c:v>44213.249988425901</c:v>
                </c:pt>
                <c:pt idx="7752">
                  <c:v>44213.260405092602</c:v>
                </c:pt>
                <c:pt idx="7753">
                  <c:v>44213.270821759303</c:v>
                </c:pt>
                <c:pt idx="7754">
                  <c:v>44213.281238425901</c:v>
                </c:pt>
                <c:pt idx="7755">
                  <c:v>44213.291655092602</c:v>
                </c:pt>
                <c:pt idx="7756">
                  <c:v>44213.302071759303</c:v>
                </c:pt>
                <c:pt idx="7757">
                  <c:v>44213.312488425901</c:v>
                </c:pt>
                <c:pt idx="7758">
                  <c:v>44213.322905092602</c:v>
                </c:pt>
                <c:pt idx="7759">
                  <c:v>44213.333321759303</c:v>
                </c:pt>
                <c:pt idx="7760">
                  <c:v>44213.343738425901</c:v>
                </c:pt>
                <c:pt idx="7761">
                  <c:v>44213.354155092602</c:v>
                </c:pt>
                <c:pt idx="7762">
                  <c:v>44213.364571759303</c:v>
                </c:pt>
                <c:pt idx="7763">
                  <c:v>44213.374988425901</c:v>
                </c:pt>
                <c:pt idx="7764">
                  <c:v>44213.385405092602</c:v>
                </c:pt>
                <c:pt idx="7765">
                  <c:v>44213.395821759303</c:v>
                </c:pt>
                <c:pt idx="7766">
                  <c:v>44213.406238425901</c:v>
                </c:pt>
                <c:pt idx="7767">
                  <c:v>44213.416655092602</c:v>
                </c:pt>
                <c:pt idx="7768">
                  <c:v>44213.427071759303</c:v>
                </c:pt>
                <c:pt idx="7769">
                  <c:v>44213.437488425901</c:v>
                </c:pt>
                <c:pt idx="7770">
                  <c:v>44213.447905092602</c:v>
                </c:pt>
                <c:pt idx="7771">
                  <c:v>44213.458321759303</c:v>
                </c:pt>
                <c:pt idx="7772">
                  <c:v>44213.468738425901</c:v>
                </c:pt>
                <c:pt idx="7773">
                  <c:v>44213.479155092602</c:v>
                </c:pt>
                <c:pt idx="7774">
                  <c:v>44213.489571759303</c:v>
                </c:pt>
                <c:pt idx="7775">
                  <c:v>44213.499988425901</c:v>
                </c:pt>
                <c:pt idx="7776">
                  <c:v>44213.510405092602</c:v>
                </c:pt>
                <c:pt idx="7777">
                  <c:v>44213.520821759303</c:v>
                </c:pt>
                <c:pt idx="7778">
                  <c:v>44213.531238425901</c:v>
                </c:pt>
                <c:pt idx="7779">
                  <c:v>44213.541655092602</c:v>
                </c:pt>
                <c:pt idx="7780">
                  <c:v>44213.552071759303</c:v>
                </c:pt>
                <c:pt idx="7781">
                  <c:v>44213.562488425901</c:v>
                </c:pt>
                <c:pt idx="7782">
                  <c:v>44213.572905092602</c:v>
                </c:pt>
                <c:pt idx="7783">
                  <c:v>44213.583321759303</c:v>
                </c:pt>
                <c:pt idx="7784">
                  <c:v>44213.593738425901</c:v>
                </c:pt>
                <c:pt idx="7785">
                  <c:v>44213.604155092602</c:v>
                </c:pt>
                <c:pt idx="7786">
                  <c:v>44213.614571759303</c:v>
                </c:pt>
                <c:pt idx="7787">
                  <c:v>44213.624988425901</c:v>
                </c:pt>
                <c:pt idx="7788">
                  <c:v>44213.635405092602</c:v>
                </c:pt>
                <c:pt idx="7789">
                  <c:v>44213.645821759303</c:v>
                </c:pt>
                <c:pt idx="7790">
                  <c:v>44213.656238425901</c:v>
                </c:pt>
                <c:pt idx="7791">
                  <c:v>44213.666655092602</c:v>
                </c:pt>
                <c:pt idx="7792">
                  <c:v>44213.677071759303</c:v>
                </c:pt>
                <c:pt idx="7793">
                  <c:v>44213.687488425901</c:v>
                </c:pt>
                <c:pt idx="7794">
                  <c:v>44213.697905092602</c:v>
                </c:pt>
                <c:pt idx="7795">
                  <c:v>44213.708321759303</c:v>
                </c:pt>
                <c:pt idx="7796">
                  <c:v>44213.718738425901</c:v>
                </c:pt>
                <c:pt idx="7797">
                  <c:v>44213.729155092602</c:v>
                </c:pt>
                <c:pt idx="7798">
                  <c:v>44213.739571759303</c:v>
                </c:pt>
                <c:pt idx="7799">
                  <c:v>44213.749988425901</c:v>
                </c:pt>
                <c:pt idx="7800">
                  <c:v>44213.760405092602</c:v>
                </c:pt>
                <c:pt idx="7801">
                  <c:v>44213.770821759303</c:v>
                </c:pt>
                <c:pt idx="7802">
                  <c:v>44213.781238425901</c:v>
                </c:pt>
                <c:pt idx="7803">
                  <c:v>44213.791655092602</c:v>
                </c:pt>
                <c:pt idx="7804">
                  <c:v>44213.802071759303</c:v>
                </c:pt>
                <c:pt idx="7805">
                  <c:v>44213.812488425901</c:v>
                </c:pt>
                <c:pt idx="7806">
                  <c:v>44213.822905092602</c:v>
                </c:pt>
                <c:pt idx="7807">
                  <c:v>44213.833321759303</c:v>
                </c:pt>
                <c:pt idx="7808">
                  <c:v>44213.843738425901</c:v>
                </c:pt>
                <c:pt idx="7809">
                  <c:v>44213.854155092602</c:v>
                </c:pt>
                <c:pt idx="7810">
                  <c:v>44213.864571759303</c:v>
                </c:pt>
                <c:pt idx="7811">
                  <c:v>44213.874988425901</c:v>
                </c:pt>
                <c:pt idx="7812">
                  <c:v>44213.885405092602</c:v>
                </c:pt>
                <c:pt idx="7813">
                  <c:v>44213.895821759303</c:v>
                </c:pt>
                <c:pt idx="7814">
                  <c:v>44213.906238425901</c:v>
                </c:pt>
                <c:pt idx="7815">
                  <c:v>44213.916655092602</c:v>
                </c:pt>
                <c:pt idx="7816">
                  <c:v>44213.927071759303</c:v>
                </c:pt>
                <c:pt idx="7817">
                  <c:v>44213.937488425901</c:v>
                </c:pt>
                <c:pt idx="7818">
                  <c:v>44213.947905092602</c:v>
                </c:pt>
                <c:pt idx="7819">
                  <c:v>44213.958321759303</c:v>
                </c:pt>
                <c:pt idx="7820">
                  <c:v>44213.968738425901</c:v>
                </c:pt>
                <c:pt idx="7821">
                  <c:v>44213.979155092602</c:v>
                </c:pt>
                <c:pt idx="7822">
                  <c:v>44213.989571759303</c:v>
                </c:pt>
                <c:pt idx="7823">
                  <c:v>44213.999988425901</c:v>
                </c:pt>
                <c:pt idx="7824">
                  <c:v>44214.010405092602</c:v>
                </c:pt>
                <c:pt idx="7825">
                  <c:v>44214.020821759303</c:v>
                </c:pt>
                <c:pt idx="7826">
                  <c:v>44214.031238425901</c:v>
                </c:pt>
                <c:pt idx="7827">
                  <c:v>44214.041655092602</c:v>
                </c:pt>
                <c:pt idx="7828">
                  <c:v>44214.052071759303</c:v>
                </c:pt>
                <c:pt idx="7829">
                  <c:v>44214.062488425901</c:v>
                </c:pt>
                <c:pt idx="7830">
                  <c:v>44214.072905092602</c:v>
                </c:pt>
                <c:pt idx="7831">
                  <c:v>44214.083321759303</c:v>
                </c:pt>
                <c:pt idx="7832">
                  <c:v>44214.093738425901</c:v>
                </c:pt>
                <c:pt idx="7833">
                  <c:v>44214.104155092602</c:v>
                </c:pt>
                <c:pt idx="7834">
                  <c:v>44214.114571759303</c:v>
                </c:pt>
                <c:pt idx="7835">
                  <c:v>44214.124988425901</c:v>
                </c:pt>
                <c:pt idx="7836">
                  <c:v>44214.135405092602</c:v>
                </c:pt>
                <c:pt idx="7837">
                  <c:v>44214.145821759303</c:v>
                </c:pt>
                <c:pt idx="7838">
                  <c:v>44214.156238425901</c:v>
                </c:pt>
                <c:pt idx="7839">
                  <c:v>44214.166655092602</c:v>
                </c:pt>
                <c:pt idx="7840">
                  <c:v>44214.177071759303</c:v>
                </c:pt>
                <c:pt idx="7841">
                  <c:v>44214.187488425901</c:v>
                </c:pt>
                <c:pt idx="7842">
                  <c:v>44214.197905092602</c:v>
                </c:pt>
                <c:pt idx="7843">
                  <c:v>44214.208321759303</c:v>
                </c:pt>
                <c:pt idx="7844">
                  <c:v>44214.218738425901</c:v>
                </c:pt>
                <c:pt idx="7845">
                  <c:v>44214.229155092602</c:v>
                </c:pt>
                <c:pt idx="7846">
                  <c:v>44214.239571759303</c:v>
                </c:pt>
                <c:pt idx="7847">
                  <c:v>44214.249988425901</c:v>
                </c:pt>
                <c:pt idx="7848">
                  <c:v>44214.260405092602</c:v>
                </c:pt>
                <c:pt idx="7849">
                  <c:v>44214.270821759303</c:v>
                </c:pt>
                <c:pt idx="7850">
                  <c:v>44214.281238425901</c:v>
                </c:pt>
                <c:pt idx="7851">
                  <c:v>44214.291655092602</c:v>
                </c:pt>
                <c:pt idx="7852">
                  <c:v>44214.302071759303</c:v>
                </c:pt>
                <c:pt idx="7853">
                  <c:v>44214.312488425901</c:v>
                </c:pt>
                <c:pt idx="7854">
                  <c:v>44214.322905092602</c:v>
                </c:pt>
                <c:pt idx="7855">
                  <c:v>44214.333321759303</c:v>
                </c:pt>
                <c:pt idx="7856">
                  <c:v>44214.343738425901</c:v>
                </c:pt>
                <c:pt idx="7857">
                  <c:v>44214.354155092602</c:v>
                </c:pt>
                <c:pt idx="7858">
                  <c:v>44214.364571759303</c:v>
                </c:pt>
                <c:pt idx="7859">
                  <c:v>44214.374988425901</c:v>
                </c:pt>
                <c:pt idx="7860">
                  <c:v>44214.385405092602</c:v>
                </c:pt>
                <c:pt idx="7861">
                  <c:v>44214.395821759303</c:v>
                </c:pt>
                <c:pt idx="7862">
                  <c:v>44214.406238425901</c:v>
                </c:pt>
                <c:pt idx="7863">
                  <c:v>44214.416655092602</c:v>
                </c:pt>
                <c:pt idx="7864">
                  <c:v>44214.427071759303</c:v>
                </c:pt>
                <c:pt idx="7865">
                  <c:v>44214.437488425901</c:v>
                </c:pt>
                <c:pt idx="7866">
                  <c:v>44214.447905092602</c:v>
                </c:pt>
                <c:pt idx="7867">
                  <c:v>44214.458321759303</c:v>
                </c:pt>
                <c:pt idx="7868">
                  <c:v>44214.468738425901</c:v>
                </c:pt>
                <c:pt idx="7869">
                  <c:v>44214.479155092602</c:v>
                </c:pt>
                <c:pt idx="7870">
                  <c:v>44214.489571759303</c:v>
                </c:pt>
                <c:pt idx="7871">
                  <c:v>44214.499988425901</c:v>
                </c:pt>
                <c:pt idx="7872">
                  <c:v>44214.510405092602</c:v>
                </c:pt>
                <c:pt idx="7873">
                  <c:v>44214.520821759303</c:v>
                </c:pt>
                <c:pt idx="7874">
                  <c:v>44214.531238425901</c:v>
                </c:pt>
                <c:pt idx="7875">
                  <c:v>44214.541655092602</c:v>
                </c:pt>
                <c:pt idx="7876">
                  <c:v>44214.552071759303</c:v>
                </c:pt>
                <c:pt idx="7877">
                  <c:v>44214.562488425901</c:v>
                </c:pt>
                <c:pt idx="7878">
                  <c:v>44214.572905092602</c:v>
                </c:pt>
                <c:pt idx="7879">
                  <c:v>44214.583321759303</c:v>
                </c:pt>
                <c:pt idx="7880">
                  <c:v>44214.593738425901</c:v>
                </c:pt>
                <c:pt idx="7881">
                  <c:v>44214.604155092602</c:v>
                </c:pt>
                <c:pt idx="7882">
                  <c:v>44214.614571759303</c:v>
                </c:pt>
                <c:pt idx="7883">
                  <c:v>44214.624988425901</c:v>
                </c:pt>
                <c:pt idx="7884">
                  <c:v>44214.635405092602</c:v>
                </c:pt>
                <c:pt idx="7885">
                  <c:v>44214.645821759303</c:v>
                </c:pt>
                <c:pt idx="7886">
                  <c:v>44214.656238425901</c:v>
                </c:pt>
                <c:pt idx="7887">
                  <c:v>44214.666655092602</c:v>
                </c:pt>
                <c:pt idx="7888">
                  <c:v>44214.677071759303</c:v>
                </c:pt>
                <c:pt idx="7889">
                  <c:v>44214.687488425901</c:v>
                </c:pt>
                <c:pt idx="7890">
                  <c:v>44214.697905092602</c:v>
                </c:pt>
                <c:pt idx="7891">
                  <c:v>44214.708321759303</c:v>
                </c:pt>
                <c:pt idx="7892">
                  <c:v>44214.718738425901</c:v>
                </c:pt>
                <c:pt idx="7893">
                  <c:v>44214.729155092602</c:v>
                </c:pt>
                <c:pt idx="7894">
                  <c:v>44214.739571759303</c:v>
                </c:pt>
                <c:pt idx="7895">
                  <c:v>44214.749988425901</c:v>
                </c:pt>
                <c:pt idx="7896">
                  <c:v>44214.760405092602</c:v>
                </c:pt>
                <c:pt idx="7897">
                  <c:v>44214.770821759303</c:v>
                </c:pt>
                <c:pt idx="7898">
                  <c:v>44214.781238425901</c:v>
                </c:pt>
                <c:pt idx="7899">
                  <c:v>44214.791655092602</c:v>
                </c:pt>
                <c:pt idx="7900">
                  <c:v>44214.802071759303</c:v>
                </c:pt>
                <c:pt idx="7901">
                  <c:v>44214.812488425901</c:v>
                </c:pt>
                <c:pt idx="7902">
                  <c:v>44214.822905092602</c:v>
                </c:pt>
                <c:pt idx="7903">
                  <c:v>44214.833321759303</c:v>
                </c:pt>
                <c:pt idx="7904">
                  <c:v>44214.843738425901</c:v>
                </c:pt>
                <c:pt idx="7905">
                  <c:v>44214.854155092602</c:v>
                </c:pt>
                <c:pt idx="7906">
                  <c:v>44214.864571759303</c:v>
                </c:pt>
                <c:pt idx="7907">
                  <c:v>44214.874988425901</c:v>
                </c:pt>
                <c:pt idx="7908">
                  <c:v>44214.885405092602</c:v>
                </c:pt>
                <c:pt idx="7909">
                  <c:v>44214.895821759303</c:v>
                </c:pt>
                <c:pt idx="7910">
                  <c:v>44214.906238425901</c:v>
                </c:pt>
                <c:pt idx="7911">
                  <c:v>44214.916655092602</c:v>
                </c:pt>
                <c:pt idx="7912">
                  <c:v>44214.927071759303</c:v>
                </c:pt>
                <c:pt idx="7913">
                  <c:v>44214.937488425901</c:v>
                </c:pt>
                <c:pt idx="7914">
                  <c:v>44214.947905092602</c:v>
                </c:pt>
                <c:pt idx="7915">
                  <c:v>44214.958321759303</c:v>
                </c:pt>
                <c:pt idx="7916">
                  <c:v>44214.968738425901</c:v>
                </c:pt>
                <c:pt idx="7917">
                  <c:v>44214.979155092602</c:v>
                </c:pt>
                <c:pt idx="7918">
                  <c:v>44214.989571759303</c:v>
                </c:pt>
                <c:pt idx="7919">
                  <c:v>44214.999988425901</c:v>
                </c:pt>
                <c:pt idx="7920">
                  <c:v>44215.010405092602</c:v>
                </c:pt>
                <c:pt idx="7921">
                  <c:v>44215.020821759303</c:v>
                </c:pt>
                <c:pt idx="7922">
                  <c:v>44215.031238425901</c:v>
                </c:pt>
                <c:pt idx="7923">
                  <c:v>44215.041655092602</c:v>
                </c:pt>
                <c:pt idx="7924">
                  <c:v>44215.052071759303</c:v>
                </c:pt>
                <c:pt idx="7925">
                  <c:v>44215.062488425901</c:v>
                </c:pt>
                <c:pt idx="7926">
                  <c:v>44215.072905092602</c:v>
                </c:pt>
                <c:pt idx="7927">
                  <c:v>44215.083321759303</c:v>
                </c:pt>
                <c:pt idx="7928">
                  <c:v>44215.093738425901</c:v>
                </c:pt>
                <c:pt idx="7929">
                  <c:v>44215.104155092602</c:v>
                </c:pt>
                <c:pt idx="7930">
                  <c:v>44215.114571759303</c:v>
                </c:pt>
                <c:pt idx="7931">
                  <c:v>44215.124988425901</c:v>
                </c:pt>
                <c:pt idx="7932">
                  <c:v>44215.135405092602</c:v>
                </c:pt>
                <c:pt idx="7933">
                  <c:v>44215.145821759303</c:v>
                </c:pt>
                <c:pt idx="7934">
                  <c:v>44215.156238425901</c:v>
                </c:pt>
                <c:pt idx="7935">
                  <c:v>44215.166655092602</c:v>
                </c:pt>
                <c:pt idx="7936">
                  <c:v>44215.177071759303</c:v>
                </c:pt>
                <c:pt idx="7937">
                  <c:v>44215.187488425901</c:v>
                </c:pt>
                <c:pt idx="7938">
                  <c:v>44215.197905092602</c:v>
                </c:pt>
                <c:pt idx="7939">
                  <c:v>44215.208321759303</c:v>
                </c:pt>
                <c:pt idx="7940">
                  <c:v>44215.218738425901</c:v>
                </c:pt>
                <c:pt idx="7941">
                  <c:v>44215.229155092602</c:v>
                </c:pt>
                <c:pt idx="7942">
                  <c:v>44215.239571759303</c:v>
                </c:pt>
                <c:pt idx="7943">
                  <c:v>44215.249988425901</c:v>
                </c:pt>
                <c:pt idx="7944">
                  <c:v>44215.260405092602</c:v>
                </c:pt>
                <c:pt idx="7945">
                  <c:v>44215.270821759303</c:v>
                </c:pt>
                <c:pt idx="7946">
                  <c:v>44215.281238425901</c:v>
                </c:pt>
                <c:pt idx="7947">
                  <c:v>44215.291655092602</c:v>
                </c:pt>
                <c:pt idx="7948">
                  <c:v>44215.302071759303</c:v>
                </c:pt>
                <c:pt idx="7949">
                  <c:v>44215.312488425901</c:v>
                </c:pt>
                <c:pt idx="7950">
                  <c:v>44215.322905092602</c:v>
                </c:pt>
                <c:pt idx="7951">
                  <c:v>44215.333321759303</c:v>
                </c:pt>
                <c:pt idx="7952">
                  <c:v>44215.343738425901</c:v>
                </c:pt>
                <c:pt idx="7953">
                  <c:v>44215.354155092602</c:v>
                </c:pt>
                <c:pt idx="7954">
                  <c:v>44215.364571759303</c:v>
                </c:pt>
                <c:pt idx="7955">
                  <c:v>44215.374988425901</c:v>
                </c:pt>
                <c:pt idx="7956">
                  <c:v>44215.385405092602</c:v>
                </c:pt>
                <c:pt idx="7957">
                  <c:v>44215.395821759303</c:v>
                </c:pt>
                <c:pt idx="7958">
                  <c:v>44215.406238425901</c:v>
                </c:pt>
                <c:pt idx="7959">
                  <c:v>44215.416655092602</c:v>
                </c:pt>
                <c:pt idx="7960">
                  <c:v>44215.427071759303</c:v>
                </c:pt>
                <c:pt idx="7961">
                  <c:v>44215.437488425901</c:v>
                </c:pt>
                <c:pt idx="7962">
                  <c:v>44215.447905092602</c:v>
                </c:pt>
                <c:pt idx="7963">
                  <c:v>44215.458321759303</c:v>
                </c:pt>
                <c:pt idx="7964">
                  <c:v>44215.468738425901</c:v>
                </c:pt>
                <c:pt idx="7965">
                  <c:v>44215.479155092602</c:v>
                </c:pt>
                <c:pt idx="7966">
                  <c:v>44215.489571759303</c:v>
                </c:pt>
                <c:pt idx="7967">
                  <c:v>44215.499988425901</c:v>
                </c:pt>
                <c:pt idx="7968">
                  <c:v>44215.510405092602</c:v>
                </c:pt>
                <c:pt idx="7969">
                  <c:v>44215.520821759303</c:v>
                </c:pt>
                <c:pt idx="7970">
                  <c:v>44215.531238425901</c:v>
                </c:pt>
                <c:pt idx="7971">
                  <c:v>44215.541655092602</c:v>
                </c:pt>
                <c:pt idx="7972">
                  <c:v>44215.552071759303</c:v>
                </c:pt>
                <c:pt idx="7973">
                  <c:v>44215.562488425901</c:v>
                </c:pt>
                <c:pt idx="7974">
                  <c:v>44215.572905092602</c:v>
                </c:pt>
                <c:pt idx="7975">
                  <c:v>44215.583321759303</c:v>
                </c:pt>
                <c:pt idx="7976">
                  <c:v>44215.593738425901</c:v>
                </c:pt>
                <c:pt idx="7977">
                  <c:v>44215.604155092602</c:v>
                </c:pt>
                <c:pt idx="7978">
                  <c:v>44215.614571759303</c:v>
                </c:pt>
                <c:pt idx="7979">
                  <c:v>44215.624988425901</c:v>
                </c:pt>
                <c:pt idx="7980">
                  <c:v>44215.635405092602</c:v>
                </c:pt>
                <c:pt idx="7981">
                  <c:v>44215.645821759303</c:v>
                </c:pt>
                <c:pt idx="7982">
                  <c:v>44215.656238425901</c:v>
                </c:pt>
                <c:pt idx="7983">
                  <c:v>44215.666655092602</c:v>
                </c:pt>
                <c:pt idx="7984">
                  <c:v>44215.677071759303</c:v>
                </c:pt>
                <c:pt idx="7985">
                  <c:v>44215.687488425901</c:v>
                </c:pt>
                <c:pt idx="7986">
                  <c:v>44215.697905092602</c:v>
                </c:pt>
                <c:pt idx="7987">
                  <c:v>44215.708321759303</c:v>
                </c:pt>
                <c:pt idx="7988">
                  <c:v>44215.718738425901</c:v>
                </c:pt>
                <c:pt idx="7989">
                  <c:v>44215.729155092602</c:v>
                </c:pt>
                <c:pt idx="7990">
                  <c:v>44215.739571759303</c:v>
                </c:pt>
                <c:pt idx="7991">
                  <c:v>44215.749988425901</c:v>
                </c:pt>
                <c:pt idx="7992">
                  <c:v>44215.760405092602</c:v>
                </c:pt>
                <c:pt idx="7993">
                  <c:v>44215.770821759303</c:v>
                </c:pt>
                <c:pt idx="7994">
                  <c:v>44215.781238425901</c:v>
                </c:pt>
                <c:pt idx="7995">
                  <c:v>44215.791655092602</c:v>
                </c:pt>
                <c:pt idx="7996">
                  <c:v>44215.802071759303</c:v>
                </c:pt>
                <c:pt idx="7997">
                  <c:v>44215.812488425901</c:v>
                </c:pt>
                <c:pt idx="7998">
                  <c:v>44215.822905092602</c:v>
                </c:pt>
                <c:pt idx="7999">
                  <c:v>44215.833321759303</c:v>
                </c:pt>
                <c:pt idx="8000">
                  <c:v>44215.843738425901</c:v>
                </c:pt>
                <c:pt idx="8001">
                  <c:v>44215.854155092602</c:v>
                </c:pt>
                <c:pt idx="8002">
                  <c:v>44215.864571759303</c:v>
                </c:pt>
                <c:pt idx="8003">
                  <c:v>44215.874988425901</c:v>
                </c:pt>
                <c:pt idx="8004">
                  <c:v>44215.885405092602</c:v>
                </c:pt>
                <c:pt idx="8005">
                  <c:v>44215.895821759303</c:v>
                </c:pt>
                <c:pt idx="8006">
                  <c:v>44215.906238425901</c:v>
                </c:pt>
                <c:pt idx="8007">
                  <c:v>44215.916655092602</c:v>
                </c:pt>
                <c:pt idx="8008">
                  <c:v>44215.927071759303</c:v>
                </c:pt>
                <c:pt idx="8009">
                  <c:v>44215.937488425901</c:v>
                </c:pt>
                <c:pt idx="8010">
                  <c:v>44215.947905092602</c:v>
                </c:pt>
                <c:pt idx="8011">
                  <c:v>44215.958321759303</c:v>
                </c:pt>
                <c:pt idx="8012">
                  <c:v>44215.968738425901</c:v>
                </c:pt>
                <c:pt idx="8013">
                  <c:v>44215.979155092602</c:v>
                </c:pt>
                <c:pt idx="8014">
                  <c:v>44215.989571759303</c:v>
                </c:pt>
                <c:pt idx="8015">
                  <c:v>44215.999988425901</c:v>
                </c:pt>
                <c:pt idx="8016">
                  <c:v>44216.010405092602</c:v>
                </c:pt>
                <c:pt idx="8017">
                  <c:v>44216.020821759303</c:v>
                </c:pt>
                <c:pt idx="8018">
                  <c:v>44216.031238425901</c:v>
                </c:pt>
                <c:pt idx="8019">
                  <c:v>44216.041655092602</c:v>
                </c:pt>
                <c:pt idx="8020">
                  <c:v>44216.052071759303</c:v>
                </c:pt>
                <c:pt idx="8021">
                  <c:v>44216.062488425901</c:v>
                </c:pt>
                <c:pt idx="8022">
                  <c:v>44216.072905092602</c:v>
                </c:pt>
                <c:pt idx="8023">
                  <c:v>44216.083321759303</c:v>
                </c:pt>
                <c:pt idx="8024">
                  <c:v>44216.093738425901</c:v>
                </c:pt>
                <c:pt idx="8025">
                  <c:v>44216.104155092602</c:v>
                </c:pt>
                <c:pt idx="8026">
                  <c:v>44216.114571759303</c:v>
                </c:pt>
                <c:pt idx="8027">
                  <c:v>44216.124988425901</c:v>
                </c:pt>
                <c:pt idx="8028">
                  <c:v>44216.135405092602</c:v>
                </c:pt>
                <c:pt idx="8029">
                  <c:v>44216.145821759303</c:v>
                </c:pt>
                <c:pt idx="8030">
                  <c:v>44216.156238425901</c:v>
                </c:pt>
                <c:pt idx="8031">
                  <c:v>44216.166655092602</c:v>
                </c:pt>
                <c:pt idx="8032">
                  <c:v>44216.177071759303</c:v>
                </c:pt>
                <c:pt idx="8033">
                  <c:v>44216.187488425901</c:v>
                </c:pt>
                <c:pt idx="8034">
                  <c:v>44216.197905092602</c:v>
                </c:pt>
                <c:pt idx="8035">
                  <c:v>44216.208321759303</c:v>
                </c:pt>
                <c:pt idx="8036">
                  <c:v>44216.218738425901</c:v>
                </c:pt>
                <c:pt idx="8037">
                  <c:v>44216.229155092602</c:v>
                </c:pt>
                <c:pt idx="8038">
                  <c:v>44216.239571759303</c:v>
                </c:pt>
                <c:pt idx="8039">
                  <c:v>44216.249988425901</c:v>
                </c:pt>
                <c:pt idx="8040">
                  <c:v>44216.260405092602</c:v>
                </c:pt>
                <c:pt idx="8041">
                  <c:v>44216.270821759303</c:v>
                </c:pt>
                <c:pt idx="8042">
                  <c:v>44216.281238425901</c:v>
                </c:pt>
                <c:pt idx="8043">
                  <c:v>44216.291655092602</c:v>
                </c:pt>
                <c:pt idx="8044">
                  <c:v>44216.302071759303</c:v>
                </c:pt>
                <c:pt idx="8045">
                  <c:v>44216.312488425901</c:v>
                </c:pt>
                <c:pt idx="8046">
                  <c:v>44216.322905092602</c:v>
                </c:pt>
                <c:pt idx="8047">
                  <c:v>44216.333321759303</c:v>
                </c:pt>
                <c:pt idx="8048">
                  <c:v>44216.343738425901</c:v>
                </c:pt>
                <c:pt idx="8049">
                  <c:v>44216.354155092602</c:v>
                </c:pt>
                <c:pt idx="8050">
                  <c:v>44216.364571759303</c:v>
                </c:pt>
                <c:pt idx="8051">
                  <c:v>44216.374988425901</c:v>
                </c:pt>
                <c:pt idx="8052">
                  <c:v>44216.385405092602</c:v>
                </c:pt>
                <c:pt idx="8053">
                  <c:v>44216.395821759303</c:v>
                </c:pt>
                <c:pt idx="8054">
                  <c:v>44216.406238425901</c:v>
                </c:pt>
                <c:pt idx="8055">
                  <c:v>44216.416655092602</c:v>
                </c:pt>
                <c:pt idx="8056">
                  <c:v>44216.427071759303</c:v>
                </c:pt>
                <c:pt idx="8057">
                  <c:v>44216.437488425901</c:v>
                </c:pt>
                <c:pt idx="8058">
                  <c:v>44216.447905092602</c:v>
                </c:pt>
                <c:pt idx="8059">
                  <c:v>44216.458321759303</c:v>
                </c:pt>
                <c:pt idx="8060">
                  <c:v>44216.468738425901</c:v>
                </c:pt>
                <c:pt idx="8061">
                  <c:v>44216.479155092602</c:v>
                </c:pt>
                <c:pt idx="8062">
                  <c:v>44216.489571759303</c:v>
                </c:pt>
                <c:pt idx="8063">
                  <c:v>44216.499988425901</c:v>
                </c:pt>
                <c:pt idx="8064">
                  <c:v>44216.510405092602</c:v>
                </c:pt>
                <c:pt idx="8065">
                  <c:v>44216.520821759303</c:v>
                </c:pt>
                <c:pt idx="8066">
                  <c:v>44216.531238425901</c:v>
                </c:pt>
                <c:pt idx="8067">
                  <c:v>44216.541655092602</c:v>
                </c:pt>
                <c:pt idx="8068">
                  <c:v>44216.552071759303</c:v>
                </c:pt>
                <c:pt idx="8069">
                  <c:v>44216.562488425901</c:v>
                </c:pt>
                <c:pt idx="8070">
                  <c:v>44216.572905092602</c:v>
                </c:pt>
                <c:pt idx="8071">
                  <c:v>44216.583321759303</c:v>
                </c:pt>
                <c:pt idx="8072">
                  <c:v>44216.593738425901</c:v>
                </c:pt>
                <c:pt idx="8073">
                  <c:v>44216.604155092602</c:v>
                </c:pt>
                <c:pt idx="8074">
                  <c:v>44216.614571759303</c:v>
                </c:pt>
                <c:pt idx="8075">
                  <c:v>44216.624988425901</c:v>
                </c:pt>
                <c:pt idx="8076">
                  <c:v>44216.635405092602</c:v>
                </c:pt>
                <c:pt idx="8077">
                  <c:v>44216.645821759303</c:v>
                </c:pt>
                <c:pt idx="8078">
                  <c:v>44216.656238425901</c:v>
                </c:pt>
                <c:pt idx="8079">
                  <c:v>44216.666655092602</c:v>
                </c:pt>
                <c:pt idx="8080">
                  <c:v>44216.677071759303</c:v>
                </c:pt>
                <c:pt idx="8081">
                  <c:v>44216.687488425901</c:v>
                </c:pt>
                <c:pt idx="8082">
                  <c:v>44216.697905092602</c:v>
                </c:pt>
                <c:pt idx="8083">
                  <c:v>44216.708321759303</c:v>
                </c:pt>
                <c:pt idx="8084">
                  <c:v>44216.718738425901</c:v>
                </c:pt>
                <c:pt idx="8085">
                  <c:v>44216.729155092602</c:v>
                </c:pt>
                <c:pt idx="8086">
                  <c:v>44216.739571759303</c:v>
                </c:pt>
                <c:pt idx="8087">
                  <c:v>44216.749988425901</c:v>
                </c:pt>
                <c:pt idx="8088">
                  <c:v>44216.760405092602</c:v>
                </c:pt>
                <c:pt idx="8089">
                  <c:v>44216.770821759303</c:v>
                </c:pt>
                <c:pt idx="8090">
                  <c:v>44216.781238425901</c:v>
                </c:pt>
                <c:pt idx="8091">
                  <c:v>44216.791655092602</c:v>
                </c:pt>
                <c:pt idx="8092">
                  <c:v>44216.802071759303</c:v>
                </c:pt>
                <c:pt idx="8093">
                  <c:v>44216.812488425901</c:v>
                </c:pt>
                <c:pt idx="8094">
                  <c:v>44216.822905092602</c:v>
                </c:pt>
                <c:pt idx="8095">
                  <c:v>44216.833321759303</c:v>
                </c:pt>
                <c:pt idx="8096">
                  <c:v>44216.843738425901</c:v>
                </c:pt>
                <c:pt idx="8097">
                  <c:v>44216.854155092602</c:v>
                </c:pt>
                <c:pt idx="8098">
                  <c:v>44216.864571759303</c:v>
                </c:pt>
                <c:pt idx="8099">
                  <c:v>44216.874988425901</c:v>
                </c:pt>
                <c:pt idx="8100">
                  <c:v>44216.885405092602</c:v>
                </c:pt>
                <c:pt idx="8101">
                  <c:v>44216.895821759303</c:v>
                </c:pt>
                <c:pt idx="8102">
                  <c:v>44216.906238425901</c:v>
                </c:pt>
                <c:pt idx="8103">
                  <c:v>44216.916655092602</c:v>
                </c:pt>
                <c:pt idx="8104">
                  <c:v>44216.927071759303</c:v>
                </c:pt>
                <c:pt idx="8105">
                  <c:v>44216.937488425901</c:v>
                </c:pt>
                <c:pt idx="8106">
                  <c:v>44216.947905092602</c:v>
                </c:pt>
                <c:pt idx="8107">
                  <c:v>44216.958321759303</c:v>
                </c:pt>
                <c:pt idx="8108">
                  <c:v>44216.968738425901</c:v>
                </c:pt>
                <c:pt idx="8109">
                  <c:v>44216.979155092602</c:v>
                </c:pt>
                <c:pt idx="8110">
                  <c:v>44216.989571759303</c:v>
                </c:pt>
                <c:pt idx="8111">
                  <c:v>44216.999988425901</c:v>
                </c:pt>
                <c:pt idx="8112">
                  <c:v>44217.010405092602</c:v>
                </c:pt>
                <c:pt idx="8113">
                  <c:v>44217.020821759303</c:v>
                </c:pt>
                <c:pt idx="8114">
                  <c:v>44217.031238425901</c:v>
                </c:pt>
                <c:pt idx="8115">
                  <c:v>44217.041655092602</c:v>
                </c:pt>
                <c:pt idx="8116">
                  <c:v>44217.052071759303</c:v>
                </c:pt>
                <c:pt idx="8117">
                  <c:v>44217.062488425901</c:v>
                </c:pt>
                <c:pt idx="8118">
                  <c:v>44217.072905092602</c:v>
                </c:pt>
                <c:pt idx="8119">
                  <c:v>44217.083321759303</c:v>
                </c:pt>
                <c:pt idx="8120">
                  <c:v>44217.093738425901</c:v>
                </c:pt>
                <c:pt idx="8121">
                  <c:v>44217.104155092602</c:v>
                </c:pt>
                <c:pt idx="8122">
                  <c:v>44217.114571759303</c:v>
                </c:pt>
                <c:pt idx="8123">
                  <c:v>44217.124988425901</c:v>
                </c:pt>
                <c:pt idx="8124">
                  <c:v>44217.135405092602</c:v>
                </c:pt>
                <c:pt idx="8125">
                  <c:v>44217.145821759303</c:v>
                </c:pt>
                <c:pt idx="8126">
                  <c:v>44217.156238425901</c:v>
                </c:pt>
                <c:pt idx="8127">
                  <c:v>44217.166655092602</c:v>
                </c:pt>
                <c:pt idx="8128">
                  <c:v>44217.177071759303</c:v>
                </c:pt>
                <c:pt idx="8129">
                  <c:v>44217.187488425901</c:v>
                </c:pt>
                <c:pt idx="8130">
                  <c:v>44217.197905092602</c:v>
                </c:pt>
                <c:pt idx="8131">
                  <c:v>44217.208321759303</c:v>
                </c:pt>
                <c:pt idx="8132">
                  <c:v>44217.218738425901</c:v>
                </c:pt>
                <c:pt idx="8133">
                  <c:v>44217.229155092602</c:v>
                </c:pt>
                <c:pt idx="8134">
                  <c:v>44217.239571759303</c:v>
                </c:pt>
                <c:pt idx="8135">
                  <c:v>44217.249988425901</c:v>
                </c:pt>
                <c:pt idx="8136">
                  <c:v>44217.260405092602</c:v>
                </c:pt>
                <c:pt idx="8137">
                  <c:v>44217.270821759303</c:v>
                </c:pt>
                <c:pt idx="8138">
                  <c:v>44217.281238425901</c:v>
                </c:pt>
                <c:pt idx="8139">
                  <c:v>44217.291655092602</c:v>
                </c:pt>
                <c:pt idx="8140">
                  <c:v>44217.302071759303</c:v>
                </c:pt>
                <c:pt idx="8141">
                  <c:v>44217.312488425901</c:v>
                </c:pt>
                <c:pt idx="8142">
                  <c:v>44217.322905092602</c:v>
                </c:pt>
                <c:pt idx="8143">
                  <c:v>44217.333321759303</c:v>
                </c:pt>
                <c:pt idx="8144">
                  <c:v>44217.343738425901</c:v>
                </c:pt>
                <c:pt idx="8145">
                  <c:v>44217.354155092602</c:v>
                </c:pt>
                <c:pt idx="8146">
                  <c:v>44217.364571759303</c:v>
                </c:pt>
                <c:pt idx="8147">
                  <c:v>44217.374988425901</c:v>
                </c:pt>
                <c:pt idx="8148">
                  <c:v>44217.385405092602</c:v>
                </c:pt>
                <c:pt idx="8149">
                  <c:v>44217.395821759303</c:v>
                </c:pt>
                <c:pt idx="8150">
                  <c:v>44217.406238425901</c:v>
                </c:pt>
                <c:pt idx="8151">
                  <c:v>44217.416655092602</c:v>
                </c:pt>
                <c:pt idx="8152">
                  <c:v>44217.427071759303</c:v>
                </c:pt>
                <c:pt idx="8153">
                  <c:v>44217.437488425901</c:v>
                </c:pt>
                <c:pt idx="8154">
                  <c:v>44217.447905092602</c:v>
                </c:pt>
                <c:pt idx="8155">
                  <c:v>44217.458321759303</c:v>
                </c:pt>
                <c:pt idx="8156">
                  <c:v>44217.468738425901</c:v>
                </c:pt>
                <c:pt idx="8157">
                  <c:v>44217.479155092602</c:v>
                </c:pt>
                <c:pt idx="8158">
                  <c:v>44217.489571759303</c:v>
                </c:pt>
                <c:pt idx="8159">
                  <c:v>44217.499988425901</c:v>
                </c:pt>
                <c:pt idx="8160">
                  <c:v>44217.510405092602</c:v>
                </c:pt>
                <c:pt idx="8161">
                  <c:v>44217.520821759303</c:v>
                </c:pt>
                <c:pt idx="8162">
                  <c:v>44217.531238425901</c:v>
                </c:pt>
                <c:pt idx="8163">
                  <c:v>44217.541655092602</c:v>
                </c:pt>
                <c:pt idx="8164">
                  <c:v>44217.552071759303</c:v>
                </c:pt>
                <c:pt idx="8165">
                  <c:v>44217.562488425901</c:v>
                </c:pt>
                <c:pt idx="8166">
                  <c:v>44217.572905092602</c:v>
                </c:pt>
                <c:pt idx="8167">
                  <c:v>44217.583321759303</c:v>
                </c:pt>
                <c:pt idx="8168">
                  <c:v>44217.593738425901</c:v>
                </c:pt>
                <c:pt idx="8169">
                  <c:v>44217.604155092602</c:v>
                </c:pt>
                <c:pt idx="8170">
                  <c:v>44217.614571759303</c:v>
                </c:pt>
                <c:pt idx="8171">
                  <c:v>44217.624988425901</c:v>
                </c:pt>
                <c:pt idx="8172">
                  <c:v>44217.635405092602</c:v>
                </c:pt>
                <c:pt idx="8173">
                  <c:v>44217.645821759303</c:v>
                </c:pt>
                <c:pt idx="8174">
                  <c:v>44217.656238425901</c:v>
                </c:pt>
                <c:pt idx="8175">
                  <c:v>44217.666655092602</c:v>
                </c:pt>
                <c:pt idx="8176">
                  <c:v>44217.677071759303</c:v>
                </c:pt>
                <c:pt idx="8177">
                  <c:v>44217.687488425901</c:v>
                </c:pt>
                <c:pt idx="8178">
                  <c:v>44217.697905092602</c:v>
                </c:pt>
                <c:pt idx="8179">
                  <c:v>44217.708321759303</c:v>
                </c:pt>
                <c:pt idx="8180">
                  <c:v>44217.718738425901</c:v>
                </c:pt>
                <c:pt idx="8181">
                  <c:v>44217.729155092602</c:v>
                </c:pt>
                <c:pt idx="8182">
                  <c:v>44217.739571759303</c:v>
                </c:pt>
                <c:pt idx="8183">
                  <c:v>44217.749988425901</c:v>
                </c:pt>
                <c:pt idx="8184">
                  <c:v>44217.760405092602</c:v>
                </c:pt>
                <c:pt idx="8185">
                  <c:v>44217.770821759303</c:v>
                </c:pt>
                <c:pt idx="8186">
                  <c:v>44217.781238425901</c:v>
                </c:pt>
                <c:pt idx="8187">
                  <c:v>44217.791655092602</c:v>
                </c:pt>
                <c:pt idx="8188">
                  <c:v>44217.802071759303</c:v>
                </c:pt>
                <c:pt idx="8189">
                  <c:v>44217.812488425901</c:v>
                </c:pt>
                <c:pt idx="8190">
                  <c:v>44217.822905092602</c:v>
                </c:pt>
                <c:pt idx="8191">
                  <c:v>44217.833321759303</c:v>
                </c:pt>
                <c:pt idx="8192">
                  <c:v>44217.843738425901</c:v>
                </c:pt>
                <c:pt idx="8193">
                  <c:v>44217.854155092602</c:v>
                </c:pt>
                <c:pt idx="8194">
                  <c:v>44217.864571759303</c:v>
                </c:pt>
                <c:pt idx="8195">
                  <c:v>44217.874988425901</c:v>
                </c:pt>
                <c:pt idx="8196">
                  <c:v>44217.885405092602</c:v>
                </c:pt>
                <c:pt idx="8197">
                  <c:v>44217.895821759303</c:v>
                </c:pt>
                <c:pt idx="8198">
                  <c:v>44217.906238425901</c:v>
                </c:pt>
                <c:pt idx="8199">
                  <c:v>44217.916655092602</c:v>
                </c:pt>
                <c:pt idx="8200">
                  <c:v>44217.927071759303</c:v>
                </c:pt>
                <c:pt idx="8201">
                  <c:v>44217.937488425901</c:v>
                </c:pt>
                <c:pt idx="8202">
                  <c:v>44217.947905092602</c:v>
                </c:pt>
                <c:pt idx="8203">
                  <c:v>44217.958321759303</c:v>
                </c:pt>
                <c:pt idx="8204">
                  <c:v>44217.968738425901</c:v>
                </c:pt>
                <c:pt idx="8205">
                  <c:v>44217.979155092602</c:v>
                </c:pt>
                <c:pt idx="8206">
                  <c:v>44217.989571759303</c:v>
                </c:pt>
                <c:pt idx="8207">
                  <c:v>44217.999988425901</c:v>
                </c:pt>
                <c:pt idx="8208">
                  <c:v>44218.010405092602</c:v>
                </c:pt>
                <c:pt idx="8209">
                  <c:v>44218.020821759303</c:v>
                </c:pt>
                <c:pt idx="8210">
                  <c:v>44218.031238425901</c:v>
                </c:pt>
                <c:pt idx="8211">
                  <c:v>44218.041655092602</c:v>
                </c:pt>
                <c:pt idx="8212">
                  <c:v>44218.052071759303</c:v>
                </c:pt>
                <c:pt idx="8213">
                  <c:v>44218.062488425901</c:v>
                </c:pt>
                <c:pt idx="8214">
                  <c:v>44218.072905092602</c:v>
                </c:pt>
                <c:pt idx="8215">
                  <c:v>44218.083321759303</c:v>
                </c:pt>
                <c:pt idx="8216">
                  <c:v>44218.093738425901</c:v>
                </c:pt>
                <c:pt idx="8217">
                  <c:v>44218.104155092602</c:v>
                </c:pt>
                <c:pt idx="8218">
                  <c:v>44218.114571759303</c:v>
                </c:pt>
                <c:pt idx="8219">
                  <c:v>44218.124988425901</c:v>
                </c:pt>
                <c:pt idx="8220">
                  <c:v>44218.135405092602</c:v>
                </c:pt>
                <c:pt idx="8221">
                  <c:v>44218.145821759303</c:v>
                </c:pt>
                <c:pt idx="8222">
                  <c:v>44218.156238425901</c:v>
                </c:pt>
                <c:pt idx="8223">
                  <c:v>44218.166655092602</c:v>
                </c:pt>
                <c:pt idx="8224">
                  <c:v>44218.177071759303</c:v>
                </c:pt>
                <c:pt idx="8225">
                  <c:v>44218.187488425901</c:v>
                </c:pt>
                <c:pt idx="8226">
                  <c:v>44218.197905092602</c:v>
                </c:pt>
                <c:pt idx="8227">
                  <c:v>44218.208321759303</c:v>
                </c:pt>
                <c:pt idx="8228">
                  <c:v>44218.218738425901</c:v>
                </c:pt>
                <c:pt idx="8229">
                  <c:v>44218.229155092602</c:v>
                </c:pt>
                <c:pt idx="8230">
                  <c:v>44218.239571759303</c:v>
                </c:pt>
                <c:pt idx="8231">
                  <c:v>44218.249988425901</c:v>
                </c:pt>
                <c:pt idx="8232">
                  <c:v>44218.260405092602</c:v>
                </c:pt>
                <c:pt idx="8233">
                  <c:v>44218.270821759303</c:v>
                </c:pt>
                <c:pt idx="8234">
                  <c:v>44218.281238425901</c:v>
                </c:pt>
                <c:pt idx="8235">
                  <c:v>44218.291655092602</c:v>
                </c:pt>
                <c:pt idx="8236">
                  <c:v>44218.302071759303</c:v>
                </c:pt>
                <c:pt idx="8237">
                  <c:v>44218.312488425901</c:v>
                </c:pt>
                <c:pt idx="8238">
                  <c:v>44218.322905092602</c:v>
                </c:pt>
                <c:pt idx="8239">
                  <c:v>44218.333321759303</c:v>
                </c:pt>
                <c:pt idx="8240">
                  <c:v>44218.343738425901</c:v>
                </c:pt>
                <c:pt idx="8241">
                  <c:v>44218.354155092602</c:v>
                </c:pt>
                <c:pt idx="8242">
                  <c:v>44218.364571759303</c:v>
                </c:pt>
                <c:pt idx="8243">
                  <c:v>44218.374988425901</c:v>
                </c:pt>
                <c:pt idx="8244">
                  <c:v>44218.385405092602</c:v>
                </c:pt>
                <c:pt idx="8245">
                  <c:v>44218.395821759303</c:v>
                </c:pt>
                <c:pt idx="8246">
                  <c:v>44218.406238425901</c:v>
                </c:pt>
                <c:pt idx="8247">
                  <c:v>44218.416655092602</c:v>
                </c:pt>
                <c:pt idx="8248">
                  <c:v>44218.427071759303</c:v>
                </c:pt>
                <c:pt idx="8249">
                  <c:v>44218.437488425901</c:v>
                </c:pt>
                <c:pt idx="8250">
                  <c:v>44218.447905092602</c:v>
                </c:pt>
                <c:pt idx="8251">
                  <c:v>44218.458321759303</c:v>
                </c:pt>
                <c:pt idx="8252">
                  <c:v>44218.468738425901</c:v>
                </c:pt>
                <c:pt idx="8253">
                  <c:v>44218.479155092602</c:v>
                </c:pt>
                <c:pt idx="8254">
                  <c:v>44218.489571759303</c:v>
                </c:pt>
                <c:pt idx="8255">
                  <c:v>44218.499988425901</c:v>
                </c:pt>
                <c:pt idx="8256">
                  <c:v>44218.510405092602</c:v>
                </c:pt>
                <c:pt idx="8257">
                  <c:v>44218.520821759303</c:v>
                </c:pt>
                <c:pt idx="8258">
                  <c:v>44218.531238425901</c:v>
                </c:pt>
                <c:pt idx="8259">
                  <c:v>44218.541655092602</c:v>
                </c:pt>
                <c:pt idx="8260">
                  <c:v>44218.552071759303</c:v>
                </c:pt>
                <c:pt idx="8261">
                  <c:v>44218.562488425901</c:v>
                </c:pt>
                <c:pt idx="8262">
                  <c:v>44218.572905092602</c:v>
                </c:pt>
                <c:pt idx="8263">
                  <c:v>44218.583321759303</c:v>
                </c:pt>
                <c:pt idx="8264">
                  <c:v>44218.593738425901</c:v>
                </c:pt>
                <c:pt idx="8265">
                  <c:v>44218.604155092602</c:v>
                </c:pt>
                <c:pt idx="8266">
                  <c:v>44218.614571759303</c:v>
                </c:pt>
                <c:pt idx="8267">
                  <c:v>44218.624988425901</c:v>
                </c:pt>
                <c:pt idx="8268">
                  <c:v>44218.635405092602</c:v>
                </c:pt>
                <c:pt idx="8269">
                  <c:v>44218.645821759303</c:v>
                </c:pt>
                <c:pt idx="8270">
                  <c:v>44218.656238425901</c:v>
                </c:pt>
                <c:pt idx="8271">
                  <c:v>44218.666655092602</c:v>
                </c:pt>
                <c:pt idx="8272">
                  <c:v>44218.677071759303</c:v>
                </c:pt>
                <c:pt idx="8273">
                  <c:v>44218.687488425901</c:v>
                </c:pt>
                <c:pt idx="8274">
                  <c:v>44218.697905092602</c:v>
                </c:pt>
                <c:pt idx="8275">
                  <c:v>44218.708321759303</c:v>
                </c:pt>
                <c:pt idx="8276">
                  <c:v>44218.718738425901</c:v>
                </c:pt>
                <c:pt idx="8277">
                  <c:v>44218.729155092602</c:v>
                </c:pt>
                <c:pt idx="8278">
                  <c:v>44218.739571759303</c:v>
                </c:pt>
                <c:pt idx="8279">
                  <c:v>44218.749988425901</c:v>
                </c:pt>
                <c:pt idx="8280">
                  <c:v>44218.760405092602</c:v>
                </c:pt>
                <c:pt idx="8281">
                  <c:v>44218.770821759303</c:v>
                </c:pt>
                <c:pt idx="8282">
                  <c:v>44218.781238425901</c:v>
                </c:pt>
                <c:pt idx="8283">
                  <c:v>44218.791655092602</c:v>
                </c:pt>
                <c:pt idx="8284">
                  <c:v>44218.802071759303</c:v>
                </c:pt>
                <c:pt idx="8285">
                  <c:v>44218.812488425901</c:v>
                </c:pt>
                <c:pt idx="8286">
                  <c:v>44218.822905092602</c:v>
                </c:pt>
                <c:pt idx="8287">
                  <c:v>44218.833321759303</c:v>
                </c:pt>
                <c:pt idx="8288">
                  <c:v>44218.843738425901</c:v>
                </c:pt>
                <c:pt idx="8289">
                  <c:v>44218.854155092602</c:v>
                </c:pt>
                <c:pt idx="8290">
                  <c:v>44218.864571759303</c:v>
                </c:pt>
                <c:pt idx="8291">
                  <c:v>44218.874988425901</c:v>
                </c:pt>
                <c:pt idx="8292">
                  <c:v>44218.885405092602</c:v>
                </c:pt>
                <c:pt idx="8293">
                  <c:v>44218.895821759303</c:v>
                </c:pt>
                <c:pt idx="8294">
                  <c:v>44218.906238425901</c:v>
                </c:pt>
                <c:pt idx="8295">
                  <c:v>44218.916655092602</c:v>
                </c:pt>
                <c:pt idx="8296">
                  <c:v>44218.927071759303</c:v>
                </c:pt>
                <c:pt idx="8297">
                  <c:v>44218.937488425901</c:v>
                </c:pt>
                <c:pt idx="8298">
                  <c:v>44218.947905092602</c:v>
                </c:pt>
                <c:pt idx="8299">
                  <c:v>44218.958321759303</c:v>
                </c:pt>
                <c:pt idx="8300">
                  <c:v>44218.968738425901</c:v>
                </c:pt>
                <c:pt idx="8301">
                  <c:v>44218.979155092602</c:v>
                </c:pt>
                <c:pt idx="8302">
                  <c:v>44218.989571759303</c:v>
                </c:pt>
                <c:pt idx="8303">
                  <c:v>44218.999988425901</c:v>
                </c:pt>
                <c:pt idx="8304">
                  <c:v>44219.010405092602</c:v>
                </c:pt>
                <c:pt idx="8305">
                  <c:v>44219.020821759303</c:v>
                </c:pt>
                <c:pt idx="8306">
                  <c:v>44219.031238425901</c:v>
                </c:pt>
                <c:pt idx="8307">
                  <c:v>44219.041655092602</c:v>
                </c:pt>
                <c:pt idx="8308">
                  <c:v>44219.052071759303</c:v>
                </c:pt>
                <c:pt idx="8309">
                  <c:v>44219.062488425901</c:v>
                </c:pt>
                <c:pt idx="8310">
                  <c:v>44219.072905092602</c:v>
                </c:pt>
                <c:pt idx="8311">
                  <c:v>44219.083321759303</c:v>
                </c:pt>
                <c:pt idx="8312">
                  <c:v>44219.093738425901</c:v>
                </c:pt>
                <c:pt idx="8313">
                  <c:v>44219.104155092602</c:v>
                </c:pt>
                <c:pt idx="8314">
                  <c:v>44219.114571759303</c:v>
                </c:pt>
                <c:pt idx="8315">
                  <c:v>44219.124988425901</c:v>
                </c:pt>
                <c:pt idx="8316">
                  <c:v>44219.135405092602</c:v>
                </c:pt>
                <c:pt idx="8317">
                  <c:v>44219.145821759303</c:v>
                </c:pt>
                <c:pt idx="8318">
                  <c:v>44219.156238425901</c:v>
                </c:pt>
                <c:pt idx="8319">
                  <c:v>44219.166655092602</c:v>
                </c:pt>
                <c:pt idx="8320">
                  <c:v>44219.177071759303</c:v>
                </c:pt>
                <c:pt idx="8321">
                  <c:v>44219.187488425901</c:v>
                </c:pt>
                <c:pt idx="8322">
                  <c:v>44219.197905092602</c:v>
                </c:pt>
                <c:pt idx="8323">
                  <c:v>44219.208321759303</c:v>
                </c:pt>
                <c:pt idx="8324">
                  <c:v>44219.218738425901</c:v>
                </c:pt>
                <c:pt idx="8325">
                  <c:v>44219.229155092602</c:v>
                </c:pt>
                <c:pt idx="8326">
                  <c:v>44219.239571759303</c:v>
                </c:pt>
                <c:pt idx="8327">
                  <c:v>44219.249988425901</c:v>
                </c:pt>
                <c:pt idx="8328">
                  <c:v>44219.260405092602</c:v>
                </c:pt>
                <c:pt idx="8329">
                  <c:v>44219.270821759303</c:v>
                </c:pt>
                <c:pt idx="8330">
                  <c:v>44219.281238425901</c:v>
                </c:pt>
                <c:pt idx="8331">
                  <c:v>44219.291655092602</c:v>
                </c:pt>
                <c:pt idx="8332">
                  <c:v>44219.302071759303</c:v>
                </c:pt>
                <c:pt idx="8333">
                  <c:v>44219.312488425901</c:v>
                </c:pt>
                <c:pt idx="8334">
                  <c:v>44219.322905092602</c:v>
                </c:pt>
                <c:pt idx="8335">
                  <c:v>44219.333321759303</c:v>
                </c:pt>
                <c:pt idx="8336">
                  <c:v>44219.343738425901</c:v>
                </c:pt>
                <c:pt idx="8337">
                  <c:v>44219.354155092602</c:v>
                </c:pt>
                <c:pt idx="8338">
                  <c:v>44219.364571759303</c:v>
                </c:pt>
                <c:pt idx="8339">
                  <c:v>44219.374988425901</c:v>
                </c:pt>
                <c:pt idx="8340">
                  <c:v>44219.385405092602</c:v>
                </c:pt>
                <c:pt idx="8341">
                  <c:v>44219.395821759303</c:v>
                </c:pt>
                <c:pt idx="8342">
                  <c:v>44219.406238425901</c:v>
                </c:pt>
                <c:pt idx="8343">
                  <c:v>44219.416655092602</c:v>
                </c:pt>
                <c:pt idx="8344">
                  <c:v>44219.427071759303</c:v>
                </c:pt>
                <c:pt idx="8345">
                  <c:v>44219.437488425901</c:v>
                </c:pt>
                <c:pt idx="8346">
                  <c:v>44219.447905092602</c:v>
                </c:pt>
                <c:pt idx="8347">
                  <c:v>44219.458321759303</c:v>
                </c:pt>
                <c:pt idx="8348">
                  <c:v>44219.468738425901</c:v>
                </c:pt>
                <c:pt idx="8349">
                  <c:v>44219.479155092602</c:v>
                </c:pt>
                <c:pt idx="8350">
                  <c:v>44219.489571759303</c:v>
                </c:pt>
                <c:pt idx="8351">
                  <c:v>44219.499988425901</c:v>
                </c:pt>
                <c:pt idx="8352">
                  <c:v>44219.510405092602</c:v>
                </c:pt>
                <c:pt idx="8353">
                  <c:v>44219.520821759303</c:v>
                </c:pt>
                <c:pt idx="8354">
                  <c:v>44219.531238425901</c:v>
                </c:pt>
                <c:pt idx="8355">
                  <c:v>44219.541655092602</c:v>
                </c:pt>
                <c:pt idx="8356">
                  <c:v>44219.552071759303</c:v>
                </c:pt>
                <c:pt idx="8357">
                  <c:v>44219.562488425901</c:v>
                </c:pt>
                <c:pt idx="8358">
                  <c:v>44219.572905092602</c:v>
                </c:pt>
                <c:pt idx="8359">
                  <c:v>44219.583321759303</c:v>
                </c:pt>
                <c:pt idx="8360">
                  <c:v>44219.593738425901</c:v>
                </c:pt>
                <c:pt idx="8361">
                  <c:v>44219.604155092602</c:v>
                </c:pt>
                <c:pt idx="8362">
                  <c:v>44219.614571759303</c:v>
                </c:pt>
                <c:pt idx="8363">
                  <c:v>44219.624988425901</c:v>
                </c:pt>
                <c:pt idx="8364">
                  <c:v>44219.635405092602</c:v>
                </c:pt>
                <c:pt idx="8365">
                  <c:v>44219.645821759303</c:v>
                </c:pt>
                <c:pt idx="8366">
                  <c:v>44219.656238425901</c:v>
                </c:pt>
                <c:pt idx="8367">
                  <c:v>44219.666655092602</c:v>
                </c:pt>
                <c:pt idx="8368">
                  <c:v>44219.677071759303</c:v>
                </c:pt>
                <c:pt idx="8369">
                  <c:v>44219.687488425901</c:v>
                </c:pt>
                <c:pt idx="8370">
                  <c:v>44219.697905092602</c:v>
                </c:pt>
                <c:pt idx="8371">
                  <c:v>44219.708321759303</c:v>
                </c:pt>
                <c:pt idx="8372">
                  <c:v>44219.718738425901</c:v>
                </c:pt>
                <c:pt idx="8373">
                  <c:v>44219.729155092602</c:v>
                </c:pt>
                <c:pt idx="8374">
                  <c:v>44219.739571759303</c:v>
                </c:pt>
                <c:pt idx="8375">
                  <c:v>44219.749988425901</c:v>
                </c:pt>
                <c:pt idx="8376">
                  <c:v>44219.760405092602</c:v>
                </c:pt>
                <c:pt idx="8377">
                  <c:v>44219.770821759303</c:v>
                </c:pt>
                <c:pt idx="8378">
                  <c:v>44219.781238425901</c:v>
                </c:pt>
                <c:pt idx="8379">
                  <c:v>44219.791655092602</c:v>
                </c:pt>
                <c:pt idx="8380">
                  <c:v>44219.802071759303</c:v>
                </c:pt>
                <c:pt idx="8381">
                  <c:v>44219.812488425901</c:v>
                </c:pt>
                <c:pt idx="8382">
                  <c:v>44219.822905092602</c:v>
                </c:pt>
                <c:pt idx="8383">
                  <c:v>44219.833321759303</c:v>
                </c:pt>
                <c:pt idx="8384">
                  <c:v>44219.843738425901</c:v>
                </c:pt>
                <c:pt idx="8385">
                  <c:v>44219.854155092602</c:v>
                </c:pt>
                <c:pt idx="8386">
                  <c:v>44219.864571759303</c:v>
                </c:pt>
                <c:pt idx="8387">
                  <c:v>44219.874988425901</c:v>
                </c:pt>
                <c:pt idx="8388">
                  <c:v>44219.885405092602</c:v>
                </c:pt>
                <c:pt idx="8389">
                  <c:v>44219.895821759303</c:v>
                </c:pt>
                <c:pt idx="8390">
                  <c:v>44219.906238425901</c:v>
                </c:pt>
                <c:pt idx="8391">
                  <c:v>44219.916655092602</c:v>
                </c:pt>
                <c:pt idx="8392">
                  <c:v>44219.927071759303</c:v>
                </c:pt>
                <c:pt idx="8393">
                  <c:v>44219.937488425901</c:v>
                </c:pt>
                <c:pt idx="8394">
                  <c:v>44219.947905092602</c:v>
                </c:pt>
                <c:pt idx="8395">
                  <c:v>44219.958321759303</c:v>
                </c:pt>
                <c:pt idx="8396">
                  <c:v>44219.968738425901</c:v>
                </c:pt>
                <c:pt idx="8397">
                  <c:v>44219.979155092602</c:v>
                </c:pt>
                <c:pt idx="8398">
                  <c:v>44219.989571759303</c:v>
                </c:pt>
                <c:pt idx="8399">
                  <c:v>44219.999988425901</c:v>
                </c:pt>
                <c:pt idx="8400">
                  <c:v>44220.010405092602</c:v>
                </c:pt>
                <c:pt idx="8401">
                  <c:v>44220.020821759303</c:v>
                </c:pt>
                <c:pt idx="8402">
                  <c:v>44220.031238425901</c:v>
                </c:pt>
                <c:pt idx="8403">
                  <c:v>44220.041655092602</c:v>
                </c:pt>
                <c:pt idx="8404">
                  <c:v>44220.052071759303</c:v>
                </c:pt>
                <c:pt idx="8405">
                  <c:v>44220.062488425901</c:v>
                </c:pt>
                <c:pt idx="8406">
                  <c:v>44220.072905092602</c:v>
                </c:pt>
                <c:pt idx="8407">
                  <c:v>44220.083321759303</c:v>
                </c:pt>
                <c:pt idx="8408">
                  <c:v>44220.093738425901</c:v>
                </c:pt>
                <c:pt idx="8409">
                  <c:v>44220.104155092602</c:v>
                </c:pt>
                <c:pt idx="8410">
                  <c:v>44220.114571759303</c:v>
                </c:pt>
                <c:pt idx="8411">
                  <c:v>44220.124988425901</c:v>
                </c:pt>
                <c:pt idx="8412">
                  <c:v>44220.135405092602</c:v>
                </c:pt>
                <c:pt idx="8413">
                  <c:v>44220.145821759303</c:v>
                </c:pt>
                <c:pt idx="8414">
                  <c:v>44220.156238425901</c:v>
                </c:pt>
                <c:pt idx="8415">
                  <c:v>44220.166655092602</c:v>
                </c:pt>
                <c:pt idx="8416">
                  <c:v>44220.177071759303</c:v>
                </c:pt>
                <c:pt idx="8417">
                  <c:v>44220.187488425901</c:v>
                </c:pt>
                <c:pt idx="8418">
                  <c:v>44220.197905092602</c:v>
                </c:pt>
                <c:pt idx="8419">
                  <c:v>44220.208321759303</c:v>
                </c:pt>
                <c:pt idx="8420">
                  <c:v>44220.218738425901</c:v>
                </c:pt>
                <c:pt idx="8421">
                  <c:v>44220.229155092602</c:v>
                </c:pt>
                <c:pt idx="8422">
                  <c:v>44220.239571759303</c:v>
                </c:pt>
                <c:pt idx="8423">
                  <c:v>44220.249988425901</c:v>
                </c:pt>
                <c:pt idx="8424">
                  <c:v>44220.260405092602</c:v>
                </c:pt>
                <c:pt idx="8425">
                  <c:v>44220.270821759303</c:v>
                </c:pt>
                <c:pt idx="8426">
                  <c:v>44220.281238425901</c:v>
                </c:pt>
                <c:pt idx="8427">
                  <c:v>44220.291655092602</c:v>
                </c:pt>
                <c:pt idx="8428">
                  <c:v>44220.302071759303</c:v>
                </c:pt>
                <c:pt idx="8429">
                  <c:v>44220.312488425901</c:v>
                </c:pt>
                <c:pt idx="8430">
                  <c:v>44220.322905092602</c:v>
                </c:pt>
                <c:pt idx="8431">
                  <c:v>44220.333321759303</c:v>
                </c:pt>
                <c:pt idx="8432">
                  <c:v>44220.343738425901</c:v>
                </c:pt>
                <c:pt idx="8433">
                  <c:v>44220.354155092602</c:v>
                </c:pt>
                <c:pt idx="8434">
                  <c:v>44220.364571759303</c:v>
                </c:pt>
                <c:pt idx="8435">
                  <c:v>44220.374988425901</c:v>
                </c:pt>
                <c:pt idx="8436">
                  <c:v>44220.385405092602</c:v>
                </c:pt>
                <c:pt idx="8437">
                  <c:v>44220.395821759303</c:v>
                </c:pt>
                <c:pt idx="8438">
                  <c:v>44220.406238425901</c:v>
                </c:pt>
                <c:pt idx="8439">
                  <c:v>44220.416655092602</c:v>
                </c:pt>
                <c:pt idx="8440">
                  <c:v>44220.427071759303</c:v>
                </c:pt>
                <c:pt idx="8441">
                  <c:v>44220.437488425901</c:v>
                </c:pt>
                <c:pt idx="8442">
                  <c:v>44220.447905092602</c:v>
                </c:pt>
                <c:pt idx="8443">
                  <c:v>44220.458321759303</c:v>
                </c:pt>
                <c:pt idx="8444">
                  <c:v>44220.468738425901</c:v>
                </c:pt>
                <c:pt idx="8445">
                  <c:v>44220.479155092602</c:v>
                </c:pt>
                <c:pt idx="8446">
                  <c:v>44220.489571759303</c:v>
                </c:pt>
                <c:pt idx="8447">
                  <c:v>44220.499988425901</c:v>
                </c:pt>
                <c:pt idx="8448">
                  <c:v>44220.510405092602</c:v>
                </c:pt>
                <c:pt idx="8449">
                  <c:v>44220.520821759303</c:v>
                </c:pt>
                <c:pt idx="8450">
                  <c:v>44220.531238425901</c:v>
                </c:pt>
                <c:pt idx="8451">
                  <c:v>44220.541655092602</c:v>
                </c:pt>
                <c:pt idx="8452">
                  <c:v>44220.552071759303</c:v>
                </c:pt>
                <c:pt idx="8453">
                  <c:v>44220.562488425901</c:v>
                </c:pt>
                <c:pt idx="8454">
                  <c:v>44220.572905092602</c:v>
                </c:pt>
                <c:pt idx="8455">
                  <c:v>44220.583321759303</c:v>
                </c:pt>
                <c:pt idx="8456">
                  <c:v>44220.593738425901</c:v>
                </c:pt>
                <c:pt idx="8457">
                  <c:v>44220.604155092602</c:v>
                </c:pt>
                <c:pt idx="8458">
                  <c:v>44220.614571759303</c:v>
                </c:pt>
                <c:pt idx="8459">
                  <c:v>44220.624988425901</c:v>
                </c:pt>
                <c:pt idx="8460">
                  <c:v>44220.635405092602</c:v>
                </c:pt>
                <c:pt idx="8461">
                  <c:v>44220.645821759303</c:v>
                </c:pt>
                <c:pt idx="8462">
                  <c:v>44220.656238425901</c:v>
                </c:pt>
                <c:pt idx="8463">
                  <c:v>44220.666655092602</c:v>
                </c:pt>
                <c:pt idx="8464">
                  <c:v>44220.677071759303</c:v>
                </c:pt>
                <c:pt idx="8465">
                  <c:v>44220.687488425901</c:v>
                </c:pt>
                <c:pt idx="8466">
                  <c:v>44220.697905092602</c:v>
                </c:pt>
                <c:pt idx="8467">
                  <c:v>44220.708321759303</c:v>
                </c:pt>
                <c:pt idx="8468">
                  <c:v>44220.718738425901</c:v>
                </c:pt>
                <c:pt idx="8469">
                  <c:v>44220.729155092602</c:v>
                </c:pt>
                <c:pt idx="8470">
                  <c:v>44220.739571759303</c:v>
                </c:pt>
                <c:pt idx="8471">
                  <c:v>44220.749988425901</c:v>
                </c:pt>
                <c:pt idx="8472">
                  <c:v>44220.760405092602</c:v>
                </c:pt>
                <c:pt idx="8473">
                  <c:v>44220.770821759303</c:v>
                </c:pt>
                <c:pt idx="8474">
                  <c:v>44220.781238425901</c:v>
                </c:pt>
                <c:pt idx="8475">
                  <c:v>44220.791655092602</c:v>
                </c:pt>
                <c:pt idx="8476">
                  <c:v>44220.802071759303</c:v>
                </c:pt>
                <c:pt idx="8477">
                  <c:v>44220.812488425901</c:v>
                </c:pt>
                <c:pt idx="8478">
                  <c:v>44220.822905092602</c:v>
                </c:pt>
                <c:pt idx="8479">
                  <c:v>44220.833321759303</c:v>
                </c:pt>
                <c:pt idx="8480">
                  <c:v>44220.843738425901</c:v>
                </c:pt>
                <c:pt idx="8481">
                  <c:v>44220.854155092602</c:v>
                </c:pt>
                <c:pt idx="8482">
                  <c:v>44220.864571759303</c:v>
                </c:pt>
                <c:pt idx="8483">
                  <c:v>44220.874988425901</c:v>
                </c:pt>
                <c:pt idx="8484">
                  <c:v>44220.885405092602</c:v>
                </c:pt>
                <c:pt idx="8485">
                  <c:v>44220.895821759303</c:v>
                </c:pt>
                <c:pt idx="8486">
                  <c:v>44220.906238425901</c:v>
                </c:pt>
                <c:pt idx="8487">
                  <c:v>44220.916655092602</c:v>
                </c:pt>
                <c:pt idx="8488">
                  <c:v>44220.927071759303</c:v>
                </c:pt>
                <c:pt idx="8489">
                  <c:v>44220.937488425901</c:v>
                </c:pt>
                <c:pt idx="8490">
                  <c:v>44220.947905092602</c:v>
                </c:pt>
                <c:pt idx="8491">
                  <c:v>44220.958321759303</c:v>
                </c:pt>
                <c:pt idx="8492">
                  <c:v>44220.968738425901</c:v>
                </c:pt>
                <c:pt idx="8493">
                  <c:v>44220.979155092602</c:v>
                </c:pt>
                <c:pt idx="8494">
                  <c:v>44220.989571759303</c:v>
                </c:pt>
                <c:pt idx="8495">
                  <c:v>44220.999988425901</c:v>
                </c:pt>
                <c:pt idx="8496">
                  <c:v>44221.010405092602</c:v>
                </c:pt>
                <c:pt idx="8497">
                  <c:v>44221.020821759303</c:v>
                </c:pt>
                <c:pt idx="8498">
                  <c:v>44221.031238425901</c:v>
                </c:pt>
                <c:pt idx="8499">
                  <c:v>44221.041655092602</c:v>
                </c:pt>
                <c:pt idx="8500">
                  <c:v>44221.052071759303</c:v>
                </c:pt>
                <c:pt idx="8501">
                  <c:v>44221.062488425901</c:v>
                </c:pt>
                <c:pt idx="8502">
                  <c:v>44221.072905092602</c:v>
                </c:pt>
                <c:pt idx="8503">
                  <c:v>44221.083321759303</c:v>
                </c:pt>
                <c:pt idx="8504">
                  <c:v>44221.093738425901</c:v>
                </c:pt>
                <c:pt idx="8505">
                  <c:v>44221.104155092602</c:v>
                </c:pt>
                <c:pt idx="8506">
                  <c:v>44221.114571759303</c:v>
                </c:pt>
                <c:pt idx="8507">
                  <c:v>44221.124988425901</c:v>
                </c:pt>
                <c:pt idx="8508">
                  <c:v>44221.135405092602</c:v>
                </c:pt>
                <c:pt idx="8509">
                  <c:v>44221.145821759303</c:v>
                </c:pt>
                <c:pt idx="8510">
                  <c:v>44221.156238425901</c:v>
                </c:pt>
                <c:pt idx="8511">
                  <c:v>44221.166655092602</c:v>
                </c:pt>
                <c:pt idx="8512">
                  <c:v>44221.177071759303</c:v>
                </c:pt>
                <c:pt idx="8513">
                  <c:v>44221.187488425901</c:v>
                </c:pt>
                <c:pt idx="8514">
                  <c:v>44221.197905092602</c:v>
                </c:pt>
                <c:pt idx="8515">
                  <c:v>44221.208321759303</c:v>
                </c:pt>
                <c:pt idx="8516">
                  <c:v>44221.218738425901</c:v>
                </c:pt>
                <c:pt idx="8517">
                  <c:v>44221.229155092602</c:v>
                </c:pt>
                <c:pt idx="8518">
                  <c:v>44221.239571759303</c:v>
                </c:pt>
                <c:pt idx="8519">
                  <c:v>44221.249988425901</c:v>
                </c:pt>
                <c:pt idx="8520">
                  <c:v>44221.260405092602</c:v>
                </c:pt>
                <c:pt idx="8521">
                  <c:v>44221.270821759303</c:v>
                </c:pt>
                <c:pt idx="8522">
                  <c:v>44221.281238425901</c:v>
                </c:pt>
                <c:pt idx="8523">
                  <c:v>44221.291655092602</c:v>
                </c:pt>
                <c:pt idx="8524">
                  <c:v>44221.302071759303</c:v>
                </c:pt>
                <c:pt idx="8525">
                  <c:v>44221.312488425901</c:v>
                </c:pt>
                <c:pt idx="8526">
                  <c:v>44221.322905092602</c:v>
                </c:pt>
                <c:pt idx="8527">
                  <c:v>44221.333321759303</c:v>
                </c:pt>
                <c:pt idx="8528">
                  <c:v>44221.343738425901</c:v>
                </c:pt>
                <c:pt idx="8529">
                  <c:v>44221.354155092602</c:v>
                </c:pt>
                <c:pt idx="8530">
                  <c:v>44221.364571759303</c:v>
                </c:pt>
                <c:pt idx="8531">
                  <c:v>44221.374988425901</c:v>
                </c:pt>
                <c:pt idx="8532">
                  <c:v>44221.385405092602</c:v>
                </c:pt>
                <c:pt idx="8533">
                  <c:v>44221.395821759303</c:v>
                </c:pt>
                <c:pt idx="8534">
                  <c:v>44221.406238425901</c:v>
                </c:pt>
                <c:pt idx="8535">
                  <c:v>44221.416655092602</c:v>
                </c:pt>
                <c:pt idx="8536">
                  <c:v>44221.427071759303</c:v>
                </c:pt>
                <c:pt idx="8537">
                  <c:v>44221.437488425901</c:v>
                </c:pt>
                <c:pt idx="8538">
                  <c:v>44221.447905092602</c:v>
                </c:pt>
                <c:pt idx="8539">
                  <c:v>44221.458321759303</c:v>
                </c:pt>
                <c:pt idx="8540">
                  <c:v>44221.468738425901</c:v>
                </c:pt>
                <c:pt idx="8541">
                  <c:v>44221.479155092602</c:v>
                </c:pt>
                <c:pt idx="8542">
                  <c:v>44221.489571759303</c:v>
                </c:pt>
                <c:pt idx="8543">
                  <c:v>44221.499988425901</c:v>
                </c:pt>
                <c:pt idx="8544">
                  <c:v>44221.510405092602</c:v>
                </c:pt>
                <c:pt idx="8545">
                  <c:v>44221.520821759303</c:v>
                </c:pt>
                <c:pt idx="8546">
                  <c:v>44221.531238425901</c:v>
                </c:pt>
                <c:pt idx="8547">
                  <c:v>44221.541655092602</c:v>
                </c:pt>
                <c:pt idx="8548">
                  <c:v>44221.552071759303</c:v>
                </c:pt>
                <c:pt idx="8549">
                  <c:v>44221.562488425901</c:v>
                </c:pt>
                <c:pt idx="8550">
                  <c:v>44221.572905092602</c:v>
                </c:pt>
                <c:pt idx="8551">
                  <c:v>44221.583321759303</c:v>
                </c:pt>
                <c:pt idx="8552">
                  <c:v>44221.593738425901</c:v>
                </c:pt>
                <c:pt idx="8553">
                  <c:v>44221.604155092602</c:v>
                </c:pt>
                <c:pt idx="8554">
                  <c:v>44221.614571759303</c:v>
                </c:pt>
                <c:pt idx="8555">
                  <c:v>44221.624988425901</c:v>
                </c:pt>
                <c:pt idx="8556">
                  <c:v>44221.635405092602</c:v>
                </c:pt>
                <c:pt idx="8557">
                  <c:v>44221.645821759303</c:v>
                </c:pt>
                <c:pt idx="8558">
                  <c:v>44221.656238425901</c:v>
                </c:pt>
                <c:pt idx="8559">
                  <c:v>44221.666655092602</c:v>
                </c:pt>
                <c:pt idx="8560">
                  <c:v>44221.677071759303</c:v>
                </c:pt>
                <c:pt idx="8561">
                  <c:v>44221.687488425901</c:v>
                </c:pt>
                <c:pt idx="8562">
                  <c:v>44221.697905092602</c:v>
                </c:pt>
                <c:pt idx="8563">
                  <c:v>44221.708321759303</c:v>
                </c:pt>
                <c:pt idx="8564">
                  <c:v>44221.718738425901</c:v>
                </c:pt>
                <c:pt idx="8565">
                  <c:v>44221.729155092602</c:v>
                </c:pt>
                <c:pt idx="8566">
                  <c:v>44221.739571759303</c:v>
                </c:pt>
                <c:pt idx="8567">
                  <c:v>44221.749988425901</c:v>
                </c:pt>
                <c:pt idx="8568">
                  <c:v>44221.760405092602</c:v>
                </c:pt>
                <c:pt idx="8569">
                  <c:v>44221.770821759303</c:v>
                </c:pt>
                <c:pt idx="8570">
                  <c:v>44221.781238425901</c:v>
                </c:pt>
                <c:pt idx="8571">
                  <c:v>44221.791655092602</c:v>
                </c:pt>
                <c:pt idx="8572">
                  <c:v>44221.802071759303</c:v>
                </c:pt>
                <c:pt idx="8573">
                  <c:v>44221.812488425901</c:v>
                </c:pt>
                <c:pt idx="8574">
                  <c:v>44221.822905092602</c:v>
                </c:pt>
                <c:pt idx="8575">
                  <c:v>44221.833321759303</c:v>
                </c:pt>
                <c:pt idx="8576">
                  <c:v>44221.843738425901</c:v>
                </c:pt>
                <c:pt idx="8577">
                  <c:v>44221.854155092602</c:v>
                </c:pt>
                <c:pt idx="8578">
                  <c:v>44221.864571759303</c:v>
                </c:pt>
                <c:pt idx="8579">
                  <c:v>44221.874988425901</c:v>
                </c:pt>
                <c:pt idx="8580">
                  <c:v>44221.885405092602</c:v>
                </c:pt>
                <c:pt idx="8581">
                  <c:v>44221.895821759303</c:v>
                </c:pt>
                <c:pt idx="8582">
                  <c:v>44221.906238425901</c:v>
                </c:pt>
                <c:pt idx="8583">
                  <c:v>44221.916655092602</c:v>
                </c:pt>
                <c:pt idx="8584">
                  <c:v>44221.927071759303</c:v>
                </c:pt>
                <c:pt idx="8585">
                  <c:v>44221.937488425901</c:v>
                </c:pt>
                <c:pt idx="8586">
                  <c:v>44221.947905092602</c:v>
                </c:pt>
                <c:pt idx="8587">
                  <c:v>44221.958321759303</c:v>
                </c:pt>
                <c:pt idx="8588">
                  <c:v>44221.968738425901</c:v>
                </c:pt>
                <c:pt idx="8589">
                  <c:v>44221.979155092602</c:v>
                </c:pt>
                <c:pt idx="8590">
                  <c:v>44221.989571759303</c:v>
                </c:pt>
                <c:pt idx="8591">
                  <c:v>44221.999988425901</c:v>
                </c:pt>
                <c:pt idx="8592">
                  <c:v>44222.010405092602</c:v>
                </c:pt>
                <c:pt idx="8593">
                  <c:v>44222.020821759303</c:v>
                </c:pt>
                <c:pt idx="8594">
                  <c:v>44222.031238425901</c:v>
                </c:pt>
                <c:pt idx="8595">
                  <c:v>44222.041655092602</c:v>
                </c:pt>
                <c:pt idx="8596">
                  <c:v>44222.052071759303</c:v>
                </c:pt>
                <c:pt idx="8597">
                  <c:v>44222.062488425901</c:v>
                </c:pt>
                <c:pt idx="8598">
                  <c:v>44222.072905092602</c:v>
                </c:pt>
                <c:pt idx="8599">
                  <c:v>44222.083321759303</c:v>
                </c:pt>
                <c:pt idx="8600">
                  <c:v>44222.093738425901</c:v>
                </c:pt>
                <c:pt idx="8601">
                  <c:v>44222.104155092602</c:v>
                </c:pt>
                <c:pt idx="8602">
                  <c:v>44222.114571759303</c:v>
                </c:pt>
                <c:pt idx="8603">
                  <c:v>44222.124988425901</c:v>
                </c:pt>
                <c:pt idx="8604">
                  <c:v>44222.135405092602</c:v>
                </c:pt>
                <c:pt idx="8605">
                  <c:v>44222.145821759303</c:v>
                </c:pt>
                <c:pt idx="8606">
                  <c:v>44222.156238425901</c:v>
                </c:pt>
                <c:pt idx="8607">
                  <c:v>44222.166655092602</c:v>
                </c:pt>
                <c:pt idx="8608">
                  <c:v>44222.177071759303</c:v>
                </c:pt>
                <c:pt idx="8609">
                  <c:v>44222.187488425901</c:v>
                </c:pt>
                <c:pt idx="8610">
                  <c:v>44222.197905092602</c:v>
                </c:pt>
                <c:pt idx="8611">
                  <c:v>44222.208321759303</c:v>
                </c:pt>
                <c:pt idx="8612">
                  <c:v>44222.218738425901</c:v>
                </c:pt>
                <c:pt idx="8613">
                  <c:v>44222.229155092602</c:v>
                </c:pt>
                <c:pt idx="8614">
                  <c:v>44222.239571759303</c:v>
                </c:pt>
                <c:pt idx="8615">
                  <c:v>44222.249988425901</c:v>
                </c:pt>
                <c:pt idx="8616">
                  <c:v>44222.260405092602</c:v>
                </c:pt>
                <c:pt idx="8617">
                  <c:v>44222.270821759303</c:v>
                </c:pt>
                <c:pt idx="8618">
                  <c:v>44222.281238425901</c:v>
                </c:pt>
                <c:pt idx="8619">
                  <c:v>44222.291655092602</c:v>
                </c:pt>
                <c:pt idx="8620">
                  <c:v>44222.302071759303</c:v>
                </c:pt>
                <c:pt idx="8621">
                  <c:v>44222.312488425901</c:v>
                </c:pt>
                <c:pt idx="8622">
                  <c:v>44222.322905092602</c:v>
                </c:pt>
                <c:pt idx="8623">
                  <c:v>44222.333321759303</c:v>
                </c:pt>
                <c:pt idx="8624">
                  <c:v>44222.343738425901</c:v>
                </c:pt>
                <c:pt idx="8625">
                  <c:v>44222.354155092602</c:v>
                </c:pt>
                <c:pt idx="8626">
                  <c:v>44222.364571759303</c:v>
                </c:pt>
                <c:pt idx="8627">
                  <c:v>44222.374988425901</c:v>
                </c:pt>
                <c:pt idx="8628">
                  <c:v>44222.385405092602</c:v>
                </c:pt>
                <c:pt idx="8629">
                  <c:v>44222.395821759303</c:v>
                </c:pt>
                <c:pt idx="8630">
                  <c:v>44222.406238425901</c:v>
                </c:pt>
                <c:pt idx="8631">
                  <c:v>44222.416655092602</c:v>
                </c:pt>
                <c:pt idx="8632">
                  <c:v>44222.427071759303</c:v>
                </c:pt>
                <c:pt idx="8633">
                  <c:v>44222.437488425901</c:v>
                </c:pt>
                <c:pt idx="8634">
                  <c:v>44222.447905092602</c:v>
                </c:pt>
                <c:pt idx="8635">
                  <c:v>44222.458321759303</c:v>
                </c:pt>
                <c:pt idx="8636">
                  <c:v>44222.468738425901</c:v>
                </c:pt>
                <c:pt idx="8637">
                  <c:v>44222.479155092602</c:v>
                </c:pt>
                <c:pt idx="8638">
                  <c:v>44222.489571759303</c:v>
                </c:pt>
                <c:pt idx="8639">
                  <c:v>44222.499988425901</c:v>
                </c:pt>
                <c:pt idx="8640">
                  <c:v>44222.510405092602</c:v>
                </c:pt>
                <c:pt idx="8641">
                  <c:v>44222.520821759303</c:v>
                </c:pt>
                <c:pt idx="8642">
                  <c:v>44222.531238425901</c:v>
                </c:pt>
                <c:pt idx="8643">
                  <c:v>44222.541655092602</c:v>
                </c:pt>
                <c:pt idx="8644">
                  <c:v>44222.552071759303</c:v>
                </c:pt>
                <c:pt idx="8645">
                  <c:v>44222.562488425901</c:v>
                </c:pt>
                <c:pt idx="8646">
                  <c:v>44222.572905092602</c:v>
                </c:pt>
                <c:pt idx="8647">
                  <c:v>44222.583321759303</c:v>
                </c:pt>
                <c:pt idx="8648">
                  <c:v>44222.604155092602</c:v>
                </c:pt>
                <c:pt idx="8649">
                  <c:v>44222.614571759303</c:v>
                </c:pt>
                <c:pt idx="8650">
                  <c:v>44222.624988425901</c:v>
                </c:pt>
                <c:pt idx="8651">
                  <c:v>44222.635405092602</c:v>
                </c:pt>
                <c:pt idx="8652">
                  <c:v>44222.645821759303</c:v>
                </c:pt>
                <c:pt idx="8653">
                  <c:v>44222.656238425901</c:v>
                </c:pt>
                <c:pt idx="8654">
                  <c:v>44222.666655092602</c:v>
                </c:pt>
                <c:pt idx="8655">
                  <c:v>44222.677071759303</c:v>
                </c:pt>
                <c:pt idx="8656">
                  <c:v>44222.687488425901</c:v>
                </c:pt>
                <c:pt idx="8657">
                  <c:v>44222.697905092602</c:v>
                </c:pt>
                <c:pt idx="8658">
                  <c:v>44222.708321759303</c:v>
                </c:pt>
                <c:pt idx="8659">
                  <c:v>44222.718738425901</c:v>
                </c:pt>
                <c:pt idx="8660">
                  <c:v>44222.729155092602</c:v>
                </c:pt>
                <c:pt idx="8661">
                  <c:v>44222.739571759303</c:v>
                </c:pt>
                <c:pt idx="8662">
                  <c:v>44222.749988425901</c:v>
                </c:pt>
                <c:pt idx="8663">
                  <c:v>44222.760405092602</c:v>
                </c:pt>
                <c:pt idx="8664">
                  <c:v>44222.770821759303</c:v>
                </c:pt>
                <c:pt idx="8665">
                  <c:v>44222.781238425901</c:v>
                </c:pt>
                <c:pt idx="8666">
                  <c:v>44222.791655092602</c:v>
                </c:pt>
                <c:pt idx="8667">
                  <c:v>44222.802071759303</c:v>
                </c:pt>
                <c:pt idx="8668">
                  <c:v>44222.812488425901</c:v>
                </c:pt>
                <c:pt idx="8669">
                  <c:v>44222.822905092602</c:v>
                </c:pt>
                <c:pt idx="8670">
                  <c:v>44222.833321759303</c:v>
                </c:pt>
                <c:pt idx="8671">
                  <c:v>44222.843738425901</c:v>
                </c:pt>
                <c:pt idx="8672">
                  <c:v>44222.854155092602</c:v>
                </c:pt>
                <c:pt idx="8673">
                  <c:v>44222.864571759303</c:v>
                </c:pt>
                <c:pt idx="8674">
                  <c:v>44222.874988425901</c:v>
                </c:pt>
                <c:pt idx="8675">
                  <c:v>44222.885405092602</c:v>
                </c:pt>
                <c:pt idx="8676">
                  <c:v>44222.895821759303</c:v>
                </c:pt>
                <c:pt idx="8677">
                  <c:v>44222.906238425901</c:v>
                </c:pt>
                <c:pt idx="8678">
                  <c:v>44222.916655092602</c:v>
                </c:pt>
                <c:pt idx="8679">
                  <c:v>44222.927071759303</c:v>
                </c:pt>
                <c:pt idx="8680">
                  <c:v>44222.937488425901</c:v>
                </c:pt>
                <c:pt idx="8681">
                  <c:v>44222.947905092602</c:v>
                </c:pt>
                <c:pt idx="8682">
                  <c:v>44222.958321759303</c:v>
                </c:pt>
                <c:pt idx="8683">
                  <c:v>44222.968738425901</c:v>
                </c:pt>
                <c:pt idx="8684">
                  <c:v>44222.979155092602</c:v>
                </c:pt>
                <c:pt idx="8685">
                  <c:v>44222.989571759303</c:v>
                </c:pt>
                <c:pt idx="8686">
                  <c:v>44222.999988425901</c:v>
                </c:pt>
                <c:pt idx="8687">
                  <c:v>44223.010405092602</c:v>
                </c:pt>
                <c:pt idx="8688">
                  <c:v>44223.020821759303</c:v>
                </c:pt>
                <c:pt idx="8689">
                  <c:v>44223.031238425901</c:v>
                </c:pt>
                <c:pt idx="8690">
                  <c:v>44223.041655092602</c:v>
                </c:pt>
                <c:pt idx="8691">
                  <c:v>44223.052071759303</c:v>
                </c:pt>
                <c:pt idx="8692">
                  <c:v>44223.062488425901</c:v>
                </c:pt>
                <c:pt idx="8693">
                  <c:v>44223.072905092602</c:v>
                </c:pt>
                <c:pt idx="8694">
                  <c:v>44223.083321759303</c:v>
                </c:pt>
                <c:pt idx="8695">
                  <c:v>44223.093738425901</c:v>
                </c:pt>
                <c:pt idx="8696">
                  <c:v>44223.104155092602</c:v>
                </c:pt>
                <c:pt idx="8697">
                  <c:v>44223.114571759303</c:v>
                </c:pt>
                <c:pt idx="8698">
                  <c:v>44223.124988425901</c:v>
                </c:pt>
                <c:pt idx="8699">
                  <c:v>44223.135405092602</c:v>
                </c:pt>
                <c:pt idx="8700">
                  <c:v>44223.145821759303</c:v>
                </c:pt>
                <c:pt idx="8701">
                  <c:v>44223.156238425901</c:v>
                </c:pt>
                <c:pt idx="8702">
                  <c:v>44223.166655092602</c:v>
                </c:pt>
                <c:pt idx="8703">
                  <c:v>44223.177071759303</c:v>
                </c:pt>
                <c:pt idx="8704">
                  <c:v>44223.187488425901</c:v>
                </c:pt>
                <c:pt idx="8705">
                  <c:v>44223.197905092602</c:v>
                </c:pt>
                <c:pt idx="8706">
                  <c:v>44223.208321759303</c:v>
                </c:pt>
                <c:pt idx="8707">
                  <c:v>44223.218738425901</c:v>
                </c:pt>
                <c:pt idx="8708">
                  <c:v>44223.229155092602</c:v>
                </c:pt>
                <c:pt idx="8709">
                  <c:v>44223.239571759303</c:v>
                </c:pt>
                <c:pt idx="8710">
                  <c:v>44223.249988425901</c:v>
                </c:pt>
                <c:pt idx="8711">
                  <c:v>44223.260405092602</c:v>
                </c:pt>
                <c:pt idx="8712">
                  <c:v>44223.270821759303</c:v>
                </c:pt>
                <c:pt idx="8713">
                  <c:v>44223.281238425901</c:v>
                </c:pt>
                <c:pt idx="8714">
                  <c:v>44223.291655092602</c:v>
                </c:pt>
                <c:pt idx="8715">
                  <c:v>44223.302071759303</c:v>
                </c:pt>
                <c:pt idx="8716">
                  <c:v>44223.312488425901</c:v>
                </c:pt>
                <c:pt idx="8717">
                  <c:v>44223.322905092602</c:v>
                </c:pt>
                <c:pt idx="8718">
                  <c:v>44223.333321759303</c:v>
                </c:pt>
                <c:pt idx="8719">
                  <c:v>44223.343738425901</c:v>
                </c:pt>
                <c:pt idx="8720">
                  <c:v>44223.354155092602</c:v>
                </c:pt>
                <c:pt idx="8721">
                  <c:v>44223.364571759303</c:v>
                </c:pt>
                <c:pt idx="8722">
                  <c:v>44223.374988425901</c:v>
                </c:pt>
                <c:pt idx="8723">
                  <c:v>44223.385405092602</c:v>
                </c:pt>
                <c:pt idx="8724">
                  <c:v>44223.395821759303</c:v>
                </c:pt>
                <c:pt idx="8725">
                  <c:v>44223.406238425901</c:v>
                </c:pt>
                <c:pt idx="8726">
                  <c:v>44223.416655092602</c:v>
                </c:pt>
                <c:pt idx="8727">
                  <c:v>44223.427071759303</c:v>
                </c:pt>
                <c:pt idx="8728">
                  <c:v>44223.437488425901</c:v>
                </c:pt>
                <c:pt idx="8729">
                  <c:v>44223.447905092602</c:v>
                </c:pt>
                <c:pt idx="8730">
                  <c:v>44223.458321759303</c:v>
                </c:pt>
                <c:pt idx="8731">
                  <c:v>44223.468738425901</c:v>
                </c:pt>
                <c:pt idx="8732">
                  <c:v>44223.479155092602</c:v>
                </c:pt>
                <c:pt idx="8733">
                  <c:v>44223.489571759303</c:v>
                </c:pt>
                <c:pt idx="8734">
                  <c:v>44223.499988425901</c:v>
                </c:pt>
                <c:pt idx="8735">
                  <c:v>44223.510405092602</c:v>
                </c:pt>
                <c:pt idx="8736">
                  <c:v>44223.520821759303</c:v>
                </c:pt>
                <c:pt idx="8737">
                  <c:v>44223.531238425901</c:v>
                </c:pt>
                <c:pt idx="8738">
                  <c:v>44223.541655092602</c:v>
                </c:pt>
                <c:pt idx="8739">
                  <c:v>44223.552071759303</c:v>
                </c:pt>
                <c:pt idx="8740">
                  <c:v>44223.562488425901</c:v>
                </c:pt>
                <c:pt idx="8741">
                  <c:v>44223.572905092602</c:v>
                </c:pt>
                <c:pt idx="8742">
                  <c:v>44223.583321759303</c:v>
                </c:pt>
                <c:pt idx="8743">
                  <c:v>44223.593738425901</c:v>
                </c:pt>
                <c:pt idx="8744">
                  <c:v>44223.604155092602</c:v>
                </c:pt>
                <c:pt idx="8745">
                  <c:v>44223.614571759303</c:v>
                </c:pt>
                <c:pt idx="8746">
                  <c:v>44223.624988425901</c:v>
                </c:pt>
                <c:pt idx="8747">
                  <c:v>44223.635405092602</c:v>
                </c:pt>
                <c:pt idx="8748">
                  <c:v>44223.645821759303</c:v>
                </c:pt>
                <c:pt idx="8749">
                  <c:v>44223.656238425901</c:v>
                </c:pt>
                <c:pt idx="8750">
                  <c:v>44223.666655092602</c:v>
                </c:pt>
                <c:pt idx="8751">
                  <c:v>44223.677071759303</c:v>
                </c:pt>
                <c:pt idx="8752">
                  <c:v>44223.687488425901</c:v>
                </c:pt>
                <c:pt idx="8753">
                  <c:v>44223.697905092602</c:v>
                </c:pt>
                <c:pt idx="8754">
                  <c:v>44223.708321759303</c:v>
                </c:pt>
                <c:pt idx="8755">
                  <c:v>44223.718738425901</c:v>
                </c:pt>
                <c:pt idx="8756">
                  <c:v>44223.729155092602</c:v>
                </c:pt>
                <c:pt idx="8757">
                  <c:v>44223.739571759303</c:v>
                </c:pt>
                <c:pt idx="8758">
                  <c:v>44223.749988425901</c:v>
                </c:pt>
                <c:pt idx="8759">
                  <c:v>44223.760405092602</c:v>
                </c:pt>
                <c:pt idx="8760">
                  <c:v>44223.770821759303</c:v>
                </c:pt>
                <c:pt idx="8761">
                  <c:v>44223.781238425901</c:v>
                </c:pt>
                <c:pt idx="8762">
                  <c:v>44223.791655092602</c:v>
                </c:pt>
                <c:pt idx="8763">
                  <c:v>44223.802071759303</c:v>
                </c:pt>
                <c:pt idx="8764">
                  <c:v>44223.812488425901</c:v>
                </c:pt>
                <c:pt idx="8765">
                  <c:v>44223.822905092602</c:v>
                </c:pt>
                <c:pt idx="8766">
                  <c:v>44223.833321759303</c:v>
                </c:pt>
                <c:pt idx="8767">
                  <c:v>44223.843738425901</c:v>
                </c:pt>
                <c:pt idx="8768">
                  <c:v>44223.854155092602</c:v>
                </c:pt>
                <c:pt idx="8769">
                  <c:v>44223.864571759303</c:v>
                </c:pt>
                <c:pt idx="8770">
                  <c:v>44223.874988425901</c:v>
                </c:pt>
                <c:pt idx="8771">
                  <c:v>44223.885405092602</c:v>
                </c:pt>
                <c:pt idx="8772">
                  <c:v>44223.895821759303</c:v>
                </c:pt>
                <c:pt idx="8773">
                  <c:v>44223.906238425901</c:v>
                </c:pt>
                <c:pt idx="8774">
                  <c:v>44223.916655092602</c:v>
                </c:pt>
                <c:pt idx="8775">
                  <c:v>44223.927071759303</c:v>
                </c:pt>
                <c:pt idx="8776">
                  <c:v>44223.937488425901</c:v>
                </c:pt>
                <c:pt idx="8777">
                  <c:v>44223.947905092602</c:v>
                </c:pt>
                <c:pt idx="8778">
                  <c:v>44223.958321759303</c:v>
                </c:pt>
                <c:pt idx="8779">
                  <c:v>44223.968738425901</c:v>
                </c:pt>
                <c:pt idx="8780">
                  <c:v>44223.979155092602</c:v>
                </c:pt>
                <c:pt idx="8781">
                  <c:v>44223.989571759303</c:v>
                </c:pt>
                <c:pt idx="8782">
                  <c:v>44223.999988425901</c:v>
                </c:pt>
                <c:pt idx="8783">
                  <c:v>44224.010405092602</c:v>
                </c:pt>
                <c:pt idx="8784">
                  <c:v>44224.020821759303</c:v>
                </c:pt>
                <c:pt idx="8785">
                  <c:v>44224.031238425901</c:v>
                </c:pt>
                <c:pt idx="8786">
                  <c:v>44224.041655092602</c:v>
                </c:pt>
                <c:pt idx="8787">
                  <c:v>44224.052071759303</c:v>
                </c:pt>
                <c:pt idx="8788">
                  <c:v>44224.062488425901</c:v>
                </c:pt>
                <c:pt idx="8789">
                  <c:v>44224.072905092602</c:v>
                </c:pt>
                <c:pt idx="8790">
                  <c:v>44224.083321759303</c:v>
                </c:pt>
                <c:pt idx="8791">
                  <c:v>44224.093738425901</c:v>
                </c:pt>
                <c:pt idx="8792">
                  <c:v>44224.104155092602</c:v>
                </c:pt>
                <c:pt idx="8793">
                  <c:v>44224.114571759303</c:v>
                </c:pt>
                <c:pt idx="8794">
                  <c:v>44224.124988425901</c:v>
                </c:pt>
                <c:pt idx="8795">
                  <c:v>44224.135405092602</c:v>
                </c:pt>
                <c:pt idx="8796">
                  <c:v>44224.145821759303</c:v>
                </c:pt>
                <c:pt idx="8797">
                  <c:v>44224.156238425901</c:v>
                </c:pt>
                <c:pt idx="8798">
                  <c:v>44224.166655092602</c:v>
                </c:pt>
                <c:pt idx="8799">
                  <c:v>44224.177071759303</c:v>
                </c:pt>
                <c:pt idx="8800">
                  <c:v>44224.187488425901</c:v>
                </c:pt>
                <c:pt idx="8801">
                  <c:v>44224.197905092602</c:v>
                </c:pt>
                <c:pt idx="8802">
                  <c:v>44224.208321759303</c:v>
                </c:pt>
                <c:pt idx="8803">
                  <c:v>44224.218738425901</c:v>
                </c:pt>
                <c:pt idx="8804">
                  <c:v>44224.229155092602</c:v>
                </c:pt>
                <c:pt idx="8805">
                  <c:v>44224.239571759303</c:v>
                </c:pt>
                <c:pt idx="8806">
                  <c:v>44224.249988425901</c:v>
                </c:pt>
                <c:pt idx="8807">
                  <c:v>44224.260405092602</c:v>
                </c:pt>
                <c:pt idx="8808">
                  <c:v>44224.270821759303</c:v>
                </c:pt>
                <c:pt idx="8809">
                  <c:v>44224.281238425901</c:v>
                </c:pt>
                <c:pt idx="8810">
                  <c:v>44224.291655092602</c:v>
                </c:pt>
                <c:pt idx="8811">
                  <c:v>44224.302071759303</c:v>
                </c:pt>
                <c:pt idx="8812">
                  <c:v>44224.312488425901</c:v>
                </c:pt>
                <c:pt idx="8813">
                  <c:v>44224.322905092602</c:v>
                </c:pt>
                <c:pt idx="8814">
                  <c:v>44224.333321759303</c:v>
                </c:pt>
                <c:pt idx="8815">
                  <c:v>44224.343738425901</c:v>
                </c:pt>
                <c:pt idx="8816">
                  <c:v>44224.354155092602</c:v>
                </c:pt>
                <c:pt idx="8817">
                  <c:v>44224.364571759303</c:v>
                </c:pt>
                <c:pt idx="8818">
                  <c:v>44224.374988425901</c:v>
                </c:pt>
                <c:pt idx="8819">
                  <c:v>44224.385405092602</c:v>
                </c:pt>
                <c:pt idx="8820">
                  <c:v>44224.395821759303</c:v>
                </c:pt>
                <c:pt idx="8821">
                  <c:v>44224.406238425901</c:v>
                </c:pt>
                <c:pt idx="8822">
                  <c:v>44224.416655092602</c:v>
                </c:pt>
                <c:pt idx="8823">
                  <c:v>44224.427071759303</c:v>
                </c:pt>
                <c:pt idx="8824">
                  <c:v>44224.437488425901</c:v>
                </c:pt>
                <c:pt idx="8825">
                  <c:v>44224.447905092602</c:v>
                </c:pt>
                <c:pt idx="8826">
                  <c:v>44224.458321759303</c:v>
                </c:pt>
                <c:pt idx="8827">
                  <c:v>44224.468738425901</c:v>
                </c:pt>
                <c:pt idx="8828">
                  <c:v>44224.479155092602</c:v>
                </c:pt>
                <c:pt idx="8829">
                  <c:v>44224.489571759303</c:v>
                </c:pt>
                <c:pt idx="8830">
                  <c:v>44224.499988425901</c:v>
                </c:pt>
                <c:pt idx="8831">
                  <c:v>44224.510405092602</c:v>
                </c:pt>
                <c:pt idx="8832">
                  <c:v>44224.520821759303</c:v>
                </c:pt>
                <c:pt idx="8833">
                  <c:v>44224.531238425901</c:v>
                </c:pt>
                <c:pt idx="8834">
                  <c:v>44224.541655092602</c:v>
                </c:pt>
                <c:pt idx="8835">
                  <c:v>44224.552071759303</c:v>
                </c:pt>
                <c:pt idx="8836">
                  <c:v>44224.562488425901</c:v>
                </c:pt>
                <c:pt idx="8837">
                  <c:v>44224.572905092602</c:v>
                </c:pt>
                <c:pt idx="8838">
                  <c:v>44224.583321759303</c:v>
                </c:pt>
                <c:pt idx="8839">
                  <c:v>44224.593738425901</c:v>
                </c:pt>
                <c:pt idx="8840">
                  <c:v>44224.604155092602</c:v>
                </c:pt>
                <c:pt idx="8841">
                  <c:v>44224.614571759303</c:v>
                </c:pt>
                <c:pt idx="8842">
                  <c:v>44224.624988425901</c:v>
                </c:pt>
                <c:pt idx="8843">
                  <c:v>44224.635405092602</c:v>
                </c:pt>
                <c:pt idx="8844">
                  <c:v>44224.645821759303</c:v>
                </c:pt>
                <c:pt idx="8845">
                  <c:v>44224.656238425901</c:v>
                </c:pt>
                <c:pt idx="8846">
                  <c:v>44224.666655092602</c:v>
                </c:pt>
                <c:pt idx="8847">
                  <c:v>44224.677071759303</c:v>
                </c:pt>
                <c:pt idx="8848">
                  <c:v>44224.687488425901</c:v>
                </c:pt>
                <c:pt idx="8849">
                  <c:v>44224.697905092602</c:v>
                </c:pt>
                <c:pt idx="8850">
                  <c:v>44224.708321759303</c:v>
                </c:pt>
                <c:pt idx="8851">
                  <c:v>44224.718738425901</c:v>
                </c:pt>
                <c:pt idx="8852">
                  <c:v>44224.729155092602</c:v>
                </c:pt>
                <c:pt idx="8853">
                  <c:v>44224.739571759303</c:v>
                </c:pt>
                <c:pt idx="8854">
                  <c:v>44224.749988425901</c:v>
                </c:pt>
                <c:pt idx="8855">
                  <c:v>44224.760405092602</c:v>
                </c:pt>
                <c:pt idx="8856">
                  <c:v>44224.770821759303</c:v>
                </c:pt>
                <c:pt idx="8857">
                  <c:v>44224.781238425901</c:v>
                </c:pt>
                <c:pt idx="8858">
                  <c:v>44224.791655092602</c:v>
                </c:pt>
                <c:pt idx="8859">
                  <c:v>44224.802071759303</c:v>
                </c:pt>
                <c:pt idx="8860">
                  <c:v>44224.812488425901</c:v>
                </c:pt>
                <c:pt idx="8861">
                  <c:v>44224.822905092602</c:v>
                </c:pt>
                <c:pt idx="8862">
                  <c:v>44224.833321759303</c:v>
                </c:pt>
                <c:pt idx="8863">
                  <c:v>44224.843738425901</c:v>
                </c:pt>
                <c:pt idx="8864">
                  <c:v>44224.854155092602</c:v>
                </c:pt>
                <c:pt idx="8865">
                  <c:v>44224.864571759303</c:v>
                </c:pt>
                <c:pt idx="8866">
                  <c:v>44224.874988425901</c:v>
                </c:pt>
                <c:pt idx="8867">
                  <c:v>44224.885405092602</c:v>
                </c:pt>
                <c:pt idx="8868">
                  <c:v>44224.895821759303</c:v>
                </c:pt>
                <c:pt idx="8869">
                  <c:v>44224.906238425901</c:v>
                </c:pt>
                <c:pt idx="8870">
                  <c:v>44224.916655092602</c:v>
                </c:pt>
                <c:pt idx="8871">
                  <c:v>44224.927071759303</c:v>
                </c:pt>
                <c:pt idx="8872">
                  <c:v>44224.937488425901</c:v>
                </c:pt>
                <c:pt idx="8873">
                  <c:v>44224.947905092602</c:v>
                </c:pt>
                <c:pt idx="8874">
                  <c:v>44224.958321759303</c:v>
                </c:pt>
                <c:pt idx="8875">
                  <c:v>44224.968738425901</c:v>
                </c:pt>
                <c:pt idx="8876">
                  <c:v>44224.979155092602</c:v>
                </c:pt>
                <c:pt idx="8877">
                  <c:v>44224.989571759303</c:v>
                </c:pt>
                <c:pt idx="8878">
                  <c:v>44224.999988425901</c:v>
                </c:pt>
                <c:pt idx="8879">
                  <c:v>44225.010405092602</c:v>
                </c:pt>
                <c:pt idx="8880">
                  <c:v>44225.020821759303</c:v>
                </c:pt>
                <c:pt idx="8881">
                  <c:v>44225.031238425901</c:v>
                </c:pt>
                <c:pt idx="8882">
                  <c:v>44225.041655092602</c:v>
                </c:pt>
                <c:pt idx="8883">
                  <c:v>44225.052071759303</c:v>
                </c:pt>
                <c:pt idx="8884">
                  <c:v>44225.062488425901</c:v>
                </c:pt>
                <c:pt idx="8885">
                  <c:v>44225.072905092602</c:v>
                </c:pt>
                <c:pt idx="8886">
                  <c:v>44225.083321759303</c:v>
                </c:pt>
                <c:pt idx="8887">
                  <c:v>44225.093738425901</c:v>
                </c:pt>
                <c:pt idx="8888">
                  <c:v>44225.104155092602</c:v>
                </c:pt>
                <c:pt idx="8889">
                  <c:v>44225.114571759303</c:v>
                </c:pt>
                <c:pt idx="8890">
                  <c:v>44225.124988425901</c:v>
                </c:pt>
                <c:pt idx="8891">
                  <c:v>44225.135405092602</c:v>
                </c:pt>
                <c:pt idx="8892">
                  <c:v>44225.145821759303</c:v>
                </c:pt>
                <c:pt idx="8893">
                  <c:v>44225.156238425901</c:v>
                </c:pt>
                <c:pt idx="8894">
                  <c:v>44225.166655092602</c:v>
                </c:pt>
                <c:pt idx="8895">
                  <c:v>44225.177071759303</c:v>
                </c:pt>
                <c:pt idx="8896">
                  <c:v>44225.187488425901</c:v>
                </c:pt>
                <c:pt idx="8897">
                  <c:v>44225.197905092602</c:v>
                </c:pt>
                <c:pt idx="8898">
                  <c:v>44225.208321759303</c:v>
                </c:pt>
                <c:pt idx="8899">
                  <c:v>44225.218738425901</c:v>
                </c:pt>
                <c:pt idx="8900">
                  <c:v>44225.229155092602</c:v>
                </c:pt>
                <c:pt idx="8901">
                  <c:v>44225.239571759303</c:v>
                </c:pt>
                <c:pt idx="8902">
                  <c:v>44225.249988425901</c:v>
                </c:pt>
                <c:pt idx="8903">
                  <c:v>44225.260405092602</c:v>
                </c:pt>
                <c:pt idx="8904">
                  <c:v>44225.270821759303</c:v>
                </c:pt>
                <c:pt idx="8905">
                  <c:v>44225.281238425901</c:v>
                </c:pt>
                <c:pt idx="8906">
                  <c:v>44225.291655092602</c:v>
                </c:pt>
                <c:pt idx="8907">
                  <c:v>44225.302071759303</c:v>
                </c:pt>
                <c:pt idx="8908">
                  <c:v>44225.312488425901</c:v>
                </c:pt>
                <c:pt idx="8909">
                  <c:v>44225.322905092602</c:v>
                </c:pt>
                <c:pt idx="8910">
                  <c:v>44225.333321759303</c:v>
                </c:pt>
                <c:pt idx="8911">
                  <c:v>44225.343738425901</c:v>
                </c:pt>
                <c:pt idx="8912">
                  <c:v>44225.354155092602</c:v>
                </c:pt>
                <c:pt idx="8913">
                  <c:v>44225.364571759303</c:v>
                </c:pt>
                <c:pt idx="8914">
                  <c:v>44225.374988425901</c:v>
                </c:pt>
                <c:pt idx="8915">
                  <c:v>44225.385405092602</c:v>
                </c:pt>
                <c:pt idx="8916">
                  <c:v>44225.395821759303</c:v>
                </c:pt>
                <c:pt idx="8917">
                  <c:v>44225.406238425901</c:v>
                </c:pt>
                <c:pt idx="8918">
                  <c:v>44225.416655092602</c:v>
                </c:pt>
                <c:pt idx="8919">
                  <c:v>44225.427071759303</c:v>
                </c:pt>
                <c:pt idx="8920">
                  <c:v>44225.437488425901</c:v>
                </c:pt>
                <c:pt idx="8921">
                  <c:v>44225.447905092602</c:v>
                </c:pt>
                <c:pt idx="8922">
                  <c:v>44225.458321759303</c:v>
                </c:pt>
                <c:pt idx="8923">
                  <c:v>44225.468738425901</c:v>
                </c:pt>
                <c:pt idx="8924">
                  <c:v>44225.479155092602</c:v>
                </c:pt>
                <c:pt idx="8925">
                  <c:v>44225.489571759303</c:v>
                </c:pt>
                <c:pt idx="8926">
                  <c:v>44225.499988425901</c:v>
                </c:pt>
                <c:pt idx="8927">
                  <c:v>44225.510405092602</c:v>
                </c:pt>
                <c:pt idx="8928">
                  <c:v>44225.520821759303</c:v>
                </c:pt>
                <c:pt idx="8929">
                  <c:v>44225.531238425901</c:v>
                </c:pt>
                <c:pt idx="8930">
                  <c:v>44225.541655092602</c:v>
                </c:pt>
                <c:pt idx="8931">
                  <c:v>44225.552071759303</c:v>
                </c:pt>
                <c:pt idx="8932">
                  <c:v>44225.562488425901</c:v>
                </c:pt>
                <c:pt idx="8933">
                  <c:v>44225.572905092602</c:v>
                </c:pt>
                <c:pt idx="8934">
                  <c:v>44225.583321759303</c:v>
                </c:pt>
                <c:pt idx="8935">
                  <c:v>44225.593738425901</c:v>
                </c:pt>
                <c:pt idx="8936">
                  <c:v>44225.604155092602</c:v>
                </c:pt>
                <c:pt idx="8937">
                  <c:v>44225.614571759303</c:v>
                </c:pt>
                <c:pt idx="8938">
                  <c:v>44225.624988425901</c:v>
                </c:pt>
                <c:pt idx="8939">
                  <c:v>44225.635405092602</c:v>
                </c:pt>
                <c:pt idx="8940">
                  <c:v>44225.645821759303</c:v>
                </c:pt>
                <c:pt idx="8941">
                  <c:v>44225.656238425901</c:v>
                </c:pt>
                <c:pt idx="8942">
                  <c:v>44225.666655092602</c:v>
                </c:pt>
                <c:pt idx="8943">
                  <c:v>44225.677071759303</c:v>
                </c:pt>
                <c:pt idx="8944">
                  <c:v>44225.687488425901</c:v>
                </c:pt>
                <c:pt idx="8945">
                  <c:v>44225.697905092602</c:v>
                </c:pt>
                <c:pt idx="8946">
                  <c:v>44225.708321759303</c:v>
                </c:pt>
                <c:pt idx="8947">
                  <c:v>44225.718738425901</c:v>
                </c:pt>
                <c:pt idx="8948">
                  <c:v>44225.729155092602</c:v>
                </c:pt>
                <c:pt idx="8949">
                  <c:v>44225.739571759303</c:v>
                </c:pt>
                <c:pt idx="8950">
                  <c:v>44225.749988425901</c:v>
                </c:pt>
                <c:pt idx="8951">
                  <c:v>44225.760405092602</c:v>
                </c:pt>
                <c:pt idx="8952">
                  <c:v>44225.770821759303</c:v>
                </c:pt>
                <c:pt idx="8953">
                  <c:v>44225.781238425901</c:v>
                </c:pt>
                <c:pt idx="8954">
                  <c:v>44225.791655092602</c:v>
                </c:pt>
                <c:pt idx="8955">
                  <c:v>44225.802071759303</c:v>
                </c:pt>
                <c:pt idx="8956">
                  <c:v>44225.812488425901</c:v>
                </c:pt>
                <c:pt idx="8957">
                  <c:v>44225.822905092602</c:v>
                </c:pt>
                <c:pt idx="8958">
                  <c:v>44225.833321759303</c:v>
                </c:pt>
                <c:pt idx="8959">
                  <c:v>44225.843738425901</c:v>
                </c:pt>
                <c:pt idx="8960">
                  <c:v>44225.854155092602</c:v>
                </c:pt>
                <c:pt idx="8961">
                  <c:v>44225.864571759303</c:v>
                </c:pt>
                <c:pt idx="8962">
                  <c:v>44225.874988425901</c:v>
                </c:pt>
                <c:pt idx="8963">
                  <c:v>44225.885405092602</c:v>
                </c:pt>
                <c:pt idx="8964">
                  <c:v>44225.895821759303</c:v>
                </c:pt>
                <c:pt idx="8965">
                  <c:v>44225.906238425901</c:v>
                </c:pt>
                <c:pt idx="8966">
                  <c:v>44225.916655092602</c:v>
                </c:pt>
                <c:pt idx="8967">
                  <c:v>44225.927071759303</c:v>
                </c:pt>
                <c:pt idx="8968">
                  <c:v>44225.937488425901</c:v>
                </c:pt>
                <c:pt idx="8969">
                  <c:v>44225.947905092602</c:v>
                </c:pt>
                <c:pt idx="8970">
                  <c:v>44225.958321759303</c:v>
                </c:pt>
                <c:pt idx="8971">
                  <c:v>44225.968738425901</c:v>
                </c:pt>
                <c:pt idx="8972">
                  <c:v>44225.979155092602</c:v>
                </c:pt>
                <c:pt idx="8973">
                  <c:v>44225.989571759303</c:v>
                </c:pt>
                <c:pt idx="8974">
                  <c:v>44225.999988425901</c:v>
                </c:pt>
                <c:pt idx="8975">
                  <c:v>44226.010405092602</c:v>
                </c:pt>
                <c:pt idx="8976">
                  <c:v>44226.020821759303</c:v>
                </c:pt>
                <c:pt idx="8977">
                  <c:v>44226.031238425901</c:v>
                </c:pt>
                <c:pt idx="8978">
                  <c:v>44226.041655092602</c:v>
                </c:pt>
                <c:pt idx="8979">
                  <c:v>44226.052071759303</c:v>
                </c:pt>
                <c:pt idx="8980">
                  <c:v>44226.062488425901</c:v>
                </c:pt>
                <c:pt idx="8981">
                  <c:v>44226.072905092602</c:v>
                </c:pt>
                <c:pt idx="8982">
                  <c:v>44226.083321759303</c:v>
                </c:pt>
                <c:pt idx="8983">
                  <c:v>44226.093738425901</c:v>
                </c:pt>
                <c:pt idx="8984">
                  <c:v>44226.104155092602</c:v>
                </c:pt>
                <c:pt idx="8985">
                  <c:v>44226.114571759303</c:v>
                </c:pt>
                <c:pt idx="8986">
                  <c:v>44226.124988425901</c:v>
                </c:pt>
                <c:pt idx="8987">
                  <c:v>44226.135405092602</c:v>
                </c:pt>
                <c:pt idx="8988">
                  <c:v>44226.145821759303</c:v>
                </c:pt>
                <c:pt idx="8989">
                  <c:v>44226.156238425901</c:v>
                </c:pt>
                <c:pt idx="8990">
                  <c:v>44226.166655092602</c:v>
                </c:pt>
                <c:pt idx="8991">
                  <c:v>44226.177071759303</c:v>
                </c:pt>
                <c:pt idx="8992">
                  <c:v>44226.187488425901</c:v>
                </c:pt>
                <c:pt idx="8993">
                  <c:v>44226.197905092602</c:v>
                </c:pt>
                <c:pt idx="8994">
                  <c:v>44226.208321759303</c:v>
                </c:pt>
                <c:pt idx="8995">
                  <c:v>44226.218738425901</c:v>
                </c:pt>
                <c:pt idx="8996">
                  <c:v>44226.229155092602</c:v>
                </c:pt>
                <c:pt idx="8997">
                  <c:v>44226.239571759303</c:v>
                </c:pt>
                <c:pt idx="8998">
                  <c:v>44226.249988425901</c:v>
                </c:pt>
                <c:pt idx="8999">
                  <c:v>44226.260405092602</c:v>
                </c:pt>
                <c:pt idx="9000">
                  <c:v>44226.270821759303</c:v>
                </c:pt>
                <c:pt idx="9001">
                  <c:v>44226.281238425901</c:v>
                </c:pt>
                <c:pt idx="9002">
                  <c:v>44226.291655092602</c:v>
                </c:pt>
                <c:pt idx="9003">
                  <c:v>44226.302071759303</c:v>
                </c:pt>
                <c:pt idx="9004">
                  <c:v>44226.312488425901</c:v>
                </c:pt>
                <c:pt idx="9005">
                  <c:v>44226.322905092602</c:v>
                </c:pt>
                <c:pt idx="9006">
                  <c:v>44226.333321759303</c:v>
                </c:pt>
                <c:pt idx="9007">
                  <c:v>44226.343738425901</c:v>
                </c:pt>
                <c:pt idx="9008">
                  <c:v>44226.354155092602</c:v>
                </c:pt>
                <c:pt idx="9009">
                  <c:v>44226.364571759303</c:v>
                </c:pt>
                <c:pt idx="9010">
                  <c:v>44226.374988425901</c:v>
                </c:pt>
                <c:pt idx="9011">
                  <c:v>44226.385405092602</c:v>
                </c:pt>
                <c:pt idx="9012">
                  <c:v>44226.395821759303</c:v>
                </c:pt>
                <c:pt idx="9013">
                  <c:v>44226.406238425901</c:v>
                </c:pt>
                <c:pt idx="9014">
                  <c:v>44226.416655092602</c:v>
                </c:pt>
                <c:pt idx="9015">
                  <c:v>44226.427071759303</c:v>
                </c:pt>
                <c:pt idx="9016">
                  <c:v>44226.437488425901</c:v>
                </c:pt>
                <c:pt idx="9017">
                  <c:v>44226.447905092602</c:v>
                </c:pt>
                <c:pt idx="9018">
                  <c:v>44226.458321759303</c:v>
                </c:pt>
                <c:pt idx="9019">
                  <c:v>44226.468738425901</c:v>
                </c:pt>
                <c:pt idx="9020">
                  <c:v>44226.479155092602</c:v>
                </c:pt>
                <c:pt idx="9021">
                  <c:v>44226.489571759303</c:v>
                </c:pt>
                <c:pt idx="9022">
                  <c:v>44226.499988425901</c:v>
                </c:pt>
                <c:pt idx="9023">
                  <c:v>44226.510405092602</c:v>
                </c:pt>
                <c:pt idx="9024">
                  <c:v>44226.520821759303</c:v>
                </c:pt>
                <c:pt idx="9025">
                  <c:v>44226.531238425901</c:v>
                </c:pt>
                <c:pt idx="9026">
                  <c:v>44226.541655092602</c:v>
                </c:pt>
                <c:pt idx="9027">
                  <c:v>44226.552071759303</c:v>
                </c:pt>
                <c:pt idx="9028">
                  <c:v>44226.562488425901</c:v>
                </c:pt>
                <c:pt idx="9029">
                  <c:v>44226.572905092602</c:v>
                </c:pt>
                <c:pt idx="9030">
                  <c:v>44226.583321759303</c:v>
                </c:pt>
                <c:pt idx="9031">
                  <c:v>44226.593738425901</c:v>
                </c:pt>
                <c:pt idx="9032">
                  <c:v>44226.604155092602</c:v>
                </c:pt>
                <c:pt idx="9033">
                  <c:v>44226.614571759303</c:v>
                </c:pt>
                <c:pt idx="9034">
                  <c:v>44226.624988425901</c:v>
                </c:pt>
                <c:pt idx="9035">
                  <c:v>44226.635405092602</c:v>
                </c:pt>
                <c:pt idx="9036">
                  <c:v>44226.645821759303</c:v>
                </c:pt>
                <c:pt idx="9037">
                  <c:v>44226.656238425901</c:v>
                </c:pt>
                <c:pt idx="9038">
                  <c:v>44226.666655092602</c:v>
                </c:pt>
                <c:pt idx="9039">
                  <c:v>44226.677071759303</c:v>
                </c:pt>
                <c:pt idx="9040">
                  <c:v>44226.687488425901</c:v>
                </c:pt>
                <c:pt idx="9041">
                  <c:v>44226.697905092602</c:v>
                </c:pt>
                <c:pt idx="9042">
                  <c:v>44226.708321759303</c:v>
                </c:pt>
                <c:pt idx="9043">
                  <c:v>44226.718738425901</c:v>
                </c:pt>
                <c:pt idx="9044">
                  <c:v>44226.729155092602</c:v>
                </c:pt>
                <c:pt idx="9045">
                  <c:v>44226.739571759303</c:v>
                </c:pt>
                <c:pt idx="9046">
                  <c:v>44226.749988425901</c:v>
                </c:pt>
                <c:pt idx="9047">
                  <c:v>44226.760405092602</c:v>
                </c:pt>
                <c:pt idx="9048">
                  <c:v>44226.770821759303</c:v>
                </c:pt>
                <c:pt idx="9049">
                  <c:v>44226.781238425901</c:v>
                </c:pt>
                <c:pt idx="9050">
                  <c:v>44226.791655092602</c:v>
                </c:pt>
                <c:pt idx="9051">
                  <c:v>44226.802071759303</c:v>
                </c:pt>
                <c:pt idx="9052">
                  <c:v>44226.812488425901</c:v>
                </c:pt>
                <c:pt idx="9053">
                  <c:v>44226.822905092602</c:v>
                </c:pt>
                <c:pt idx="9054">
                  <c:v>44226.833321759303</c:v>
                </c:pt>
                <c:pt idx="9055">
                  <c:v>44226.843738425901</c:v>
                </c:pt>
                <c:pt idx="9056">
                  <c:v>44226.854155092602</c:v>
                </c:pt>
                <c:pt idx="9057">
                  <c:v>44226.864571759303</c:v>
                </c:pt>
                <c:pt idx="9058">
                  <c:v>44226.874988425901</c:v>
                </c:pt>
                <c:pt idx="9059">
                  <c:v>44226.885405092602</c:v>
                </c:pt>
                <c:pt idx="9060">
                  <c:v>44226.895821759303</c:v>
                </c:pt>
                <c:pt idx="9061">
                  <c:v>44226.906238425901</c:v>
                </c:pt>
                <c:pt idx="9062">
                  <c:v>44226.916655092602</c:v>
                </c:pt>
                <c:pt idx="9063">
                  <c:v>44226.927071759303</c:v>
                </c:pt>
                <c:pt idx="9064">
                  <c:v>44226.937488425901</c:v>
                </c:pt>
                <c:pt idx="9065">
                  <c:v>44226.947905092602</c:v>
                </c:pt>
                <c:pt idx="9066">
                  <c:v>44226.958321759303</c:v>
                </c:pt>
                <c:pt idx="9067">
                  <c:v>44226.968738425901</c:v>
                </c:pt>
                <c:pt idx="9068">
                  <c:v>44226.979155092602</c:v>
                </c:pt>
                <c:pt idx="9069">
                  <c:v>44226.989571759303</c:v>
                </c:pt>
                <c:pt idx="9070">
                  <c:v>44226.999988425901</c:v>
                </c:pt>
                <c:pt idx="9071">
                  <c:v>44227.010405092602</c:v>
                </c:pt>
                <c:pt idx="9072">
                  <c:v>44227.020821759303</c:v>
                </c:pt>
                <c:pt idx="9073">
                  <c:v>44227.031238425901</c:v>
                </c:pt>
                <c:pt idx="9074">
                  <c:v>44227.041655092602</c:v>
                </c:pt>
                <c:pt idx="9075">
                  <c:v>44227.052071759303</c:v>
                </c:pt>
                <c:pt idx="9076">
                  <c:v>44227.062488425901</c:v>
                </c:pt>
                <c:pt idx="9077">
                  <c:v>44227.072905092602</c:v>
                </c:pt>
                <c:pt idx="9078">
                  <c:v>44227.083321759303</c:v>
                </c:pt>
                <c:pt idx="9079">
                  <c:v>44227.093738425901</c:v>
                </c:pt>
                <c:pt idx="9080">
                  <c:v>44227.104155092602</c:v>
                </c:pt>
                <c:pt idx="9081">
                  <c:v>44227.114571759303</c:v>
                </c:pt>
                <c:pt idx="9082">
                  <c:v>44227.124988425901</c:v>
                </c:pt>
                <c:pt idx="9083">
                  <c:v>44227.135405092602</c:v>
                </c:pt>
                <c:pt idx="9084">
                  <c:v>44227.145821759303</c:v>
                </c:pt>
                <c:pt idx="9085">
                  <c:v>44227.156238425901</c:v>
                </c:pt>
                <c:pt idx="9086">
                  <c:v>44227.166655092602</c:v>
                </c:pt>
                <c:pt idx="9087">
                  <c:v>44227.177071759303</c:v>
                </c:pt>
                <c:pt idx="9088">
                  <c:v>44227.187488425901</c:v>
                </c:pt>
                <c:pt idx="9089">
                  <c:v>44227.197905092602</c:v>
                </c:pt>
                <c:pt idx="9090">
                  <c:v>44227.208321759303</c:v>
                </c:pt>
                <c:pt idx="9091">
                  <c:v>44227.218738425901</c:v>
                </c:pt>
                <c:pt idx="9092">
                  <c:v>44227.229155092602</c:v>
                </c:pt>
                <c:pt idx="9093">
                  <c:v>44227.239571759303</c:v>
                </c:pt>
                <c:pt idx="9094">
                  <c:v>44227.249988425901</c:v>
                </c:pt>
                <c:pt idx="9095">
                  <c:v>44227.260405092602</c:v>
                </c:pt>
                <c:pt idx="9096">
                  <c:v>44227.270821759303</c:v>
                </c:pt>
                <c:pt idx="9097">
                  <c:v>44227.281238425901</c:v>
                </c:pt>
                <c:pt idx="9098">
                  <c:v>44227.291655092602</c:v>
                </c:pt>
                <c:pt idx="9099">
                  <c:v>44227.302071759303</c:v>
                </c:pt>
                <c:pt idx="9100">
                  <c:v>44227.312488425901</c:v>
                </c:pt>
                <c:pt idx="9101">
                  <c:v>44227.322905092602</c:v>
                </c:pt>
                <c:pt idx="9102">
                  <c:v>44227.333321759303</c:v>
                </c:pt>
                <c:pt idx="9103">
                  <c:v>44227.343738425901</c:v>
                </c:pt>
                <c:pt idx="9104">
                  <c:v>44227.354155092602</c:v>
                </c:pt>
                <c:pt idx="9105">
                  <c:v>44227.364571759303</c:v>
                </c:pt>
                <c:pt idx="9106">
                  <c:v>44227.374988425901</c:v>
                </c:pt>
                <c:pt idx="9107">
                  <c:v>44227.385405092602</c:v>
                </c:pt>
                <c:pt idx="9108">
                  <c:v>44227.395821759303</c:v>
                </c:pt>
                <c:pt idx="9109">
                  <c:v>44227.406238425901</c:v>
                </c:pt>
                <c:pt idx="9110">
                  <c:v>44227.416655092602</c:v>
                </c:pt>
                <c:pt idx="9111">
                  <c:v>44227.427071759303</c:v>
                </c:pt>
                <c:pt idx="9112">
                  <c:v>44227.437488425901</c:v>
                </c:pt>
                <c:pt idx="9113">
                  <c:v>44227.447905092602</c:v>
                </c:pt>
                <c:pt idx="9114">
                  <c:v>44227.458321759303</c:v>
                </c:pt>
                <c:pt idx="9115">
                  <c:v>44227.468738425901</c:v>
                </c:pt>
                <c:pt idx="9116">
                  <c:v>44227.479155092602</c:v>
                </c:pt>
                <c:pt idx="9117">
                  <c:v>44227.489571759303</c:v>
                </c:pt>
                <c:pt idx="9118">
                  <c:v>44227.499988425901</c:v>
                </c:pt>
                <c:pt idx="9119">
                  <c:v>44227.510405092602</c:v>
                </c:pt>
                <c:pt idx="9120">
                  <c:v>44227.520821759303</c:v>
                </c:pt>
                <c:pt idx="9121">
                  <c:v>44227.531238425901</c:v>
                </c:pt>
                <c:pt idx="9122">
                  <c:v>44227.541655092602</c:v>
                </c:pt>
                <c:pt idx="9123">
                  <c:v>44227.552071759303</c:v>
                </c:pt>
                <c:pt idx="9124">
                  <c:v>44227.562488425901</c:v>
                </c:pt>
                <c:pt idx="9125">
                  <c:v>44227.572905092602</c:v>
                </c:pt>
                <c:pt idx="9126">
                  <c:v>44227.583321759303</c:v>
                </c:pt>
                <c:pt idx="9127">
                  <c:v>44227.593738425901</c:v>
                </c:pt>
                <c:pt idx="9128">
                  <c:v>44227.604155092602</c:v>
                </c:pt>
                <c:pt idx="9129">
                  <c:v>44227.614571759303</c:v>
                </c:pt>
                <c:pt idx="9130">
                  <c:v>44227.624988425901</c:v>
                </c:pt>
                <c:pt idx="9131">
                  <c:v>44227.635405092602</c:v>
                </c:pt>
                <c:pt idx="9132">
                  <c:v>44227.645821759303</c:v>
                </c:pt>
                <c:pt idx="9133">
                  <c:v>44227.656238425901</c:v>
                </c:pt>
                <c:pt idx="9134">
                  <c:v>44227.666655092602</c:v>
                </c:pt>
                <c:pt idx="9135">
                  <c:v>44227.677071759303</c:v>
                </c:pt>
                <c:pt idx="9136">
                  <c:v>44227.687488425901</c:v>
                </c:pt>
                <c:pt idx="9137">
                  <c:v>44227.697905092602</c:v>
                </c:pt>
                <c:pt idx="9138">
                  <c:v>44227.708321759303</c:v>
                </c:pt>
                <c:pt idx="9139">
                  <c:v>44227.718738425901</c:v>
                </c:pt>
                <c:pt idx="9140">
                  <c:v>44227.729155092602</c:v>
                </c:pt>
                <c:pt idx="9141">
                  <c:v>44227.739571759303</c:v>
                </c:pt>
                <c:pt idx="9142">
                  <c:v>44227.749988425901</c:v>
                </c:pt>
                <c:pt idx="9143">
                  <c:v>44227.760405092602</c:v>
                </c:pt>
                <c:pt idx="9144">
                  <c:v>44227.770821759303</c:v>
                </c:pt>
                <c:pt idx="9145">
                  <c:v>44227.781238425901</c:v>
                </c:pt>
                <c:pt idx="9146">
                  <c:v>44227.791655092602</c:v>
                </c:pt>
                <c:pt idx="9147">
                  <c:v>44227.802071759303</c:v>
                </c:pt>
                <c:pt idx="9148">
                  <c:v>44227.812488425901</c:v>
                </c:pt>
                <c:pt idx="9149">
                  <c:v>44227.822905092602</c:v>
                </c:pt>
                <c:pt idx="9150">
                  <c:v>44227.833321759303</c:v>
                </c:pt>
                <c:pt idx="9151">
                  <c:v>44227.843738425901</c:v>
                </c:pt>
                <c:pt idx="9152">
                  <c:v>44227.854155092602</c:v>
                </c:pt>
                <c:pt idx="9153">
                  <c:v>44227.864571759303</c:v>
                </c:pt>
                <c:pt idx="9154">
                  <c:v>44227.874988425901</c:v>
                </c:pt>
                <c:pt idx="9155">
                  <c:v>44227.885405092602</c:v>
                </c:pt>
                <c:pt idx="9156">
                  <c:v>44227.895821759303</c:v>
                </c:pt>
                <c:pt idx="9157">
                  <c:v>44227.906238425901</c:v>
                </c:pt>
                <c:pt idx="9158">
                  <c:v>44227.916655092602</c:v>
                </c:pt>
                <c:pt idx="9159">
                  <c:v>44227.927071759303</c:v>
                </c:pt>
                <c:pt idx="9160">
                  <c:v>44227.937488425901</c:v>
                </c:pt>
                <c:pt idx="9161">
                  <c:v>44227.947905092602</c:v>
                </c:pt>
                <c:pt idx="9162">
                  <c:v>44227.958321759303</c:v>
                </c:pt>
                <c:pt idx="9163">
                  <c:v>44227.968738425901</c:v>
                </c:pt>
                <c:pt idx="9164">
                  <c:v>44227.979155092602</c:v>
                </c:pt>
                <c:pt idx="9165">
                  <c:v>44227.989571759303</c:v>
                </c:pt>
                <c:pt idx="9166">
                  <c:v>44227.999988425901</c:v>
                </c:pt>
                <c:pt idx="9167">
                  <c:v>44228.010405092602</c:v>
                </c:pt>
                <c:pt idx="9168">
                  <c:v>44228.020821759303</c:v>
                </c:pt>
                <c:pt idx="9169">
                  <c:v>44228.031238425901</c:v>
                </c:pt>
                <c:pt idx="9170">
                  <c:v>44228.041655092602</c:v>
                </c:pt>
                <c:pt idx="9171">
                  <c:v>44228.052071759303</c:v>
                </c:pt>
                <c:pt idx="9172">
                  <c:v>44228.062488425901</c:v>
                </c:pt>
                <c:pt idx="9173">
                  <c:v>44228.072905092602</c:v>
                </c:pt>
                <c:pt idx="9174">
                  <c:v>44228.083321759303</c:v>
                </c:pt>
                <c:pt idx="9175">
                  <c:v>44228.093738425901</c:v>
                </c:pt>
                <c:pt idx="9176">
                  <c:v>44228.104155092602</c:v>
                </c:pt>
                <c:pt idx="9177">
                  <c:v>44228.114571759303</c:v>
                </c:pt>
                <c:pt idx="9178">
                  <c:v>44228.124988425901</c:v>
                </c:pt>
                <c:pt idx="9179">
                  <c:v>44228.135405092602</c:v>
                </c:pt>
                <c:pt idx="9180">
                  <c:v>44228.145821759303</c:v>
                </c:pt>
                <c:pt idx="9181">
                  <c:v>44228.156238425901</c:v>
                </c:pt>
                <c:pt idx="9182">
                  <c:v>44228.166655092602</c:v>
                </c:pt>
                <c:pt idx="9183">
                  <c:v>44228.177071759303</c:v>
                </c:pt>
                <c:pt idx="9184">
                  <c:v>44228.187488425901</c:v>
                </c:pt>
                <c:pt idx="9185">
                  <c:v>44228.197905092602</c:v>
                </c:pt>
                <c:pt idx="9186">
                  <c:v>44228.208321759303</c:v>
                </c:pt>
                <c:pt idx="9187">
                  <c:v>44228.218738425901</c:v>
                </c:pt>
                <c:pt idx="9188">
                  <c:v>44228.229155092602</c:v>
                </c:pt>
                <c:pt idx="9189">
                  <c:v>44228.239571759303</c:v>
                </c:pt>
                <c:pt idx="9190">
                  <c:v>44228.249988425901</c:v>
                </c:pt>
                <c:pt idx="9191">
                  <c:v>44228.260405092602</c:v>
                </c:pt>
                <c:pt idx="9192">
                  <c:v>44228.270821759303</c:v>
                </c:pt>
                <c:pt idx="9193">
                  <c:v>44228.281238425901</c:v>
                </c:pt>
                <c:pt idx="9194">
                  <c:v>44228.291655092602</c:v>
                </c:pt>
                <c:pt idx="9195">
                  <c:v>44228.302071759303</c:v>
                </c:pt>
                <c:pt idx="9196">
                  <c:v>44228.312488425901</c:v>
                </c:pt>
                <c:pt idx="9197">
                  <c:v>44228.322905092602</c:v>
                </c:pt>
                <c:pt idx="9198">
                  <c:v>44228.333321759303</c:v>
                </c:pt>
                <c:pt idx="9199">
                  <c:v>44228.343738425901</c:v>
                </c:pt>
                <c:pt idx="9200">
                  <c:v>44228.354155092602</c:v>
                </c:pt>
                <c:pt idx="9201">
                  <c:v>44228.364571759303</c:v>
                </c:pt>
                <c:pt idx="9202">
                  <c:v>44228.374988425901</c:v>
                </c:pt>
                <c:pt idx="9203">
                  <c:v>44228.385405092602</c:v>
                </c:pt>
                <c:pt idx="9204">
                  <c:v>44228.395821759303</c:v>
                </c:pt>
                <c:pt idx="9205">
                  <c:v>44228.406238425901</c:v>
                </c:pt>
                <c:pt idx="9206">
                  <c:v>44228.416655092602</c:v>
                </c:pt>
                <c:pt idx="9207">
                  <c:v>44228.427071759303</c:v>
                </c:pt>
                <c:pt idx="9208">
                  <c:v>44228.437488425901</c:v>
                </c:pt>
                <c:pt idx="9209">
                  <c:v>44228.447905092602</c:v>
                </c:pt>
                <c:pt idx="9210">
                  <c:v>44228.458321759303</c:v>
                </c:pt>
                <c:pt idx="9211">
                  <c:v>44228.468738425901</c:v>
                </c:pt>
                <c:pt idx="9212">
                  <c:v>44228.479155092602</c:v>
                </c:pt>
                <c:pt idx="9213">
                  <c:v>44228.489571759303</c:v>
                </c:pt>
                <c:pt idx="9214">
                  <c:v>44228.499988425901</c:v>
                </c:pt>
                <c:pt idx="9215">
                  <c:v>44228.510405092602</c:v>
                </c:pt>
                <c:pt idx="9216">
                  <c:v>44228.520821759303</c:v>
                </c:pt>
                <c:pt idx="9217">
                  <c:v>44228.531238425901</c:v>
                </c:pt>
                <c:pt idx="9218">
                  <c:v>44228.541655092602</c:v>
                </c:pt>
                <c:pt idx="9219">
                  <c:v>44228.552071759303</c:v>
                </c:pt>
                <c:pt idx="9220">
                  <c:v>44228.562488425901</c:v>
                </c:pt>
                <c:pt idx="9221">
                  <c:v>44228.572905092602</c:v>
                </c:pt>
                <c:pt idx="9222">
                  <c:v>44228.583321759303</c:v>
                </c:pt>
                <c:pt idx="9223">
                  <c:v>44228.593738425901</c:v>
                </c:pt>
                <c:pt idx="9224">
                  <c:v>44228.604155092602</c:v>
                </c:pt>
                <c:pt idx="9225">
                  <c:v>44228.614571759303</c:v>
                </c:pt>
                <c:pt idx="9226">
                  <c:v>44228.624988425901</c:v>
                </c:pt>
                <c:pt idx="9227">
                  <c:v>44228.635405092602</c:v>
                </c:pt>
                <c:pt idx="9228">
                  <c:v>44228.645821759303</c:v>
                </c:pt>
                <c:pt idx="9229">
                  <c:v>44228.656238425901</c:v>
                </c:pt>
                <c:pt idx="9230">
                  <c:v>44228.666655092602</c:v>
                </c:pt>
                <c:pt idx="9231">
                  <c:v>44228.677071759303</c:v>
                </c:pt>
                <c:pt idx="9232">
                  <c:v>44228.687488425901</c:v>
                </c:pt>
                <c:pt idx="9233">
                  <c:v>44228.697905092602</c:v>
                </c:pt>
                <c:pt idx="9234">
                  <c:v>44228.708321759303</c:v>
                </c:pt>
                <c:pt idx="9235">
                  <c:v>44228.718738425901</c:v>
                </c:pt>
                <c:pt idx="9236">
                  <c:v>44228.729155092602</c:v>
                </c:pt>
                <c:pt idx="9237">
                  <c:v>44228.739571759303</c:v>
                </c:pt>
                <c:pt idx="9238">
                  <c:v>44228.749988425901</c:v>
                </c:pt>
                <c:pt idx="9239">
                  <c:v>44228.760405092602</c:v>
                </c:pt>
                <c:pt idx="9240">
                  <c:v>44228.770821759303</c:v>
                </c:pt>
                <c:pt idx="9241">
                  <c:v>44228.781238425901</c:v>
                </c:pt>
                <c:pt idx="9242">
                  <c:v>44228.791655092602</c:v>
                </c:pt>
                <c:pt idx="9243">
                  <c:v>44228.802071759303</c:v>
                </c:pt>
                <c:pt idx="9244">
                  <c:v>44228.812488425901</c:v>
                </c:pt>
                <c:pt idx="9245">
                  <c:v>44228.822905092602</c:v>
                </c:pt>
                <c:pt idx="9246">
                  <c:v>44228.833321759303</c:v>
                </c:pt>
                <c:pt idx="9247">
                  <c:v>44228.843738425901</c:v>
                </c:pt>
                <c:pt idx="9248">
                  <c:v>44228.854155092602</c:v>
                </c:pt>
                <c:pt idx="9249">
                  <c:v>44228.864571759303</c:v>
                </c:pt>
                <c:pt idx="9250">
                  <c:v>44228.874988425901</c:v>
                </c:pt>
                <c:pt idx="9251">
                  <c:v>44228.885405092602</c:v>
                </c:pt>
                <c:pt idx="9252">
                  <c:v>44228.895821759303</c:v>
                </c:pt>
                <c:pt idx="9253">
                  <c:v>44228.906238425901</c:v>
                </c:pt>
                <c:pt idx="9254">
                  <c:v>44228.916655092602</c:v>
                </c:pt>
                <c:pt idx="9255">
                  <c:v>44228.927071759303</c:v>
                </c:pt>
                <c:pt idx="9256">
                  <c:v>44228.937488425901</c:v>
                </c:pt>
                <c:pt idx="9257">
                  <c:v>44228.947905092602</c:v>
                </c:pt>
                <c:pt idx="9258">
                  <c:v>44228.958321759303</c:v>
                </c:pt>
                <c:pt idx="9259">
                  <c:v>44228.968738425901</c:v>
                </c:pt>
                <c:pt idx="9260">
                  <c:v>44228.979155092602</c:v>
                </c:pt>
                <c:pt idx="9261">
                  <c:v>44228.989571759303</c:v>
                </c:pt>
                <c:pt idx="9262">
                  <c:v>44228.999988425901</c:v>
                </c:pt>
                <c:pt idx="9263">
                  <c:v>44229.010405092602</c:v>
                </c:pt>
                <c:pt idx="9264">
                  <c:v>44229.020821759303</c:v>
                </c:pt>
                <c:pt idx="9265">
                  <c:v>44229.031238425901</c:v>
                </c:pt>
                <c:pt idx="9266">
                  <c:v>44229.041655092602</c:v>
                </c:pt>
                <c:pt idx="9267">
                  <c:v>44229.052071759303</c:v>
                </c:pt>
                <c:pt idx="9268">
                  <c:v>44229.062488425901</c:v>
                </c:pt>
                <c:pt idx="9269">
                  <c:v>44229.072905092602</c:v>
                </c:pt>
                <c:pt idx="9270">
                  <c:v>44229.083321759303</c:v>
                </c:pt>
                <c:pt idx="9271">
                  <c:v>44229.093738425901</c:v>
                </c:pt>
                <c:pt idx="9272">
                  <c:v>44229.104155092602</c:v>
                </c:pt>
                <c:pt idx="9273">
                  <c:v>44229.114571759303</c:v>
                </c:pt>
                <c:pt idx="9274">
                  <c:v>44229.124988425901</c:v>
                </c:pt>
                <c:pt idx="9275">
                  <c:v>44229.135405092602</c:v>
                </c:pt>
                <c:pt idx="9276">
                  <c:v>44229.145821759303</c:v>
                </c:pt>
                <c:pt idx="9277">
                  <c:v>44229.156238425901</c:v>
                </c:pt>
                <c:pt idx="9278">
                  <c:v>44229.166655092602</c:v>
                </c:pt>
                <c:pt idx="9279">
                  <c:v>44229.177071759303</c:v>
                </c:pt>
                <c:pt idx="9280">
                  <c:v>44229.187488425901</c:v>
                </c:pt>
                <c:pt idx="9281">
                  <c:v>44229.197905092602</c:v>
                </c:pt>
                <c:pt idx="9282">
                  <c:v>44229.208321759303</c:v>
                </c:pt>
                <c:pt idx="9283">
                  <c:v>44229.218738425901</c:v>
                </c:pt>
                <c:pt idx="9284">
                  <c:v>44229.229155092602</c:v>
                </c:pt>
                <c:pt idx="9285">
                  <c:v>44229.239571759303</c:v>
                </c:pt>
                <c:pt idx="9286">
                  <c:v>44229.249988425901</c:v>
                </c:pt>
                <c:pt idx="9287">
                  <c:v>44229.260405092602</c:v>
                </c:pt>
                <c:pt idx="9288">
                  <c:v>44229.270821759303</c:v>
                </c:pt>
                <c:pt idx="9289">
                  <c:v>44229.281238425901</c:v>
                </c:pt>
                <c:pt idx="9290">
                  <c:v>44229.291655092602</c:v>
                </c:pt>
                <c:pt idx="9291">
                  <c:v>44229.302071759303</c:v>
                </c:pt>
                <c:pt idx="9292">
                  <c:v>44229.312488425901</c:v>
                </c:pt>
                <c:pt idx="9293">
                  <c:v>44229.322905092602</c:v>
                </c:pt>
                <c:pt idx="9294">
                  <c:v>44229.333321759303</c:v>
                </c:pt>
                <c:pt idx="9295">
                  <c:v>44229.343738425901</c:v>
                </c:pt>
                <c:pt idx="9296">
                  <c:v>44229.354155092602</c:v>
                </c:pt>
                <c:pt idx="9297">
                  <c:v>44229.364571759303</c:v>
                </c:pt>
                <c:pt idx="9298">
                  <c:v>44229.374988425901</c:v>
                </c:pt>
                <c:pt idx="9299">
                  <c:v>44229.385405092602</c:v>
                </c:pt>
                <c:pt idx="9300">
                  <c:v>44229.395821759303</c:v>
                </c:pt>
                <c:pt idx="9301">
                  <c:v>44229.406238425901</c:v>
                </c:pt>
                <c:pt idx="9302">
                  <c:v>44229.416655092602</c:v>
                </c:pt>
                <c:pt idx="9303">
                  <c:v>44229.427071759303</c:v>
                </c:pt>
                <c:pt idx="9304">
                  <c:v>44229.437488425901</c:v>
                </c:pt>
                <c:pt idx="9305">
                  <c:v>44229.447905092602</c:v>
                </c:pt>
                <c:pt idx="9306">
                  <c:v>44229.458321759303</c:v>
                </c:pt>
                <c:pt idx="9307">
                  <c:v>44229.468738425901</c:v>
                </c:pt>
                <c:pt idx="9308">
                  <c:v>44229.479155092602</c:v>
                </c:pt>
                <c:pt idx="9309">
                  <c:v>44229.489571759303</c:v>
                </c:pt>
                <c:pt idx="9310">
                  <c:v>44229.499988425901</c:v>
                </c:pt>
                <c:pt idx="9311">
                  <c:v>44229.510405092602</c:v>
                </c:pt>
                <c:pt idx="9312">
                  <c:v>44229.520821759303</c:v>
                </c:pt>
                <c:pt idx="9313">
                  <c:v>44229.531238425901</c:v>
                </c:pt>
                <c:pt idx="9314">
                  <c:v>44229.541655092602</c:v>
                </c:pt>
                <c:pt idx="9315">
                  <c:v>44229.552071759303</c:v>
                </c:pt>
                <c:pt idx="9316">
                  <c:v>44229.562488425901</c:v>
                </c:pt>
                <c:pt idx="9317">
                  <c:v>44229.572905092602</c:v>
                </c:pt>
                <c:pt idx="9318">
                  <c:v>44229.583321759303</c:v>
                </c:pt>
                <c:pt idx="9319">
                  <c:v>44229.593738425901</c:v>
                </c:pt>
                <c:pt idx="9320">
                  <c:v>44229.604155092602</c:v>
                </c:pt>
                <c:pt idx="9321">
                  <c:v>44229.614571759303</c:v>
                </c:pt>
                <c:pt idx="9322">
                  <c:v>44229.624988425901</c:v>
                </c:pt>
                <c:pt idx="9323">
                  <c:v>44229.635405092602</c:v>
                </c:pt>
                <c:pt idx="9324">
                  <c:v>44229.645821759303</c:v>
                </c:pt>
                <c:pt idx="9325">
                  <c:v>44229.656238425901</c:v>
                </c:pt>
                <c:pt idx="9326">
                  <c:v>44229.666655092602</c:v>
                </c:pt>
                <c:pt idx="9327">
                  <c:v>44229.677071759303</c:v>
                </c:pt>
                <c:pt idx="9328">
                  <c:v>44229.687488425901</c:v>
                </c:pt>
                <c:pt idx="9329">
                  <c:v>44229.697905092602</c:v>
                </c:pt>
                <c:pt idx="9330">
                  <c:v>44229.708321759303</c:v>
                </c:pt>
                <c:pt idx="9331">
                  <c:v>44229.718738425901</c:v>
                </c:pt>
                <c:pt idx="9332">
                  <c:v>44229.729155092602</c:v>
                </c:pt>
                <c:pt idx="9333">
                  <c:v>44229.739571759303</c:v>
                </c:pt>
                <c:pt idx="9334">
                  <c:v>44229.749988425901</c:v>
                </c:pt>
                <c:pt idx="9335">
                  <c:v>44229.760405092602</c:v>
                </c:pt>
                <c:pt idx="9336">
                  <c:v>44229.770821759303</c:v>
                </c:pt>
                <c:pt idx="9337">
                  <c:v>44229.781238425901</c:v>
                </c:pt>
                <c:pt idx="9338">
                  <c:v>44229.791655092602</c:v>
                </c:pt>
                <c:pt idx="9339">
                  <c:v>44229.802071759303</c:v>
                </c:pt>
                <c:pt idx="9340">
                  <c:v>44229.812488425901</c:v>
                </c:pt>
                <c:pt idx="9341">
                  <c:v>44229.822905092602</c:v>
                </c:pt>
                <c:pt idx="9342">
                  <c:v>44229.833321759303</c:v>
                </c:pt>
                <c:pt idx="9343">
                  <c:v>44229.843738425901</c:v>
                </c:pt>
                <c:pt idx="9344">
                  <c:v>44229.854155092602</c:v>
                </c:pt>
                <c:pt idx="9345">
                  <c:v>44229.864571759303</c:v>
                </c:pt>
                <c:pt idx="9346">
                  <c:v>44229.874988425901</c:v>
                </c:pt>
                <c:pt idx="9347">
                  <c:v>44229.885405092602</c:v>
                </c:pt>
                <c:pt idx="9348">
                  <c:v>44229.895821759303</c:v>
                </c:pt>
                <c:pt idx="9349">
                  <c:v>44229.906238425901</c:v>
                </c:pt>
                <c:pt idx="9350">
                  <c:v>44229.916655092602</c:v>
                </c:pt>
                <c:pt idx="9351">
                  <c:v>44229.927071759303</c:v>
                </c:pt>
                <c:pt idx="9352">
                  <c:v>44229.937488425901</c:v>
                </c:pt>
                <c:pt idx="9353">
                  <c:v>44229.947905092602</c:v>
                </c:pt>
                <c:pt idx="9354">
                  <c:v>44229.958321759303</c:v>
                </c:pt>
                <c:pt idx="9355">
                  <c:v>44229.968738425901</c:v>
                </c:pt>
                <c:pt idx="9356">
                  <c:v>44229.979155092602</c:v>
                </c:pt>
                <c:pt idx="9357">
                  <c:v>44229.989571759303</c:v>
                </c:pt>
                <c:pt idx="9358">
                  <c:v>44229.999988425901</c:v>
                </c:pt>
                <c:pt idx="9359">
                  <c:v>44230.010405092602</c:v>
                </c:pt>
                <c:pt idx="9360">
                  <c:v>44230.020821759303</c:v>
                </c:pt>
                <c:pt idx="9361">
                  <c:v>44230.031238425901</c:v>
                </c:pt>
                <c:pt idx="9362">
                  <c:v>44230.041655092602</c:v>
                </c:pt>
                <c:pt idx="9363">
                  <c:v>44230.052071759303</c:v>
                </c:pt>
                <c:pt idx="9364">
                  <c:v>44230.062488425901</c:v>
                </c:pt>
                <c:pt idx="9365">
                  <c:v>44230.072905092602</c:v>
                </c:pt>
                <c:pt idx="9366">
                  <c:v>44230.083321759303</c:v>
                </c:pt>
                <c:pt idx="9367">
                  <c:v>44230.093738425901</c:v>
                </c:pt>
                <c:pt idx="9368">
                  <c:v>44230.104155092602</c:v>
                </c:pt>
                <c:pt idx="9369">
                  <c:v>44230.114571759303</c:v>
                </c:pt>
                <c:pt idx="9370">
                  <c:v>44230.124988425901</c:v>
                </c:pt>
                <c:pt idx="9371">
                  <c:v>44230.135405092602</c:v>
                </c:pt>
                <c:pt idx="9372">
                  <c:v>44230.145821759303</c:v>
                </c:pt>
                <c:pt idx="9373">
                  <c:v>44230.156238425901</c:v>
                </c:pt>
                <c:pt idx="9374">
                  <c:v>44230.166655092602</c:v>
                </c:pt>
                <c:pt idx="9375">
                  <c:v>44230.177071759303</c:v>
                </c:pt>
                <c:pt idx="9376">
                  <c:v>44230.187488425901</c:v>
                </c:pt>
                <c:pt idx="9377">
                  <c:v>44230.197905092602</c:v>
                </c:pt>
                <c:pt idx="9378">
                  <c:v>44230.208321759303</c:v>
                </c:pt>
                <c:pt idx="9379">
                  <c:v>44230.218738425901</c:v>
                </c:pt>
                <c:pt idx="9380">
                  <c:v>44230.229155092602</c:v>
                </c:pt>
                <c:pt idx="9381">
                  <c:v>44230.239571759303</c:v>
                </c:pt>
                <c:pt idx="9382">
                  <c:v>44230.249988425901</c:v>
                </c:pt>
                <c:pt idx="9383">
                  <c:v>44230.260405092602</c:v>
                </c:pt>
                <c:pt idx="9384">
                  <c:v>44230.270821759303</c:v>
                </c:pt>
                <c:pt idx="9385">
                  <c:v>44230.281238425901</c:v>
                </c:pt>
                <c:pt idx="9386">
                  <c:v>44230.291655092602</c:v>
                </c:pt>
                <c:pt idx="9387">
                  <c:v>44230.302071759303</c:v>
                </c:pt>
                <c:pt idx="9388">
                  <c:v>44230.312488425901</c:v>
                </c:pt>
                <c:pt idx="9389">
                  <c:v>44230.322905092602</c:v>
                </c:pt>
                <c:pt idx="9390">
                  <c:v>44230.333321759303</c:v>
                </c:pt>
                <c:pt idx="9391">
                  <c:v>44230.343738425901</c:v>
                </c:pt>
                <c:pt idx="9392">
                  <c:v>44230.354155092602</c:v>
                </c:pt>
                <c:pt idx="9393">
                  <c:v>44230.364571759303</c:v>
                </c:pt>
                <c:pt idx="9394">
                  <c:v>44230.374988425901</c:v>
                </c:pt>
                <c:pt idx="9395">
                  <c:v>44230.385405092602</c:v>
                </c:pt>
                <c:pt idx="9396">
                  <c:v>44230.395821759303</c:v>
                </c:pt>
                <c:pt idx="9397">
                  <c:v>44230.406238425901</c:v>
                </c:pt>
                <c:pt idx="9398">
                  <c:v>44230.416655092602</c:v>
                </c:pt>
                <c:pt idx="9399">
                  <c:v>44230.427071759303</c:v>
                </c:pt>
                <c:pt idx="9400">
                  <c:v>44230.437488425901</c:v>
                </c:pt>
                <c:pt idx="9401">
                  <c:v>44230.447905092602</c:v>
                </c:pt>
                <c:pt idx="9402">
                  <c:v>44230.458321759303</c:v>
                </c:pt>
                <c:pt idx="9403">
                  <c:v>44230.468738425901</c:v>
                </c:pt>
                <c:pt idx="9404">
                  <c:v>44230.479155092602</c:v>
                </c:pt>
                <c:pt idx="9405">
                  <c:v>44230.489571759303</c:v>
                </c:pt>
                <c:pt idx="9406">
                  <c:v>44230.499988425901</c:v>
                </c:pt>
                <c:pt idx="9407">
                  <c:v>44230.510405092602</c:v>
                </c:pt>
                <c:pt idx="9408">
                  <c:v>44230.520821759303</c:v>
                </c:pt>
                <c:pt idx="9409">
                  <c:v>44230.531238425901</c:v>
                </c:pt>
                <c:pt idx="9410">
                  <c:v>44230.541655092602</c:v>
                </c:pt>
                <c:pt idx="9411">
                  <c:v>44230.552071759303</c:v>
                </c:pt>
                <c:pt idx="9412">
                  <c:v>44230.562488425901</c:v>
                </c:pt>
                <c:pt idx="9413">
                  <c:v>44230.572905092602</c:v>
                </c:pt>
                <c:pt idx="9414">
                  <c:v>44230.583321759303</c:v>
                </c:pt>
                <c:pt idx="9415">
                  <c:v>44230.593738425901</c:v>
                </c:pt>
                <c:pt idx="9416">
                  <c:v>44230.604155092602</c:v>
                </c:pt>
                <c:pt idx="9417">
                  <c:v>44230.614571759303</c:v>
                </c:pt>
                <c:pt idx="9418">
                  <c:v>44230.624988425901</c:v>
                </c:pt>
                <c:pt idx="9419">
                  <c:v>44230.635405092602</c:v>
                </c:pt>
                <c:pt idx="9420">
                  <c:v>44230.645821759303</c:v>
                </c:pt>
                <c:pt idx="9421">
                  <c:v>44230.656238425901</c:v>
                </c:pt>
                <c:pt idx="9422">
                  <c:v>44230.666655092602</c:v>
                </c:pt>
                <c:pt idx="9423">
                  <c:v>44230.677071759303</c:v>
                </c:pt>
                <c:pt idx="9424">
                  <c:v>44230.687488425901</c:v>
                </c:pt>
                <c:pt idx="9425">
                  <c:v>44230.697905092602</c:v>
                </c:pt>
                <c:pt idx="9426">
                  <c:v>44230.708321759303</c:v>
                </c:pt>
                <c:pt idx="9427">
                  <c:v>44230.718738425901</c:v>
                </c:pt>
                <c:pt idx="9428">
                  <c:v>44230.729155092602</c:v>
                </c:pt>
                <c:pt idx="9429">
                  <c:v>44230.739571759303</c:v>
                </c:pt>
                <c:pt idx="9430">
                  <c:v>44230.749988425901</c:v>
                </c:pt>
                <c:pt idx="9431">
                  <c:v>44230.760405092602</c:v>
                </c:pt>
                <c:pt idx="9432">
                  <c:v>44230.770821759303</c:v>
                </c:pt>
                <c:pt idx="9433">
                  <c:v>44230.781238425901</c:v>
                </c:pt>
                <c:pt idx="9434">
                  <c:v>44230.791655092602</c:v>
                </c:pt>
                <c:pt idx="9435">
                  <c:v>44230.802071759303</c:v>
                </c:pt>
                <c:pt idx="9436">
                  <c:v>44230.812488425901</c:v>
                </c:pt>
                <c:pt idx="9437">
                  <c:v>44230.822905092602</c:v>
                </c:pt>
                <c:pt idx="9438">
                  <c:v>44230.833321759303</c:v>
                </c:pt>
                <c:pt idx="9439">
                  <c:v>44230.843738425901</c:v>
                </c:pt>
                <c:pt idx="9440">
                  <c:v>44230.854155092602</c:v>
                </c:pt>
                <c:pt idx="9441">
                  <c:v>44230.864571759303</c:v>
                </c:pt>
                <c:pt idx="9442">
                  <c:v>44230.874988425901</c:v>
                </c:pt>
                <c:pt idx="9443">
                  <c:v>44230.885405092602</c:v>
                </c:pt>
                <c:pt idx="9444">
                  <c:v>44230.895821759303</c:v>
                </c:pt>
                <c:pt idx="9445">
                  <c:v>44230.906238425901</c:v>
                </c:pt>
                <c:pt idx="9446">
                  <c:v>44230.916655092602</c:v>
                </c:pt>
                <c:pt idx="9447">
                  <c:v>44230.927071759303</c:v>
                </c:pt>
                <c:pt idx="9448">
                  <c:v>44230.937488425901</c:v>
                </c:pt>
                <c:pt idx="9449">
                  <c:v>44230.947905092602</c:v>
                </c:pt>
                <c:pt idx="9450">
                  <c:v>44230.958321759303</c:v>
                </c:pt>
                <c:pt idx="9451">
                  <c:v>44230.968738425901</c:v>
                </c:pt>
                <c:pt idx="9452">
                  <c:v>44230.979155092602</c:v>
                </c:pt>
                <c:pt idx="9453">
                  <c:v>44230.989571759303</c:v>
                </c:pt>
                <c:pt idx="9454">
                  <c:v>44230.999988425901</c:v>
                </c:pt>
                <c:pt idx="9455">
                  <c:v>44231.010405092602</c:v>
                </c:pt>
                <c:pt idx="9456">
                  <c:v>44231.020821759303</c:v>
                </c:pt>
                <c:pt idx="9457">
                  <c:v>44231.031238425901</c:v>
                </c:pt>
                <c:pt idx="9458">
                  <c:v>44231.041655092602</c:v>
                </c:pt>
                <c:pt idx="9459">
                  <c:v>44231.052071759303</c:v>
                </c:pt>
                <c:pt idx="9460">
                  <c:v>44231.062488425901</c:v>
                </c:pt>
                <c:pt idx="9461">
                  <c:v>44231.072905092602</c:v>
                </c:pt>
                <c:pt idx="9462">
                  <c:v>44231.083321759303</c:v>
                </c:pt>
                <c:pt idx="9463">
                  <c:v>44231.093738425901</c:v>
                </c:pt>
                <c:pt idx="9464">
                  <c:v>44231.104155092602</c:v>
                </c:pt>
                <c:pt idx="9465">
                  <c:v>44231.114571759303</c:v>
                </c:pt>
                <c:pt idx="9466">
                  <c:v>44231.124988425901</c:v>
                </c:pt>
                <c:pt idx="9467">
                  <c:v>44231.135405092602</c:v>
                </c:pt>
                <c:pt idx="9468">
                  <c:v>44231.145821759303</c:v>
                </c:pt>
                <c:pt idx="9469">
                  <c:v>44231.156238425901</c:v>
                </c:pt>
                <c:pt idx="9470">
                  <c:v>44231.166655092602</c:v>
                </c:pt>
                <c:pt idx="9471">
                  <c:v>44231.177071759303</c:v>
                </c:pt>
                <c:pt idx="9472">
                  <c:v>44231.187488425901</c:v>
                </c:pt>
                <c:pt idx="9473">
                  <c:v>44231.197905092602</c:v>
                </c:pt>
                <c:pt idx="9474">
                  <c:v>44231.208321759303</c:v>
                </c:pt>
                <c:pt idx="9475">
                  <c:v>44231.218738425901</c:v>
                </c:pt>
                <c:pt idx="9476">
                  <c:v>44231.229155092602</c:v>
                </c:pt>
                <c:pt idx="9477">
                  <c:v>44231.239571759303</c:v>
                </c:pt>
                <c:pt idx="9478">
                  <c:v>44231.249988425901</c:v>
                </c:pt>
                <c:pt idx="9479">
                  <c:v>44231.260405092602</c:v>
                </c:pt>
                <c:pt idx="9480">
                  <c:v>44231.270821759303</c:v>
                </c:pt>
                <c:pt idx="9481">
                  <c:v>44231.281238425901</c:v>
                </c:pt>
                <c:pt idx="9482">
                  <c:v>44231.291655092602</c:v>
                </c:pt>
                <c:pt idx="9483">
                  <c:v>44231.302071759303</c:v>
                </c:pt>
                <c:pt idx="9484">
                  <c:v>44231.312488425901</c:v>
                </c:pt>
                <c:pt idx="9485">
                  <c:v>44231.322905092602</c:v>
                </c:pt>
                <c:pt idx="9486">
                  <c:v>44231.333321759303</c:v>
                </c:pt>
                <c:pt idx="9487">
                  <c:v>44231.343738425901</c:v>
                </c:pt>
                <c:pt idx="9488">
                  <c:v>44231.354155092602</c:v>
                </c:pt>
                <c:pt idx="9489">
                  <c:v>44231.364571759303</c:v>
                </c:pt>
                <c:pt idx="9490">
                  <c:v>44231.374988425901</c:v>
                </c:pt>
                <c:pt idx="9491">
                  <c:v>44231.385405092602</c:v>
                </c:pt>
                <c:pt idx="9492">
                  <c:v>44231.395821759303</c:v>
                </c:pt>
                <c:pt idx="9493">
                  <c:v>44231.406238425901</c:v>
                </c:pt>
                <c:pt idx="9494">
                  <c:v>44231.416655092602</c:v>
                </c:pt>
                <c:pt idx="9495">
                  <c:v>44231.427071759303</c:v>
                </c:pt>
                <c:pt idx="9496">
                  <c:v>44231.437488425901</c:v>
                </c:pt>
                <c:pt idx="9497">
                  <c:v>44231.447905092602</c:v>
                </c:pt>
                <c:pt idx="9498">
                  <c:v>44231.458321759303</c:v>
                </c:pt>
                <c:pt idx="9499">
                  <c:v>44231.468738425901</c:v>
                </c:pt>
                <c:pt idx="9500">
                  <c:v>44231.479155092602</c:v>
                </c:pt>
                <c:pt idx="9501">
                  <c:v>44231.489571759303</c:v>
                </c:pt>
                <c:pt idx="9502">
                  <c:v>44231.499988425901</c:v>
                </c:pt>
                <c:pt idx="9503">
                  <c:v>44231.510405092602</c:v>
                </c:pt>
                <c:pt idx="9504">
                  <c:v>44231.520821759303</c:v>
                </c:pt>
                <c:pt idx="9505">
                  <c:v>44231.531238425901</c:v>
                </c:pt>
                <c:pt idx="9506">
                  <c:v>44231.541655092602</c:v>
                </c:pt>
                <c:pt idx="9507">
                  <c:v>44231.552071759303</c:v>
                </c:pt>
                <c:pt idx="9508">
                  <c:v>44231.562488425901</c:v>
                </c:pt>
                <c:pt idx="9509">
                  <c:v>44231.572905092602</c:v>
                </c:pt>
                <c:pt idx="9510">
                  <c:v>44231.583321759303</c:v>
                </c:pt>
                <c:pt idx="9511">
                  <c:v>44231.593738425901</c:v>
                </c:pt>
                <c:pt idx="9512">
                  <c:v>44231.604155092602</c:v>
                </c:pt>
                <c:pt idx="9513">
                  <c:v>44231.614571759303</c:v>
                </c:pt>
                <c:pt idx="9514">
                  <c:v>44231.624988425901</c:v>
                </c:pt>
                <c:pt idx="9515">
                  <c:v>44231.635405092602</c:v>
                </c:pt>
                <c:pt idx="9516">
                  <c:v>44231.645821759303</c:v>
                </c:pt>
                <c:pt idx="9517">
                  <c:v>44231.656238425901</c:v>
                </c:pt>
                <c:pt idx="9518">
                  <c:v>44231.666655092602</c:v>
                </c:pt>
                <c:pt idx="9519">
                  <c:v>44231.677071759303</c:v>
                </c:pt>
                <c:pt idx="9520">
                  <c:v>44231.687488425901</c:v>
                </c:pt>
                <c:pt idx="9521">
                  <c:v>44231.697905092602</c:v>
                </c:pt>
                <c:pt idx="9522">
                  <c:v>44231.708321759303</c:v>
                </c:pt>
                <c:pt idx="9523">
                  <c:v>44231.718738425901</c:v>
                </c:pt>
                <c:pt idx="9524">
                  <c:v>44231.729155092602</c:v>
                </c:pt>
                <c:pt idx="9525">
                  <c:v>44231.739571759303</c:v>
                </c:pt>
                <c:pt idx="9526">
                  <c:v>44231.749988425901</c:v>
                </c:pt>
                <c:pt idx="9527">
                  <c:v>44231.760405092602</c:v>
                </c:pt>
                <c:pt idx="9528">
                  <c:v>44231.770821759303</c:v>
                </c:pt>
                <c:pt idx="9529">
                  <c:v>44231.781238425901</c:v>
                </c:pt>
                <c:pt idx="9530">
                  <c:v>44231.791655092602</c:v>
                </c:pt>
                <c:pt idx="9531">
                  <c:v>44231.802071759303</c:v>
                </c:pt>
                <c:pt idx="9532">
                  <c:v>44231.812488425901</c:v>
                </c:pt>
                <c:pt idx="9533">
                  <c:v>44231.822905092602</c:v>
                </c:pt>
                <c:pt idx="9534">
                  <c:v>44231.833321759303</c:v>
                </c:pt>
                <c:pt idx="9535">
                  <c:v>44231.843738425901</c:v>
                </c:pt>
                <c:pt idx="9536">
                  <c:v>44231.854155092602</c:v>
                </c:pt>
                <c:pt idx="9537">
                  <c:v>44231.864571759303</c:v>
                </c:pt>
                <c:pt idx="9538">
                  <c:v>44231.874988425901</c:v>
                </c:pt>
                <c:pt idx="9539">
                  <c:v>44231.885405092602</c:v>
                </c:pt>
                <c:pt idx="9540">
                  <c:v>44231.895821759303</c:v>
                </c:pt>
                <c:pt idx="9541">
                  <c:v>44231.906238425901</c:v>
                </c:pt>
                <c:pt idx="9542">
                  <c:v>44231.916655092602</c:v>
                </c:pt>
                <c:pt idx="9543">
                  <c:v>44231.927071759303</c:v>
                </c:pt>
                <c:pt idx="9544">
                  <c:v>44231.937488425901</c:v>
                </c:pt>
                <c:pt idx="9545">
                  <c:v>44231.947905092602</c:v>
                </c:pt>
                <c:pt idx="9546">
                  <c:v>44231.958321759303</c:v>
                </c:pt>
                <c:pt idx="9547">
                  <c:v>44231.968738425901</c:v>
                </c:pt>
                <c:pt idx="9548">
                  <c:v>44231.979155092602</c:v>
                </c:pt>
                <c:pt idx="9549">
                  <c:v>44231.989571759303</c:v>
                </c:pt>
                <c:pt idx="9550">
                  <c:v>44231.999988425901</c:v>
                </c:pt>
                <c:pt idx="9551">
                  <c:v>44232.010405092602</c:v>
                </c:pt>
                <c:pt idx="9552">
                  <c:v>44232.020821759303</c:v>
                </c:pt>
                <c:pt idx="9553">
                  <c:v>44232.031238425901</c:v>
                </c:pt>
                <c:pt idx="9554">
                  <c:v>44232.041655092602</c:v>
                </c:pt>
                <c:pt idx="9555">
                  <c:v>44232.052071759303</c:v>
                </c:pt>
                <c:pt idx="9556">
                  <c:v>44232.062488425901</c:v>
                </c:pt>
                <c:pt idx="9557">
                  <c:v>44232.072905092602</c:v>
                </c:pt>
                <c:pt idx="9558">
                  <c:v>44232.083321759303</c:v>
                </c:pt>
                <c:pt idx="9559">
                  <c:v>44232.093738425901</c:v>
                </c:pt>
                <c:pt idx="9560">
                  <c:v>44232.104155092602</c:v>
                </c:pt>
                <c:pt idx="9561">
                  <c:v>44232.114571759303</c:v>
                </c:pt>
                <c:pt idx="9562">
                  <c:v>44232.124988425901</c:v>
                </c:pt>
                <c:pt idx="9563">
                  <c:v>44232.135405092602</c:v>
                </c:pt>
                <c:pt idx="9564">
                  <c:v>44232.145821759303</c:v>
                </c:pt>
                <c:pt idx="9565">
                  <c:v>44232.156238425901</c:v>
                </c:pt>
                <c:pt idx="9566">
                  <c:v>44232.166655092602</c:v>
                </c:pt>
                <c:pt idx="9567">
                  <c:v>44232.177071759303</c:v>
                </c:pt>
                <c:pt idx="9568">
                  <c:v>44232.187488425901</c:v>
                </c:pt>
                <c:pt idx="9569">
                  <c:v>44232.197905092602</c:v>
                </c:pt>
                <c:pt idx="9570">
                  <c:v>44232.208321759303</c:v>
                </c:pt>
                <c:pt idx="9571">
                  <c:v>44232.218738425901</c:v>
                </c:pt>
                <c:pt idx="9572">
                  <c:v>44232.229155092602</c:v>
                </c:pt>
                <c:pt idx="9573">
                  <c:v>44232.239571759303</c:v>
                </c:pt>
                <c:pt idx="9574">
                  <c:v>44232.249988425901</c:v>
                </c:pt>
                <c:pt idx="9575">
                  <c:v>44232.260405092602</c:v>
                </c:pt>
                <c:pt idx="9576">
                  <c:v>44232.270821759303</c:v>
                </c:pt>
                <c:pt idx="9577">
                  <c:v>44232.281238425901</c:v>
                </c:pt>
                <c:pt idx="9578">
                  <c:v>44232.291655092602</c:v>
                </c:pt>
                <c:pt idx="9579">
                  <c:v>44232.302071759303</c:v>
                </c:pt>
                <c:pt idx="9580">
                  <c:v>44232.312488425901</c:v>
                </c:pt>
                <c:pt idx="9581">
                  <c:v>44232.322905092602</c:v>
                </c:pt>
                <c:pt idx="9582">
                  <c:v>44232.333321759303</c:v>
                </c:pt>
                <c:pt idx="9583">
                  <c:v>44232.343738425901</c:v>
                </c:pt>
                <c:pt idx="9584">
                  <c:v>44232.354155092602</c:v>
                </c:pt>
                <c:pt idx="9585">
                  <c:v>44232.364571759303</c:v>
                </c:pt>
                <c:pt idx="9586">
                  <c:v>44232.374988425901</c:v>
                </c:pt>
                <c:pt idx="9587">
                  <c:v>44232.385405092602</c:v>
                </c:pt>
                <c:pt idx="9588">
                  <c:v>44232.395821759303</c:v>
                </c:pt>
                <c:pt idx="9589">
                  <c:v>44232.406238425901</c:v>
                </c:pt>
                <c:pt idx="9590">
                  <c:v>44232.416655092602</c:v>
                </c:pt>
                <c:pt idx="9591">
                  <c:v>44232.427071759303</c:v>
                </c:pt>
                <c:pt idx="9592">
                  <c:v>44232.437488425901</c:v>
                </c:pt>
                <c:pt idx="9593">
                  <c:v>44232.447905092602</c:v>
                </c:pt>
                <c:pt idx="9594">
                  <c:v>44232.458321759303</c:v>
                </c:pt>
                <c:pt idx="9595">
                  <c:v>44232.468738425901</c:v>
                </c:pt>
                <c:pt idx="9596">
                  <c:v>44232.479155092602</c:v>
                </c:pt>
                <c:pt idx="9597">
                  <c:v>44232.489571759303</c:v>
                </c:pt>
                <c:pt idx="9598">
                  <c:v>44232.499988425901</c:v>
                </c:pt>
                <c:pt idx="9599">
                  <c:v>44232.510405092602</c:v>
                </c:pt>
                <c:pt idx="9600">
                  <c:v>44232.520821759303</c:v>
                </c:pt>
                <c:pt idx="9601">
                  <c:v>44232.531238425901</c:v>
                </c:pt>
                <c:pt idx="9602">
                  <c:v>44232.541655092602</c:v>
                </c:pt>
                <c:pt idx="9603">
                  <c:v>44232.552071759303</c:v>
                </c:pt>
                <c:pt idx="9604">
                  <c:v>44232.562488425901</c:v>
                </c:pt>
                <c:pt idx="9605">
                  <c:v>44232.572905092602</c:v>
                </c:pt>
                <c:pt idx="9606">
                  <c:v>44232.583321759303</c:v>
                </c:pt>
                <c:pt idx="9607">
                  <c:v>44232.593738425901</c:v>
                </c:pt>
                <c:pt idx="9608">
                  <c:v>44232.604155092602</c:v>
                </c:pt>
                <c:pt idx="9609">
                  <c:v>44232.614571759303</c:v>
                </c:pt>
                <c:pt idx="9610">
                  <c:v>44232.624988425901</c:v>
                </c:pt>
                <c:pt idx="9611">
                  <c:v>44232.635405092602</c:v>
                </c:pt>
                <c:pt idx="9612">
                  <c:v>44232.645821759303</c:v>
                </c:pt>
                <c:pt idx="9613">
                  <c:v>44232.656238425901</c:v>
                </c:pt>
                <c:pt idx="9614">
                  <c:v>44232.666655092602</c:v>
                </c:pt>
                <c:pt idx="9615">
                  <c:v>44232.677071759303</c:v>
                </c:pt>
                <c:pt idx="9616">
                  <c:v>44232.687488425901</c:v>
                </c:pt>
                <c:pt idx="9617">
                  <c:v>44232.697905092602</c:v>
                </c:pt>
                <c:pt idx="9618">
                  <c:v>44232.708321759303</c:v>
                </c:pt>
                <c:pt idx="9619">
                  <c:v>44232.718738425901</c:v>
                </c:pt>
                <c:pt idx="9620">
                  <c:v>44232.729155092602</c:v>
                </c:pt>
                <c:pt idx="9621">
                  <c:v>44232.739571759303</c:v>
                </c:pt>
                <c:pt idx="9622">
                  <c:v>44232.749988425901</c:v>
                </c:pt>
                <c:pt idx="9623">
                  <c:v>44232.760405092602</c:v>
                </c:pt>
                <c:pt idx="9624">
                  <c:v>44232.770821759303</c:v>
                </c:pt>
                <c:pt idx="9625">
                  <c:v>44232.781238425901</c:v>
                </c:pt>
                <c:pt idx="9626">
                  <c:v>44232.791655092602</c:v>
                </c:pt>
                <c:pt idx="9627">
                  <c:v>44232.802071759303</c:v>
                </c:pt>
                <c:pt idx="9628">
                  <c:v>44232.812488425901</c:v>
                </c:pt>
                <c:pt idx="9629">
                  <c:v>44232.822905092602</c:v>
                </c:pt>
                <c:pt idx="9630">
                  <c:v>44232.833321759303</c:v>
                </c:pt>
                <c:pt idx="9631">
                  <c:v>44232.843738425901</c:v>
                </c:pt>
                <c:pt idx="9632">
                  <c:v>44232.854155092602</c:v>
                </c:pt>
                <c:pt idx="9633">
                  <c:v>44232.864571759303</c:v>
                </c:pt>
                <c:pt idx="9634">
                  <c:v>44232.874988425901</c:v>
                </c:pt>
                <c:pt idx="9635">
                  <c:v>44232.885405092602</c:v>
                </c:pt>
                <c:pt idx="9636">
                  <c:v>44232.895821759303</c:v>
                </c:pt>
                <c:pt idx="9637">
                  <c:v>44232.906238425901</c:v>
                </c:pt>
                <c:pt idx="9638">
                  <c:v>44232.916655092602</c:v>
                </c:pt>
                <c:pt idx="9639">
                  <c:v>44232.927071759303</c:v>
                </c:pt>
                <c:pt idx="9640">
                  <c:v>44232.937488425901</c:v>
                </c:pt>
                <c:pt idx="9641">
                  <c:v>44232.947905092602</c:v>
                </c:pt>
                <c:pt idx="9642">
                  <c:v>44232.958321759303</c:v>
                </c:pt>
                <c:pt idx="9643">
                  <c:v>44232.968738425901</c:v>
                </c:pt>
                <c:pt idx="9644">
                  <c:v>44232.979155092602</c:v>
                </c:pt>
                <c:pt idx="9645">
                  <c:v>44232.989571759303</c:v>
                </c:pt>
                <c:pt idx="9646">
                  <c:v>44232.999988425901</c:v>
                </c:pt>
                <c:pt idx="9647">
                  <c:v>44233.010405092602</c:v>
                </c:pt>
                <c:pt idx="9648">
                  <c:v>44233.020821759303</c:v>
                </c:pt>
                <c:pt idx="9649">
                  <c:v>44233.031238425901</c:v>
                </c:pt>
                <c:pt idx="9650">
                  <c:v>44233.041655092602</c:v>
                </c:pt>
                <c:pt idx="9651">
                  <c:v>44233.052071759303</c:v>
                </c:pt>
                <c:pt idx="9652">
                  <c:v>44233.062488425901</c:v>
                </c:pt>
                <c:pt idx="9653">
                  <c:v>44233.072905092602</c:v>
                </c:pt>
                <c:pt idx="9654">
                  <c:v>44233.083321759303</c:v>
                </c:pt>
                <c:pt idx="9655">
                  <c:v>44233.093738425901</c:v>
                </c:pt>
                <c:pt idx="9656">
                  <c:v>44233.104155092602</c:v>
                </c:pt>
                <c:pt idx="9657">
                  <c:v>44233.114571759303</c:v>
                </c:pt>
                <c:pt idx="9658">
                  <c:v>44233.124988425901</c:v>
                </c:pt>
                <c:pt idx="9659">
                  <c:v>44233.135405092602</c:v>
                </c:pt>
                <c:pt idx="9660">
                  <c:v>44233.145821759303</c:v>
                </c:pt>
                <c:pt idx="9661">
                  <c:v>44233.156238425901</c:v>
                </c:pt>
                <c:pt idx="9662">
                  <c:v>44233.166655092602</c:v>
                </c:pt>
                <c:pt idx="9663">
                  <c:v>44233.177071759303</c:v>
                </c:pt>
                <c:pt idx="9664">
                  <c:v>44233.187488425901</c:v>
                </c:pt>
                <c:pt idx="9665">
                  <c:v>44233.197905092602</c:v>
                </c:pt>
                <c:pt idx="9666">
                  <c:v>44233.208321759303</c:v>
                </c:pt>
                <c:pt idx="9667">
                  <c:v>44233.218738425901</c:v>
                </c:pt>
                <c:pt idx="9668">
                  <c:v>44233.229155092602</c:v>
                </c:pt>
                <c:pt idx="9669">
                  <c:v>44233.239571759303</c:v>
                </c:pt>
                <c:pt idx="9670">
                  <c:v>44233.249988425901</c:v>
                </c:pt>
                <c:pt idx="9671">
                  <c:v>44233.260405092602</c:v>
                </c:pt>
                <c:pt idx="9672">
                  <c:v>44233.270821759303</c:v>
                </c:pt>
                <c:pt idx="9673">
                  <c:v>44233.281238425901</c:v>
                </c:pt>
                <c:pt idx="9674">
                  <c:v>44233.291655092602</c:v>
                </c:pt>
                <c:pt idx="9675">
                  <c:v>44233.302071759303</c:v>
                </c:pt>
                <c:pt idx="9676">
                  <c:v>44233.312488425901</c:v>
                </c:pt>
                <c:pt idx="9677">
                  <c:v>44233.322905092602</c:v>
                </c:pt>
                <c:pt idx="9678">
                  <c:v>44233.333321759303</c:v>
                </c:pt>
                <c:pt idx="9679">
                  <c:v>44233.343738425901</c:v>
                </c:pt>
                <c:pt idx="9680">
                  <c:v>44233.354155092602</c:v>
                </c:pt>
                <c:pt idx="9681">
                  <c:v>44233.364571759303</c:v>
                </c:pt>
                <c:pt idx="9682">
                  <c:v>44233.374988425901</c:v>
                </c:pt>
                <c:pt idx="9683">
                  <c:v>44233.385405092602</c:v>
                </c:pt>
                <c:pt idx="9684">
                  <c:v>44233.395821759303</c:v>
                </c:pt>
                <c:pt idx="9685">
                  <c:v>44233.406238425901</c:v>
                </c:pt>
                <c:pt idx="9686">
                  <c:v>44233.416655092602</c:v>
                </c:pt>
                <c:pt idx="9687">
                  <c:v>44233.427071759303</c:v>
                </c:pt>
                <c:pt idx="9688">
                  <c:v>44233.437488425901</c:v>
                </c:pt>
                <c:pt idx="9689">
                  <c:v>44233.447905092602</c:v>
                </c:pt>
                <c:pt idx="9690">
                  <c:v>44233.458321759303</c:v>
                </c:pt>
                <c:pt idx="9691">
                  <c:v>44233.468738425901</c:v>
                </c:pt>
                <c:pt idx="9692">
                  <c:v>44233.479155092602</c:v>
                </c:pt>
                <c:pt idx="9693">
                  <c:v>44233.489571759303</c:v>
                </c:pt>
                <c:pt idx="9694">
                  <c:v>44233.499988425901</c:v>
                </c:pt>
                <c:pt idx="9695">
                  <c:v>44233.510405092602</c:v>
                </c:pt>
                <c:pt idx="9696">
                  <c:v>44233.520821759303</c:v>
                </c:pt>
                <c:pt idx="9697">
                  <c:v>44233.531238425901</c:v>
                </c:pt>
                <c:pt idx="9698">
                  <c:v>44233.541655092602</c:v>
                </c:pt>
                <c:pt idx="9699">
                  <c:v>44233.552071759303</c:v>
                </c:pt>
                <c:pt idx="9700">
                  <c:v>44233.562488425901</c:v>
                </c:pt>
                <c:pt idx="9701">
                  <c:v>44233.572905092602</c:v>
                </c:pt>
                <c:pt idx="9702">
                  <c:v>44233.583321759303</c:v>
                </c:pt>
                <c:pt idx="9703">
                  <c:v>44233.593738425901</c:v>
                </c:pt>
                <c:pt idx="9704">
                  <c:v>44233.604155092602</c:v>
                </c:pt>
                <c:pt idx="9705">
                  <c:v>44233.614571759303</c:v>
                </c:pt>
                <c:pt idx="9706">
                  <c:v>44233.624988425901</c:v>
                </c:pt>
                <c:pt idx="9707">
                  <c:v>44233.635405092602</c:v>
                </c:pt>
                <c:pt idx="9708">
                  <c:v>44233.645821759303</c:v>
                </c:pt>
                <c:pt idx="9709">
                  <c:v>44233.656238425901</c:v>
                </c:pt>
                <c:pt idx="9710">
                  <c:v>44233.666655092602</c:v>
                </c:pt>
                <c:pt idx="9711">
                  <c:v>44233.677071759303</c:v>
                </c:pt>
                <c:pt idx="9712">
                  <c:v>44233.687488425901</c:v>
                </c:pt>
                <c:pt idx="9713">
                  <c:v>44233.697905092602</c:v>
                </c:pt>
                <c:pt idx="9714">
                  <c:v>44233.708321759303</c:v>
                </c:pt>
                <c:pt idx="9715">
                  <c:v>44233.718738425901</c:v>
                </c:pt>
                <c:pt idx="9716">
                  <c:v>44233.729155092602</c:v>
                </c:pt>
                <c:pt idx="9717">
                  <c:v>44233.739571759303</c:v>
                </c:pt>
                <c:pt idx="9718">
                  <c:v>44233.749988425901</c:v>
                </c:pt>
                <c:pt idx="9719">
                  <c:v>44233.760405092602</c:v>
                </c:pt>
                <c:pt idx="9720">
                  <c:v>44233.770821759303</c:v>
                </c:pt>
                <c:pt idx="9721">
                  <c:v>44233.781238425901</c:v>
                </c:pt>
                <c:pt idx="9722">
                  <c:v>44233.791655092602</c:v>
                </c:pt>
                <c:pt idx="9723">
                  <c:v>44233.802071759303</c:v>
                </c:pt>
                <c:pt idx="9724">
                  <c:v>44233.812488425901</c:v>
                </c:pt>
                <c:pt idx="9725">
                  <c:v>44233.822905092602</c:v>
                </c:pt>
                <c:pt idx="9726">
                  <c:v>44233.833321759303</c:v>
                </c:pt>
                <c:pt idx="9727">
                  <c:v>44233.843738425901</c:v>
                </c:pt>
                <c:pt idx="9728">
                  <c:v>44233.854155092602</c:v>
                </c:pt>
                <c:pt idx="9729">
                  <c:v>44233.864571759303</c:v>
                </c:pt>
                <c:pt idx="9730">
                  <c:v>44233.874988425901</c:v>
                </c:pt>
                <c:pt idx="9731">
                  <c:v>44233.885405092602</c:v>
                </c:pt>
                <c:pt idx="9732">
                  <c:v>44233.895821759303</c:v>
                </c:pt>
                <c:pt idx="9733">
                  <c:v>44233.906238425901</c:v>
                </c:pt>
                <c:pt idx="9734">
                  <c:v>44233.916655092602</c:v>
                </c:pt>
                <c:pt idx="9735">
                  <c:v>44233.927071759303</c:v>
                </c:pt>
                <c:pt idx="9736">
                  <c:v>44233.937488425901</c:v>
                </c:pt>
                <c:pt idx="9737">
                  <c:v>44233.947905092602</c:v>
                </c:pt>
                <c:pt idx="9738">
                  <c:v>44233.958321759303</c:v>
                </c:pt>
                <c:pt idx="9739">
                  <c:v>44233.968738425901</c:v>
                </c:pt>
                <c:pt idx="9740">
                  <c:v>44233.979155092602</c:v>
                </c:pt>
                <c:pt idx="9741">
                  <c:v>44233.989571759303</c:v>
                </c:pt>
                <c:pt idx="9742">
                  <c:v>44233.999988425901</c:v>
                </c:pt>
                <c:pt idx="9743">
                  <c:v>44234.010405092602</c:v>
                </c:pt>
                <c:pt idx="9744">
                  <c:v>44234.020821759303</c:v>
                </c:pt>
                <c:pt idx="9745">
                  <c:v>44234.031238425901</c:v>
                </c:pt>
                <c:pt idx="9746">
                  <c:v>44234.041655092602</c:v>
                </c:pt>
                <c:pt idx="9747">
                  <c:v>44234.052071759303</c:v>
                </c:pt>
                <c:pt idx="9748">
                  <c:v>44234.062488425901</c:v>
                </c:pt>
                <c:pt idx="9749">
                  <c:v>44234.072905092602</c:v>
                </c:pt>
                <c:pt idx="9750">
                  <c:v>44234.083321759303</c:v>
                </c:pt>
                <c:pt idx="9751">
                  <c:v>44234.093738425901</c:v>
                </c:pt>
                <c:pt idx="9752">
                  <c:v>44234.104155092602</c:v>
                </c:pt>
                <c:pt idx="9753">
                  <c:v>44234.114571759303</c:v>
                </c:pt>
                <c:pt idx="9754">
                  <c:v>44234.124988425901</c:v>
                </c:pt>
                <c:pt idx="9755">
                  <c:v>44234.135405092602</c:v>
                </c:pt>
                <c:pt idx="9756">
                  <c:v>44234.145821759303</c:v>
                </c:pt>
                <c:pt idx="9757">
                  <c:v>44234.156238425901</c:v>
                </c:pt>
                <c:pt idx="9758">
                  <c:v>44234.166655092602</c:v>
                </c:pt>
                <c:pt idx="9759">
                  <c:v>44234.177071759303</c:v>
                </c:pt>
                <c:pt idx="9760">
                  <c:v>44234.187488425901</c:v>
                </c:pt>
                <c:pt idx="9761">
                  <c:v>44234.197905092602</c:v>
                </c:pt>
                <c:pt idx="9762">
                  <c:v>44234.208321759303</c:v>
                </c:pt>
                <c:pt idx="9763">
                  <c:v>44234.218738425901</c:v>
                </c:pt>
                <c:pt idx="9764">
                  <c:v>44234.229155092602</c:v>
                </c:pt>
                <c:pt idx="9765">
                  <c:v>44234.239571759303</c:v>
                </c:pt>
                <c:pt idx="9766">
                  <c:v>44234.249988425901</c:v>
                </c:pt>
                <c:pt idx="9767">
                  <c:v>44234.260405092602</c:v>
                </c:pt>
                <c:pt idx="9768">
                  <c:v>44234.270821759303</c:v>
                </c:pt>
                <c:pt idx="9769">
                  <c:v>44234.281238425901</c:v>
                </c:pt>
                <c:pt idx="9770">
                  <c:v>44234.291655092602</c:v>
                </c:pt>
                <c:pt idx="9771">
                  <c:v>44234.302071759303</c:v>
                </c:pt>
                <c:pt idx="9772">
                  <c:v>44234.312488425901</c:v>
                </c:pt>
                <c:pt idx="9773">
                  <c:v>44234.322905092602</c:v>
                </c:pt>
                <c:pt idx="9774">
                  <c:v>44234.333321759303</c:v>
                </c:pt>
                <c:pt idx="9775">
                  <c:v>44234.343738425901</c:v>
                </c:pt>
                <c:pt idx="9776">
                  <c:v>44234.354155092602</c:v>
                </c:pt>
                <c:pt idx="9777">
                  <c:v>44234.364571759303</c:v>
                </c:pt>
                <c:pt idx="9778">
                  <c:v>44234.374988425901</c:v>
                </c:pt>
                <c:pt idx="9779">
                  <c:v>44234.385405092602</c:v>
                </c:pt>
                <c:pt idx="9780">
                  <c:v>44234.395821759303</c:v>
                </c:pt>
                <c:pt idx="9781">
                  <c:v>44234.406238425901</c:v>
                </c:pt>
                <c:pt idx="9782">
                  <c:v>44234.416655092602</c:v>
                </c:pt>
                <c:pt idx="9783">
                  <c:v>44234.427071759303</c:v>
                </c:pt>
                <c:pt idx="9784">
                  <c:v>44234.437488425901</c:v>
                </c:pt>
                <c:pt idx="9785">
                  <c:v>44234.447905092602</c:v>
                </c:pt>
                <c:pt idx="9786">
                  <c:v>44234.458321759303</c:v>
                </c:pt>
                <c:pt idx="9787">
                  <c:v>44234.468738425901</c:v>
                </c:pt>
                <c:pt idx="9788">
                  <c:v>44234.479155092602</c:v>
                </c:pt>
                <c:pt idx="9789">
                  <c:v>44234.489571759303</c:v>
                </c:pt>
                <c:pt idx="9790">
                  <c:v>44234.499988425901</c:v>
                </c:pt>
                <c:pt idx="9791">
                  <c:v>44234.510405092602</c:v>
                </c:pt>
                <c:pt idx="9792">
                  <c:v>44234.520821759303</c:v>
                </c:pt>
                <c:pt idx="9793">
                  <c:v>44234.531238425901</c:v>
                </c:pt>
                <c:pt idx="9794">
                  <c:v>44234.541655092602</c:v>
                </c:pt>
                <c:pt idx="9795">
                  <c:v>44234.552071759303</c:v>
                </c:pt>
                <c:pt idx="9796">
                  <c:v>44234.562488425901</c:v>
                </c:pt>
                <c:pt idx="9797">
                  <c:v>44234.572905092602</c:v>
                </c:pt>
                <c:pt idx="9798">
                  <c:v>44234.583321759303</c:v>
                </c:pt>
                <c:pt idx="9799">
                  <c:v>44234.593738425901</c:v>
                </c:pt>
                <c:pt idx="9800">
                  <c:v>44234.604155092602</c:v>
                </c:pt>
                <c:pt idx="9801">
                  <c:v>44234.614571759303</c:v>
                </c:pt>
                <c:pt idx="9802">
                  <c:v>44234.624988425901</c:v>
                </c:pt>
                <c:pt idx="9803">
                  <c:v>44234.635405092602</c:v>
                </c:pt>
                <c:pt idx="9804">
                  <c:v>44234.645821759303</c:v>
                </c:pt>
                <c:pt idx="9805">
                  <c:v>44234.656238425901</c:v>
                </c:pt>
                <c:pt idx="9806">
                  <c:v>44234.666655092602</c:v>
                </c:pt>
                <c:pt idx="9807">
                  <c:v>44234.677071759303</c:v>
                </c:pt>
                <c:pt idx="9808">
                  <c:v>44234.687488425901</c:v>
                </c:pt>
                <c:pt idx="9809">
                  <c:v>44234.697905092602</c:v>
                </c:pt>
                <c:pt idx="9810">
                  <c:v>44234.708321759303</c:v>
                </c:pt>
                <c:pt idx="9811">
                  <c:v>44234.718738425901</c:v>
                </c:pt>
                <c:pt idx="9812">
                  <c:v>44234.729155092602</c:v>
                </c:pt>
                <c:pt idx="9813">
                  <c:v>44234.739571759303</c:v>
                </c:pt>
                <c:pt idx="9814">
                  <c:v>44234.749988425901</c:v>
                </c:pt>
                <c:pt idx="9815">
                  <c:v>44234.760405092602</c:v>
                </c:pt>
                <c:pt idx="9816">
                  <c:v>44234.770821759303</c:v>
                </c:pt>
                <c:pt idx="9817">
                  <c:v>44234.781238425901</c:v>
                </c:pt>
                <c:pt idx="9818">
                  <c:v>44234.791655092602</c:v>
                </c:pt>
                <c:pt idx="9819">
                  <c:v>44234.802071759303</c:v>
                </c:pt>
                <c:pt idx="9820">
                  <c:v>44234.812488425901</c:v>
                </c:pt>
                <c:pt idx="9821">
                  <c:v>44234.822905092602</c:v>
                </c:pt>
                <c:pt idx="9822">
                  <c:v>44234.833321759303</c:v>
                </c:pt>
                <c:pt idx="9823">
                  <c:v>44234.843738425901</c:v>
                </c:pt>
                <c:pt idx="9824">
                  <c:v>44234.854155092602</c:v>
                </c:pt>
                <c:pt idx="9825">
                  <c:v>44234.864571759303</c:v>
                </c:pt>
                <c:pt idx="9826">
                  <c:v>44234.874988425901</c:v>
                </c:pt>
                <c:pt idx="9827">
                  <c:v>44234.885405092602</c:v>
                </c:pt>
                <c:pt idx="9828">
                  <c:v>44234.895821759303</c:v>
                </c:pt>
                <c:pt idx="9829">
                  <c:v>44234.906238425901</c:v>
                </c:pt>
                <c:pt idx="9830">
                  <c:v>44234.916655092602</c:v>
                </c:pt>
                <c:pt idx="9831">
                  <c:v>44234.927071759303</c:v>
                </c:pt>
                <c:pt idx="9832">
                  <c:v>44234.937488425901</c:v>
                </c:pt>
                <c:pt idx="9833">
                  <c:v>44234.947905092602</c:v>
                </c:pt>
                <c:pt idx="9834">
                  <c:v>44234.958321759303</c:v>
                </c:pt>
                <c:pt idx="9835">
                  <c:v>44234.968738425901</c:v>
                </c:pt>
                <c:pt idx="9836">
                  <c:v>44234.979155092602</c:v>
                </c:pt>
                <c:pt idx="9837">
                  <c:v>44234.989571759303</c:v>
                </c:pt>
                <c:pt idx="9838">
                  <c:v>44234.999988425901</c:v>
                </c:pt>
                <c:pt idx="9839">
                  <c:v>44235.010405092602</c:v>
                </c:pt>
                <c:pt idx="9840">
                  <c:v>44235.020821759303</c:v>
                </c:pt>
                <c:pt idx="9841">
                  <c:v>44235.031238425901</c:v>
                </c:pt>
                <c:pt idx="9842">
                  <c:v>44235.041655092602</c:v>
                </c:pt>
                <c:pt idx="9843">
                  <c:v>44235.052071759303</c:v>
                </c:pt>
                <c:pt idx="9844">
                  <c:v>44235.062488425901</c:v>
                </c:pt>
                <c:pt idx="9845">
                  <c:v>44235.072905092602</c:v>
                </c:pt>
                <c:pt idx="9846">
                  <c:v>44235.083321759303</c:v>
                </c:pt>
                <c:pt idx="9847">
                  <c:v>44235.093738425901</c:v>
                </c:pt>
                <c:pt idx="9848">
                  <c:v>44235.104155092602</c:v>
                </c:pt>
                <c:pt idx="9849">
                  <c:v>44235.114571759303</c:v>
                </c:pt>
                <c:pt idx="9850">
                  <c:v>44235.124988425901</c:v>
                </c:pt>
                <c:pt idx="9851">
                  <c:v>44235.135405092602</c:v>
                </c:pt>
                <c:pt idx="9852">
                  <c:v>44235.145821759303</c:v>
                </c:pt>
                <c:pt idx="9853">
                  <c:v>44235.156238425901</c:v>
                </c:pt>
                <c:pt idx="9854">
                  <c:v>44235.166655092602</c:v>
                </c:pt>
                <c:pt idx="9855">
                  <c:v>44235.177071759303</c:v>
                </c:pt>
                <c:pt idx="9856">
                  <c:v>44235.187488425901</c:v>
                </c:pt>
                <c:pt idx="9857">
                  <c:v>44235.197905092602</c:v>
                </c:pt>
                <c:pt idx="9858">
                  <c:v>44235.208321759303</c:v>
                </c:pt>
                <c:pt idx="9859">
                  <c:v>44235.218738425901</c:v>
                </c:pt>
                <c:pt idx="9860">
                  <c:v>44235.229155092602</c:v>
                </c:pt>
                <c:pt idx="9861">
                  <c:v>44235.239571759303</c:v>
                </c:pt>
                <c:pt idx="9862">
                  <c:v>44235.249988425901</c:v>
                </c:pt>
                <c:pt idx="9863">
                  <c:v>44235.260405092602</c:v>
                </c:pt>
                <c:pt idx="9864">
                  <c:v>44235.270821759303</c:v>
                </c:pt>
                <c:pt idx="9865">
                  <c:v>44235.281238425901</c:v>
                </c:pt>
                <c:pt idx="9866">
                  <c:v>44235.291655092602</c:v>
                </c:pt>
                <c:pt idx="9867">
                  <c:v>44235.302071759303</c:v>
                </c:pt>
                <c:pt idx="9868">
                  <c:v>44235.312488425901</c:v>
                </c:pt>
                <c:pt idx="9869">
                  <c:v>44235.322905092602</c:v>
                </c:pt>
                <c:pt idx="9870">
                  <c:v>44235.333321759303</c:v>
                </c:pt>
                <c:pt idx="9871">
                  <c:v>44235.343738425901</c:v>
                </c:pt>
                <c:pt idx="9872">
                  <c:v>44235.354155092602</c:v>
                </c:pt>
                <c:pt idx="9873">
                  <c:v>44235.364571759303</c:v>
                </c:pt>
                <c:pt idx="9874">
                  <c:v>44235.374988425901</c:v>
                </c:pt>
                <c:pt idx="9875">
                  <c:v>44235.385405092602</c:v>
                </c:pt>
                <c:pt idx="9876">
                  <c:v>44235.395821759303</c:v>
                </c:pt>
                <c:pt idx="9877">
                  <c:v>44235.406238425901</c:v>
                </c:pt>
                <c:pt idx="9878">
                  <c:v>44235.416655092602</c:v>
                </c:pt>
                <c:pt idx="9879">
                  <c:v>44235.427071759303</c:v>
                </c:pt>
                <c:pt idx="9880">
                  <c:v>44235.437488425901</c:v>
                </c:pt>
                <c:pt idx="9881">
                  <c:v>44235.447905092602</c:v>
                </c:pt>
                <c:pt idx="9882">
                  <c:v>44235.458321759303</c:v>
                </c:pt>
                <c:pt idx="9883">
                  <c:v>44235.468738425901</c:v>
                </c:pt>
                <c:pt idx="9884">
                  <c:v>44235.479155092602</c:v>
                </c:pt>
                <c:pt idx="9885">
                  <c:v>44235.489571759303</c:v>
                </c:pt>
                <c:pt idx="9886">
                  <c:v>44235.499988425901</c:v>
                </c:pt>
                <c:pt idx="9887">
                  <c:v>44235.510405092602</c:v>
                </c:pt>
                <c:pt idx="9888">
                  <c:v>44235.520821759303</c:v>
                </c:pt>
                <c:pt idx="9889">
                  <c:v>44235.531238425901</c:v>
                </c:pt>
                <c:pt idx="9890">
                  <c:v>44235.541655092602</c:v>
                </c:pt>
                <c:pt idx="9891">
                  <c:v>44235.552071759303</c:v>
                </c:pt>
                <c:pt idx="9892">
                  <c:v>44235.562488425901</c:v>
                </c:pt>
                <c:pt idx="9893">
                  <c:v>44235.572905092602</c:v>
                </c:pt>
                <c:pt idx="9894">
                  <c:v>44235.583321759303</c:v>
                </c:pt>
                <c:pt idx="9895">
                  <c:v>44235.593738425901</c:v>
                </c:pt>
                <c:pt idx="9896">
                  <c:v>44235.604155092602</c:v>
                </c:pt>
                <c:pt idx="9897">
                  <c:v>44235.614571759303</c:v>
                </c:pt>
                <c:pt idx="9898">
                  <c:v>44235.624988425901</c:v>
                </c:pt>
                <c:pt idx="9899">
                  <c:v>44235.635405092602</c:v>
                </c:pt>
                <c:pt idx="9900">
                  <c:v>44235.645821759303</c:v>
                </c:pt>
                <c:pt idx="9901">
                  <c:v>44235.656238425901</c:v>
                </c:pt>
                <c:pt idx="9902">
                  <c:v>44235.666655092602</c:v>
                </c:pt>
                <c:pt idx="9903">
                  <c:v>44235.677071759303</c:v>
                </c:pt>
                <c:pt idx="9904">
                  <c:v>44235.687488425901</c:v>
                </c:pt>
                <c:pt idx="9905">
                  <c:v>44235.697905092602</c:v>
                </c:pt>
                <c:pt idx="9906">
                  <c:v>44235.708321759303</c:v>
                </c:pt>
                <c:pt idx="9907">
                  <c:v>44235.718738425901</c:v>
                </c:pt>
                <c:pt idx="9908">
                  <c:v>44235.729155092602</c:v>
                </c:pt>
                <c:pt idx="9909">
                  <c:v>44235.739571759303</c:v>
                </c:pt>
                <c:pt idx="9910">
                  <c:v>44235.749988425901</c:v>
                </c:pt>
                <c:pt idx="9911">
                  <c:v>44235.760405092602</c:v>
                </c:pt>
                <c:pt idx="9912">
                  <c:v>44235.770821759303</c:v>
                </c:pt>
                <c:pt idx="9913">
                  <c:v>44235.781238425901</c:v>
                </c:pt>
                <c:pt idx="9914">
                  <c:v>44235.791655092602</c:v>
                </c:pt>
                <c:pt idx="9915">
                  <c:v>44235.802071759303</c:v>
                </c:pt>
                <c:pt idx="9916">
                  <c:v>44235.812488425901</c:v>
                </c:pt>
                <c:pt idx="9917">
                  <c:v>44235.822905092602</c:v>
                </c:pt>
                <c:pt idx="9918">
                  <c:v>44235.833321759303</c:v>
                </c:pt>
                <c:pt idx="9919">
                  <c:v>44235.843738425901</c:v>
                </c:pt>
                <c:pt idx="9920">
                  <c:v>44235.854155092602</c:v>
                </c:pt>
                <c:pt idx="9921">
                  <c:v>44235.864571759303</c:v>
                </c:pt>
                <c:pt idx="9922">
                  <c:v>44235.874988425901</c:v>
                </c:pt>
                <c:pt idx="9923">
                  <c:v>44235.885405092602</c:v>
                </c:pt>
                <c:pt idx="9924">
                  <c:v>44235.895821759303</c:v>
                </c:pt>
                <c:pt idx="9925">
                  <c:v>44235.906238425901</c:v>
                </c:pt>
                <c:pt idx="9926">
                  <c:v>44235.916655092602</c:v>
                </c:pt>
                <c:pt idx="9927">
                  <c:v>44235.927071759303</c:v>
                </c:pt>
                <c:pt idx="9928">
                  <c:v>44235.937488425901</c:v>
                </c:pt>
                <c:pt idx="9929">
                  <c:v>44235.947905092602</c:v>
                </c:pt>
                <c:pt idx="9930">
                  <c:v>44235.958321759303</c:v>
                </c:pt>
                <c:pt idx="9931">
                  <c:v>44235.968738425901</c:v>
                </c:pt>
                <c:pt idx="9932">
                  <c:v>44235.979155092602</c:v>
                </c:pt>
                <c:pt idx="9933">
                  <c:v>44235.989571759303</c:v>
                </c:pt>
                <c:pt idx="9934">
                  <c:v>44235.999988425901</c:v>
                </c:pt>
                <c:pt idx="9935">
                  <c:v>44236.010405092602</c:v>
                </c:pt>
                <c:pt idx="9936">
                  <c:v>44236.020821759303</c:v>
                </c:pt>
                <c:pt idx="9937">
                  <c:v>44236.031238425901</c:v>
                </c:pt>
                <c:pt idx="9938">
                  <c:v>44236.041655092602</c:v>
                </c:pt>
                <c:pt idx="9939">
                  <c:v>44236.052071759303</c:v>
                </c:pt>
                <c:pt idx="9940">
                  <c:v>44236.062488425901</c:v>
                </c:pt>
                <c:pt idx="9941">
                  <c:v>44236.072905092602</c:v>
                </c:pt>
                <c:pt idx="9942">
                  <c:v>44236.083321759303</c:v>
                </c:pt>
                <c:pt idx="9943">
                  <c:v>44236.093738425901</c:v>
                </c:pt>
                <c:pt idx="9944">
                  <c:v>44236.104155092602</c:v>
                </c:pt>
                <c:pt idx="9945">
                  <c:v>44236.114571759303</c:v>
                </c:pt>
                <c:pt idx="9946">
                  <c:v>44236.124988425901</c:v>
                </c:pt>
                <c:pt idx="9947">
                  <c:v>44236.135405092602</c:v>
                </c:pt>
                <c:pt idx="9948">
                  <c:v>44236.145821759303</c:v>
                </c:pt>
                <c:pt idx="9949">
                  <c:v>44236.156238425901</c:v>
                </c:pt>
                <c:pt idx="9950">
                  <c:v>44236.166655092602</c:v>
                </c:pt>
                <c:pt idx="9951">
                  <c:v>44236.177071759303</c:v>
                </c:pt>
                <c:pt idx="9952">
                  <c:v>44236.187488425901</c:v>
                </c:pt>
                <c:pt idx="9953">
                  <c:v>44236.197905092602</c:v>
                </c:pt>
                <c:pt idx="9954">
                  <c:v>44236.208321759303</c:v>
                </c:pt>
                <c:pt idx="9955">
                  <c:v>44236.218738425901</c:v>
                </c:pt>
                <c:pt idx="9956">
                  <c:v>44236.229155092602</c:v>
                </c:pt>
                <c:pt idx="9957">
                  <c:v>44236.239571759303</c:v>
                </c:pt>
                <c:pt idx="9958">
                  <c:v>44236.249988425901</c:v>
                </c:pt>
                <c:pt idx="9959">
                  <c:v>44236.260405092602</c:v>
                </c:pt>
                <c:pt idx="9960">
                  <c:v>44236.270821759303</c:v>
                </c:pt>
                <c:pt idx="9961">
                  <c:v>44236.281238425901</c:v>
                </c:pt>
                <c:pt idx="9962">
                  <c:v>44236.291655092602</c:v>
                </c:pt>
                <c:pt idx="9963">
                  <c:v>44236.302071759303</c:v>
                </c:pt>
                <c:pt idx="9964">
                  <c:v>44236.312488425901</c:v>
                </c:pt>
                <c:pt idx="9965">
                  <c:v>44236.322905092602</c:v>
                </c:pt>
                <c:pt idx="9966">
                  <c:v>44236.333321759303</c:v>
                </c:pt>
                <c:pt idx="9967">
                  <c:v>44236.343738425901</c:v>
                </c:pt>
                <c:pt idx="9968">
                  <c:v>44236.354155092602</c:v>
                </c:pt>
                <c:pt idx="9969">
                  <c:v>44236.364571759303</c:v>
                </c:pt>
                <c:pt idx="9970">
                  <c:v>44236.374988425901</c:v>
                </c:pt>
                <c:pt idx="9971">
                  <c:v>44236.385405092602</c:v>
                </c:pt>
                <c:pt idx="9972">
                  <c:v>44236.395821759303</c:v>
                </c:pt>
                <c:pt idx="9973">
                  <c:v>44236.406238425901</c:v>
                </c:pt>
                <c:pt idx="9974">
                  <c:v>44236.416655092602</c:v>
                </c:pt>
                <c:pt idx="9975">
                  <c:v>44236.427071759303</c:v>
                </c:pt>
                <c:pt idx="9976">
                  <c:v>44236.437488425901</c:v>
                </c:pt>
                <c:pt idx="9977">
                  <c:v>44236.447905092602</c:v>
                </c:pt>
                <c:pt idx="9978">
                  <c:v>44236.458321759303</c:v>
                </c:pt>
                <c:pt idx="9979">
                  <c:v>44236.468738425901</c:v>
                </c:pt>
                <c:pt idx="9980">
                  <c:v>44236.479155092602</c:v>
                </c:pt>
                <c:pt idx="9981">
                  <c:v>44236.489571759303</c:v>
                </c:pt>
                <c:pt idx="9982">
                  <c:v>44236.499988425901</c:v>
                </c:pt>
                <c:pt idx="9983">
                  <c:v>44236.510405092602</c:v>
                </c:pt>
                <c:pt idx="9984">
                  <c:v>44236.520821759303</c:v>
                </c:pt>
                <c:pt idx="9985">
                  <c:v>44236.531238425901</c:v>
                </c:pt>
                <c:pt idx="9986">
                  <c:v>44236.541655092602</c:v>
                </c:pt>
                <c:pt idx="9987">
                  <c:v>44236.552071759303</c:v>
                </c:pt>
                <c:pt idx="9988">
                  <c:v>44236.562488425901</c:v>
                </c:pt>
                <c:pt idx="9989">
                  <c:v>44236.572905092602</c:v>
                </c:pt>
                <c:pt idx="9990">
                  <c:v>44236.583321759303</c:v>
                </c:pt>
                <c:pt idx="9991">
                  <c:v>44236.593738425901</c:v>
                </c:pt>
                <c:pt idx="9992">
                  <c:v>44236.604155092602</c:v>
                </c:pt>
                <c:pt idx="9993">
                  <c:v>44236.614571759303</c:v>
                </c:pt>
                <c:pt idx="9994">
                  <c:v>44236.624988425901</c:v>
                </c:pt>
                <c:pt idx="9995">
                  <c:v>44236.635405092602</c:v>
                </c:pt>
                <c:pt idx="9996">
                  <c:v>44236.645821759303</c:v>
                </c:pt>
                <c:pt idx="9997">
                  <c:v>44236.656238425901</c:v>
                </c:pt>
                <c:pt idx="9998">
                  <c:v>44236.666655092602</c:v>
                </c:pt>
                <c:pt idx="9999">
                  <c:v>44236.677071759303</c:v>
                </c:pt>
                <c:pt idx="10000">
                  <c:v>44236.687488425901</c:v>
                </c:pt>
                <c:pt idx="10001">
                  <c:v>44236.697905092602</c:v>
                </c:pt>
                <c:pt idx="10002">
                  <c:v>44236.708321759303</c:v>
                </c:pt>
                <c:pt idx="10003">
                  <c:v>44236.718738425901</c:v>
                </c:pt>
                <c:pt idx="10004">
                  <c:v>44236.729155092602</c:v>
                </c:pt>
                <c:pt idx="10005">
                  <c:v>44236.739571759303</c:v>
                </c:pt>
                <c:pt idx="10006">
                  <c:v>44236.749988425901</c:v>
                </c:pt>
                <c:pt idx="10007">
                  <c:v>44236.760405092602</c:v>
                </c:pt>
                <c:pt idx="10008">
                  <c:v>44236.770821759303</c:v>
                </c:pt>
                <c:pt idx="10009">
                  <c:v>44236.781238425901</c:v>
                </c:pt>
                <c:pt idx="10010">
                  <c:v>44236.791655092602</c:v>
                </c:pt>
                <c:pt idx="10011">
                  <c:v>44236.802071759303</c:v>
                </c:pt>
                <c:pt idx="10012">
                  <c:v>44236.812488425901</c:v>
                </c:pt>
                <c:pt idx="10013">
                  <c:v>44236.822905092602</c:v>
                </c:pt>
                <c:pt idx="10014">
                  <c:v>44236.833321759303</c:v>
                </c:pt>
                <c:pt idx="10015">
                  <c:v>44236.843738425901</c:v>
                </c:pt>
                <c:pt idx="10016">
                  <c:v>44236.854155092602</c:v>
                </c:pt>
                <c:pt idx="10017">
                  <c:v>44236.864571759303</c:v>
                </c:pt>
                <c:pt idx="10018">
                  <c:v>44236.874988425901</c:v>
                </c:pt>
                <c:pt idx="10019">
                  <c:v>44236.885405092602</c:v>
                </c:pt>
                <c:pt idx="10020">
                  <c:v>44236.895821759303</c:v>
                </c:pt>
                <c:pt idx="10021">
                  <c:v>44236.906238425901</c:v>
                </c:pt>
                <c:pt idx="10022">
                  <c:v>44236.916655092602</c:v>
                </c:pt>
                <c:pt idx="10023">
                  <c:v>44236.927071759303</c:v>
                </c:pt>
                <c:pt idx="10024">
                  <c:v>44236.937488425901</c:v>
                </c:pt>
                <c:pt idx="10025">
                  <c:v>44236.947905092602</c:v>
                </c:pt>
                <c:pt idx="10026">
                  <c:v>44236.958321759303</c:v>
                </c:pt>
                <c:pt idx="10027">
                  <c:v>44236.968738425901</c:v>
                </c:pt>
                <c:pt idx="10028">
                  <c:v>44236.979155092602</c:v>
                </c:pt>
                <c:pt idx="10029">
                  <c:v>44236.989571759303</c:v>
                </c:pt>
                <c:pt idx="10030">
                  <c:v>44236.999988425901</c:v>
                </c:pt>
                <c:pt idx="10031">
                  <c:v>44237.010405092602</c:v>
                </c:pt>
                <c:pt idx="10032">
                  <c:v>44237.020821759303</c:v>
                </c:pt>
                <c:pt idx="10033">
                  <c:v>44237.031238425901</c:v>
                </c:pt>
                <c:pt idx="10034">
                  <c:v>44237.041655092602</c:v>
                </c:pt>
                <c:pt idx="10035">
                  <c:v>44237.052071759303</c:v>
                </c:pt>
                <c:pt idx="10036">
                  <c:v>44237.062488425901</c:v>
                </c:pt>
                <c:pt idx="10037">
                  <c:v>44237.072905092602</c:v>
                </c:pt>
                <c:pt idx="10038">
                  <c:v>44237.083321759303</c:v>
                </c:pt>
                <c:pt idx="10039">
                  <c:v>44237.093738425901</c:v>
                </c:pt>
                <c:pt idx="10040">
                  <c:v>44237.104155092602</c:v>
                </c:pt>
                <c:pt idx="10041">
                  <c:v>44237.114571759303</c:v>
                </c:pt>
                <c:pt idx="10042">
                  <c:v>44237.124988425901</c:v>
                </c:pt>
                <c:pt idx="10043">
                  <c:v>44237.135405092602</c:v>
                </c:pt>
                <c:pt idx="10044">
                  <c:v>44237.145821759303</c:v>
                </c:pt>
                <c:pt idx="10045">
                  <c:v>44237.156238425901</c:v>
                </c:pt>
                <c:pt idx="10046">
                  <c:v>44237.166655092602</c:v>
                </c:pt>
                <c:pt idx="10047">
                  <c:v>44237.177071759303</c:v>
                </c:pt>
                <c:pt idx="10048">
                  <c:v>44237.187488425901</c:v>
                </c:pt>
                <c:pt idx="10049">
                  <c:v>44237.197905092602</c:v>
                </c:pt>
                <c:pt idx="10050">
                  <c:v>44237.208321759303</c:v>
                </c:pt>
                <c:pt idx="10051">
                  <c:v>44237.218738425901</c:v>
                </c:pt>
                <c:pt idx="10052">
                  <c:v>44237.229155092602</c:v>
                </c:pt>
                <c:pt idx="10053">
                  <c:v>44237.239571759303</c:v>
                </c:pt>
                <c:pt idx="10054">
                  <c:v>44237.249988425901</c:v>
                </c:pt>
                <c:pt idx="10055">
                  <c:v>44237.260405092602</c:v>
                </c:pt>
                <c:pt idx="10056">
                  <c:v>44237.270821759303</c:v>
                </c:pt>
                <c:pt idx="10057">
                  <c:v>44237.281238425901</c:v>
                </c:pt>
                <c:pt idx="10058">
                  <c:v>44237.291655092602</c:v>
                </c:pt>
                <c:pt idx="10059">
                  <c:v>44237.302071759303</c:v>
                </c:pt>
                <c:pt idx="10060">
                  <c:v>44237.312488425901</c:v>
                </c:pt>
                <c:pt idx="10061">
                  <c:v>44237.322905092602</c:v>
                </c:pt>
                <c:pt idx="10062">
                  <c:v>44237.333321759303</c:v>
                </c:pt>
                <c:pt idx="10063">
                  <c:v>44237.343738425901</c:v>
                </c:pt>
                <c:pt idx="10064">
                  <c:v>44237.354155092602</c:v>
                </c:pt>
                <c:pt idx="10065">
                  <c:v>44237.364571759303</c:v>
                </c:pt>
                <c:pt idx="10066">
                  <c:v>44237.374988425901</c:v>
                </c:pt>
                <c:pt idx="10067">
                  <c:v>44237.385405092602</c:v>
                </c:pt>
                <c:pt idx="10068">
                  <c:v>44237.395821759303</c:v>
                </c:pt>
                <c:pt idx="10069">
                  <c:v>44237.406238425901</c:v>
                </c:pt>
                <c:pt idx="10070">
                  <c:v>44237.416655092602</c:v>
                </c:pt>
                <c:pt idx="10071">
                  <c:v>44237.427071759303</c:v>
                </c:pt>
                <c:pt idx="10072">
                  <c:v>44237.437488425901</c:v>
                </c:pt>
                <c:pt idx="10073">
                  <c:v>44237.447905092602</c:v>
                </c:pt>
                <c:pt idx="10074">
                  <c:v>44237.458321759303</c:v>
                </c:pt>
                <c:pt idx="10075">
                  <c:v>44237.468738425901</c:v>
                </c:pt>
                <c:pt idx="10076">
                  <c:v>44237.479155092602</c:v>
                </c:pt>
                <c:pt idx="10077">
                  <c:v>44237.489571759303</c:v>
                </c:pt>
                <c:pt idx="10078">
                  <c:v>44237.499988425901</c:v>
                </c:pt>
                <c:pt idx="10079">
                  <c:v>44237.510405092602</c:v>
                </c:pt>
                <c:pt idx="10080">
                  <c:v>44237.520821759303</c:v>
                </c:pt>
                <c:pt idx="10081">
                  <c:v>44237.531238425901</c:v>
                </c:pt>
                <c:pt idx="10082">
                  <c:v>44237.541655092602</c:v>
                </c:pt>
                <c:pt idx="10083">
                  <c:v>44237.552071759303</c:v>
                </c:pt>
                <c:pt idx="10084">
                  <c:v>44237.562488425901</c:v>
                </c:pt>
                <c:pt idx="10085">
                  <c:v>44237.572905092602</c:v>
                </c:pt>
                <c:pt idx="10086">
                  <c:v>44237.583321759303</c:v>
                </c:pt>
                <c:pt idx="10087">
                  <c:v>44237.593738425901</c:v>
                </c:pt>
                <c:pt idx="10088">
                  <c:v>44237.604155092602</c:v>
                </c:pt>
                <c:pt idx="10089">
                  <c:v>44237.614571759303</c:v>
                </c:pt>
                <c:pt idx="10090">
                  <c:v>44237.624988425901</c:v>
                </c:pt>
                <c:pt idx="10091">
                  <c:v>44237.635405092602</c:v>
                </c:pt>
                <c:pt idx="10092">
                  <c:v>44237.645821759303</c:v>
                </c:pt>
                <c:pt idx="10093">
                  <c:v>44237.656238425901</c:v>
                </c:pt>
                <c:pt idx="10094">
                  <c:v>44237.666655092602</c:v>
                </c:pt>
                <c:pt idx="10095">
                  <c:v>44237.677071759303</c:v>
                </c:pt>
                <c:pt idx="10096">
                  <c:v>44237.687488425901</c:v>
                </c:pt>
                <c:pt idx="10097">
                  <c:v>44237.697905092602</c:v>
                </c:pt>
                <c:pt idx="10098">
                  <c:v>44237.708321759303</c:v>
                </c:pt>
                <c:pt idx="10099">
                  <c:v>44237.718738425901</c:v>
                </c:pt>
                <c:pt idx="10100">
                  <c:v>44237.729155092602</c:v>
                </c:pt>
                <c:pt idx="10101">
                  <c:v>44237.739571759303</c:v>
                </c:pt>
                <c:pt idx="10102">
                  <c:v>44237.749988425901</c:v>
                </c:pt>
                <c:pt idx="10103">
                  <c:v>44237.760405092602</c:v>
                </c:pt>
                <c:pt idx="10104">
                  <c:v>44237.770821759303</c:v>
                </c:pt>
                <c:pt idx="10105">
                  <c:v>44237.781238425901</c:v>
                </c:pt>
                <c:pt idx="10106">
                  <c:v>44237.791655092602</c:v>
                </c:pt>
                <c:pt idx="10107">
                  <c:v>44237.802071759303</c:v>
                </c:pt>
                <c:pt idx="10108">
                  <c:v>44237.812488425901</c:v>
                </c:pt>
                <c:pt idx="10109">
                  <c:v>44237.822905092602</c:v>
                </c:pt>
                <c:pt idx="10110">
                  <c:v>44237.833321759303</c:v>
                </c:pt>
                <c:pt idx="10111">
                  <c:v>44237.843738425901</c:v>
                </c:pt>
                <c:pt idx="10112">
                  <c:v>44237.854155092602</c:v>
                </c:pt>
                <c:pt idx="10113">
                  <c:v>44237.864571759303</c:v>
                </c:pt>
                <c:pt idx="10114">
                  <c:v>44237.874988425901</c:v>
                </c:pt>
                <c:pt idx="10115">
                  <c:v>44237.885405092602</c:v>
                </c:pt>
                <c:pt idx="10116">
                  <c:v>44237.895821759303</c:v>
                </c:pt>
                <c:pt idx="10117">
                  <c:v>44237.906238425901</c:v>
                </c:pt>
                <c:pt idx="10118">
                  <c:v>44237.916655092602</c:v>
                </c:pt>
                <c:pt idx="10119">
                  <c:v>44237.927071759303</c:v>
                </c:pt>
                <c:pt idx="10120">
                  <c:v>44237.937488425901</c:v>
                </c:pt>
                <c:pt idx="10121">
                  <c:v>44237.947905092602</c:v>
                </c:pt>
                <c:pt idx="10122">
                  <c:v>44237.958321759303</c:v>
                </c:pt>
                <c:pt idx="10123">
                  <c:v>44237.968738425901</c:v>
                </c:pt>
                <c:pt idx="10124">
                  <c:v>44237.979155092602</c:v>
                </c:pt>
                <c:pt idx="10125">
                  <c:v>44237.989571759303</c:v>
                </c:pt>
                <c:pt idx="10126">
                  <c:v>44237.999988425901</c:v>
                </c:pt>
                <c:pt idx="10127">
                  <c:v>44238.010405092602</c:v>
                </c:pt>
                <c:pt idx="10128">
                  <c:v>44238.020821759303</c:v>
                </c:pt>
                <c:pt idx="10129">
                  <c:v>44238.031238425901</c:v>
                </c:pt>
                <c:pt idx="10130">
                  <c:v>44238.041655092602</c:v>
                </c:pt>
                <c:pt idx="10131">
                  <c:v>44238.052071759303</c:v>
                </c:pt>
                <c:pt idx="10132">
                  <c:v>44238.062488425901</c:v>
                </c:pt>
                <c:pt idx="10133">
                  <c:v>44238.072905092602</c:v>
                </c:pt>
                <c:pt idx="10134">
                  <c:v>44238.083321759303</c:v>
                </c:pt>
                <c:pt idx="10135">
                  <c:v>44238.093738425901</c:v>
                </c:pt>
                <c:pt idx="10136">
                  <c:v>44238.104155092602</c:v>
                </c:pt>
                <c:pt idx="10137">
                  <c:v>44238.114571759303</c:v>
                </c:pt>
                <c:pt idx="10138">
                  <c:v>44238.124988425901</c:v>
                </c:pt>
                <c:pt idx="10139">
                  <c:v>44238.135405092602</c:v>
                </c:pt>
                <c:pt idx="10140">
                  <c:v>44238.145821759303</c:v>
                </c:pt>
                <c:pt idx="10141">
                  <c:v>44238.156238425901</c:v>
                </c:pt>
                <c:pt idx="10142">
                  <c:v>44238.166655092602</c:v>
                </c:pt>
                <c:pt idx="10143">
                  <c:v>44238.177071759303</c:v>
                </c:pt>
                <c:pt idx="10144">
                  <c:v>44238.187488425901</c:v>
                </c:pt>
                <c:pt idx="10145">
                  <c:v>44238.197905092602</c:v>
                </c:pt>
                <c:pt idx="10146">
                  <c:v>44238.208321759303</c:v>
                </c:pt>
                <c:pt idx="10147">
                  <c:v>44238.218738425901</c:v>
                </c:pt>
                <c:pt idx="10148">
                  <c:v>44238.229155092602</c:v>
                </c:pt>
                <c:pt idx="10149">
                  <c:v>44238.239571759303</c:v>
                </c:pt>
                <c:pt idx="10150">
                  <c:v>44238.249988425901</c:v>
                </c:pt>
                <c:pt idx="10151">
                  <c:v>44238.260405092602</c:v>
                </c:pt>
                <c:pt idx="10152">
                  <c:v>44238.270821759303</c:v>
                </c:pt>
                <c:pt idx="10153">
                  <c:v>44238.281238425901</c:v>
                </c:pt>
                <c:pt idx="10154">
                  <c:v>44238.291655092602</c:v>
                </c:pt>
                <c:pt idx="10155">
                  <c:v>44238.302071759303</c:v>
                </c:pt>
                <c:pt idx="10156">
                  <c:v>44238.312488425901</c:v>
                </c:pt>
                <c:pt idx="10157">
                  <c:v>44238.322905092602</c:v>
                </c:pt>
                <c:pt idx="10158">
                  <c:v>44238.333321759303</c:v>
                </c:pt>
                <c:pt idx="10159">
                  <c:v>44238.343738425901</c:v>
                </c:pt>
                <c:pt idx="10160">
                  <c:v>44238.354155092602</c:v>
                </c:pt>
                <c:pt idx="10161">
                  <c:v>44238.364571759303</c:v>
                </c:pt>
                <c:pt idx="10162">
                  <c:v>44238.374988425901</c:v>
                </c:pt>
                <c:pt idx="10163">
                  <c:v>44238.385405092602</c:v>
                </c:pt>
                <c:pt idx="10164">
                  <c:v>44238.395821759303</c:v>
                </c:pt>
                <c:pt idx="10165">
                  <c:v>44238.406238425901</c:v>
                </c:pt>
                <c:pt idx="10166">
                  <c:v>44238.416655092602</c:v>
                </c:pt>
                <c:pt idx="10167">
                  <c:v>44238.427071759303</c:v>
                </c:pt>
                <c:pt idx="10168">
                  <c:v>44238.437488425901</c:v>
                </c:pt>
                <c:pt idx="10169">
                  <c:v>44238.447905092602</c:v>
                </c:pt>
                <c:pt idx="10170">
                  <c:v>44238.458321759303</c:v>
                </c:pt>
                <c:pt idx="10171">
                  <c:v>44238.468738425901</c:v>
                </c:pt>
                <c:pt idx="10172">
                  <c:v>44238.479155092602</c:v>
                </c:pt>
                <c:pt idx="10173">
                  <c:v>44238.489571759303</c:v>
                </c:pt>
                <c:pt idx="10174">
                  <c:v>44238.499988425901</c:v>
                </c:pt>
                <c:pt idx="10175">
                  <c:v>44238.510405092602</c:v>
                </c:pt>
                <c:pt idx="10176">
                  <c:v>44238.520821759303</c:v>
                </c:pt>
                <c:pt idx="10177">
                  <c:v>44238.531238425901</c:v>
                </c:pt>
                <c:pt idx="10178">
                  <c:v>44238.541655092602</c:v>
                </c:pt>
                <c:pt idx="10179">
                  <c:v>44238.552071759303</c:v>
                </c:pt>
                <c:pt idx="10180">
                  <c:v>44238.562488425901</c:v>
                </c:pt>
                <c:pt idx="10181">
                  <c:v>44238.572905092602</c:v>
                </c:pt>
                <c:pt idx="10182">
                  <c:v>44238.583321759303</c:v>
                </c:pt>
                <c:pt idx="10183">
                  <c:v>44238.593738425901</c:v>
                </c:pt>
                <c:pt idx="10184">
                  <c:v>44238.604155092602</c:v>
                </c:pt>
                <c:pt idx="10185">
                  <c:v>44238.614571759303</c:v>
                </c:pt>
                <c:pt idx="10186">
                  <c:v>44238.624988425901</c:v>
                </c:pt>
                <c:pt idx="10187">
                  <c:v>44238.635405092602</c:v>
                </c:pt>
                <c:pt idx="10188">
                  <c:v>44238.645821759303</c:v>
                </c:pt>
                <c:pt idx="10189">
                  <c:v>44238.656238425901</c:v>
                </c:pt>
                <c:pt idx="10190">
                  <c:v>44238.666655092602</c:v>
                </c:pt>
                <c:pt idx="10191">
                  <c:v>44238.677071759303</c:v>
                </c:pt>
                <c:pt idx="10192">
                  <c:v>44238.687488425901</c:v>
                </c:pt>
                <c:pt idx="10193">
                  <c:v>44238.697905092602</c:v>
                </c:pt>
                <c:pt idx="10194">
                  <c:v>44238.708321759303</c:v>
                </c:pt>
                <c:pt idx="10195">
                  <c:v>44238.718738425901</c:v>
                </c:pt>
                <c:pt idx="10196">
                  <c:v>44238.729155092602</c:v>
                </c:pt>
                <c:pt idx="10197">
                  <c:v>44238.739571759303</c:v>
                </c:pt>
                <c:pt idx="10198">
                  <c:v>44238.749988425901</c:v>
                </c:pt>
                <c:pt idx="10199">
                  <c:v>44238.760405092602</c:v>
                </c:pt>
                <c:pt idx="10200">
                  <c:v>44238.770821759303</c:v>
                </c:pt>
                <c:pt idx="10201">
                  <c:v>44238.781238425901</c:v>
                </c:pt>
                <c:pt idx="10202">
                  <c:v>44238.791655092602</c:v>
                </c:pt>
                <c:pt idx="10203">
                  <c:v>44238.802071759303</c:v>
                </c:pt>
                <c:pt idx="10204">
                  <c:v>44238.812488425901</c:v>
                </c:pt>
                <c:pt idx="10205">
                  <c:v>44238.822905092602</c:v>
                </c:pt>
                <c:pt idx="10206">
                  <c:v>44238.833321759303</c:v>
                </c:pt>
                <c:pt idx="10207">
                  <c:v>44238.843738425901</c:v>
                </c:pt>
                <c:pt idx="10208">
                  <c:v>44238.854155092602</c:v>
                </c:pt>
                <c:pt idx="10209">
                  <c:v>44238.864571759303</c:v>
                </c:pt>
                <c:pt idx="10210">
                  <c:v>44238.874988425901</c:v>
                </c:pt>
                <c:pt idx="10211">
                  <c:v>44238.885405092602</c:v>
                </c:pt>
                <c:pt idx="10212">
                  <c:v>44238.895821759303</c:v>
                </c:pt>
                <c:pt idx="10213">
                  <c:v>44238.906238425901</c:v>
                </c:pt>
                <c:pt idx="10214">
                  <c:v>44238.916655092602</c:v>
                </c:pt>
                <c:pt idx="10215">
                  <c:v>44238.927071759303</c:v>
                </c:pt>
                <c:pt idx="10216">
                  <c:v>44238.937488425901</c:v>
                </c:pt>
                <c:pt idx="10217">
                  <c:v>44238.947905092602</c:v>
                </c:pt>
                <c:pt idx="10218">
                  <c:v>44238.958321759303</c:v>
                </c:pt>
                <c:pt idx="10219">
                  <c:v>44238.968738425901</c:v>
                </c:pt>
                <c:pt idx="10220">
                  <c:v>44238.979155092602</c:v>
                </c:pt>
                <c:pt idx="10221">
                  <c:v>44238.989571759303</c:v>
                </c:pt>
                <c:pt idx="10222">
                  <c:v>44238.999988425901</c:v>
                </c:pt>
                <c:pt idx="10223">
                  <c:v>44239.010405092602</c:v>
                </c:pt>
                <c:pt idx="10224">
                  <c:v>44239.020821759303</c:v>
                </c:pt>
                <c:pt idx="10225">
                  <c:v>44239.031238425901</c:v>
                </c:pt>
                <c:pt idx="10226">
                  <c:v>44239.041655092602</c:v>
                </c:pt>
                <c:pt idx="10227">
                  <c:v>44239.052071759303</c:v>
                </c:pt>
                <c:pt idx="10228">
                  <c:v>44239.062488425901</c:v>
                </c:pt>
                <c:pt idx="10229">
                  <c:v>44239.072905092602</c:v>
                </c:pt>
                <c:pt idx="10230">
                  <c:v>44239.083321759303</c:v>
                </c:pt>
                <c:pt idx="10231">
                  <c:v>44239.093738425901</c:v>
                </c:pt>
                <c:pt idx="10232">
                  <c:v>44239.104155092602</c:v>
                </c:pt>
                <c:pt idx="10233">
                  <c:v>44239.114571759303</c:v>
                </c:pt>
                <c:pt idx="10234">
                  <c:v>44239.124988425901</c:v>
                </c:pt>
                <c:pt idx="10235">
                  <c:v>44239.135405092602</c:v>
                </c:pt>
                <c:pt idx="10236">
                  <c:v>44239.145821759303</c:v>
                </c:pt>
                <c:pt idx="10237">
                  <c:v>44239.156238425901</c:v>
                </c:pt>
                <c:pt idx="10238">
                  <c:v>44239.166655092602</c:v>
                </c:pt>
                <c:pt idx="10239">
                  <c:v>44239.177071759303</c:v>
                </c:pt>
                <c:pt idx="10240">
                  <c:v>44239.187488425901</c:v>
                </c:pt>
                <c:pt idx="10241">
                  <c:v>44239.197905092602</c:v>
                </c:pt>
                <c:pt idx="10242">
                  <c:v>44239.208321759303</c:v>
                </c:pt>
                <c:pt idx="10243">
                  <c:v>44239.218738425901</c:v>
                </c:pt>
                <c:pt idx="10244">
                  <c:v>44239.229155092602</c:v>
                </c:pt>
                <c:pt idx="10245">
                  <c:v>44239.239571759303</c:v>
                </c:pt>
                <c:pt idx="10246">
                  <c:v>44239.249988425901</c:v>
                </c:pt>
                <c:pt idx="10247">
                  <c:v>44239.260405092602</c:v>
                </c:pt>
                <c:pt idx="10248">
                  <c:v>44239.270821759303</c:v>
                </c:pt>
                <c:pt idx="10249">
                  <c:v>44239.281238425901</c:v>
                </c:pt>
                <c:pt idx="10250">
                  <c:v>44239.291655092602</c:v>
                </c:pt>
                <c:pt idx="10251">
                  <c:v>44239.302071759303</c:v>
                </c:pt>
                <c:pt idx="10252">
                  <c:v>44239.312488425901</c:v>
                </c:pt>
                <c:pt idx="10253">
                  <c:v>44239.322905092602</c:v>
                </c:pt>
                <c:pt idx="10254">
                  <c:v>44239.333321759303</c:v>
                </c:pt>
                <c:pt idx="10255">
                  <c:v>44239.343738425901</c:v>
                </c:pt>
                <c:pt idx="10256">
                  <c:v>44239.354155092602</c:v>
                </c:pt>
                <c:pt idx="10257">
                  <c:v>44239.364571759303</c:v>
                </c:pt>
                <c:pt idx="10258">
                  <c:v>44239.374988425901</c:v>
                </c:pt>
                <c:pt idx="10259">
                  <c:v>44239.385405092602</c:v>
                </c:pt>
                <c:pt idx="10260">
                  <c:v>44239.395821759303</c:v>
                </c:pt>
                <c:pt idx="10261">
                  <c:v>44239.406238425901</c:v>
                </c:pt>
                <c:pt idx="10262">
                  <c:v>44239.416655092602</c:v>
                </c:pt>
                <c:pt idx="10263">
                  <c:v>44239.427071759303</c:v>
                </c:pt>
                <c:pt idx="10264">
                  <c:v>44239.437488425901</c:v>
                </c:pt>
                <c:pt idx="10265">
                  <c:v>44239.447905092602</c:v>
                </c:pt>
                <c:pt idx="10266">
                  <c:v>44239.458321759303</c:v>
                </c:pt>
                <c:pt idx="10267">
                  <c:v>44239.468738425901</c:v>
                </c:pt>
                <c:pt idx="10268">
                  <c:v>44239.479155092602</c:v>
                </c:pt>
                <c:pt idx="10269">
                  <c:v>44239.489571759303</c:v>
                </c:pt>
                <c:pt idx="10270">
                  <c:v>44239.499988425901</c:v>
                </c:pt>
                <c:pt idx="10271">
                  <c:v>44239.510405092602</c:v>
                </c:pt>
                <c:pt idx="10272">
                  <c:v>44239.520821759303</c:v>
                </c:pt>
                <c:pt idx="10273">
                  <c:v>44239.531238425901</c:v>
                </c:pt>
                <c:pt idx="10274">
                  <c:v>44239.541655092602</c:v>
                </c:pt>
                <c:pt idx="10275">
                  <c:v>44239.552071759303</c:v>
                </c:pt>
                <c:pt idx="10276">
                  <c:v>44239.562488425901</c:v>
                </c:pt>
                <c:pt idx="10277">
                  <c:v>44239.572905092602</c:v>
                </c:pt>
                <c:pt idx="10278">
                  <c:v>44239.583321759303</c:v>
                </c:pt>
                <c:pt idx="10279">
                  <c:v>44239.593738425901</c:v>
                </c:pt>
                <c:pt idx="10280">
                  <c:v>44239.604155092602</c:v>
                </c:pt>
                <c:pt idx="10281">
                  <c:v>44239.614571759303</c:v>
                </c:pt>
                <c:pt idx="10282">
                  <c:v>44239.624988425901</c:v>
                </c:pt>
                <c:pt idx="10283">
                  <c:v>44239.635405092602</c:v>
                </c:pt>
                <c:pt idx="10284">
                  <c:v>44239.645821759303</c:v>
                </c:pt>
                <c:pt idx="10285">
                  <c:v>44239.656238425901</c:v>
                </c:pt>
                <c:pt idx="10286">
                  <c:v>44239.666655092602</c:v>
                </c:pt>
                <c:pt idx="10287">
                  <c:v>44239.677071759303</c:v>
                </c:pt>
                <c:pt idx="10288">
                  <c:v>44239.687488425901</c:v>
                </c:pt>
                <c:pt idx="10289">
                  <c:v>44239.697905092602</c:v>
                </c:pt>
                <c:pt idx="10290">
                  <c:v>44239.708321759303</c:v>
                </c:pt>
                <c:pt idx="10291">
                  <c:v>44239.718738425901</c:v>
                </c:pt>
                <c:pt idx="10292">
                  <c:v>44239.729155092602</c:v>
                </c:pt>
                <c:pt idx="10293">
                  <c:v>44239.739571759303</c:v>
                </c:pt>
                <c:pt idx="10294">
                  <c:v>44239.749988425901</c:v>
                </c:pt>
                <c:pt idx="10295">
                  <c:v>44239.760405092602</c:v>
                </c:pt>
                <c:pt idx="10296">
                  <c:v>44239.770821759303</c:v>
                </c:pt>
                <c:pt idx="10297">
                  <c:v>44239.781238425901</c:v>
                </c:pt>
                <c:pt idx="10298">
                  <c:v>44239.791655092602</c:v>
                </c:pt>
                <c:pt idx="10299">
                  <c:v>44239.802071759303</c:v>
                </c:pt>
                <c:pt idx="10300">
                  <c:v>44239.812488425901</c:v>
                </c:pt>
                <c:pt idx="10301">
                  <c:v>44239.822905092602</c:v>
                </c:pt>
                <c:pt idx="10302">
                  <c:v>44239.833321759303</c:v>
                </c:pt>
                <c:pt idx="10303">
                  <c:v>44239.843738425901</c:v>
                </c:pt>
                <c:pt idx="10304">
                  <c:v>44239.854155092602</c:v>
                </c:pt>
                <c:pt idx="10305">
                  <c:v>44239.864571759303</c:v>
                </c:pt>
                <c:pt idx="10306">
                  <c:v>44239.874988425901</c:v>
                </c:pt>
                <c:pt idx="10307">
                  <c:v>44239.885405092602</c:v>
                </c:pt>
                <c:pt idx="10308">
                  <c:v>44239.895821759303</c:v>
                </c:pt>
                <c:pt idx="10309">
                  <c:v>44239.906238425901</c:v>
                </c:pt>
                <c:pt idx="10310">
                  <c:v>44239.916655092602</c:v>
                </c:pt>
                <c:pt idx="10311">
                  <c:v>44239.927071759303</c:v>
                </c:pt>
                <c:pt idx="10312">
                  <c:v>44239.937488425901</c:v>
                </c:pt>
                <c:pt idx="10313">
                  <c:v>44239.947905092602</c:v>
                </c:pt>
                <c:pt idx="10314">
                  <c:v>44239.958321759303</c:v>
                </c:pt>
                <c:pt idx="10315">
                  <c:v>44239.968738425901</c:v>
                </c:pt>
                <c:pt idx="10316">
                  <c:v>44239.979155092602</c:v>
                </c:pt>
                <c:pt idx="10317">
                  <c:v>44239.989571759303</c:v>
                </c:pt>
                <c:pt idx="10318">
                  <c:v>44239.999988425901</c:v>
                </c:pt>
                <c:pt idx="10319">
                  <c:v>44240.010405092602</c:v>
                </c:pt>
                <c:pt idx="10320">
                  <c:v>44240.020821759303</c:v>
                </c:pt>
                <c:pt idx="10321">
                  <c:v>44240.031238425901</c:v>
                </c:pt>
                <c:pt idx="10322">
                  <c:v>44240.041655092602</c:v>
                </c:pt>
                <c:pt idx="10323">
                  <c:v>44240.052071759303</c:v>
                </c:pt>
                <c:pt idx="10324">
                  <c:v>44240.062488425901</c:v>
                </c:pt>
                <c:pt idx="10325">
                  <c:v>44240.072905092602</c:v>
                </c:pt>
                <c:pt idx="10326">
                  <c:v>44240.083321759303</c:v>
                </c:pt>
                <c:pt idx="10327">
                  <c:v>44240.093738425901</c:v>
                </c:pt>
                <c:pt idx="10328">
                  <c:v>44240.104155092602</c:v>
                </c:pt>
                <c:pt idx="10329">
                  <c:v>44240.114571759303</c:v>
                </c:pt>
                <c:pt idx="10330">
                  <c:v>44240.124988425901</c:v>
                </c:pt>
                <c:pt idx="10331">
                  <c:v>44240.135405092602</c:v>
                </c:pt>
                <c:pt idx="10332">
                  <c:v>44240.145821759303</c:v>
                </c:pt>
                <c:pt idx="10333">
                  <c:v>44240.156238425901</c:v>
                </c:pt>
                <c:pt idx="10334">
                  <c:v>44240.166655092602</c:v>
                </c:pt>
                <c:pt idx="10335">
                  <c:v>44240.177071759303</c:v>
                </c:pt>
                <c:pt idx="10336">
                  <c:v>44240.187488425901</c:v>
                </c:pt>
                <c:pt idx="10337">
                  <c:v>44240.197905092602</c:v>
                </c:pt>
                <c:pt idx="10338">
                  <c:v>44240.208321759303</c:v>
                </c:pt>
                <c:pt idx="10339">
                  <c:v>44240.218738425901</c:v>
                </c:pt>
                <c:pt idx="10340">
                  <c:v>44240.229155092602</c:v>
                </c:pt>
                <c:pt idx="10341">
                  <c:v>44240.239571759303</c:v>
                </c:pt>
                <c:pt idx="10342">
                  <c:v>44240.249988425901</c:v>
                </c:pt>
                <c:pt idx="10343">
                  <c:v>44240.260405092602</c:v>
                </c:pt>
                <c:pt idx="10344">
                  <c:v>44240.270821759303</c:v>
                </c:pt>
                <c:pt idx="10345">
                  <c:v>44240.281238425901</c:v>
                </c:pt>
                <c:pt idx="10346">
                  <c:v>44240.291655092602</c:v>
                </c:pt>
                <c:pt idx="10347">
                  <c:v>44240.302071759303</c:v>
                </c:pt>
                <c:pt idx="10348">
                  <c:v>44240.312488425901</c:v>
                </c:pt>
                <c:pt idx="10349">
                  <c:v>44240.322905092602</c:v>
                </c:pt>
                <c:pt idx="10350">
                  <c:v>44240.333321759303</c:v>
                </c:pt>
                <c:pt idx="10351">
                  <c:v>44240.343738425901</c:v>
                </c:pt>
                <c:pt idx="10352">
                  <c:v>44240.354155092602</c:v>
                </c:pt>
                <c:pt idx="10353">
                  <c:v>44240.364571759303</c:v>
                </c:pt>
                <c:pt idx="10354">
                  <c:v>44240.374988425901</c:v>
                </c:pt>
                <c:pt idx="10355">
                  <c:v>44240.385405092602</c:v>
                </c:pt>
                <c:pt idx="10356">
                  <c:v>44240.395821759303</c:v>
                </c:pt>
                <c:pt idx="10357">
                  <c:v>44240.406238425901</c:v>
                </c:pt>
                <c:pt idx="10358">
                  <c:v>44240.416655092602</c:v>
                </c:pt>
                <c:pt idx="10359">
                  <c:v>44240.427071759303</c:v>
                </c:pt>
                <c:pt idx="10360">
                  <c:v>44240.437488425901</c:v>
                </c:pt>
                <c:pt idx="10361">
                  <c:v>44240.447905092602</c:v>
                </c:pt>
                <c:pt idx="10362">
                  <c:v>44240.458321759303</c:v>
                </c:pt>
                <c:pt idx="10363">
                  <c:v>44240.468738425901</c:v>
                </c:pt>
                <c:pt idx="10364">
                  <c:v>44240.479155092602</c:v>
                </c:pt>
                <c:pt idx="10365">
                  <c:v>44240.489571759303</c:v>
                </c:pt>
                <c:pt idx="10366">
                  <c:v>44240.499988425901</c:v>
                </c:pt>
                <c:pt idx="10367">
                  <c:v>44240.510405092602</c:v>
                </c:pt>
                <c:pt idx="10368">
                  <c:v>44240.520821759303</c:v>
                </c:pt>
                <c:pt idx="10369">
                  <c:v>44240.531238425901</c:v>
                </c:pt>
                <c:pt idx="10370">
                  <c:v>44240.541655092602</c:v>
                </c:pt>
                <c:pt idx="10371">
                  <c:v>44240.552071759303</c:v>
                </c:pt>
                <c:pt idx="10372">
                  <c:v>44240.562488425901</c:v>
                </c:pt>
                <c:pt idx="10373">
                  <c:v>44240.572905092602</c:v>
                </c:pt>
                <c:pt idx="10374">
                  <c:v>44240.583321759303</c:v>
                </c:pt>
                <c:pt idx="10375">
                  <c:v>44240.593738425901</c:v>
                </c:pt>
                <c:pt idx="10376">
                  <c:v>44240.604155092602</c:v>
                </c:pt>
                <c:pt idx="10377">
                  <c:v>44240.614571759303</c:v>
                </c:pt>
                <c:pt idx="10378">
                  <c:v>44240.624988425901</c:v>
                </c:pt>
                <c:pt idx="10379">
                  <c:v>44240.635405092602</c:v>
                </c:pt>
                <c:pt idx="10380">
                  <c:v>44240.645821759303</c:v>
                </c:pt>
                <c:pt idx="10381">
                  <c:v>44240.656238425901</c:v>
                </c:pt>
                <c:pt idx="10382">
                  <c:v>44240.666655092602</c:v>
                </c:pt>
                <c:pt idx="10383">
                  <c:v>44240.677071759303</c:v>
                </c:pt>
                <c:pt idx="10384">
                  <c:v>44240.687488425901</c:v>
                </c:pt>
                <c:pt idx="10385">
                  <c:v>44240.697905092602</c:v>
                </c:pt>
                <c:pt idx="10386">
                  <c:v>44240.708321759303</c:v>
                </c:pt>
                <c:pt idx="10387">
                  <c:v>44240.718738425901</c:v>
                </c:pt>
                <c:pt idx="10388">
                  <c:v>44240.729155092602</c:v>
                </c:pt>
                <c:pt idx="10389">
                  <c:v>44240.739571759303</c:v>
                </c:pt>
                <c:pt idx="10390">
                  <c:v>44240.749988425901</c:v>
                </c:pt>
                <c:pt idx="10391">
                  <c:v>44240.760405092602</c:v>
                </c:pt>
                <c:pt idx="10392">
                  <c:v>44240.770821759303</c:v>
                </c:pt>
                <c:pt idx="10393">
                  <c:v>44240.781238425901</c:v>
                </c:pt>
                <c:pt idx="10394">
                  <c:v>44240.791655092602</c:v>
                </c:pt>
                <c:pt idx="10395">
                  <c:v>44240.802071759303</c:v>
                </c:pt>
                <c:pt idx="10396">
                  <c:v>44240.812488425901</c:v>
                </c:pt>
                <c:pt idx="10397">
                  <c:v>44240.822905092602</c:v>
                </c:pt>
                <c:pt idx="10398">
                  <c:v>44240.833321759303</c:v>
                </c:pt>
                <c:pt idx="10399">
                  <c:v>44240.843738425901</c:v>
                </c:pt>
                <c:pt idx="10400">
                  <c:v>44240.854155092602</c:v>
                </c:pt>
                <c:pt idx="10401">
                  <c:v>44240.864571759303</c:v>
                </c:pt>
                <c:pt idx="10402">
                  <c:v>44240.874988425901</c:v>
                </c:pt>
                <c:pt idx="10403">
                  <c:v>44240.885405092602</c:v>
                </c:pt>
                <c:pt idx="10404">
                  <c:v>44240.895821759303</c:v>
                </c:pt>
                <c:pt idx="10405">
                  <c:v>44240.906238425901</c:v>
                </c:pt>
                <c:pt idx="10406">
                  <c:v>44240.916655092602</c:v>
                </c:pt>
                <c:pt idx="10407">
                  <c:v>44240.927071759303</c:v>
                </c:pt>
                <c:pt idx="10408">
                  <c:v>44240.937488425901</c:v>
                </c:pt>
                <c:pt idx="10409">
                  <c:v>44240.947905092602</c:v>
                </c:pt>
                <c:pt idx="10410">
                  <c:v>44240.958321759303</c:v>
                </c:pt>
                <c:pt idx="10411">
                  <c:v>44240.968738425901</c:v>
                </c:pt>
                <c:pt idx="10412">
                  <c:v>44240.979155092602</c:v>
                </c:pt>
                <c:pt idx="10413">
                  <c:v>44240.989571759303</c:v>
                </c:pt>
                <c:pt idx="10414">
                  <c:v>44240.999988425901</c:v>
                </c:pt>
                <c:pt idx="10415">
                  <c:v>44241.010405092602</c:v>
                </c:pt>
                <c:pt idx="10416">
                  <c:v>44241.020821759303</c:v>
                </c:pt>
                <c:pt idx="10417">
                  <c:v>44241.031238425901</c:v>
                </c:pt>
                <c:pt idx="10418">
                  <c:v>44241.041655092602</c:v>
                </c:pt>
                <c:pt idx="10419">
                  <c:v>44241.052071759303</c:v>
                </c:pt>
                <c:pt idx="10420">
                  <c:v>44241.062488425901</c:v>
                </c:pt>
                <c:pt idx="10421">
                  <c:v>44241.072905092602</c:v>
                </c:pt>
                <c:pt idx="10422">
                  <c:v>44241.083321759303</c:v>
                </c:pt>
                <c:pt idx="10423">
                  <c:v>44241.093738425901</c:v>
                </c:pt>
                <c:pt idx="10424">
                  <c:v>44241.104155092602</c:v>
                </c:pt>
                <c:pt idx="10425">
                  <c:v>44241.114571759303</c:v>
                </c:pt>
                <c:pt idx="10426">
                  <c:v>44241.124988425901</c:v>
                </c:pt>
                <c:pt idx="10427">
                  <c:v>44241.135405092602</c:v>
                </c:pt>
                <c:pt idx="10428">
                  <c:v>44241.145821759303</c:v>
                </c:pt>
                <c:pt idx="10429">
                  <c:v>44241.156238425901</c:v>
                </c:pt>
                <c:pt idx="10430">
                  <c:v>44241.166655092602</c:v>
                </c:pt>
                <c:pt idx="10431">
                  <c:v>44241.177071759303</c:v>
                </c:pt>
                <c:pt idx="10432">
                  <c:v>44241.187488425901</c:v>
                </c:pt>
                <c:pt idx="10433">
                  <c:v>44241.197905092602</c:v>
                </c:pt>
                <c:pt idx="10434">
                  <c:v>44241.208321759303</c:v>
                </c:pt>
                <c:pt idx="10435">
                  <c:v>44241.218738425901</c:v>
                </c:pt>
                <c:pt idx="10436">
                  <c:v>44241.229155092602</c:v>
                </c:pt>
                <c:pt idx="10437">
                  <c:v>44241.239571759303</c:v>
                </c:pt>
                <c:pt idx="10438">
                  <c:v>44241.249988425901</c:v>
                </c:pt>
                <c:pt idx="10439">
                  <c:v>44241.260405092602</c:v>
                </c:pt>
                <c:pt idx="10440">
                  <c:v>44241.270821759303</c:v>
                </c:pt>
                <c:pt idx="10441">
                  <c:v>44241.281238425901</c:v>
                </c:pt>
                <c:pt idx="10442">
                  <c:v>44241.291655092602</c:v>
                </c:pt>
                <c:pt idx="10443">
                  <c:v>44241.302071759303</c:v>
                </c:pt>
                <c:pt idx="10444">
                  <c:v>44241.312488425901</c:v>
                </c:pt>
                <c:pt idx="10445">
                  <c:v>44241.322905092602</c:v>
                </c:pt>
                <c:pt idx="10446">
                  <c:v>44241.333321759303</c:v>
                </c:pt>
                <c:pt idx="10447">
                  <c:v>44241.343738425901</c:v>
                </c:pt>
                <c:pt idx="10448">
                  <c:v>44241.354155092602</c:v>
                </c:pt>
                <c:pt idx="10449">
                  <c:v>44241.364571759303</c:v>
                </c:pt>
                <c:pt idx="10450">
                  <c:v>44241.374988425901</c:v>
                </c:pt>
                <c:pt idx="10451">
                  <c:v>44241.385405092602</c:v>
                </c:pt>
                <c:pt idx="10452">
                  <c:v>44241.395821759303</c:v>
                </c:pt>
                <c:pt idx="10453">
                  <c:v>44241.406238425901</c:v>
                </c:pt>
                <c:pt idx="10454">
                  <c:v>44241.416655092602</c:v>
                </c:pt>
                <c:pt idx="10455">
                  <c:v>44241.427071759303</c:v>
                </c:pt>
                <c:pt idx="10456">
                  <c:v>44241.437488425901</c:v>
                </c:pt>
                <c:pt idx="10457">
                  <c:v>44241.447905092602</c:v>
                </c:pt>
                <c:pt idx="10458">
                  <c:v>44241.458321759303</c:v>
                </c:pt>
                <c:pt idx="10459">
                  <c:v>44241.468738425901</c:v>
                </c:pt>
                <c:pt idx="10460">
                  <c:v>44241.479155092602</c:v>
                </c:pt>
                <c:pt idx="10461">
                  <c:v>44241.489571759303</c:v>
                </c:pt>
                <c:pt idx="10462">
                  <c:v>44241.499988425901</c:v>
                </c:pt>
                <c:pt idx="10463">
                  <c:v>44241.510405092602</c:v>
                </c:pt>
                <c:pt idx="10464">
                  <c:v>44241.520821759303</c:v>
                </c:pt>
                <c:pt idx="10465">
                  <c:v>44241.531238425901</c:v>
                </c:pt>
                <c:pt idx="10466">
                  <c:v>44241.541655092602</c:v>
                </c:pt>
                <c:pt idx="10467">
                  <c:v>44241.552071759303</c:v>
                </c:pt>
                <c:pt idx="10468">
                  <c:v>44241.562488425901</c:v>
                </c:pt>
                <c:pt idx="10469">
                  <c:v>44241.572905092602</c:v>
                </c:pt>
                <c:pt idx="10470">
                  <c:v>44241.583321759303</c:v>
                </c:pt>
                <c:pt idx="10471">
                  <c:v>44241.593738425901</c:v>
                </c:pt>
                <c:pt idx="10472">
                  <c:v>44241.604155092602</c:v>
                </c:pt>
                <c:pt idx="10473">
                  <c:v>44241.614571759303</c:v>
                </c:pt>
                <c:pt idx="10474">
                  <c:v>44241.624988425901</c:v>
                </c:pt>
                <c:pt idx="10475">
                  <c:v>44241.635405092602</c:v>
                </c:pt>
                <c:pt idx="10476">
                  <c:v>44241.645821759303</c:v>
                </c:pt>
                <c:pt idx="10477">
                  <c:v>44241.656238425901</c:v>
                </c:pt>
                <c:pt idx="10478">
                  <c:v>44241.666655092602</c:v>
                </c:pt>
                <c:pt idx="10479">
                  <c:v>44241.677071759303</c:v>
                </c:pt>
                <c:pt idx="10480">
                  <c:v>44241.687488425901</c:v>
                </c:pt>
                <c:pt idx="10481">
                  <c:v>44241.697905092602</c:v>
                </c:pt>
                <c:pt idx="10482">
                  <c:v>44241.708321759303</c:v>
                </c:pt>
                <c:pt idx="10483">
                  <c:v>44241.718738425901</c:v>
                </c:pt>
                <c:pt idx="10484">
                  <c:v>44241.729155092602</c:v>
                </c:pt>
                <c:pt idx="10485">
                  <c:v>44241.739571759303</c:v>
                </c:pt>
                <c:pt idx="10486">
                  <c:v>44241.749988425901</c:v>
                </c:pt>
                <c:pt idx="10487">
                  <c:v>44241.760405092602</c:v>
                </c:pt>
                <c:pt idx="10488">
                  <c:v>44241.770821759303</c:v>
                </c:pt>
                <c:pt idx="10489">
                  <c:v>44241.781238425901</c:v>
                </c:pt>
                <c:pt idx="10490">
                  <c:v>44241.791655092602</c:v>
                </c:pt>
                <c:pt idx="10491">
                  <c:v>44241.802071759303</c:v>
                </c:pt>
                <c:pt idx="10492">
                  <c:v>44241.812488425901</c:v>
                </c:pt>
                <c:pt idx="10493">
                  <c:v>44241.822905092602</c:v>
                </c:pt>
                <c:pt idx="10494">
                  <c:v>44241.833321759303</c:v>
                </c:pt>
                <c:pt idx="10495">
                  <c:v>44241.843738425901</c:v>
                </c:pt>
                <c:pt idx="10496">
                  <c:v>44241.854155092602</c:v>
                </c:pt>
                <c:pt idx="10497">
                  <c:v>44241.864571759303</c:v>
                </c:pt>
                <c:pt idx="10498">
                  <c:v>44241.874988425901</c:v>
                </c:pt>
                <c:pt idx="10499">
                  <c:v>44241.885405092602</c:v>
                </c:pt>
                <c:pt idx="10500">
                  <c:v>44241.895821759303</c:v>
                </c:pt>
                <c:pt idx="10501">
                  <c:v>44241.906238425901</c:v>
                </c:pt>
                <c:pt idx="10502">
                  <c:v>44241.916655092602</c:v>
                </c:pt>
                <c:pt idx="10503">
                  <c:v>44241.927071759303</c:v>
                </c:pt>
                <c:pt idx="10504">
                  <c:v>44241.937488425901</c:v>
                </c:pt>
                <c:pt idx="10505">
                  <c:v>44241.947905092602</c:v>
                </c:pt>
                <c:pt idx="10506">
                  <c:v>44241.958321759303</c:v>
                </c:pt>
                <c:pt idx="10507">
                  <c:v>44241.968738425901</c:v>
                </c:pt>
                <c:pt idx="10508">
                  <c:v>44241.979155092602</c:v>
                </c:pt>
                <c:pt idx="10509">
                  <c:v>44241.989571759303</c:v>
                </c:pt>
                <c:pt idx="10510">
                  <c:v>44241.999988425901</c:v>
                </c:pt>
                <c:pt idx="10511">
                  <c:v>44242.010405092602</c:v>
                </c:pt>
                <c:pt idx="10512">
                  <c:v>44242.020821759303</c:v>
                </c:pt>
                <c:pt idx="10513">
                  <c:v>44242.031238425901</c:v>
                </c:pt>
                <c:pt idx="10514">
                  <c:v>44242.041655092602</c:v>
                </c:pt>
                <c:pt idx="10515">
                  <c:v>44242.052071759303</c:v>
                </c:pt>
                <c:pt idx="10516">
                  <c:v>44242.062488425901</c:v>
                </c:pt>
                <c:pt idx="10517">
                  <c:v>44242.072905092602</c:v>
                </c:pt>
                <c:pt idx="10518">
                  <c:v>44242.083321759303</c:v>
                </c:pt>
                <c:pt idx="10519">
                  <c:v>44242.093738425901</c:v>
                </c:pt>
                <c:pt idx="10520">
                  <c:v>44242.104155092602</c:v>
                </c:pt>
                <c:pt idx="10521">
                  <c:v>44242.114571759303</c:v>
                </c:pt>
                <c:pt idx="10522">
                  <c:v>44242.124988425901</c:v>
                </c:pt>
                <c:pt idx="10523">
                  <c:v>44242.135405092602</c:v>
                </c:pt>
                <c:pt idx="10524">
                  <c:v>44242.145821759303</c:v>
                </c:pt>
                <c:pt idx="10525">
                  <c:v>44242.156238425901</c:v>
                </c:pt>
                <c:pt idx="10526">
                  <c:v>44242.166655092602</c:v>
                </c:pt>
                <c:pt idx="10527">
                  <c:v>44242.177071759303</c:v>
                </c:pt>
                <c:pt idx="10528">
                  <c:v>44242.187488425901</c:v>
                </c:pt>
                <c:pt idx="10529">
                  <c:v>44242.197905092602</c:v>
                </c:pt>
                <c:pt idx="10530">
                  <c:v>44242.208321759303</c:v>
                </c:pt>
                <c:pt idx="10531">
                  <c:v>44242.218738425901</c:v>
                </c:pt>
                <c:pt idx="10532">
                  <c:v>44242.229155092602</c:v>
                </c:pt>
                <c:pt idx="10533">
                  <c:v>44242.239571759303</c:v>
                </c:pt>
                <c:pt idx="10534">
                  <c:v>44242.249988425901</c:v>
                </c:pt>
                <c:pt idx="10535">
                  <c:v>44242.260405092602</c:v>
                </c:pt>
                <c:pt idx="10536">
                  <c:v>44242.270821759303</c:v>
                </c:pt>
                <c:pt idx="10537">
                  <c:v>44242.281238425901</c:v>
                </c:pt>
                <c:pt idx="10538">
                  <c:v>44242.291655092602</c:v>
                </c:pt>
                <c:pt idx="10539">
                  <c:v>44242.302071759303</c:v>
                </c:pt>
                <c:pt idx="10540">
                  <c:v>44242.312488425901</c:v>
                </c:pt>
                <c:pt idx="10541">
                  <c:v>44242.322905092602</c:v>
                </c:pt>
                <c:pt idx="10542">
                  <c:v>44242.333321759303</c:v>
                </c:pt>
                <c:pt idx="10543">
                  <c:v>44242.343738425901</c:v>
                </c:pt>
                <c:pt idx="10544">
                  <c:v>44242.354155092602</c:v>
                </c:pt>
                <c:pt idx="10545">
                  <c:v>44242.364571759303</c:v>
                </c:pt>
                <c:pt idx="10546">
                  <c:v>44242.374988425901</c:v>
                </c:pt>
                <c:pt idx="10547">
                  <c:v>44242.385405092602</c:v>
                </c:pt>
                <c:pt idx="10548">
                  <c:v>44242.395821759303</c:v>
                </c:pt>
                <c:pt idx="10549">
                  <c:v>44242.406238425901</c:v>
                </c:pt>
                <c:pt idx="10550">
                  <c:v>44242.416655092602</c:v>
                </c:pt>
                <c:pt idx="10551">
                  <c:v>44242.427071759303</c:v>
                </c:pt>
                <c:pt idx="10552">
                  <c:v>44242.437488425901</c:v>
                </c:pt>
                <c:pt idx="10553">
                  <c:v>44242.447905092602</c:v>
                </c:pt>
                <c:pt idx="10554">
                  <c:v>44242.458321759303</c:v>
                </c:pt>
                <c:pt idx="10555">
                  <c:v>44242.468738425901</c:v>
                </c:pt>
                <c:pt idx="10556">
                  <c:v>44242.479155092602</c:v>
                </c:pt>
                <c:pt idx="10557">
                  <c:v>44242.489571759303</c:v>
                </c:pt>
                <c:pt idx="10558">
                  <c:v>44242.499988425901</c:v>
                </c:pt>
                <c:pt idx="10559">
                  <c:v>44242.510405092602</c:v>
                </c:pt>
                <c:pt idx="10560">
                  <c:v>44242.520821759303</c:v>
                </c:pt>
                <c:pt idx="10561">
                  <c:v>44242.531238425901</c:v>
                </c:pt>
                <c:pt idx="10562">
                  <c:v>44242.541655092602</c:v>
                </c:pt>
                <c:pt idx="10563">
                  <c:v>44242.552071759303</c:v>
                </c:pt>
                <c:pt idx="10564">
                  <c:v>44242.562488425901</c:v>
                </c:pt>
                <c:pt idx="10565">
                  <c:v>44242.572905092602</c:v>
                </c:pt>
                <c:pt idx="10566">
                  <c:v>44242.583321759303</c:v>
                </c:pt>
                <c:pt idx="10567">
                  <c:v>44242.593738425901</c:v>
                </c:pt>
                <c:pt idx="10568">
                  <c:v>44242.604155092602</c:v>
                </c:pt>
                <c:pt idx="10569">
                  <c:v>44242.614571759303</c:v>
                </c:pt>
                <c:pt idx="10570">
                  <c:v>44242.624988425901</c:v>
                </c:pt>
                <c:pt idx="10571">
                  <c:v>44242.635405092602</c:v>
                </c:pt>
                <c:pt idx="10572">
                  <c:v>44242.645821759303</c:v>
                </c:pt>
                <c:pt idx="10573">
                  <c:v>44242.656238425901</c:v>
                </c:pt>
                <c:pt idx="10574">
                  <c:v>44242.666655092602</c:v>
                </c:pt>
                <c:pt idx="10575">
                  <c:v>44242.677071759303</c:v>
                </c:pt>
                <c:pt idx="10576">
                  <c:v>44242.687488425901</c:v>
                </c:pt>
                <c:pt idx="10577">
                  <c:v>44242.697905092602</c:v>
                </c:pt>
                <c:pt idx="10578">
                  <c:v>44242.708321759303</c:v>
                </c:pt>
                <c:pt idx="10579">
                  <c:v>44242.718738425901</c:v>
                </c:pt>
                <c:pt idx="10580">
                  <c:v>44242.729155092602</c:v>
                </c:pt>
                <c:pt idx="10581">
                  <c:v>44242.739571759303</c:v>
                </c:pt>
                <c:pt idx="10582">
                  <c:v>44242.749988425901</c:v>
                </c:pt>
                <c:pt idx="10583">
                  <c:v>44242.760405092602</c:v>
                </c:pt>
                <c:pt idx="10584">
                  <c:v>44242.770821759303</c:v>
                </c:pt>
                <c:pt idx="10585">
                  <c:v>44242.781238425901</c:v>
                </c:pt>
                <c:pt idx="10586">
                  <c:v>44242.791655092602</c:v>
                </c:pt>
                <c:pt idx="10587">
                  <c:v>44242.802071759303</c:v>
                </c:pt>
                <c:pt idx="10588">
                  <c:v>44242.812488425901</c:v>
                </c:pt>
                <c:pt idx="10589">
                  <c:v>44242.822905092602</c:v>
                </c:pt>
                <c:pt idx="10590">
                  <c:v>44242.833321759303</c:v>
                </c:pt>
                <c:pt idx="10591">
                  <c:v>44242.843738425901</c:v>
                </c:pt>
                <c:pt idx="10592">
                  <c:v>44242.854155092602</c:v>
                </c:pt>
                <c:pt idx="10593">
                  <c:v>44242.864571759303</c:v>
                </c:pt>
                <c:pt idx="10594">
                  <c:v>44242.874988425901</c:v>
                </c:pt>
                <c:pt idx="10595">
                  <c:v>44242.885405092602</c:v>
                </c:pt>
                <c:pt idx="10596">
                  <c:v>44242.895821759303</c:v>
                </c:pt>
                <c:pt idx="10597">
                  <c:v>44242.906238425901</c:v>
                </c:pt>
                <c:pt idx="10598">
                  <c:v>44242.916655092602</c:v>
                </c:pt>
                <c:pt idx="10599">
                  <c:v>44242.927071759303</c:v>
                </c:pt>
                <c:pt idx="10600">
                  <c:v>44242.937488425901</c:v>
                </c:pt>
                <c:pt idx="10601">
                  <c:v>44242.947905092602</c:v>
                </c:pt>
                <c:pt idx="10602">
                  <c:v>44242.958321759303</c:v>
                </c:pt>
                <c:pt idx="10603">
                  <c:v>44242.968738425901</c:v>
                </c:pt>
                <c:pt idx="10604">
                  <c:v>44242.979155092602</c:v>
                </c:pt>
                <c:pt idx="10605">
                  <c:v>44242.989571759303</c:v>
                </c:pt>
                <c:pt idx="10606">
                  <c:v>44242.999988425901</c:v>
                </c:pt>
                <c:pt idx="10607">
                  <c:v>44243.010405092602</c:v>
                </c:pt>
                <c:pt idx="10608">
                  <c:v>44243.020821759303</c:v>
                </c:pt>
                <c:pt idx="10609">
                  <c:v>44243.031238425901</c:v>
                </c:pt>
                <c:pt idx="10610">
                  <c:v>44243.041655092602</c:v>
                </c:pt>
                <c:pt idx="10611">
                  <c:v>44243.052071759303</c:v>
                </c:pt>
                <c:pt idx="10612">
                  <c:v>44243.062488425901</c:v>
                </c:pt>
                <c:pt idx="10613">
                  <c:v>44243.072905092602</c:v>
                </c:pt>
                <c:pt idx="10614">
                  <c:v>44243.083321759303</c:v>
                </c:pt>
                <c:pt idx="10615">
                  <c:v>44243.093738425901</c:v>
                </c:pt>
                <c:pt idx="10616">
                  <c:v>44243.104155092602</c:v>
                </c:pt>
                <c:pt idx="10617">
                  <c:v>44243.114571759303</c:v>
                </c:pt>
                <c:pt idx="10618">
                  <c:v>44243.124988425901</c:v>
                </c:pt>
                <c:pt idx="10619">
                  <c:v>44243.135405092602</c:v>
                </c:pt>
                <c:pt idx="10620">
                  <c:v>44243.145821759303</c:v>
                </c:pt>
                <c:pt idx="10621">
                  <c:v>44243.156238425901</c:v>
                </c:pt>
                <c:pt idx="10622">
                  <c:v>44243.166655092602</c:v>
                </c:pt>
                <c:pt idx="10623">
                  <c:v>44243.177071759303</c:v>
                </c:pt>
                <c:pt idx="10624">
                  <c:v>44243.187488425901</c:v>
                </c:pt>
                <c:pt idx="10625">
                  <c:v>44243.197905092602</c:v>
                </c:pt>
                <c:pt idx="10626">
                  <c:v>44243.208321759303</c:v>
                </c:pt>
                <c:pt idx="10627">
                  <c:v>44243.218738425901</c:v>
                </c:pt>
                <c:pt idx="10628">
                  <c:v>44243.229155092602</c:v>
                </c:pt>
                <c:pt idx="10629">
                  <c:v>44243.239571759303</c:v>
                </c:pt>
                <c:pt idx="10630">
                  <c:v>44243.249988425901</c:v>
                </c:pt>
                <c:pt idx="10631">
                  <c:v>44243.260405092602</c:v>
                </c:pt>
                <c:pt idx="10632">
                  <c:v>44243.270821759303</c:v>
                </c:pt>
                <c:pt idx="10633">
                  <c:v>44243.281238425901</c:v>
                </c:pt>
                <c:pt idx="10634">
                  <c:v>44243.291655092602</c:v>
                </c:pt>
                <c:pt idx="10635">
                  <c:v>44243.302071759303</c:v>
                </c:pt>
                <c:pt idx="10636">
                  <c:v>44243.312488425901</c:v>
                </c:pt>
                <c:pt idx="10637">
                  <c:v>44243.322905092602</c:v>
                </c:pt>
                <c:pt idx="10638">
                  <c:v>44243.333321759303</c:v>
                </c:pt>
                <c:pt idx="10639">
                  <c:v>44243.343738425901</c:v>
                </c:pt>
                <c:pt idx="10640">
                  <c:v>44243.354155092602</c:v>
                </c:pt>
                <c:pt idx="10641">
                  <c:v>44243.364571759303</c:v>
                </c:pt>
                <c:pt idx="10642">
                  <c:v>44243.374988425901</c:v>
                </c:pt>
                <c:pt idx="10643">
                  <c:v>44243.385405092602</c:v>
                </c:pt>
                <c:pt idx="10644">
                  <c:v>44243.395821759303</c:v>
                </c:pt>
                <c:pt idx="10645">
                  <c:v>44243.406238425901</c:v>
                </c:pt>
                <c:pt idx="10646">
                  <c:v>44243.416655092602</c:v>
                </c:pt>
                <c:pt idx="10647">
                  <c:v>44243.427071759303</c:v>
                </c:pt>
                <c:pt idx="10648">
                  <c:v>44243.437488425901</c:v>
                </c:pt>
                <c:pt idx="10649">
                  <c:v>44243.447905092602</c:v>
                </c:pt>
                <c:pt idx="10650">
                  <c:v>44243.458321759303</c:v>
                </c:pt>
                <c:pt idx="10651">
                  <c:v>44243.468738425901</c:v>
                </c:pt>
                <c:pt idx="10652">
                  <c:v>44243.479155092602</c:v>
                </c:pt>
                <c:pt idx="10653">
                  <c:v>44243.489571759303</c:v>
                </c:pt>
                <c:pt idx="10654">
                  <c:v>44243.499988425901</c:v>
                </c:pt>
                <c:pt idx="10655">
                  <c:v>44243.510405092602</c:v>
                </c:pt>
                <c:pt idx="10656">
                  <c:v>44243.520821759303</c:v>
                </c:pt>
                <c:pt idx="10657">
                  <c:v>44243.531238425901</c:v>
                </c:pt>
                <c:pt idx="10658">
                  <c:v>44243.541655092602</c:v>
                </c:pt>
                <c:pt idx="10659">
                  <c:v>44243.552071759303</c:v>
                </c:pt>
                <c:pt idx="10660">
                  <c:v>44243.562488425901</c:v>
                </c:pt>
                <c:pt idx="10661">
                  <c:v>44243.572905092602</c:v>
                </c:pt>
                <c:pt idx="10662">
                  <c:v>44243.583321759303</c:v>
                </c:pt>
                <c:pt idx="10663">
                  <c:v>44243.593738425901</c:v>
                </c:pt>
                <c:pt idx="10664">
                  <c:v>44243.604155092602</c:v>
                </c:pt>
                <c:pt idx="10665">
                  <c:v>44243.614571759303</c:v>
                </c:pt>
                <c:pt idx="10666">
                  <c:v>44243.624988425901</c:v>
                </c:pt>
                <c:pt idx="10667">
                  <c:v>44243.635405092602</c:v>
                </c:pt>
                <c:pt idx="10668">
                  <c:v>44243.645821759303</c:v>
                </c:pt>
                <c:pt idx="10669">
                  <c:v>44243.656238425901</c:v>
                </c:pt>
                <c:pt idx="10670">
                  <c:v>44243.666655092602</c:v>
                </c:pt>
                <c:pt idx="10671">
                  <c:v>44243.677071759303</c:v>
                </c:pt>
                <c:pt idx="10672">
                  <c:v>44243.687488425901</c:v>
                </c:pt>
                <c:pt idx="10673">
                  <c:v>44243.697905092602</c:v>
                </c:pt>
                <c:pt idx="10674">
                  <c:v>44243.708321759303</c:v>
                </c:pt>
                <c:pt idx="10675">
                  <c:v>44243.718738425901</c:v>
                </c:pt>
                <c:pt idx="10676">
                  <c:v>44243.729155092602</c:v>
                </c:pt>
                <c:pt idx="10677">
                  <c:v>44243.739571759303</c:v>
                </c:pt>
                <c:pt idx="10678">
                  <c:v>44243.749988425901</c:v>
                </c:pt>
                <c:pt idx="10679">
                  <c:v>44243.760405092602</c:v>
                </c:pt>
                <c:pt idx="10680">
                  <c:v>44243.770821759303</c:v>
                </c:pt>
                <c:pt idx="10681">
                  <c:v>44243.781238425901</c:v>
                </c:pt>
                <c:pt idx="10682">
                  <c:v>44243.791655092602</c:v>
                </c:pt>
                <c:pt idx="10683">
                  <c:v>44243.802071759303</c:v>
                </c:pt>
                <c:pt idx="10684">
                  <c:v>44243.812488425901</c:v>
                </c:pt>
                <c:pt idx="10685">
                  <c:v>44243.822905092602</c:v>
                </c:pt>
                <c:pt idx="10686">
                  <c:v>44243.833321759303</c:v>
                </c:pt>
                <c:pt idx="10687">
                  <c:v>44243.843738425901</c:v>
                </c:pt>
                <c:pt idx="10688">
                  <c:v>44243.854155092602</c:v>
                </c:pt>
                <c:pt idx="10689">
                  <c:v>44243.864571759303</c:v>
                </c:pt>
                <c:pt idx="10690">
                  <c:v>44243.874988425901</c:v>
                </c:pt>
                <c:pt idx="10691">
                  <c:v>44243.885405092602</c:v>
                </c:pt>
                <c:pt idx="10692">
                  <c:v>44243.895821759303</c:v>
                </c:pt>
                <c:pt idx="10693">
                  <c:v>44243.906238425901</c:v>
                </c:pt>
                <c:pt idx="10694">
                  <c:v>44243.916655092602</c:v>
                </c:pt>
                <c:pt idx="10695">
                  <c:v>44243.927071759303</c:v>
                </c:pt>
                <c:pt idx="10696">
                  <c:v>44243.937488425901</c:v>
                </c:pt>
                <c:pt idx="10697">
                  <c:v>44243.947905092602</c:v>
                </c:pt>
                <c:pt idx="10698">
                  <c:v>44243.958321759303</c:v>
                </c:pt>
                <c:pt idx="10699">
                  <c:v>44243.968738425901</c:v>
                </c:pt>
                <c:pt idx="10700">
                  <c:v>44243.979155092602</c:v>
                </c:pt>
                <c:pt idx="10701">
                  <c:v>44243.989571759303</c:v>
                </c:pt>
                <c:pt idx="10702">
                  <c:v>44243.999988425901</c:v>
                </c:pt>
                <c:pt idx="10703">
                  <c:v>44244.010405092602</c:v>
                </c:pt>
                <c:pt idx="10704">
                  <c:v>44244.020821759303</c:v>
                </c:pt>
                <c:pt idx="10705">
                  <c:v>44244.031238425901</c:v>
                </c:pt>
                <c:pt idx="10706">
                  <c:v>44244.041655092602</c:v>
                </c:pt>
                <c:pt idx="10707">
                  <c:v>44244.052071759303</c:v>
                </c:pt>
                <c:pt idx="10708">
                  <c:v>44244.062488425901</c:v>
                </c:pt>
                <c:pt idx="10709">
                  <c:v>44244.072905092602</c:v>
                </c:pt>
                <c:pt idx="10710">
                  <c:v>44244.083321759303</c:v>
                </c:pt>
                <c:pt idx="10711">
                  <c:v>44244.093738425901</c:v>
                </c:pt>
                <c:pt idx="10712">
                  <c:v>44244.104155092602</c:v>
                </c:pt>
                <c:pt idx="10713">
                  <c:v>44244.114571759303</c:v>
                </c:pt>
                <c:pt idx="10714">
                  <c:v>44244.124988425901</c:v>
                </c:pt>
                <c:pt idx="10715">
                  <c:v>44244.135405092602</c:v>
                </c:pt>
                <c:pt idx="10716">
                  <c:v>44244.145821759303</c:v>
                </c:pt>
                <c:pt idx="10717">
                  <c:v>44244.156238425901</c:v>
                </c:pt>
                <c:pt idx="10718">
                  <c:v>44244.166655092602</c:v>
                </c:pt>
                <c:pt idx="10719">
                  <c:v>44244.177071759303</c:v>
                </c:pt>
                <c:pt idx="10720">
                  <c:v>44244.187488425901</c:v>
                </c:pt>
                <c:pt idx="10721">
                  <c:v>44244.197905092602</c:v>
                </c:pt>
                <c:pt idx="10722">
                  <c:v>44244.208321759303</c:v>
                </c:pt>
                <c:pt idx="10723">
                  <c:v>44244.218738425901</c:v>
                </c:pt>
                <c:pt idx="10724">
                  <c:v>44244.229155092602</c:v>
                </c:pt>
                <c:pt idx="10725">
                  <c:v>44244.239571759303</c:v>
                </c:pt>
                <c:pt idx="10726">
                  <c:v>44244.249988425901</c:v>
                </c:pt>
                <c:pt idx="10727">
                  <c:v>44244.260405092602</c:v>
                </c:pt>
                <c:pt idx="10728">
                  <c:v>44244.270821759303</c:v>
                </c:pt>
                <c:pt idx="10729">
                  <c:v>44244.281238425901</c:v>
                </c:pt>
                <c:pt idx="10730">
                  <c:v>44244.291655092602</c:v>
                </c:pt>
                <c:pt idx="10731">
                  <c:v>44244.302071759303</c:v>
                </c:pt>
                <c:pt idx="10732">
                  <c:v>44244.312488425901</c:v>
                </c:pt>
                <c:pt idx="10733">
                  <c:v>44244.322905092602</c:v>
                </c:pt>
                <c:pt idx="10734">
                  <c:v>44244.333321759303</c:v>
                </c:pt>
                <c:pt idx="10735">
                  <c:v>44244.343738425901</c:v>
                </c:pt>
                <c:pt idx="10736">
                  <c:v>44244.354155092602</c:v>
                </c:pt>
                <c:pt idx="10737">
                  <c:v>44244.364571759303</c:v>
                </c:pt>
                <c:pt idx="10738">
                  <c:v>44244.374988425901</c:v>
                </c:pt>
                <c:pt idx="10739">
                  <c:v>44244.385405092602</c:v>
                </c:pt>
                <c:pt idx="10740">
                  <c:v>44244.395821759303</c:v>
                </c:pt>
                <c:pt idx="10741">
                  <c:v>44244.406238425901</c:v>
                </c:pt>
                <c:pt idx="10742">
                  <c:v>44244.416655092602</c:v>
                </c:pt>
                <c:pt idx="10743">
                  <c:v>44244.427071759303</c:v>
                </c:pt>
                <c:pt idx="10744">
                  <c:v>44244.437488425901</c:v>
                </c:pt>
                <c:pt idx="10745">
                  <c:v>44244.447905092602</c:v>
                </c:pt>
                <c:pt idx="10746">
                  <c:v>44244.458321759303</c:v>
                </c:pt>
                <c:pt idx="10747">
                  <c:v>44244.468738425901</c:v>
                </c:pt>
                <c:pt idx="10748">
                  <c:v>44244.479155092602</c:v>
                </c:pt>
                <c:pt idx="10749">
                  <c:v>44244.489571759303</c:v>
                </c:pt>
                <c:pt idx="10750">
                  <c:v>44244.499988425901</c:v>
                </c:pt>
                <c:pt idx="10751">
                  <c:v>44244.510405092602</c:v>
                </c:pt>
                <c:pt idx="10752">
                  <c:v>44244.520821759303</c:v>
                </c:pt>
                <c:pt idx="10753">
                  <c:v>44244.531238425901</c:v>
                </c:pt>
                <c:pt idx="10754">
                  <c:v>44244.541655092602</c:v>
                </c:pt>
                <c:pt idx="10755">
                  <c:v>44244.552071759303</c:v>
                </c:pt>
                <c:pt idx="10756">
                  <c:v>44244.562488425901</c:v>
                </c:pt>
                <c:pt idx="10757">
                  <c:v>44244.572905092602</c:v>
                </c:pt>
                <c:pt idx="10758">
                  <c:v>44244.583321759303</c:v>
                </c:pt>
                <c:pt idx="10759">
                  <c:v>44244.593738425901</c:v>
                </c:pt>
                <c:pt idx="10760">
                  <c:v>44244.604155092602</c:v>
                </c:pt>
                <c:pt idx="10761">
                  <c:v>44244.614571759303</c:v>
                </c:pt>
                <c:pt idx="10762">
                  <c:v>44244.624988425901</c:v>
                </c:pt>
                <c:pt idx="10763">
                  <c:v>44244.635405092602</c:v>
                </c:pt>
                <c:pt idx="10764">
                  <c:v>44244.645821759303</c:v>
                </c:pt>
                <c:pt idx="10765">
                  <c:v>44244.656238425901</c:v>
                </c:pt>
                <c:pt idx="10766">
                  <c:v>44244.666655092602</c:v>
                </c:pt>
                <c:pt idx="10767">
                  <c:v>44244.677071759303</c:v>
                </c:pt>
                <c:pt idx="10768">
                  <c:v>44244.687488425901</c:v>
                </c:pt>
                <c:pt idx="10769">
                  <c:v>44244.697905092602</c:v>
                </c:pt>
                <c:pt idx="10770">
                  <c:v>44244.708321759303</c:v>
                </c:pt>
                <c:pt idx="10771">
                  <c:v>44244.718738425901</c:v>
                </c:pt>
                <c:pt idx="10772">
                  <c:v>44244.729155092602</c:v>
                </c:pt>
                <c:pt idx="10773">
                  <c:v>44244.739571759303</c:v>
                </c:pt>
                <c:pt idx="10774">
                  <c:v>44244.749988425901</c:v>
                </c:pt>
                <c:pt idx="10775">
                  <c:v>44244.760405092602</c:v>
                </c:pt>
                <c:pt idx="10776">
                  <c:v>44244.770821759303</c:v>
                </c:pt>
                <c:pt idx="10777">
                  <c:v>44244.781238425901</c:v>
                </c:pt>
                <c:pt idx="10778">
                  <c:v>44244.791655092602</c:v>
                </c:pt>
                <c:pt idx="10779">
                  <c:v>44244.802071759303</c:v>
                </c:pt>
                <c:pt idx="10780">
                  <c:v>44244.812488425901</c:v>
                </c:pt>
                <c:pt idx="10781">
                  <c:v>44244.822905092602</c:v>
                </c:pt>
                <c:pt idx="10782">
                  <c:v>44244.833321759303</c:v>
                </c:pt>
                <c:pt idx="10783">
                  <c:v>44244.843738425901</c:v>
                </c:pt>
                <c:pt idx="10784">
                  <c:v>44244.854155092602</c:v>
                </c:pt>
                <c:pt idx="10785">
                  <c:v>44244.864571759303</c:v>
                </c:pt>
                <c:pt idx="10786">
                  <c:v>44244.874988425901</c:v>
                </c:pt>
                <c:pt idx="10787">
                  <c:v>44244.885405092602</c:v>
                </c:pt>
                <c:pt idx="10788">
                  <c:v>44244.895821759303</c:v>
                </c:pt>
                <c:pt idx="10789">
                  <c:v>44244.906238425901</c:v>
                </c:pt>
                <c:pt idx="10790">
                  <c:v>44244.916655092602</c:v>
                </c:pt>
                <c:pt idx="10791">
                  <c:v>44244.927071759303</c:v>
                </c:pt>
                <c:pt idx="10792">
                  <c:v>44244.937488425901</c:v>
                </c:pt>
                <c:pt idx="10793">
                  <c:v>44244.947905092602</c:v>
                </c:pt>
                <c:pt idx="10794">
                  <c:v>44244.958321759303</c:v>
                </c:pt>
                <c:pt idx="10795">
                  <c:v>44244.968738425901</c:v>
                </c:pt>
                <c:pt idx="10796">
                  <c:v>44244.979155092602</c:v>
                </c:pt>
                <c:pt idx="10797">
                  <c:v>44244.989571759303</c:v>
                </c:pt>
                <c:pt idx="10798">
                  <c:v>44244.999988425901</c:v>
                </c:pt>
                <c:pt idx="10799">
                  <c:v>44245.010405092602</c:v>
                </c:pt>
                <c:pt idx="10800">
                  <c:v>44245.020821759303</c:v>
                </c:pt>
                <c:pt idx="10801">
                  <c:v>44245.031238425901</c:v>
                </c:pt>
                <c:pt idx="10802">
                  <c:v>44245.041655092602</c:v>
                </c:pt>
                <c:pt idx="10803">
                  <c:v>44245.052071759303</c:v>
                </c:pt>
                <c:pt idx="10804">
                  <c:v>44245.062488425901</c:v>
                </c:pt>
                <c:pt idx="10805">
                  <c:v>44245.072905092602</c:v>
                </c:pt>
                <c:pt idx="10806">
                  <c:v>44245.083321759303</c:v>
                </c:pt>
                <c:pt idx="10807">
                  <c:v>44245.093738425901</c:v>
                </c:pt>
                <c:pt idx="10808">
                  <c:v>44245.104155092602</c:v>
                </c:pt>
                <c:pt idx="10809">
                  <c:v>44245.114571759303</c:v>
                </c:pt>
                <c:pt idx="10810">
                  <c:v>44245.124988425901</c:v>
                </c:pt>
                <c:pt idx="10811">
                  <c:v>44245.135405092602</c:v>
                </c:pt>
                <c:pt idx="10812">
                  <c:v>44245.145821759303</c:v>
                </c:pt>
                <c:pt idx="10813">
                  <c:v>44245.156238425901</c:v>
                </c:pt>
                <c:pt idx="10814">
                  <c:v>44245.166655092602</c:v>
                </c:pt>
                <c:pt idx="10815">
                  <c:v>44245.177071759303</c:v>
                </c:pt>
                <c:pt idx="10816">
                  <c:v>44245.187488425901</c:v>
                </c:pt>
                <c:pt idx="10817">
                  <c:v>44245.197905092602</c:v>
                </c:pt>
                <c:pt idx="10818">
                  <c:v>44245.208321759303</c:v>
                </c:pt>
                <c:pt idx="10819">
                  <c:v>44245.218738425901</c:v>
                </c:pt>
                <c:pt idx="10820">
                  <c:v>44245.229155092602</c:v>
                </c:pt>
                <c:pt idx="10821">
                  <c:v>44245.239571759303</c:v>
                </c:pt>
                <c:pt idx="10822">
                  <c:v>44245.249988425901</c:v>
                </c:pt>
                <c:pt idx="10823">
                  <c:v>44245.260405092602</c:v>
                </c:pt>
                <c:pt idx="10824">
                  <c:v>44245.270821759303</c:v>
                </c:pt>
                <c:pt idx="10825">
                  <c:v>44245.281238425901</c:v>
                </c:pt>
                <c:pt idx="10826">
                  <c:v>44245.291655092602</c:v>
                </c:pt>
                <c:pt idx="10827">
                  <c:v>44245.302071759303</c:v>
                </c:pt>
                <c:pt idx="10828">
                  <c:v>44245.312488425901</c:v>
                </c:pt>
                <c:pt idx="10829">
                  <c:v>44245.322905092602</c:v>
                </c:pt>
                <c:pt idx="10830">
                  <c:v>44245.333321759303</c:v>
                </c:pt>
                <c:pt idx="10831">
                  <c:v>44245.343738425901</c:v>
                </c:pt>
                <c:pt idx="10832">
                  <c:v>44245.354155092602</c:v>
                </c:pt>
                <c:pt idx="10833">
                  <c:v>44245.364571759303</c:v>
                </c:pt>
                <c:pt idx="10834">
                  <c:v>44245.374988425901</c:v>
                </c:pt>
                <c:pt idx="10835">
                  <c:v>44245.385405092602</c:v>
                </c:pt>
                <c:pt idx="10836">
                  <c:v>44245.395821759303</c:v>
                </c:pt>
                <c:pt idx="10837">
                  <c:v>44245.406238425901</c:v>
                </c:pt>
                <c:pt idx="10838">
                  <c:v>44245.416655092602</c:v>
                </c:pt>
                <c:pt idx="10839">
                  <c:v>44245.427071759303</c:v>
                </c:pt>
                <c:pt idx="10840">
                  <c:v>44245.437488425901</c:v>
                </c:pt>
                <c:pt idx="10841">
                  <c:v>44245.447905092602</c:v>
                </c:pt>
                <c:pt idx="10842">
                  <c:v>44245.458321759303</c:v>
                </c:pt>
                <c:pt idx="10843">
                  <c:v>44245.468738425901</c:v>
                </c:pt>
                <c:pt idx="10844">
                  <c:v>44245.479155092602</c:v>
                </c:pt>
                <c:pt idx="10845">
                  <c:v>44245.489571759303</c:v>
                </c:pt>
                <c:pt idx="10846">
                  <c:v>44245.499988425901</c:v>
                </c:pt>
                <c:pt idx="10847">
                  <c:v>44245.510405092602</c:v>
                </c:pt>
                <c:pt idx="10848">
                  <c:v>44245.520821759303</c:v>
                </c:pt>
                <c:pt idx="10849">
                  <c:v>44245.531238425901</c:v>
                </c:pt>
                <c:pt idx="10850">
                  <c:v>44245.541655092602</c:v>
                </c:pt>
                <c:pt idx="10851">
                  <c:v>44245.552071759303</c:v>
                </c:pt>
                <c:pt idx="10852">
                  <c:v>44245.562488425901</c:v>
                </c:pt>
                <c:pt idx="10853">
                  <c:v>44245.572905092602</c:v>
                </c:pt>
                <c:pt idx="10854">
                  <c:v>44245.583321759303</c:v>
                </c:pt>
                <c:pt idx="10855">
                  <c:v>44245.593738425901</c:v>
                </c:pt>
                <c:pt idx="10856">
                  <c:v>44245.604155092602</c:v>
                </c:pt>
                <c:pt idx="10857">
                  <c:v>44245.614571759303</c:v>
                </c:pt>
                <c:pt idx="10858">
                  <c:v>44245.624988425901</c:v>
                </c:pt>
                <c:pt idx="10859">
                  <c:v>44245.635405092602</c:v>
                </c:pt>
                <c:pt idx="10860">
                  <c:v>44245.645821759303</c:v>
                </c:pt>
                <c:pt idx="10861">
                  <c:v>44245.656238425901</c:v>
                </c:pt>
                <c:pt idx="10862">
                  <c:v>44245.666655092602</c:v>
                </c:pt>
                <c:pt idx="10863">
                  <c:v>44245.677071759303</c:v>
                </c:pt>
                <c:pt idx="10864">
                  <c:v>44245.687488425901</c:v>
                </c:pt>
                <c:pt idx="10865">
                  <c:v>44245.697905092602</c:v>
                </c:pt>
                <c:pt idx="10866">
                  <c:v>44245.708321759303</c:v>
                </c:pt>
                <c:pt idx="10867">
                  <c:v>44245.718738425901</c:v>
                </c:pt>
                <c:pt idx="10868">
                  <c:v>44245.729155092602</c:v>
                </c:pt>
                <c:pt idx="10869">
                  <c:v>44245.739571759303</c:v>
                </c:pt>
                <c:pt idx="10870">
                  <c:v>44245.749988425901</c:v>
                </c:pt>
                <c:pt idx="10871">
                  <c:v>44245.760405092602</c:v>
                </c:pt>
                <c:pt idx="10872">
                  <c:v>44245.770821759303</c:v>
                </c:pt>
                <c:pt idx="10873">
                  <c:v>44245.781238425901</c:v>
                </c:pt>
                <c:pt idx="10874">
                  <c:v>44245.791655092602</c:v>
                </c:pt>
                <c:pt idx="10875">
                  <c:v>44245.802071759303</c:v>
                </c:pt>
                <c:pt idx="10876">
                  <c:v>44245.812488425901</c:v>
                </c:pt>
                <c:pt idx="10877">
                  <c:v>44245.822905092602</c:v>
                </c:pt>
                <c:pt idx="10878">
                  <c:v>44245.833321759303</c:v>
                </c:pt>
                <c:pt idx="10879">
                  <c:v>44245.843738425901</c:v>
                </c:pt>
                <c:pt idx="10880">
                  <c:v>44245.854155092602</c:v>
                </c:pt>
                <c:pt idx="10881">
                  <c:v>44245.864571759303</c:v>
                </c:pt>
                <c:pt idx="10882">
                  <c:v>44245.874988425901</c:v>
                </c:pt>
                <c:pt idx="10883">
                  <c:v>44245.885405092602</c:v>
                </c:pt>
                <c:pt idx="10884">
                  <c:v>44245.895821759303</c:v>
                </c:pt>
                <c:pt idx="10885">
                  <c:v>44245.906238425901</c:v>
                </c:pt>
                <c:pt idx="10886">
                  <c:v>44245.916655092602</c:v>
                </c:pt>
                <c:pt idx="10887">
                  <c:v>44245.927071759303</c:v>
                </c:pt>
                <c:pt idx="10888">
                  <c:v>44245.937488425901</c:v>
                </c:pt>
                <c:pt idx="10889">
                  <c:v>44245.947905092602</c:v>
                </c:pt>
                <c:pt idx="10890">
                  <c:v>44245.958321759303</c:v>
                </c:pt>
                <c:pt idx="10891">
                  <c:v>44245.968738425901</c:v>
                </c:pt>
                <c:pt idx="10892">
                  <c:v>44245.979155092602</c:v>
                </c:pt>
                <c:pt idx="10893">
                  <c:v>44245.989571759303</c:v>
                </c:pt>
                <c:pt idx="10894">
                  <c:v>44245.999988425901</c:v>
                </c:pt>
                <c:pt idx="10895">
                  <c:v>44246.010405092602</c:v>
                </c:pt>
                <c:pt idx="10896">
                  <c:v>44246.020821759303</c:v>
                </c:pt>
                <c:pt idx="10897">
                  <c:v>44246.031238425901</c:v>
                </c:pt>
                <c:pt idx="10898">
                  <c:v>44246.041655092602</c:v>
                </c:pt>
                <c:pt idx="10899">
                  <c:v>44246.052071759303</c:v>
                </c:pt>
                <c:pt idx="10900">
                  <c:v>44246.062488425901</c:v>
                </c:pt>
                <c:pt idx="10901">
                  <c:v>44246.072905092602</c:v>
                </c:pt>
                <c:pt idx="10902">
                  <c:v>44246.083321759303</c:v>
                </c:pt>
                <c:pt idx="10903">
                  <c:v>44246.093738425901</c:v>
                </c:pt>
                <c:pt idx="10904">
                  <c:v>44246.104155092602</c:v>
                </c:pt>
                <c:pt idx="10905">
                  <c:v>44246.114571759303</c:v>
                </c:pt>
                <c:pt idx="10906">
                  <c:v>44246.124988425901</c:v>
                </c:pt>
                <c:pt idx="10907">
                  <c:v>44246.135405092602</c:v>
                </c:pt>
                <c:pt idx="10908">
                  <c:v>44246.145821759303</c:v>
                </c:pt>
                <c:pt idx="10909">
                  <c:v>44246.156238425901</c:v>
                </c:pt>
                <c:pt idx="10910">
                  <c:v>44246.166655092602</c:v>
                </c:pt>
                <c:pt idx="10911">
                  <c:v>44246.177071759303</c:v>
                </c:pt>
                <c:pt idx="10912">
                  <c:v>44246.187488425901</c:v>
                </c:pt>
                <c:pt idx="10913">
                  <c:v>44246.197905092602</c:v>
                </c:pt>
                <c:pt idx="10914">
                  <c:v>44246.208321759303</c:v>
                </c:pt>
                <c:pt idx="10915">
                  <c:v>44246.218738425901</c:v>
                </c:pt>
                <c:pt idx="10916">
                  <c:v>44246.229155092602</c:v>
                </c:pt>
                <c:pt idx="10917">
                  <c:v>44246.239571759303</c:v>
                </c:pt>
                <c:pt idx="10918">
                  <c:v>44246.249988425901</c:v>
                </c:pt>
                <c:pt idx="10919">
                  <c:v>44246.260405092602</c:v>
                </c:pt>
                <c:pt idx="10920">
                  <c:v>44246.270821759303</c:v>
                </c:pt>
                <c:pt idx="10921">
                  <c:v>44246.281238425901</c:v>
                </c:pt>
                <c:pt idx="10922">
                  <c:v>44246.291655092602</c:v>
                </c:pt>
                <c:pt idx="10923">
                  <c:v>44246.302071759303</c:v>
                </c:pt>
                <c:pt idx="10924">
                  <c:v>44246.312488425901</c:v>
                </c:pt>
                <c:pt idx="10925">
                  <c:v>44246.322905092602</c:v>
                </c:pt>
                <c:pt idx="10926">
                  <c:v>44246.333321759303</c:v>
                </c:pt>
                <c:pt idx="10927">
                  <c:v>44246.343738425901</c:v>
                </c:pt>
                <c:pt idx="10928">
                  <c:v>44246.354155092602</c:v>
                </c:pt>
                <c:pt idx="10929">
                  <c:v>44246.364571759303</c:v>
                </c:pt>
                <c:pt idx="10930">
                  <c:v>44246.374988425901</c:v>
                </c:pt>
                <c:pt idx="10931">
                  <c:v>44246.385405092602</c:v>
                </c:pt>
                <c:pt idx="10932">
                  <c:v>44246.395821759303</c:v>
                </c:pt>
                <c:pt idx="10933">
                  <c:v>44246.406238425901</c:v>
                </c:pt>
                <c:pt idx="10934">
                  <c:v>44246.416655092602</c:v>
                </c:pt>
                <c:pt idx="10935">
                  <c:v>44246.427071759303</c:v>
                </c:pt>
                <c:pt idx="10936">
                  <c:v>44246.437488425901</c:v>
                </c:pt>
                <c:pt idx="10937">
                  <c:v>44246.447905092602</c:v>
                </c:pt>
                <c:pt idx="10938">
                  <c:v>44246.458321759303</c:v>
                </c:pt>
                <c:pt idx="10939">
                  <c:v>44246.468738425901</c:v>
                </c:pt>
                <c:pt idx="10940">
                  <c:v>44246.479155092602</c:v>
                </c:pt>
                <c:pt idx="10941">
                  <c:v>44246.489571759303</c:v>
                </c:pt>
                <c:pt idx="10942">
                  <c:v>44246.499988425901</c:v>
                </c:pt>
                <c:pt idx="10943">
                  <c:v>44246.510405092602</c:v>
                </c:pt>
                <c:pt idx="10944">
                  <c:v>44246.520821759303</c:v>
                </c:pt>
                <c:pt idx="10945">
                  <c:v>44246.531238425901</c:v>
                </c:pt>
                <c:pt idx="10946">
                  <c:v>44246.541655092602</c:v>
                </c:pt>
                <c:pt idx="10947">
                  <c:v>44246.552071759303</c:v>
                </c:pt>
                <c:pt idx="10948">
                  <c:v>44246.562488425901</c:v>
                </c:pt>
                <c:pt idx="10949">
                  <c:v>44246.572905092602</c:v>
                </c:pt>
                <c:pt idx="10950">
                  <c:v>44246.583321759303</c:v>
                </c:pt>
                <c:pt idx="10951">
                  <c:v>44246.593738425901</c:v>
                </c:pt>
                <c:pt idx="10952">
                  <c:v>44246.604155092602</c:v>
                </c:pt>
                <c:pt idx="10953">
                  <c:v>44246.614571759303</c:v>
                </c:pt>
                <c:pt idx="10954">
                  <c:v>44246.624988425901</c:v>
                </c:pt>
                <c:pt idx="10955">
                  <c:v>44246.635405092602</c:v>
                </c:pt>
                <c:pt idx="10956">
                  <c:v>44246.645821759303</c:v>
                </c:pt>
                <c:pt idx="10957">
                  <c:v>44246.656238425901</c:v>
                </c:pt>
                <c:pt idx="10958">
                  <c:v>44246.666655092602</c:v>
                </c:pt>
                <c:pt idx="10959">
                  <c:v>44246.677071759303</c:v>
                </c:pt>
                <c:pt idx="10960">
                  <c:v>44246.687488425901</c:v>
                </c:pt>
                <c:pt idx="10961">
                  <c:v>44246.697905092602</c:v>
                </c:pt>
                <c:pt idx="10962">
                  <c:v>44246.708321759303</c:v>
                </c:pt>
                <c:pt idx="10963">
                  <c:v>44246.718738425901</c:v>
                </c:pt>
                <c:pt idx="10964">
                  <c:v>44246.729155092602</c:v>
                </c:pt>
                <c:pt idx="10965">
                  <c:v>44246.739571759303</c:v>
                </c:pt>
                <c:pt idx="10966">
                  <c:v>44246.749988425901</c:v>
                </c:pt>
                <c:pt idx="10967">
                  <c:v>44246.760405092602</c:v>
                </c:pt>
                <c:pt idx="10968">
                  <c:v>44246.770821759303</c:v>
                </c:pt>
                <c:pt idx="10969">
                  <c:v>44246.781238425901</c:v>
                </c:pt>
                <c:pt idx="10970">
                  <c:v>44246.791655092602</c:v>
                </c:pt>
                <c:pt idx="10971">
                  <c:v>44246.802071759303</c:v>
                </c:pt>
                <c:pt idx="10972">
                  <c:v>44246.812488425901</c:v>
                </c:pt>
                <c:pt idx="10973">
                  <c:v>44246.822905092602</c:v>
                </c:pt>
                <c:pt idx="10974">
                  <c:v>44246.833321759303</c:v>
                </c:pt>
                <c:pt idx="10975">
                  <c:v>44246.843738425901</c:v>
                </c:pt>
                <c:pt idx="10976">
                  <c:v>44246.854155092602</c:v>
                </c:pt>
                <c:pt idx="10977">
                  <c:v>44246.864571759303</c:v>
                </c:pt>
                <c:pt idx="10978">
                  <c:v>44246.874988425901</c:v>
                </c:pt>
                <c:pt idx="10979">
                  <c:v>44246.885405092602</c:v>
                </c:pt>
                <c:pt idx="10980">
                  <c:v>44246.895821759303</c:v>
                </c:pt>
                <c:pt idx="10981">
                  <c:v>44246.906238425901</c:v>
                </c:pt>
                <c:pt idx="10982">
                  <c:v>44246.916655092602</c:v>
                </c:pt>
                <c:pt idx="10983">
                  <c:v>44246.927071759303</c:v>
                </c:pt>
                <c:pt idx="10984">
                  <c:v>44246.937488425901</c:v>
                </c:pt>
                <c:pt idx="10985">
                  <c:v>44246.947905092602</c:v>
                </c:pt>
                <c:pt idx="10986">
                  <c:v>44246.958321759303</c:v>
                </c:pt>
                <c:pt idx="10987">
                  <c:v>44246.968738425901</c:v>
                </c:pt>
                <c:pt idx="10988">
                  <c:v>44246.979155092602</c:v>
                </c:pt>
                <c:pt idx="10989">
                  <c:v>44246.989571759303</c:v>
                </c:pt>
                <c:pt idx="10990">
                  <c:v>44246.999988425901</c:v>
                </c:pt>
                <c:pt idx="10991">
                  <c:v>44247.010405092602</c:v>
                </c:pt>
                <c:pt idx="10992">
                  <c:v>44247.020821759303</c:v>
                </c:pt>
                <c:pt idx="10993">
                  <c:v>44247.031238425901</c:v>
                </c:pt>
                <c:pt idx="10994">
                  <c:v>44247.041655092602</c:v>
                </c:pt>
                <c:pt idx="10995">
                  <c:v>44247.052071759303</c:v>
                </c:pt>
                <c:pt idx="10996">
                  <c:v>44247.062488425901</c:v>
                </c:pt>
                <c:pt idx="10997">
                  <c:v>44247.072905092602</c:v>
                </c:pt>
                <c:pt idx="10998">
                  <c:v>44247.083321759303</c:v>
                </c:pt>
                <c:pt idx="10999">
                  <c:v>44247.093738425901</c:v>
                </c:pt>
                <c:pt idx="11000">
                  <c:v>44247.104155092602</c:v>
                </c:pt>
                <c:pt idx="11001">
                  <c:v>44247.114571759303</c:v>
                </c:pt>
                <c:pt idx="11002">
                  <c:v>44247.124988425901</c:v>
                </c:pt>
                <c:pt idx="11003">
                  <c:v>44247.135405092602</c:v>
                </c:pt>
                <c:pt idx="11004">
                  <c:v>44247.145821759303</c:v>
                </c:pt>
                <c:pt idx="11005">
                  <c:v>44247.156238425901</c:v>
                </c:pt>
                <c:pt idx="11006">
                  <c:v>44247.166655092602</c:v>
                </c:pt>
                <c:pt idx="11007">
                  <c:v>44247.177071759303</c:v>
                </c:pt>
                <c:pt idx="11008">
                  <c:v>44247.187488425901</c:v>
                </c:pt>
                <c:pt idx="11009">
                  <c:v>44247.197905092602</c:v>
                </c:pt>
                <c:pt idx="11010">
                  <c:v>44247.208321759303</c:v>
                </c:pt>
                <c:pt idx="11011">
                  <c:v>44247.218738425901</c:v>
                </c:pt>
                <c:pt idx="11012">
                  <c:v>44247.229155092602</c:v>
                </c:pt>
                <c:pt idx="11013">
                  <c:v>44247.239571759303</c:v>
                </c:pt>
                <c:pt idx="11014">
                  <c:v>44247.249988425901</c:v>
                </c:pt>
                <c:pt idx="11015">
                  <c:v>44247.260405092602</c:v>
                </c:pt>
                <c:pt idx="11016">
                  <c:v>44247.270821759303</c:v>
                </c:pt>
                <c:pt idx="11017">
                  <c:v>44247.281238425901</c:v>
                </c:pt>
                <c:pt idx="11018">
                  <c:v>44247.291655092602</c:v>
                </c:pt>
                <c:pt idx="11019">
                  <c:v>44247.302071759303</c:v>
                </c:pt>
                <c:pt idx="11020">
                  <c:v>44247.312488425901</c:v>
                </c:pt>
                <c:pt idx="11021">
                  <c:v>44247.322905092602</c:v>
                </c:pt>
                <c:pt idx="11022">
                  <c:v>44247.333321759303</c:v>
                </c:pt>
                <c:pt idx="11023">
                  <c:v>44247.343738425901</c:v>
                </c:pt>
                <c:pt idx="11024">
                  <c:v>44247.354155092602</c:v>
                </c:pt>
                <c:pt idx="11025">
                  <c:v>44247.364571759303</c:v>
                </c:pt>
                <c:pt idx="11026">
                  <c:v>44247.374988425901</c:v>
                </c:pt>
                <c:pt idx="11027">
                  <c:v>44247.385405092602</c:v>
                </c:pt>
                <c:pt idx="11028">
                  <c:v>44247.395821759303</c:v>
                </c:pt>
                <c:pt idx="11029">
                  <c:v>44247.406238425901</c:v>
                </c:pt>
                <c:pt idx="11030">
                  <c:v>44247.416655092602</c:v>
                </c:pt>
                <c:pt idx="11031">
                  <c:v>44247.427071759303</c:v>
                </c:pt>
                <c:pt idx="11032">
                  <c:v>44247.437488425901</c:v>
                </c:pt>
                <c:pt idx="11033">
                  <c:v>44247.447905092602</c:v>
                </c:pt>
                <c:pt idx="11034">
                  <c:v>44247.458321759303</c:v>
                </c:pt>
                <c:pt idx="11035">
                  <c:v>44247.468738425901</c:v>
                </c:pt>
                <c:pt idx="11036">
                  <c:v>44247.479155092602</c:v>
                </c:pt>
                <c:pt idx="11037">
                  <c:v>44247.489571759303</c:v>
                </c:pt>
                <c:pt idx="11038">
                  <c:v>44247.499988425901</c:v>
                </c:pt>
                <c:pt idx="11039">
                  <c:v>44247.510405092602</c:v>
                </c:pt>
                <c:pt idx="11040">
                  <c:v>44247.520821759303</c:v>
                </c:pt>
                <c:pt idx="11041">
                  <c:v>44247.531238425901</c:v>
                </c:pt>
                <c:pt idx="11042">
                  <c:v>44247.541655092602</c:v>
                </c:pt>
                <c:pt idx="11043">
                  <c:v>44247.552071759303</c:v>
                </c:pt>
                <c:pt idx="11044">
                  <c:v>44247.562488425901</c:v>
                </c:pt>
                <c:pt idx="11045">
                  <c:v>44247.572905092602</c:v>
                </c:pt>
                <c:pt idx="11046">
                  <c:v>44247.583321759303</c:v>
                </c:pt>
                <c:pt idx="11047">
                  <c:v>44247.593738425901</c:v>
                </c:pt>
                <c:pt idx="11048">
                  <c:v>44247.604155092602</c:v>
                </c:pt>
                <c:pt idx="11049">
                  <c:v>44247.614571759303</c:v>
                </c:pt>
                <c:pt idx="11050">
                  <c:v>44247.624988425901</c:v>
                </c:pt>
                <c:pt idx="11051">
                  <c:v>44247.635405092602</c:v>
                </c:pt>
                <c:pt idx="11052">
                  <c:v>44247.645821759303</c:v>
                </c:pt>
                <c:pt idx="11053">
                  <c:v>44247.656238425901</c:v>
                </c:pt>
                <c:pt idx="11054">
                  <c:v>44247.666655092602</c:v>
                </c:pt>
                <c:pt idx="11055">
                  <c:v>44247.677071759303</c:v>
                </c:pt>
                <c:pt idx="11056">
                  <c:v>44247.687488425901</c:v>
                </c:pt>
                <c:pt idx="11057">
                  <c:v>44247.697905092602</c:v>
                </c:pt>
                <c:pt idx="11058">
                  <c:v>44247.708321759303</c:v>
                </c:pt>
                <c:pt idx="11059">
                  <c:v>44247.718738425901</c:v>
                </c:pt>
                <c:pt idx="11060">
                  <c:v>44247.729155092602</c:v>
                </c:pt>
                <c:pt idx="11061">
                  <c:v>44247.739571759303</c:v>
                </c:pt>
                <c:pt idx="11062">
                  <c:v>44247.749988425901</c:v>
                </c:pt>
                <c:pt idx="11063">
                  <c:v>44247.760405092602</c:v>
                </c:pt>
                <c:pt idx="11064">
                  <c:v>44247.770821759303</c:v>
                </c:pt>
                <c:pt idx="11065">
                  <c:v>44247.781238425901</c:v>
                </c:pt>
                <c:pt idx="11066">
                  <c:v>44247.791655092602</c:v>
                </c:pt>
                <c:pt idx="11067">
                  <c:v>44247.802071759303</c:v>
                </c:pt>
                <c:pt idx="11068">
                  <c:v>44247.812488425901</c:v>
                </c:pt>
                <c:pt idx="11069">
                  <c:v>44247.822905092602</c:v>
                </c:pt>
                <c:pt idx="11070">
                  <c:v>44247.833321759303</c:v>
                </c:pt>
                <c:pt idx="11071">
                  <c:v>44247.843738425901</c:v>
                </c:pt>
                <c:pt idx="11072">
                  <c:v>44247.854155092602</c:v>
                </c:pt>
                <c:pt idx="11073">
                  <c:v>44247.864571759303</c:v>
                </c:pt>
                <c:pt idx="11074">
                  <c:v>44247.874988425901</c:v>
                </c:pt>
                <c:pt idx="11075">
                  <c:v>44247.885405092602</c:v>
                </c:pt>
                <c:pt idx="11076">
                  <c:v>44247.895821759303</c:v>
                </c:pt>
                <c:pt idx="11077">
                  <c:v>44247.906238425901</c:v>
                </c:pt>
                <c:pt idx="11078">
                  <c:v>44247.916655092602</c:v>
                </c:pt>
                <c:pt idx="11079">
                  <c:v>44247.927071759303</c:v>
                </c:pt>
                <c:pt idx="11080">
                  <c:v>44247.937488425901</c:v>
                </c:pt>
                <c:pt idx="11081">
                  <c:v>44247.947905092602</c:v>
                </c:pt>
                <c:pt idx="11082">
                  <c:v>44247.958321759303</c:v>
                </c:pt>
                <c:pt idx="11083">
                  <c:v>44247.968738425901</c:v>
                </c:pt>
                <c:pt idx="11084">
                  <c:v>44247.979155092602</c:v>
                </c:pt>
                <c:pt idx="11085">
                  <c:v>44247.989571759303</c:v>
                </c:pt>
                <c:pt idx="11086">
                  <c:v>44247.999988425901</c:v>
                </c:pt>
                <c:pt idx="11087">
                  <c:v>44248.010405092602</c:v>
                </c:pt>
                <c:pt idx="11088">
                  <c:v>44248.020821759303</c:v>
                </c:pt>
                <c:pt idx="11089">
                  <c:v>44248.031238425901</c:v>
                </c:pt>
                <c:pt idx="11090">
                  <c:v>44248.041655092602</c:v>
                </c:pt>
                <c:pt idx="11091">
                  <c:v>44248.052071759303</c:v>
                </c:pt>
                <c:pt idx="11092">
                  <c:v>44248.062488425901</c:v>
                </c:pt>
                <c:pt idx="11093">
                  <c:v>44248.072905092602</c:v>
                </c:pt>
                <c:pt idx="11094">
                  <c:v>44248.083321759303</c:v>
                </c:pt>
                <c:pt idx="11095">
                  <c:v>44248.093738425901</c:v>
                </c:pt>
                <c:pt idx="11096">
                  <c:v>44248.104155092602</c:v>
                </c:pt>
                <c:pt idx="11097">
                  <c:v>44248.114571759303</c:v>
                </c:pt>
                <c:pt idx="11098">
                  <c:v>44248.124988425901</c:v>
                </c:pt>
                <c:pt idx="11099">
                  <c:v>44248.135405092602</c:v>
                </c:pt>
                <c:pt idx="11100">
                  <c:v>44248.145821759303</c:v>
                </c:pt>
                <c:pt idx="11101">
                  <c:v>44248.156238425901</c:v>
                </c:pt>
                <c:pt idx="11102">
                  <c:v>44248.166655092602</c:v>
                </c:pt>
                <c:pt idx="11103">
                  <c:v>44248.177071759303</c:v>
                </c:pt>
                <c:pt idx="11104">
                  <c:v>44248.187488425901</c:v>
                </c:pt>
                <c:pt idx="11105">
                  <c:v>44248.197905092602</c:v>
                </c:pt>
                <c:pt idx="11106">
                  <c:v>44248.208321759303</c:v>
                </c:pt>
                <c:pt idx="11107">
                  <c:v>44248.218738425901</c:v>
                </c:pt>
                <c:pt idx="11108">
                  <c:v>44248.229155092602</c:v>
                </c:pt>
                <c:pt idx="11109">
                  <c:v>44248.239571759303</c:v>
                </c:pt>
                <c:pt idx="11110">
                  <c:v>44248.249988425901</c:v>
                </c:pt>
                <c:pt idx="11111">
                  <c:v>44248.260405092602</c:v>
                </c:pt>
                <c:pt idx="11112">
                  <c:v>44248.270821759303</c:v>
                </c:pt>
                <c:pt idx="11113">
                  <c:v>44248.281238425901</c:v>
                </c:pt>
                <c:pt idx="11114">
                  <c:v>44248.291655092602</c:v>
                </c:pt>
                <c:pt idx="11115">
                  <c:v>44248.302071759303</c:v>
                </c:pt>
                <c:pt idx="11116">
                  <c:v>44248.312488425901</c:v>
                </c:pt>
                <c:pt idx="11117">
                  <c:v>44248.322905092602</c:v>
                </c:pt>
                <c:pt idx="11118">
                  <c:v>44248.333321759303</c:v>
                </c:pt>
                <c:pt idx="11119">
                  <c:v>44248.343738425901</c:v>
                </c:pt>
                <c:pt idx="11120">
                  <c:v>44248.354155092602</c:v>
                </c:pt>
                <c:pt idx="11121">
                  <c:v>44248.364571759303</c:v>
                </c:pt>
                <c:pt idx="11122">
                  <c:v>44248.374988425901</c:v>
                </c:pt>
                <c:pt idx="11123">
                  <c:v>44248.385405092602</c:v>
                </c:pt>
                <c:pt idx="11124">
                  <c:v>44248.395821759303</c:v>
                </c:pt>
                <c:pt idx="11125">
                  <c:v>44248.406238425901</c:v>
                </c:pt>
                <c:pt idx="11126">
                  <c:v>44248.416655092602</c:v>
                </c:pt>
                <c:pt idx="11127">
                  <c:v>44248.427071759303</c:v>
                </c:pt>
                <c:pt idx="11128">
                  <c:v>44248.437488425901</c:v>
                </c:pt>
                <c:pt idx="11129">
                  <c:v>44248.447905092602</c:v>
                </c:pt>
                <c:pt idx="11130">
                  <c:v>44248.458321759303</c:v>
                </c:pt>
                <c:pt idx="11131">
                  <c:v>44248.468738425901</c:v>
                </c:pt>
                <c:pt idx="11132">
                  <c:v>44248.479155092602</c:v>
                </c:pt>
                <c:pt idx="11133">
                  <c:v>44248.489571759303</c:v>
                </c:pt>
                <c:pt idx="11134">
                  <c:v>44248.499988425901</c:v>
                </c:pt>
                <c:pt idx="11135">
                  <c:v>44248.510405092602</c:v>
                </c:pt>
                <c:pt idx="11136">
                  <c:v>44248.520821759303</c:v>
                </c:pt>
                <c:pt idx="11137">
                  <c:v>44248.531238425901</c:v>
                </c:pt>
                <c:pt idx="11138">
                  <c:v>44248.541655092602</c:v>
                </c:pt>
                <c:pt idx="11139">
                  <c:v>44248.552071759303</c:v>
                </c:pt>
                <c:pt idx="11140">
                  <c:v>44248.562488425901</c:v>
                </c:pt>
                <c:pt idx="11141">
                  <c:v>44248.572905092602</c:v>
                </c:pt>
                <c:pt idx="11142">
                  <c:v>44248.583321759303</c:v>
                </c:pt>
                <c:pt idx="11143">
                  <c:v>44248.593738425901</c:v>
                </c:pt>
                <c:pt idx="11144">
                  <c:v>44248.604155092602</c:v>
                </c:pt>
                <c:pt idx="11145">
                  <c:v>44248.614571759303</c:v>
                </c:pt>
                <c:pt idx="11146">
                  <c:v>44248.624988425901</c:v>
                </c:pt>
                <c:pt idx="11147">
                  <c:v>44248.635405092602</c:v>
                </c:pt>
                <c:pt idx="11148">
                  <c:v>44248.645821759303</c:v>
                </c:pt>
                <c:pt idx="11149">
                  <c:v>44248.656238425901</c:v>
                </c:pt>
                <c:pt idx="11150">
                  <c:v>44248.666655092602</c:v>
                </c:pt>
                <c:pt idx="11151">
                  <c:v>44248.677071759303</c:v>
                </c:pt>
                <c:pt idx="11152">
                  <c:v>44248.687488425901</c:v>
                </c:pt>
                <c:pt idx="11153">
                  <c:v>44248.697905092602</c:v>
                </c:pt>
                <c:pt idx="11154">
                  <c:v>44248.708321759303</c:v>
                </c:pt>
                <c:pt idx="11155">
                  <c:v>44248.718738425901</c:v>
                </c:pt>
                <c:pt idx="11156">
                  <c:v>44248.729155092602</c:v>
                </c:pt>
                <c:pt idx="11157">
                  <c:v>44248.739571759303</c:v>
                </c:pt>
                <c:pt idx="11158">
                  <c:v>44248.749988425901</c:v>
                </c:pt>
                <c:pt idx="11159">
                  <c:v>44248.760405092602</c:v>
                </c:pt>
                <c:pt idx="11160">
                  <c:v>44248.770821759303</c:v>
                </c:pt>
                <c:pt idx="11161">
                  <c:v>44248.781238425901</c:v>
                </c:pt>
                <c:pt idx="11162">
                  <c:v>44248.791655092602</c:v>
                </c:pt>
                <c:pt idx="11163">
                  <c:v>44248.802071759303</c:v>
                </c:pt>
                <c:pt idx="11164">
                  <c:v>44248.812488425901</c:v>
                </c:pt>
                <c:pt idx="11165">
                  <c:v>44248.822905092602</c:v>
                </c:pt>
                <c:pt idx="11166">
                  <c:v>44248.833321759303</c:v>
                </c:pt>
                <c:pt idx="11167">
                  <c:v>44248.843738425901</c:v>
                </c:pt>
                <c:pt idx="11168">
                  <c:v>44248.854155092602</c:v>
                </c:pt>
                <c:pt idx="11169">
                  <c:v>44248.864571759303</c:v>
                </c:pt>
                <c:pt idx="11170">
                  <c:v>44248.874988425901</c:v>
                </c:pt>
                <c:pt idx="11171">
                  <c:v>44248.885405092602</c:v>
                </c:pt>
                <c:pt idx="11172">
                  <c:v>44248.895821759303</c:v>
                </c:pt>
                <c:pt idx="11173">
                  <c:v>44248.906238425901</c:v>
                </c:pt>
                <c:pt idx="11174">
                  <c:v>44248.916655092602</c:v>
                </c:pt>
                <c:pt idx="11175">
                  <c:v>44248.927071759303</c:v>
                </c:pt>
                <c:pt idx="11176">
                  <c:v>44248.937488425901</c:v>
                </c:pt>
                <c:pt idx="11177">
                  <c:v>44248.947905092602</c:v>
                </c:pt>
                <c:pt idx="11178">
                  <c:v>44248.958321759303</c:v>
                </c:pt>
                <c:pt idx="11179">
                  <c:v>44248.968738425901</c:v>
                </c:pt>
                <c:pt idx="11180">
                  <c:v>44248.979155092602</c:v>
                </c:pt>
                <c:pt idx="11181">
                  <c:v>44248.989571759303</c:v>
                </c:pt>
                <c:pt idx="11182">
                  <c:v>44248.999988425901</c:v>
                </c:pt>
                <c:pt idx="11183">
                  <c:v>44249.010405092602</c:v>
                </c:pt>
                <c:pt idx="11184">
                  <c:v>44249.020821759303</c:v>
                </c:pt>
                <c:pt idx="11185">
                  <c:v>44249.031238425901</c:v>
                </c:pt>
                <c:pt idx="11186">
                  <c:v>44249.041655092602</c:v>
                </c:pt>
                <c:pt idx="11187">
                  <c:v>44249.052071759303</c:v>
                </c:pt>
                <c:pt idx="11188">
                  <c:v>44249.062488425901</c:v>
                </c:pt>
                <c:pt idx="11189">
                  <c:v>44249.072905092602</c:v>
                </c:pt>
                <c:pt idx="11190">
                  <c:v>44249.083321759303</c:v>
                </c:pt>
                <c:pt idx="11191">
                  <c:v>44249.093738425901</c:v>
                </c:pt>
                <c:pt idx="11192">
                  <c:v>44249.104155092602</c:v>
                </c:pt>
                <c:pt idx="11193">
                  <c:v>44249.114571759303</c:v>
                </c:pt>
                <c:pt idx="11194">
                  <c:v>44249.124988425901</c:v>
                </c:pt>
                <c:pt idx="11195">
                  <c:v>44249.135405092602</c:v>
                </c:pt>
                <c:pt idx="11196">
                  <c:v>44249.145821759303</c:v>
                </c:pt>
                <c:pt idx="11197">
                  <c:v>44249.156238425901</c:v>
                </c:pt>
                <c:pt idx="11198">
                  <c:v>44249.166655092602</c:v>
                </c:pt>
                <c:pt idx="11199">
                  <c:v>44249.177071759303</c:v>
                </c:pt>
                <c:pt idx="11200">
                  <c:v>44249.187488425901</c:v>
                </c:pt>
                <c:pt idx="11201">
                  <c:v>44249.197905092602</c:v>
                </c:pt>
                <c:pt idx="11202">
                  <c:v>44249.208321759303</c:v>
                </c:pt>
                <c:pt idx="11203">
                  <c:v>44249.218738425901</c:v>
                </c:pt>
                <c:pt idx="11204">
                  <c:v>44249.229155092602</c:v>
                </c:pt>
                <c:pt idx="11205">
                  <c:v>44249.239571759303</c:v>
                </c:pt>
                <c:pt idx="11206">
                  <c:v>44249.249988425901</c:v>
                </c:pt>
                <c:pt idx="11207">
                  <c:v>44249.260405092602</c:v>
                </c:pt>
                <c:pt idx="11208">
                  <c:v>44249.270821759303</c:v>
                </c:pt>
                <c:pt idx="11209">
                  <c:v>44249.281238425901</c:v>
                </c:pt>
                <c:pt idx="11210">
                  <c:v>44249.291655092602</c:v>
                </c:pt>
                <c:pt idx="11211">
                  <c:v>44249.302071759303</c:v>
                </c:pt>
                <c:pt idx="11212">
                  <c:v>44249.312488425901</c:v>
                </c:pt>
                <c:pt idx="11213">
                  <c:v>44249.322905092602</c:v>
                </c:pt>
                <c:pt idx="11214">
                  <c:v>44249.333321759303</c:v>
                </c:pt>
                <c:pt idx="11215">
                  <c:v>44249.343738425901</c:v>
                </c:pt>
                <c:pt idx="11216">
                  <c:v>44249.354155092602</c:v>
                </c:pt>
                <c:pt idx="11217">
                  <c:v>44249.364571759303</c:v>
                </c:pt>
                <c:pt idx="11218">
                  <c:v>44249.374988425901</c:v>
                </c:pt>
                <c:pt idx="11219">
                  <c:v>44249.385405092602</c:v>
                </c:pt>
                <c:pt idx="11220">
                  <c:v>44249.395821759303</c:v>
                </c:pt>
                <c:pt idx="11221">
                  <c:v>44249.406238425901</c:v>
                </c:pt>
                <c:pt idx="11222">
                  <c:v>44249.416655092602</c:v>
                </c:pt>
                <c:pt idx="11223">
                  <c:v>44249.427071759303</c:v>
                </c:pt>
                <c:pt idx="11224">
                  <c:v>44249.437488425901</c:v>
                </c:pt>
                <c:pt idx="11225">
                  <c:v>44249.447905092602</c:v>
                </c:pt>
                <c:pt idx="11226">
                  <c:v>44249.458321759303</c:v>
                </c:pt>
                <c:pt idx="11227">
                  <c:v>44249.468738425901</c:v>
                </c:pt>
                <c:pt idx="11228">
                  <c:v>44249.479155092602</c:v>
                </c:pt>
                <c:pt idx="11229">
                  <c:v>44249.489571759303</c:v>
                </c:pt>
                <c:pt idx="11230">
                  <c:v>44249.499988425901</c:v>
                </c:pt>
                <c:pt idx="11231">
                  <c:v>44249.510405092602</c:v>
                </c:pt>
                <c:pt idx="11232">
                  <c:v>44249.520821759303</c:v>
                </c:pt>
                <c:pt idx="11233">
                  <c:v>44249.531238425901</c:v>
                </c:pt>
                <c:pt idx="11234">
                  <c:v>44249.541655092602</c:v>
                </c:pt>
                <c:pt idx="11235">
                  <c:v>44249.552071759303</c:v>
                </c:pt>
                <c:pt idx="11236">
                  <c:v>44249.562488425901</c:v>
                </c:pt>
                <c:pt idx="11237">
                  <c:v>44249.572905092602</c:v>
                </c:pt>
                <c:pt idx="11238">
                  <c:v>44249.583321759303</c:v>
                </c:pt>
                <c:pt idx="11239">
                  <c:v>44249.593738425901</c:v>
                </c:pt>
                <c:pt idx="11240">
                  <c:v>44249.604155092602</c:v>
                </c:pt>
                <c:pt idx="11241">
                  <c:v>44249.614571759303</c:v>
                </c:pt>
                <c:pt idx="11242">
                  <c:v>44249.624988425901</c:v>
                </c:pt>
                <c:pt idx="11243">
                  <c:v>44249.635405092602</c:v>
                </c:pt>
                <c:pt idx="11244">
                  <c:v>44249.645821759303</c:v>
                </c:pt>
                <c:pt idx="11245">
                  <c:v>44249.656238425901</c:v>
                </c:pt>
                <c:pt idx="11246">
                  <c:v>44249.666655092602</c:v>
                </c:pt>
                <c:pt idx="11247">
                  <c:v>44249.677071759303</c:v>
                </c:pt>
                <c:pt idx="11248">
                  <c:v>44249.687488425901</c:v>
                </c:pt>
                <c:pt idx="11249">
                  <c:v>44249.697905092602</c:v>
                </c:pt>
                <c:pt idx="11250">
                  <c:v>44249.708321759303</c:v>
                </c:pt>
                <c:pt idx="11251">
                  <c:v>44249.718738425901</c:v>
                </c:pt>
                <c:pt idx="11252">
                  <c:v>44249.729155092602</c:v>
                </c:pt>
                <c:pt idx="11253">
                  <c:v>44249.739571759303</c:v>
                </c:pt>
                <c:pt idx="11254">
                  <c:v>44249.749988425901</c:v>
                </c:pt>
                <c:pt idx="11255">
                  <c:v>44249.760405092602</c:v>
                </c:pt>
                <c:pt idx="11256">
                  <c:v>44249.770821759303</c:v>
                </c:pt>
                <c:pt idx="11257">
                  <c:v>44249.781238425901</c:v>
                </c:pt>
                <c:pt idx="11258">
                  <c:v>44249.791655092602</c:v>
                </c:pt>
                <c:pt idx="11259">
                  <c:v>44249.802071759303</c:v>
                </c:pt>
                <c:pt idx="11260">
                  <c:v>44249.812488425901</c:v>
                </c:pt>
                <c:pt idx="11261">
                  <c:v>44249.822905092602</c:v>
                </c:pt>
                <c:pt idx="11262">
                  <c:v>44249.833321759303</c:v>
                </c:pt>
                <c:pt idx="11263">
                  <c:v>44249.843738425901</c:v>
                </c:pt>
                <c:pt idx="11264">
                  <c:v>44249.854155092602</c:v>
                </c:pt>
                <c:pt idx="11265">
                  <c:v>44249.864571759303</c:v>
                </c:pt>
                <c:pt idx="11266">
                  <c:v>44249.874988425901</c:v>
                </c:pt>
                <c:pt idx="11267">
                  <c:v>44249.885405092602</c:v>
                </c:pt>
                <c:pt idx="11268">
                  <c:v>44249.895821759303</c:v>
                </c:pt>
                <c:pt idx="11269">
                  <c:v>44249.906238425901</c:v>
                </c:pt>
                <c:pt idx="11270">
                  <c:v>44249.916655092602</c:v>
                </c:pt>
                <c:pt idx="11271">
                  <c:v>44249.927071759303</c:v>
                </c:pt>
                <c:pt idx="11272">
                  <c:v>44249.937488425901</c:v>
                </c:pt>
                <c:pt idx="11273">
                  <c:v>44249.947905092602</c:v>
                </c:pt>
                <c:pt idx="11274">
                  <c:v>44249.958321759303</c:v>
                </c:pt>
                <c:pt idx="11275">
                  <c:v>44249.968738425901</c:v>
                </c:pt>
                <c:pt idx="11276">
                  <c:v>44249.979155092602</c:v>
                </c:pt>
                <c:pt idx="11277">
                  <c:v>44249.989571759303</c:v>
                </c:pt>
                <c:pt idx="11278">
                  <c:v>44249.999988425901</c:v>
                </c:pt>
                <c:pt idx="11279">
                  <c:v>44250.010405092602</c:v>
                </c:pt>
                <c:pt idx="11280">
                  <c:v>44250.020821759303</c:v>
                </c:pt>
                <c:pt idx="11281">
                  <c:v>44250.031238425901</c:v>
                </c:pt>
                <c:pt idx="11282">
                  <c:v>44250.041655092602</c:v>
                </c:pt>
                <c:pt idx="11283">
                  <c:v>44250.052071759303</c:v>
                </c:pt>
                <c:pt idx="11284">
                  <c:v>44250.062488425901</c:v>
                </c:pt>
                <c:pt idx="11285">
                  <c:v>44250.072905092602</c:v>
                </c:pt>
                <c:pt idx="11286">
                  <c:v>44250.083321759303</c:v>
                </c:pt>
                <c:pt idx="11287">
                  <c:v>44250.093738425901</c:v>
                </c:pt>
                <c:pt idx="11288">
                  <c:v>44250.104155092602</c:v>
                </c:pt>
                <c:pt idx="11289">
                  <c:v>44250.114571759303</c:v>
                </c:pt>
                <c:pt idx="11290">
                  <c:v>44250.124988425901</c:v>
                </c:pt>
                <c:pt idx="11291">
                  <c:v>44250.135405092602</c:v>
                </c:pt>
                <c:pt idx="11292">
                  <c:v>44250.145821759303</c:v>
                </c:pt>
                <c:pt idx="11293">
                  <c:v>44250.156238425901</c:v>
                </c:pt>
                <c:pt idx="11294">
                  <c:v>44250.166655092602</c:v>
                </c:pt>
                <c:pt idx="11295">
                  <c:v>44250.177071759303</c:v>
                </c:pt>
                <c:pt idx="11296">
                  <c:v>44250.187488425901</c:v>
                </c:pt>
                <c:pt idx="11297">
                  <c:v>44250.197905092602</c:v>
                </c:pt>
                <c:pt idx="11298">
                  <c:v>44250.208321759303</c:v>
                </c:pt>
                <c:pt idx="11299">
                  <c:v>44250.218738425901</c:v>
                </c:pt>
                <c:pt idx="11300">
                  <c:v>44250.229155092602</c:v>
                </c:pt>
                <c:pt idx="11301">
                  <c:v>44250.239571759303</c:v>
                </c:pt>
                <c:pt idx="11302">
                  <c:v>44250.249988425901</c:v>
                </c:pt>
                <c:pt idx="11303">
                  <c:v>44250.260405092602</c:v>
                </c:pt>
                <c:pt idx="11304">
                  <c:v>44250.270821759303</c:v>
                </c:pt>
                <c:pt idx="11305">
                  <c:v>44250.281238425901</c:v>
                </c:pt>
                <c:pt idx="11306">
                  <c:v>44250.291655092602</c:v>
                </c:pt>
                <c:pt idx="11307">
                  <c:v>44250.302071759303</c:v>
                </c:pt>
                <c:pt idx="11308">
                  <c:v>44250.312488425901</c:v>
                </c:pt>
                <c:pt idx="11309">
                  <c:v>44250.322905092602</c:v>
                </c:pt>
                <c:pt idx="11310">
                  <c:v>44250.333321759303</c:v>
                </c:pt>
                <c:pt idx="11311">
                  <c:v>44250.343738425901</c:v>
                </c:pt>
                <c:pt idx="11312">
                  <c:v>44250.354155092602</c:v>
                </c:pt>
                <c:pt idx="11313">
                  <c:v>44250.364571759303</c:v>
                </c:pt>
                <c:pt idx="11314">
                  <c:v>44250.374988425901</c:v>
                </c:pt>
                <c:pt idx="11315">
                  <c:v>44250.385405092602</c:v>
                </c:pt>
                <c:pt idx="11316">
                  <c:v>44250.395821759303</c:v>
                </c:pt>
                <c:pt idx="11317">
                  <c:v>44250.406238425901</c:v>
                </c:pt>
                <c:pt idx="11318">
                  <c:v>44250.416655092602</c:v>
                </c:pt>
                <c:pt idx="11319">
                  <c:v>44250.427071759303</c:v>
                </c:pt>
                <c:pt idx="11320">
                  <c:v>44250.437488425901</c:v>
                </c:pt>
                <c:pt idx="11321">
                  <c:v>44250.447905092602</c:v>
                </c:pt>
                <c:pt idx="11322">
                  <c:v>44250.458321759303</c:v>
                </c:pt>
                <c:pt idx="11323">
                  <c:v>44250.468738425901</c:v>
                </c:pt>
                <c:pt idx="11324">
                  <c:v>44250.479155092602</c:v>
                </c:pt>
                <c:pt idx="11325">
                  <c:v>44250.489571759303</c:v>
                </c:pt>
                <c:pt idx="11326">
                  <c:v>44250.499988425901</c:v>
                </c:pt>
                <c:pt idx="11327">
                  <c:v>44250.510405092602</c:v>
                </c:pt>
                <c:pt idx="11328">
                  <c:v>44250.520821759303</c:v>
                </c:pt>
                <c:pt idx="11329">
                  <c:v>44250.531238425901</c:v>
                </c:pt>
                <c:pt idx="11330">
                  <c:v>44250.541655092602</c:v>
                </c:pt>
                <c:pt idx="11331">
                  <c:v>44250.552071759303</c:v>
                </c:pt>
                <c:pt idx="11332">
                  <c:v>44250.562488425901</c:v>
                </c:pt>
                <c:pt idx="11333">
                  <c:v>44250.572905092602</c:v>
                </c:pt>
                <c:pt idx="11334">
                  <c:v>44250.583321759303</c:v>
                </c:pt>
                <c:pt idx="11335">
                  <c:v>44250.593738425901</c:v>
                </c:pt>
                <c:pt idx="11336">
                  <c:v>44250.604155092602</c:v>
                </c:pt>
                <c:pt idx="11337">
                  <c:v>44250.614571759303</c:v>
                </c:pt>
                <c:pt idx="11338">
                  <c:v>44250.624988425901</c:v>
                </c:pt>
                <c:pt idx="11339">
                  <c:v>44250.635405092602</c:v>
                </c:pt>
                <c:pt idx="11340">
                  <c:v>44250.645821759303</c:v>
                </c:pt>
                <c:pt idx="11341">
                  <c:v>44250.656238425901</c:v>
                </c:pt>
                <c:pt idx="11342">
                  <c:v>44250.666655092602</c:v>
                </c:pt>
                <c:pt idx="11343">
                  <c:v>44250.677071759303</c:v>
                </c:pt>
                <c:pt idx="11344">
                  <c:v>44250.687488425901</c:v>
                </c:pt>
                <c:pt idx="11345">
                  <c:v>44250.697905092602</c:v>
                </c:pt>
                <c:pt idx="11346">
                  <c:v>44250.708321759303</c:v>
                </c:pt>
                <c:pt idx="11347">
                  <c:v>44250.718738425901</c:v>
                </c:pt>
                <c:pt idx="11348">
                  <c:v>44250.729155092602</c:v>
                </c:pt>
                <c:pt idx="11349">
                  <c:v>44250.739571759303</c:v>
                </c:pt>
                <c:pt idx="11350">
                  <c:v>44250.749988425901</c:v>
                </c:pt>
                <c:pt idx="11351">
                  <c:v>44250.760405092602</c:v>
                </c:pt>
                <c:pt idx="11352">
                  <c:v>44250.770821759303</c:v>
                </c:pt>
                <c:pt idx="11353">
                  <c:v>44250.781238425901</c:v>
                </c:pt>
                <c:pt idx="11354">
                  <c:v>44250.791655092602</c:v>
                </c:pt>
                <c:pt idx="11355">
                  <c:v>44250.802071759303</c:v>
                </c:pt>
                <c:pt idx="11356">
                  <c:v>44250.812488425901</c:v>
                </c:pt>
                <c:pt idx="11357">
                  <c:v>44250.822905092602</c:v>
                </c:pt>
                <c:pt idx="11358">
                  <c:v>44250.833321759303</c:v>
                </c:pt>
                <c:pt idx="11359">
                  <c:v>44250.843738425901</c:v>
                </c:pt>
                <c:pt idx="11360">
                  <c:v>44250.854155092602</c:v>
                </c:pt>
                <c:pt idx="11361">
                  <c:v>44250.864571759303</c:v>
                </c:pt>
                <c:pt idx="11362">
                  <c:v>44250.874988425901</c:v>
                </c:pt>
                <c:pt idx="11363">
                  <c:v>44250.885405092602</c:v>
                </c:pt>
                <c:pt idx="11364">
                  <c:v>44250.895821759303</c:v>
                </c:pt>
                <c:pt idx="11365">
                  <c:v>44250.906238425901</c:v>
                </c:pt>
                <c:pt idx="11366">
                  <c:v>44250.916655092602</c:v>
                </c:pt>
                <c:pt idx="11367">
                  <c:v>44250.927071759303</c:v>
                </c:pt>
                <c:pt idx="11368">
                  <c:v>44250.937488425901</c:v>
                </c:pt>
                <c:pt idx="11369">
                  <c:v>44250.947905092602</c:v>
                </c:pt>
                <c:pt idx="11370">
                  <c:v>44250.958321759303</c:v>
                </c:pt>
                <c:pt idx="11371">
                  <c:v>44250.968738425901</c:v>
                </c:pt>
                <c:pt idx="11372">
                  <c:v>44250.979155092602</c:v>
                </c:pt>
                <c:pt idx="11373">
                  <c:v>44250.989571759303</c:v>
                </c:pt>
                <c:pt idx="11374">
                  <c:v>44250.999988425901</c:v>
                </c:pt>
                <c:pt idx="11375">
                  <c:v>44251.010405092602</c:v>
                </c:pt>
                <c:pt idx="11376">
                  <c:v>44251.020821759303</c:v>
                </c:pt>
                <c:pt idx="11377">
                  <c:v>44251.031238425901</c:v>
                </c:pt>
                <c:pt idx="11378">
                  <c:v>44251.041655092602</c:v>
                </c:pt>
                <c:pt idx="11379">
                  <c:v>44251.052071759303</c:v>
                </c:pt>
                <c:pt idx="11380">
                  <c:v>44251.062488425901</c:v>
                </c:pt>
                <c:pt idx="11381">
                  <c:v>44251.072905092602</c:v>
                </c:pt>
                <c:pt idx="11382">
                  <c:v>44251.083321759303</c:v>
                </c:pt>
                <c:pt idx="11383">
                  <c:v>44251.093738425901</c:v>
                </c:pt>
                <c:pt idx="11384">
                  <c:v>44251.104155092602</c:v>
                </c:pt>
                <c:pt idx="11385">
                  <c:v>44251.114571759303</c:v>
                </c:pt>
                <c:pt idx="11386">
                  <c:v>44251.124988425901</c:v>
                </c:pt>
                <c:pt idx="11387">
                  <c:v>44251.135405092602</c:v>
                </c:pt>
                <c:pt idx="11388">
                  <c:v>44251.145821759303</c:v>
                </c:pt>
                <c:pt idx="11389">
                  <c:v>44251.156238425901</c:v>
                </c:pt>
                <c:pt idx="11390">
                  <c:v>44251.166655092602</c:v>
                </c:pt>
                <c:pt idx="11391">
                  <c:v>44251.177071759303</c:v>
                </c:pt>
                <c:pt idx="11392">
                  <c:v>44251.187488425901</c:v>
                </c:pt>
                <c:pt idx="11393">
                  <c:v>44251.197905092602</c:v>
                </c:pt>
                <c:pt idx="11394">
                  <c:v>44251.208321759303</c:v>
                </c:pt>
                <c:pt idx="11395">
                  <c:v>44251.218738425901</c:v>
                </c:pt>
                <c:pt idx="11396">
                  <c:v>44251.229155092602</c:v>
                </c:pt>
                <c:pt idx="11397">
                  <c:v>44251.239571759303</c:v>
                </c:pt>
                <c:pt idx="11398">
                  <c:v>44251.249988425901</c:v>
                </c:pt>
                <c:pt idx="11399">
                  <c:v>44251.260405092602</c:v>
                </c:pt>
                <c:pt idx="11400">
                  <c:v>44251.270821759303</c:v>
                </c:pt>
                <c:pt idx="11401">
                  <c:v>44251.281238425901</c:v>
                </c:pt>
                <c:pt idx="11402">
                  <c:v>44251.291655092602</c:v>
                </c:pt>
                <c:pt idx="11403">
                  <c:v>44251.302071759303</c:v>
                </c:pt>
                <c:pt idx="11404">
                  <c:v>44251.312488425901</c:v>
                </c:pt>
                <c:pt idx="11405">
                  <c:v>44251.322905092602</c:v>
                </c:pt>
                <c:pt idx="11406">
                  <c:v>44251.333321759303</c:v>
                </c:pt>
                <c:pt idx="11407">
                  <c:v>44251.343738425901</c:v>
                </c:pt>
                <c:pt idx="11408">
                  <c:v>44251.354155092602</c:v>
                </c:pt>
                <c:pt idx="11409">
                  <c:v>44251.364571759303</c:v>
                </c:pt>
                <c:pt idx="11410">
                  <c:v>44251.374988425901</c:v>
                </c:pt>
                <c:pt idx="11411">
                  <c:v>44251.385405092602</c:v>
                </c:pt>
                <c:pt idx="11412">
                  <c:v>44251.395821759303</c:v>
                </c:pt>
                <c:pt idx="11413">
                  <c:v>44251.406238425901</c:v>
                </c:pt>
                <c:pt idx="11414">
                  <c:v>44251.416655092602</c:v>
                </c:pt>
                <c:pt idx="11415">
                  <c:v>44251.427071759303</c:v>
                </c:pt>
                <c:pt idx="11416">
                  <c:v>44251.437488425901</c:v>
                </c:pt>
                <c:pt idx="11417">
                  <c:v>44251.447905092602</c:v>
                </c:pt>
                <c:pt idx="11418">
                  <c:v>44251.458321759303</c:v>
                </c:pt>
                <c:pt idx="11419">
                  <c:v>44251.468738425901</c:v>
                </c:pt>
                <c:pt idx="11420">
                  <c:v>44251.479155092602</c:v>
                </c:pt>
                <c:pt idx="11421">
                  <c:v>44251.489571759303</c:v>
                </c:pt>
                <c:pt idx="11422">
                  <c:v>44251.499988425901</c:v>
                </c:pt>
                <c:pt idx="11423">
                  <c:v>44251.510405092602</c:v>
                </c:pt>
                <c:pt idx="11424">
                  <c:v>44251.520821759303</c:v>
                </c:pt>
                <c:pt idx="11425">
                  <c:v>44251.531238425901</c:v>
                </c:pt>
                <c:pt idx="11426">
                  <c:v>44251.541655092602</c:v>
                </c:pt>
                <c:pt idx="11427">
                  <c:v>44251.552071759303</c:v>
                </c:pt>
                <c:pt idx="11428">
                  <c:v>44251.562488425901</c:v>
                </c:pt>
                <c:pt idx="11429">
                  <c:v>44251.572905092602</c:v>
                </c:pt>
                <c:pt idx="11430">
                  <c:v>44251.583321759303</c:v>
                </c:pt>
                <c:pt idx="11431">
                  <c:v>44251.593738425901</c:v>
                </c:pt>
                <c:pt idx="11432">
                  <c:v>44251.604155092602</c:v>
                </c:pt>
                <c:pt idx="11433">
                  <c:v>44251.614571759303</c:v>
                </c:pt>
                <c:pt idx="11434">
                  <c:v>44251.624988425901</c:v>
                </c:pt>
                <c:pt idx="11435">
                  <c:v>44251.635405092602</c:v>
                </c:pt>
                <c:pt idx="11436">
                  <c:v>44251.645821759303</c:v>
                </c:pt>
                <c:pt idx="11437">
                  <c:v>44251.656238425901</c:v>
                </c:pt>
                <c:pt idx="11438">
                  <c:v>44251.666655092602</c:v>
                </c:pt>
                <c:pt idx="11439">
                  <c:v>44251.677071759303</c:v>
                </c:pt>
                <c:pt idx="11440">
                  <c:v>44251.687488425901</c:v>
                </c:pt>
                <c:pt idx="11441">
                  <c:v>44251.697905092602</c:v>
                </c:pt>
                <c:pt idx="11442">
                  <c:v>44251.708321759303</c:v>
                </c:pt>
                <c:pt idx="11443">
                  <c:v>44251.718738425901</c:v>
                </c:pt>
                <c:pt idx="11444">
                  <c:v>44251.729155092602</c:v>
                </c:pt>
                <c:pt idx="11445">
                  <c:v>44251.739571759303</c:v>
                </c:pt>
                <c:pt idx="11446">
                  <c:v>44251.749988425901</c:v>
                </c:pt>
                <c:pt idx="11447">
                  <c:v>44251.760405092602</c:v>
                </c:pt>
                <c:pt idx="11448">
                  <c:v>44251.770821759303</c:v>
                </c:pt>
                <c:pt idx="11449">
                  <c:v>44251.781238425901</c:v>
                </c:pt>
                <c:pt idx="11450">
                  <c:v>44251.791655092602</c:v>
                </c:pt>
                <c:pt idx="11451">
                  <c:v>44251.802071759303</c:v>
                </c:pt>
                <c:pt idx="11452">
                  <c:v>44251.812488425901</c:v>
                </c:pt>
                <c:pt idx="11453">
                  <c:v>44251.822905092602</c:v>
                </c:pt>
                <c:pt idx="11454">
                  <c:v>44251.833321759303</c:v>
                </c:pt>
                <c:pt idx="11455">
                  <c:v>44251.843738425901</c:v>
                </c:pt>
                <c:pt idx="11456">
                  <c:v>44251.854155092602</c:v>
                </c:pt>
                <c:pt idx="11457">
                  <c:v>44251.864571759303</c:v>
                </c:pt>
                <c:pt idx="11458">
                  <c:v>44251.874988425901</c:v>
                </c:pt>
                <c:pt idx="11459">
                  <c:v>44251.885405092602</c:v>
                </c:pt>
                <c:pt idx="11460">
                  <c:v>44251.895821759303</c:v>
                </c:pt>
                <c:pt idx="11461">
                  <c:v>44251.906238425901</c:v>
                </c:pt>
                <c:pt idx="11462">
                  <c:v>44251.916655092602</c:v>
                </c:pt>
                <c:pt idx="11463">
                  <c:v>44251.927071759303</c:v>
                </c:pt>
                <c:pt idx="11464">
                  <c:v>44251.937488425901</c:v>
                </c:pt>
                <c:pt idx="11465">
                  <c:v>44251.947905092602</c:v>
                </c:pt>
                <c:pt idx="11466">
                  <c:v>44251.958321759303</c:v>
                </c:pt>
                <c:pt idx="11467">
                  <c:v>44251.968738425901</c:v>
                </c:pt>
                <c:pt idx="11468">
                  <c:v>44251.979155092602</c:v>
                </c:pt>
                <c:pt idx="11469">
                  <c:v>44251.989571759303</c:v>
                </c:pt>
                <c:pt idx="11470">
                  <c:v>44251.999988425901</c:v>
                </c:pt>
                <c:pt idx="11471">
                  <c:v>44252.010405092602</c:v>
                </c:pt>
                <c:pt idx="11472">
                  <c:v>44252.020821759303</c:v>
                </c:pt>
                <c:pt idx="11473">
                  <c:v>44252.031238425901</c:v>
                </c:pt>
                <c:pt idx="11474">
                  <c:v>44252.041655092602</c:v>
                </c:pt>
                <c:pt idx="11475">
                  <c:v>44252.052071759303</c:v>
                </c:pt>
                <c:pt idx="11476">
                  <c:v>44252.062488425901</c:v>
                </c:pt>
                <c:pt idx="11477">
                  <c:v>44252.072905092602</c:v>
                </c:pt>
                <c:pt idx="11478">
                  <c:v>44252.083321759303</c:v>
                </c:pt>
                <c:pt idx="11479">
                  <c:v>44252.093738425901</c:v>
                </c:pt>
                <c:pt idx="11480">
                  <c:v>44252.104155092602</c:v>
                </c:pt>
                <c:pt idx="11481">
                  <c:v>44252.114571759303</c:v>
                </c:pt>
                <c:pt idx="11482">
                  <c:v>44252.124988425901</c:v>
                </c:pt>
                <c:pt idx="11483">
                  <c:v>44252.135405092602</c:v>
                </c:pt>
                <c:pt idx="11484">
                  <c:v>44252.145821759303</c:v>
                </c:pt>
                <c:pt idx="11485">
                  <c:v>44252.156238425901</c:v>
                </c:pt>
                <c:pt idx="11486">
                  <c:v>44252.166655092602</c:v>
                </c:pt>
                <c:pt idx="11487">
                  <c:v>44252.177071759303</c:v>
                </c:pt>
                <c:pt idx="11488">
                  <c:v>44252.187488425901</c:v>
                </c:pt>
                <c:pt idx="11489">
                  <c:v>44252.197905092602</c:v>
                </c:pt>
                <c:pt idx="11490">
                  <c:v>44252.208321759303</c:v>
                </c:pt>
                <c:pt idx="11491">
                  <c:v>44252.218738425901</c:v>
                </c:pt>
                <c:pt idx="11492">
                  <c:v>44252.229155092602</c:v>
                </c:pt>
                <c:pt idx="11493">
                  <c:v>44252.239571759303</c:v>
                </c:pt>
                <c:pt idx="11494">
                  <c:v>44252.249988425901</c:v>
                </c:pt>
                <c:pt idx="11495">
                  <c:v>44252.260405092602</c:v>
                </c:pt>
                <c:pt idx="11496">
                  <c:v>44252.270821759303</c:v>
                </c:pt>
                <c:pt idx="11497">
                  <c:v>44252.281238425901</c:v>
                </c:pt>
                <c:pt idx="11498">
                  <c:v>44252.291655092602</c:v>
                </c:pt>
                <c:pt idx="11499">
                  <c:v>44252.302071759303</c:v>
                </c:pt>
                <c:pt idx="11500">
                  <c:v>44252.312488425901</c:v>
                </c:pt>
                <c:pt idx="11501">
                  <c:v>44252.322905092602</c:v>
                </c:pt>
                <c:pt idx="11502">
                  <c:v>44252.333321759303</c:v>
                </c:pt>
                <c:pt idx="11503">
                  <c:v>44252.343738425901</c:v>
                </c:pt>
                <c:pt idx="11504">
                  <c:v>44252.354155092602</c:v>
                </c:pt>
                <c:pt idx="11505">
                  <c:v>44252.364571759303</c:v>
                </c:pt>
                <c:pt idx="11506">
                  <c:v>44252.374988425901</c:v>
                </c:pt>
                <c:pt idx="11507">
                  <c:v>44252.385405092602</c:v>
                </c:pt>
                <c:pt idx="11508">
                  <c:v>44252.395821759303</c:v>
                </c:pt>
                <c:pt idx="11509">
                  <c:v>44252.406238425901</c:v>
                </c:pt>
                <c:pt idx="11510">
                  <c:v>44252.416655092602</c:v>
                </c:pt>
                <c:pt idx="11511">
                  <c:v>44252.427071759303</c:v>
                </c:pt>
                <c:pt idx="11512">
                  <c:v>44252.437488425901</c:v>
                </c:pt>
                <c:pt idx="11513">
                  <c:v>44252.447905092602</c:v>
                </c:pt>
                <c:pt idx="11514">
                  <c:v>44252.458321759303</c:v>
                </c:pt>
                <c:pt idx="11515">
                  <c:v>44252.468738425901</c:v>
                </c:pt>
                <c:pt idx="11516">
                  <c:v>44252.479155092602</c:v>
                </c:pt>
                <c:pt idx="11517">
                  <c:v>44252.489571759303</c:v>
                </c:pt>
                <c:pt idx="11518">
                  <c:v>44252.499988425901</c:v>
                </c:pt>
                <c:pt idx="11519">
                  <c:v>44252.510405092602</c:v>
                </c:pt>
                <c:pt idx="11520">
                  <c:v>44252.520821759303</c:v>
                </c:pt>
                <c:pt idx="11521">
                  <c:v>44252.531238425901</c:v>
                </c:pt>
                <c:pt idx="11522">
                  <c:v>44252.541655092602</c:v>
                </c:pt>
                <c:pt idx="11523">
                  <c:v>44252.552071759303</c:v>
                </c:pt>
                <c:pt idx="11524">
                  <c:v>44252.562488425901</c:v>
                </c:pt>
                <c:pt idx="11525">
                  <c:v>44252.572905092602</c:v>
                </c:pt>
                <c:pt idx="11526">
                  <c:v>44252.583321759303</c:v>
                </c:pt>
                <c:pt idx="11527">
                  <c:v>44252.593738425901</c:v>
                </c:pt>
                <c:pt idx="11528">
                  <c:v>44252.604155092602</c:v>
                </c:pt>
                <c:pt idx="11529">
                  <c:v>44252.614571759303</c:v>
                </c:pt>
                <c:pt idx="11530">
                  <c:v>44252.624988425901</c:v>
                </c:pt>
                <c:pt idx="11531">
                  <c:v>44252.635405092602</c:v>
                </c:pt>
                <c:pt idx="11532">
                  <c:v>44252.645821759303</c:v>
                </c:pt>
                <c:pt idx="11533">
                  <c:v>44252.656238425901</c:v>
                </c:pt>
                <c:pt idx="11534">
                  <c:v>44252.666655092602</c:v>
                </c:pt>
                <c:pt idx="11535">
                  <c:v>44252.677071759303</c:v>
                </c:pt>
                <c:pt idx="11536">
                  <c:v>44252.687488425901</c:v>
                </c:pt>
                <c:pt idx="11537">
                  <c:v>44252.697905092602</c:v>
                </c:pt>
                <c:pt idx="11538">
                  <c:v>44252.708321759303</c:v>
                </c:pt>
                <c:pt idx="11539">
                  <c:v>44252.718738425901</c:v>
                </c:pt>
                <c:pt idx="11540">
                  <c:v>44252.729155092602</c:v>
                </c:pt>
                <c:pt idx="11541">
                  <c:v>44252.739571759303</c:v>
                </c:pt>
                <c:pt idx="11542">
                  <c:v>44252.749988425901</c:v>
                </c:pt>
                <c:pt idx="11543">
                  <c:v>44252.760405092602</c:v>
                </c:pt>
                <c:pt idx="11544">
                  <c:v>44252.770821759303</c:v>
                </c:pt>
                <c:pt idx="11545">
                  <c:v>44252.781238425901</c:v>
                </c:pt>
                <c:pt idx="11546">
                  <c:v>44252.791655092602</c:v>
                </c:pt>
                <c:pt idx="11547">
                  <c:v>44252.802071759303</c:v>
                </c:pt>
                <c:pt idx="11548">
                  <c:v>44252.812488425901</c:v>
                </c:pt>
                <c:pt idx="11549">
                  <c:v>44252.822905092602</c:v>
                </c:pt>
                <c:pt idx="11550">
                  <c:v>44252.833321759303</c:v>
                </c:pt>
                <c:pt idx="11551">
                  <c:v>44252.843738425901</c:v>
                </c:pt>
                <c:pt idx="11552">
                  <c:v>44252.854155092602</c:v>
                </c:pt>
                <c:pt idx="11553">
                  <c:v>44252.864571759303</c:v>
                </c:pt>
                <c:pt idx="11554">
                  <c:v>44252.874988425901</c:v>
                </c:pt>
                <c:pt idx="11555">
                  <c:v>44252.885405092602</c:v>
                </c:pt>
                <c:pt idx="11556">
                  <c:v>44252.895821759303</c:v>
                </c:pt>
                <c:pt idx="11557">
                  <c:v>44252.906238425901</c:v>
                </c:pt>
                <c:pt idx="11558">
                  <c:v>44252.916655092602</c:v>
                </c:pt>
                <c:pt idx="11559">
                  <c:v>44252.927071759303</c:v>
                </c:pt>
                <c:pt idx="11560">
                  <c:v>44252.937488425901</c:v>
                </c:pt>
                <c:pt idx="11561">
                  <c:v>44252.947905092602</c:v>
                </c:pt>
                <c:pt idx="11562">
                  <c:v>44252.958321759303</c:v>
                </c:pt>
                <c:pt idx="11563">
                  <c:v>44252.968738425901</c:v>
                </c:pt>
                <c:pt idx="11564">
                  <c:v>44252.979155092602</c:v>
                </c:pt>
                <c:pt idx="11565">
                  <c:v>44252.989571759303</c:v>
                </c:pt>
                <c:pt idx="11566">
                  <c:v>44252.999988425901</c:v>
                </c:pt>
                <c:pt idx="11567">
                  <c:v>44253.010405092602</c:v>
                </c:pt>
                <c:pt idx="11568">
                  <c:v>44253.020821759303</c:v>
                </c:pt>
                <c:pt idx="11569">
                  <c:v>44253.031238425901</c:v>
                </c:pt>
                <c:pt idx="11570">
                  <c:v>44253.041655092602</c:v>
                </c:pt>
                <c:pt idx="11571">
                  <c:v>44253.052071759303</c:v>
                </c:pt>
                <c:pt idx="11572">
                  <c:v>44253.062488425901</c:v>
                </c:pt>
                <c:pt idx="11573">
                  <c:v>44253.072905092602</c:v>
                </c:pt>
                <c:pt idx="11574">
                  <c:v>44253.083321759303</c:v>
                </c:pt>
                <c:pt idx="11575">
                  <c:v>44253.093738425901</c:v>
                </c:pt>
                <c:pt idx="11576">
                  <c:v>44253.104155092602</c:v>
                </c:pt>
                <c:pt idx="11577">
                  <c:v>44253.114571759303</c:v>
                </c:pt>
                <c:pt idx="11578">
                  <c:v>44253.124988425901</c:v>
                </c:pt>
                <c:pt idx="11579">
                  <c:v>44253.135405092602</c:v>
                </c:pt>
                <c:pt idx="11580">
                  <c:v>44253.145821759303</c:v>
                </c:pt>
                <c:pt idx="11581">
                  <c:v>44253.156238425901</c:v>
                </c:pt>
                <c:pt idx="11582">
                  <c:v>44253.166655092602</c:v>
                </c:pt>
                <c:pt idx="11583">
                  <c:v>44253.177071759303</c:v>
                </c:pt>
                <c:pt idx="11584">
                  <c:v>44253.187488425901</c:v>
                </c:pt>
                <c:pt idx="11585">
                  <c:v>44253.197905092602</c:v>
                </c:pt>
                <c:pt idx="11586">
                  <c:v>44253.208321759303</c:v>
                </c:pt>
                <c:pt idx="11587">
                  <c:v>44253.218738425901</c:v>
                </c:pt>
                <c:pt idx="11588">
                  <c:v>44253.229155092602</c:v>
                </c:pt>
                <c:pt idx="11589">
                  <c:v>44253.239571759303</c:v>
                </c:pt>
                <c:pt idx="11590">
                  <c:v>44253.249988425901</c:v>
                </c:pt>
                <c:pt idx="11591">
                  <c:v>44253.260405092602</c:v>
                </c:pt>
                <c:pt idx="11592">
                  <c:v>44253.270821759303</c:v>
                </c:pt>
                <c:pt idx="11593">
                  <c:v>44253.281238425901</c:v>
                </c:pt>
                <c:pt idx="11594">
                  <c:v>44253.291655092602</c:v>
                </c:pt>
                <c:pt idx="11595">
                  <c:v>44253.302071759303</c:v>
                </c:pt>
                <c:pt idx="11596">
                  <c:v>44253.312488425901</c:v>
                </c:pt>
                <c:pt idx="11597">
                  <c:v>44253.322905092602</c:v>
                </c:pt>
                <c:pt idx="11598">
                  <c:v>44253.333321759303</c:v>
                </c:pt>
                <c:pt idx="11599">
                  <c:v>44253.343738425901</c:v>
                </c:pt>
                <c:pt idx="11600">
                  <c:v>44253.354155092602</c:v>
                </c:pt>
                <c:pt idx="11601">
                  <c:v>44253.364571759303</c:v>
                </c:pt>
                <c:pt idx="11602">
                  <c:v>44253.374988425901</c:v>
                </c:pt>
                <c:pt idx="11603">
                  <c:v>44253.385405092602</c:v>
                </c:pt>
                <c:pt idx="11604">
                  <c:v>44253.395821759303</c:v>
                </c:pt>
                <c:pt idx="11605">
                  <c:v>44253.406238425901</c:v>
                </c:pt>
                <c:pt idx="11606">
                  <c:v>44253.416655092602</c:v>
                </c:pt>
                <c:pt idx="11607">
                  <c:v>44253.427071759303</c:v>
                </c:pt>
                <c:pt idx="11608">
                  <c:v>44253.437488425901</c:v>
                </c:pt>
                <c:pt idx="11609">
                  <c:v>44253.447905092602</c:v>
                </c:pt>
                <c:pt idx="11610">
                  <c:v>44253.458321759303</c:v>
                </c:pt>
                <c:pt idx="11611">
                  <c:v>44253.468738425901</c:v>
                </c:pt>
                <c:pt idx="11612">
                  <c:v>44253.479155092602</c:v>
                </c:pt>
                <c:pt idx="11613">
                  <c:v>44253.489571759303</c:v>
                </c:pt>
                <c:pt idx="11614">
                  <c:v>44253.499988425901</c:v>
                </c:pt>
                <c:pt idx="11615">
                  <c:v>44253.510405092602</c:v>
                </c:pt>
                <c:pt idx="11616">
                  <c:v>44253.520821759303</c:v>
                </c:pt>
                <c:pt idx="11617">
                  <c:v>44253.531238425901</c:v>
                </c:pt>
                <c:pt idx="11618">
                  <c:v>44253.541655092602</c:v>
                </c:pt>
                <c:pt idx="11619">
                  <c:v>44253.552071759303</c:v>
                </c:pt>
                <c:pt idx="11620">
                  <c:v>44253.562488425901</c:v>
                </c:pt>
                <c:pt idx="11621">
                  <c:v>44253.572905092602</c:v>
                </c:pt>
                <c:pt idx="11622">
                  <c:v>44253.583321759303</c:v>
                </c:pt>
                <c:pt idx="11623">
                  <c:v>44253.593738425901</c:v>
                </c:pt>
                <c:pt idx="11624">
                  <c:v>44253.604155092602</c:v>
                </c:pt>
                <c:pt idx="11625">
                  <c:v>44253.614571759303</c:v>
                </c:pt>
                <c:pt idx="11626">
                  <c:v>44253.624988425901</c:v>
                </c:pt>
                <c:pt idx="11627">
                  <c:v>44253.635405092602</c:v>
                </c:pt>
                <c:pt idx="11628">
                  <c:v>44253.645821759303</c:v>
                </c:pt>
                <c:pt idx="11629">
                  <c:v>44253.656238425901</c:v>
                </c:pt>
                <c:pt idx="11630">
                  <c:v>44253.666655092602</c:v>
                </c:pt>
                <c:pt idx="11631">
                  <c:v>44253.677071759303</c:v>
                </c:pt>
                <c:pt idx="11632">
                  <c:v>44253.687488425901</c:v>
                </c:pt>
                <c:pt idx="11633">
                  <c:v>44253.697905092602</c:v>
                </c:pt>
                <c:pt idx="11634">
                  <c:v>44253.708321759303</c:v>
                </c:pt>
                <c:pt idx="11635">
                  <c:v>44253.718738425901</c:v>
                </c:pt>
                <c:pt idx="11636">
                  <c:v>44253.729155092602</c:v>
                </c:pt>
                <c:pt idx="11637">
                  <c:v>44253.739571759303</c:v>
                </c:pt>
                <c:pt idx="11638">
                  <c:v>44253.749988425901</c:v>
                </c:pt>
                <c:pt idx="11639">
                  <c:v>44253.760405092602</c:v>
                </c:pt>
                <c:pt idx="11640">
                  <c:v>44253.770821759303</c:v>
                </c:pt>
                <c:pt idx="11641">
                  <c:v>44253.781238425901</c:v>
                </c:pt>
                <c:pt idx="11642">
                  <c:v>44253.791655092602</c:v>
                </c:pt>
                <c:pt idx="11643">
                  <c:v>44253.802071759303</c:v>
                </c:pt>
                <c:pt idx="11644">
                  <c:v>44253.812488425901</c:v>
                </c:pt>
                <c:pt idx="11645">
                  <c:v>44253.822905092602</c:v>
                </c:pt>
                <c:pt idx="11646">
                  <c:v>44253.833321759303</c:v>
                </c:pt>
                <c:pt idx="11647">
                  <c:v>44253.843738425901</c:v>
                </c:pt>
                <c:pt idx="11648">
                  <c:v>44253.854155092602</c:v>
                </c:pt>
                <c:pt idx="11649">
                  <c:v>44253.864571759303</c:v>
                </c:pt>
                <c:pt idx="11650">
                  <c:v>44253.874988425901</c:v>
                </c:pt>
                <c:pt idx="11651">
                  <c:v>44253.885405092602</c:v>
                </c:pt>
                <c:pt idx="11652">
                  <c:v>44253.895821759303</c:v>
                </c:pt>
                <c:pt idx="11653">
                  <c:v>44253.906238425901</c:v>
                </c:pt>
                <c:pt idx="11654">
                  <c:v>44253.916655092602</c:v>
                </c:pt>
                <c:pt idx="11655">
                  <c:v>44253.927071759303</c:v>
                </c:pt>
                <c:pt idx="11656">
                  <c:v>44253.937488425901</c:v>
                </c:pt>
                <c:pt idx="11657">
                  <c:v>44253.947905092602</c:v>
                </c:pt>
                <c:pt idx="11658">
                  <c:v>44253.958321759303</c:v>
                </c:pt>
                <c:pt idx="11659">
                  <c:v>44253.968738425901</c:v>
                </c:pt>
                <c:pt idx="11660">
                  <c:v>44253.979155092602</c:v>
                </c:pt>
                <c:pt idx="11661">
                  <c:v>44253.989571759303</c:v>
                </c:pt>
                <c:pt idx="11662">
                  <c:v>44253.999988425901</c:v>
                </c:pt>
                <c:pt idx="11663">
                  <c:v>44254.010405092602</c:v>
                </c:pt>
                <c:pt idx="11664">
                  <c:v>44254.020821759303</c:v>
                </c:pt>
                <c:pt idx="11665">
                  <c:v>44254.031238425901</c:v>
                </c:pt>
                <c:pt idx="11666">
                  <c:v>44254.041655092602</c:v>
                </c:pt>
                <c:pt idx="11667">
                  <c:v>44254.052071759303</c:v>
                </c:pt>
                <c:pt idx="11668">
                  <c:v>44254.062488425901</c:v>
                </c:pt>
                <c:pt idx="11669">
                  <c:v>44254.072905092602</c:v>
                </c:pt>
                <c:pt idx="11670">
                  <c:v>44254.083321759303</c:v>
                </c:pt>
                <c:pt idx="11671">
                  <c:v>44254.093738425901</c:v>
                </c:pt>
                <c:pt idx="11672">
                  <c:v>44254.104155092602</c:v>
                </c:pt>
                <c:pt idx="11673">
                  <c:v>44254.114571759303</c:v>
                </c:pt>
                <c:pt idx="11674">
                  <c:v>44254.124988425901</c:v>
                </c:pt>
                <c:pt idx="11675">
                  <c:v>44254.135405092602</c:v>
                </c:pt>
                <c:pt idx="11676">
                  <c:v>44254.145821759303</c:v>
                </c:pt>
                <c:pt idx="11677">
                  <c:v>44254.156238425901</c:v>
                </c:pt>
                <c:pt idx="11678">
                  <c:v>44254.166655092602</c:v>
                </c:pt>
                <c:pt idx="11679">
                  <c:v>44254.177071759303</c:v>
                </c:pt>
                <c:pt idx="11680">
                  <c:v>44254.187488425901</c:v>
                </c:pt>
                <c:pt idx="11681">
                  <c:v>44254.197905092602</c:v>
                </c:pt>
                <c:pt idx="11682">
                  <c:v>44254.208321759303</c:v>
                </c:pt>
                <c:pt idx="11683">
                  <c:v>44254.218738425901</c:v>
                </c:pt>
                <c:pt idx="11684">
                  <c:v>44254.229155092602</c:v>
                </c:pt>
                <c:pt idx="11685">
                  <c:v>44254.239571759303</c:v>
                </c:pt>
                <c:pt idx="11686">
                  <c:v>44254.249988425901</c:v>
                </c:pt>
                <c:pt idx="11687">
                  <c:v>44254.260405092602</c:v>
                </c:pt>
                <c:pt idx="11688">
                  <c:v>44254.270821759303</c:v>
                </c:pt>
                <c:pt idx="11689">
                  <c:v>44254.281238425901</c:v>
                </c:pt>
                <c:pt idx="11690">
                  <c:v>44254.291655092602</c:v>
                </c:pt>
                <c:pt idx="11691">
                  <c:v>44254.302071759303</c:v>
                </c:pt>
                <c:pt idx="11692">
                  <c:v>44254.312488425901</c:v>
                </c:pt>
                <c:pt idx="11693">
                  <c:v>44254.322905092602</c:v>
                </c:pt>
                <c:pt idx="11694">
                  <c:v>44254.333321759303</c:v>
                </c:pt>
                <c:pt idx="11695">
                  <c:v>44254.343738425901</c:v>
                </c:pt>
                <c:pt idx="11696">
                  <c:v>44254.354155092602</c:v>
                </c:pt>
                <c:pt idx="11697">
                  <c:v>44254.364571759303</c:v>
                </c:pt>
                <c:pt idx="11698">
                  <c:v>44254.374988425901</c:v>
                </c:pt>
                <c:pt idx="11699">
                  <c:v>44254.385405092602</c:v>
                </c:pt>
                <c:pt idx="11700">
                  <c:v>44254.395821759303</c:v>
                </c:pt>
                <c:pt idx="11701">
                  <c:v>44254.406238425901</c:v>
                </c:pt>
                <c:pt idx="11702">
                  <c:v>44254.416655092602</c:v>
                </c:pt>
                <c:pt idx="11703">
                  <c:v>44254.427071759303</c:v>
                </c:pt>
                <c:pt idx="11704">
                  <c:v>44254.437488425901</c:v>
                </c:pt>
                <c:pt idx="11705">
                  <c:v>44254.447905092602</c:v>
                </c:pt>
                <c:pt idx="11706">
                  <c:v>44254.458321759303</c:v>
                </c:pt>
                <c:pt idx="11707">
                  <c:v>44254.468738425901</c:v>
                </c:pt>
                <c:pt idx="11708">
                  <c:v>44254.479155092602</c:v>
                </c:pt>
                <c:pt idx="11709">
                  <c:v>44254.489571759303</c:v>
                </c:pt>
                <c:pt idx="11710">
                  <c:v>44254.499988425901</c:v>
                </c:pt>
                <c:pt idx="11711">
                  <c:v>44254.510405092602</c:v>
                </c:pt>
                <c:pt idx="11712">
                  <c:v>44254.520821759303</c:v>
                </c:pt>
                <c:pt idx="11713">
                  <c:v>44254.531238425901</c:v>
                </c:pt>
                <c:pt idx="11714">
                  <c:v>44254.541655092602</c:v>
                </c:pt>
                <c:pt idx="11715">
                  <c:v>44254.552071759303</c:v>
                </c:pt>
                <c:pt idx="11716">
                  <c:v>44254.562488425901</c:v>
                </c:pt>
                <c:pt idx="11717">
                  <c:v>44254.572905092602</c:v>
                </c:pt>
                <c:pt idx="11718">
                  <c:v>44254.583321759303</c:v>
                </c:pt>
                <c:pt idx="11719">
                  <c:v>44254.593738425901</c:v>
                </c:pt>
                <c:pt idx="11720">
                  <c:v>44254.604155092602</c:v>
                </c:pt>
                <c:pt idx="11721">
                  <c:v>44254.614571759303</c:v>
                </c:pt>
                <c:pt idx="11722">
                  <c:v>44254.624988425901</c:v>
                </c:pt>
                <c:pt idx="11723">
                  <c:v>44254.635405092602</c:v>
                </c:pt>
                <c:pt idx="11724">
                  <c:v>44254.645821759303</c:v>
                </c:pt>
                <c:pt idx="11725">
                  <c:v>44254.656238425901</c:v>
                </c:pt>
                <c:pt idx="11726">
                  <c:v>44254.666655092602</c:v>
                </c:pt>
                <c:pt idx="11727">
                  <c:v>44254.677071759303</c:v>
                </c:pt>
                <c:pt idx="11728">
                  <c:v>44254.687488425901</c:v>
                </c:pt>
                <c:pt idx="11729">
                  <c:v>44254.697905092602</c:v>
                </c:pt>
                <c:pt idx="11730">
                  <c:v>44254.708321759303</c:v>
                </c:pt>
                <c:pt idx="11731">
                  <c:v>44254.718738425901</c:v>
                </c:pt>
                <c:pt idx="11732">
                  <c:v>44254.729155092602</c:v>
                </c:pt>
                <c:pt idx="11733">
                  <c:v>44254.739571759303</c:v>
                </c:pt>
                <c:pt idx="11734">
                  <c:v>44254.749988425901</c:v>
                </c:pt>
                <c:pt idx="11735">
                  <c:v>44254.760405092602</c:v>
                </c:pt>
                <c:pt idx="11736">
                  <c:v>44254.770821759303</c:v>
                </c:pt>
                <c:pt idx="11737">
                  <c:v>44254.781238425901</c:v>
                </c:pt>
                <c:pt idx="11738">
                  <c:v>44254.791655092602</c:v>
                </c:pt>
                <c:pt idx="11739">
                  <c:v>44254.802071759303</c:v>
                </c:pt>
                <c:pt idx="11740">
                  <c:v>44254.812488425901</c:v>
                </c:pt>
                <c:pt idx="11741">
                  <c:v>44254.822905092602</c:v>
                </c:pt>
                <c:pt idx="11742">
                  <c:v>44254.833321759303</c:v>
                </c:pt>
                <c:pt idx="11743">
                  <c:v>44254.843738425901</c:v>
                </c:pt>
                <c:pt idx="11744">
                  <c:v>44254.854155092602</c:v>
                </c:pt>
                <c:pt idx="11745">
                  <c:v>44254.864571759303</c:v>
                </c:pt>
                <c:pt idx="11746">
                  <c:v>44254.874988425901</c:v>
                </c:pt>
                <c:pt idx="11747">
                  <c:v>44254.885405092602</c:v>
                </c:pt>
                <c:pt idx="11748">
                  <c:v>44254.895821759303</c:v>
                </c:pt>
                <c:pt idx="11749">
                  <c:v>44254.906238425901</c:v>
                </c:pt>
                <c:pt idx="11750">
                  <c:v>44254.916655092602</c:v>
                </c:pt>
                <c:pt idx="11751">
                  <c:v>44254.927071759303</c:v>
                </c:pt>
                <c:pt idx="11752">
                  <c:v>44254.937488425901</c:v>
                </c:pt>
                <c:pt idx="11753">
                  <c:v>44254.947905092602</c:v>
                </c:pt>
                <c:pt idx="11754">
                  <c:v>44254.958321759303</c:v>
                </c:pt>
                <c:pt idx="11755">
                  <c:v>44254.968738425901</c:v>
                </c:pt>
                <c:pt idx="11756">
                  <c:v>44254.979155092602</c:v>
                </c:pt>
                <c:pt idx="11757">
                  <c:v>44254.989571759303</c:v>
                </c:pt>
                <c:pt idx="11758">
                  <c:v>44254.999988425901</c:v>
                </c:pt>
                <c:pt idx="11759">
                  <c:v>44255.010405092602</c:v>
                </c:pt>
                <c:pt idx="11760">
                  <c:v>44255.020821759303</c:v>
                </c:pt>
                <c:pt idx="11761">
                  <c:v>44255.031238425901</c:v>
                </c:pt>
                <c:pt idx="11762">
                  <c:v>44255.041655092602</c:v>
                </c:pt>
                <c:pt idx="11763">
                  <c:v>44255.052071759303</c:v>
                </c:pt>
                <c:pt idx="11764">
                  <c:v>44255.062488425901</c:v>
                </c:pt>
                <c:pt idx="11765">
                  <c:v>44255.072905092602</c:v>
                </c:pt>
                <c:pt idx="11766">
                  <c:v>44255.083321759303</c:v>
                </c:pt>
                <c:pt idx="11767">
                  <c:v>44255.093738425901</c:v>
                </c:pt>
                <c:pt idx="11768">
                  <c:v>44255.104155092602</c:v>
                </c:pt>
                <c:pt idx="11769">
                  <c:v>44255.114571759303</c:v>
                </c:pt>
                <c:pt idx="11770">
                  <c:v>44255.124988425901</c:v>
                </c:pt>
                <c:pt idx="11771">
                  <c:v>44255.135405092602</c:v>
                </c:pt>
                <c:pt idx="11772">
                  <c:v>44255.145821759303</c:v>
                </c:pt>
                <c:pt idx="11773">
                  <c:v>44255.156238425901</c:v>
                </c:pt>
                <c:pt idx="11774">
                  <c:v>44255.166655092602</c:v>
                </c:pt>
                <c:pt idx="11775">
                  <c:v>44255.177071759303</c:v>
                </c:pt>
                <c:pt idx="11776">
                  <c:v>44255.187488425901</c:v>
                </c:pt>
                <c:pt idx="11777">
                  <c:v>44255.197905092602</c:v>
                </c:pt>
                <c:pt idx="11778">
                  <c:v>44255.208321759303</c:v>
                </c:pt>
                <c:pt idx="11779">
                  <c:v>44255.218738425901</c:v>
                </c:pt>
                <c:pt idx="11780">
                  <c:v>44255.229155092602</c:v>
                </c:pt>
                <c:pt idx="11781">
                  <c:v>44255.239571759303</c:v>
                </c:pt>
                <c:pt idx="11782">
                  <c:v>44255.249988425901</c:v>
                </c:pt>
                <c:pt idx="11783">
                  <c:v>44255.260405092602</c:v>
                </c:pt>
                <c:pt idx="11784">
                  <c:v>44255.270821759303</c:v>
                </c:pt>
                <c:pt idx="11785">
                  <c:v>44255.281238425901</c:v>
                </c:pt>
                <c:pt idx="11786">
                  <c:v>44255.291655092602</c:v>
                </c:pt>
                <c:pt idx="11787">
                  <c:v>44255.302071759303</c:v>
                </c:pt>
                <c:pt idx="11788">
                  <c:v>44255.312488425901</c:v>
                </c:pt>
                <c:pt idx="11789">
                  <c:v>44255.322905092602</c:v>
                </c:pt>
                <c:pt idx="11790">
                  <c:v>44255.333321759303</c:v>
                </c:pt>
                <c:pt idx="11791">
                  <c:v>44255.343738425901</c:v>
                </c:pt>
                <c:pt idx="11792">
                  <c:v>44255.354155092602</c:v>
                </c:pt>
                <c:pt idx="11793">
                  <c:v>44255.364571759303</c:v>
                </c:pt>
                <c:pt idx="11794">
                  <c:v>44255.374988425901</c:v>
                </c:pt>
                <c:pt idx="11795">
                  <c:v>44255.385405092602</c:v>
                </c:pt>
                <c:pt idx="11796">
                  <c:v>44255.395821759303</c:v>
                </c:pt>
                <c:pt idx="11797">
                  <c:v>44255.406238425901</c:v>
                </c:pt>
                <c:pt idx="11798">
                  <c:v>44255.416655092602</c:v>
                </c:pt>
                <c:pt idx="11799">
                  <c:v>44255.427071759303</c:v>
                </c:pt>
                <c:pt idx="11800">
                  <c:v>44255.437488425901</c:v>
                </c:pt>
                <c:pt idx="11801">
                  <c:v>44255.447905092602</c:v>
                </c:pt>
                <c:pt idx="11802">
                  <c:v>44255.458321759303</c:v>
                </c:pt>
                <c:pt idx="11803">
                  <c:v>44255.468738425901</c:v>
                </c:pt>
                <c:pt idx="11804">
                  <c:v>44255.479155092602</c:v>
                </c:pt>
                <c:pt idx="11805">
                  <c:v>44255.489571759303</c:v>
                </c:pt>
                <c:pt idx="11806">
                  <c:v>44255.499988425901</c:v>
                </c:pt>
                <c:pt idx="11807">
                  <c:v>44255.510405092602</c:v>
                </c:pt>
                <c:pt idx="11808">
                  <c:v>44255.520821759303</c:v>
                </c:pt>
                <c:pt idx="11809">
                  <c:v>44255.531238425901</c:v>
                </c:pt>
                <c:pt idx="11810">
                  <c:v>44255.541655092602</c:v>
                </c:pt>
                <c:pt idx="11811">
                  <c:v>44255.552071759303</c:v>
                </c:pt>
                <c:pt idx="11812">
                  <c:v>44255.562488425901</c:v>
                </c:pt>
                <c:pt idx="11813">
                  <c:v>44255.572905092602</c:v>
                </c:pt>
                <c:pt idx="11814">
                  <c:v>44255.583321759303</c:v>
                </c:pt>
                <c:pt idx="11815">
                  <c:v>44255.593738425901</c:v>
                </c:pt>
                <c:pt idx="11816">
                  <c:v>44255.604155092602</c:v>
                </c:pt>
                <c:pt idx="11817">
                  <c:v>44255.614571759303</c:v>
                </c:pt>
                <c:pt idx="11818">
                  <c:v>44255.624988425901</c:v>
                </c:pt>
                <c:pt idx="11819">
                  <c:v>44255.635405092602</c:v>
                </c:pt>
                <c:pt idx="11820">
                  <c:v>44255.645821759303</c:v>
                </c:pt>
                <c:pt idx="11821">
                  <c:v>44255.656238425901</c:v>
                </c:pt>
                <c:pt idx="11822">
                  <c:v>44255.666655092602</c:v>
                </c:pt>
                <c:pt idx="11823">
                  <c:v>44255.677071759303</c:v>
                </c:pt>
                <c:pt idx="11824">
                  <c:v>44255.687488425901</c:v>
                </c:pt>
                <c:pt idx="11825">
                  <c:v>44255.697905092602</c:v>
                </c:pt>
                <c:pt idx="11826">
                  <c:v>44255.708321759303</c:v>
                </c:pt>
                <c:pt idx="11827">
                  <c:v>44255.718738425901</c:v>
                </c:pt>
                <c:pt idx="11828">
                  <c:v>44255.729155092602</c:v>
                </c:pt>
                <c:pt idx="11829">
                  <c:v>44255.739571759303</c:v>
                </c:pt>
                <c:pt idx="11830">
                  <c:v>44255.749988425901</c:v>
                </c:pt>
                <c:pt idx="11831">
                  <c:v>44255.760405092602</c:v>
                </c:pt>
                <c:pt idx="11832">
                  <c:v>44255.770821759303</c:v>
                </c:pt>
                <c:pt idx="11833">
                  <c:v>44255.781238425901</c:v>
                </c:pt>
                <c:pt idx="11834">
                  <c:v>44255.791655092602</c:v>
                </c:pt>
                <c:pt idx="11835">
                  <c:v>44255.802071759303</c:v>
                </c:pt>
                <c:pt idx="11836">
                  <c:v>44255.812488425901</c:v>
                </c:pt>
                <c:pt idx="11837">
                  <c:v>44255.822905092602</c:v>
                </c:pt>
                <c:pt idx="11838">
                  <c:v>44255.833321759303</c:v>
                </c:pt>
                <c:pt idx="11839">
                  <c:v>44255.843738425901</c:v>
                </c:pt>
                <c:pt idx="11840">
                  <c:v>44255.854155092602</c:v>
                </c:pt>
                <c:pt idx="11841">
                  <c:v>44255.864571759303</c:v>
                </c:pt>
                <c:pt idx="11842">
                  <c:v>44255.874988425901</c:v>
                </c:pt>
                <c:pt idx="11843">
                  <c:v>44255.885405092602</c:v>
                </c:pt>
                <c:pt idx="11844">
                  <c:v>44255.895821759303</c:v>
                </c:pt>
                <c:pt idx="11845">
                  <c:v>44255.906238425901</c:v>
                </c:pt>
                <c:pt idx="11846">
                  <c:v>44255.916655092602</c:v>
                </c:pt>
                <c:pt idx="11847">
                  <c:v>44255.927071759303</c:v>
                </c:pt>
                <c:pt idx="11848">
                  <c:v>44255.937488425901</c:v>
                </c:pt>
                <c:pt idx="11849">
                  <c:v>44255.947905092602</c:v>
                </c:pt>
                <c:pt idx="11850">
                  <c:v>44255.958321759303</c:v>
                </c:pt>
                <c:pt idx="11851">
                  <c:v>44255.968738425901</c:v>
                </c:pt>
                <c:pt idx="11852">
                  <c:v>44255.979155092602</c:v>
                </c:pt>
                <c:pt idx="11853">
                  <c:v>44255.989571759303</c:v>
                </c:pt>
                <c:pt idx="11854">
                  <c:v>44255.999988425901</c:v>
                </c:pt>
                <c:pt idx="11855">
                  <c:v>44256.010405092602</c:v>
                </c:pt>
                <c:pt idx="11856">
                  <c:v>44256.020821759303</c:v>
                </c:pt>
                <c:pt idx="11857">
                  <c:v>44256.031238425901</c:v>
                </c:pt>
                <c:pt idx="11858">
                  <c:v>44256.041655092602</c:v>
                </c:pt>
                <c:pt idx="11859">
                  <c:v>44256.052071759303</c:v>
                </c:pt>
                <c:pt idx="11860">
                  <c:v>44256.062488425901</c:v>
                </c:pt>
                <c:pt idx="11861">
                  <c:v>44256.072905092602</c:v>
                </c:pt>
                <c:pt idx="11862">
                  <c:v>44256.083321759303</c:v>
                </c:pt>
                <c:pt idx="11863">
                  <c:v>44256.093738425901</c:v>
                </c:pt>
                <c:pt idx="11864">
                  <c:v>44256.104155092602</c:v>
                </c:pt>
                <c:pt idx="11865">
                  <c:v>44256.114571759303</c:v>
                </c:pt>
                <c:pt idx="11866">
                  <c:v>44256.124988425901</c:v>
                </c:pt>
                <c:pt idx="11867">
                  <c:v>44256.135405092602</c:v>
                </c:pt>
                <c:pt idx="11868">
                  <c:v>44256.145821759303</c:v>
                </c:pt>
                <c:pt idx="11869">
                  <c:v>44256.156238425901</c:v>
                </c:pt>
                <c:pt idx="11870">
                  <c:v>44256.166655092602</c:v>
                </c:pt>
                <c:pt idx="11871">
                  <c:v>44256.177071759303</c:v>
                </c:pt>
                <c:pt idx="11872">
                  <c:v>44256.187488425901</c:v>
                </c:pt>
                <c:pt idx="11873">
                  <c:v>44256.197905092602</c:v>
                </c:pt>
                <c:pt idx="11874">
                  <c:v>44256.208321759303</c:v>
                </c:pt>
                <c:pt idx="11875">
                  <c:v>44256.218738425901</c:v>
                </c:pt>
                <c:pt idx="11876">
                  <c:v>44256.229155092602</c:v>
                </c:pt>
                <c:pt idx="11877">
                  <c:v>44256.239571759303</c:v>
                </c:pt>
                <c:pt idx="11878">
                  <c:v>44256.249988425901</c:v>
                </c:pt>
                <c:pt idx="11879">
                  <c:v>44256.260405092602</c:v>
                </c:pt>
                <c:pt idx="11880">
                  <c:v>44256.270821759303</c:v>
                </c:pt>
                <c:pt idx="11881">
                  <c:v>44256.281238425901</c:v>
                </c:pt>
                <c:pt idx="11882">
                  <c:v>44256.291655092602</c:v>
                </c:pt>
                <c:pt idx="11883">
                  <c:v>44256.302071759303</c:v>
                </c:pt>
                <c:pt idx="11884">
                  <c:v>44256.312488425901</c:v>
                </c:pt>
                <c:pt idx="11885">
                  <c:v>44256.322905092602</c:v>
                </c:pt>
                <c:pt idx="11886">
                  <c:v>44256.333321759303</c:v>
                </c:pt>
                <c:pt idx="11887">
                  <c:v>44256.343738425901</c:v>
                </c:pt>
                <c:pt idx="11888">
                  <c:v>44256.354155092602</c:v>
                </c:pt>
                <c:pt idx="11889">
                  <c:v>44256.364571759303</c:v>
                </c:pt>
                <c:pt idx="11890">
                  <c:v>44256.374988425901</c:v>
                </c:pt>
                <c:pt idx="11891">
                  <c:v>44256.385405092602</c:v>
                </c:pt>
                <c:pt idx="11892">
                  <c:v>44256.395821759303</c:v>
                </c:pt>
                <c:pt idx="11893">
                  <c:v>44256.406238425901</c:v>
                </c:pt>
                <c:pt idx="11894">
                  <c:v>44256.416655092602</c:v>
                </c:pt>
                <c:pt idx="11895">
                  <c:v>44256.427071759303</c:v>
                </c:pt>
                <c:pt idx="11896">
                  <c:v>44256.437488425901</c:v>
                </c:pt>
                <c:pt idx="11897">
                  <c:v>44256.447905092602</c:v>
                </c:pt>
                <c:pt idx="11898">
                  <c:v>44256.458321759303</c:v>
                </c:pt>
                <c:pt idx="11899">
                  <c:v>44256.468738425901</c:v>
                </c:pt>
                <c:pt idx="11900">
                  <c:v>44256.479155092602</c:v>
                </c:pt>
                <c:pt idx="11901">
                  <c:v>44256.489571759303</c:v>
                </c:pt>
                <c:pt idx="11902">
                  <c:v>44256.499988425901</c:v>
                </c:pt>
                <c:pt idx="11903">
                  <c:v>44256.510405092602</c:v>
                </c:pt>
                <c:pt idx="11904">
                  <c:v>44256.520821759303</c:v>
                </c:pt>
                <c:pt idx="11905">
                  <c:v>44256.531238425901</c:v>
                </c:pt>
                <c:pt idx="11906">
                  <c:v>44256.541655092602</c:v>
                </c:pt>
                <c:pt idx="11907">
                  <c:v>44256.552071759303</c:v>
                </c:pt>
                <c:pt idx="11908">
                  <c:v>44256.562488425901</c:v>
                </c:pt>
                <c:pt idx="11909">
                  <c:v>44256.572905092602</c:v>
                </c:pt>
                <c:pt idx="11910">
                  <c:v>44256.583321759303</c:v>
                </c:pt>
                <c:pt idx="11911">
                  <c:v>44256.593738425901</c:v>
                </c:pt>
                <c:pt idx="11912">
                  <c:v>44256.604155092602</c:v>
                </c:pt>
                <c:pt idx="11913">
                  <c:v>44256.614571759303</c:v>
                </c:pt>
                <c:pt idx="11914">
                  <c:v>44256.624988425901</c:v>
                </c:pt>
                <c:pt idx="11915">
                  <c:v>44256.635405092602</c:v>
                </c:pt>
                <c:pt idx="11916">
                  <c:v>44256.645821759303</c:v>
                </c:pt>
                <c:pt idx="11917">
                  <c:v>44256.656238425901</c:v>
                </c:pt>
                <c:pt idx="11918">
                  <c:v>44256.666655092602</c:v>
                </c:pt>
                <c:pt idx="11919">
                  <c:v>44256.677071759303</c:v>
                </c:pt>
                <c:pt idx="11920">
                  <c:v>44256.687488425901</c:v>
                </c:pt>
                <c:pt idx="11921">
                  <c:v>44256.697905092602</c:v>
                </c:pt>
                <c:pt idx="11922">
                  <c:v>44256.708321759303</c:v>
                </c:pt>
                <c:pt idx="11923">
                  <c:v>44256.718738425901</c:v>
                </c:pt>
                <c:pt idx="11924">
                  <c:v>44256.729155092602</c:v>
                </c:pt>
                <c:pt idx="11925">
                  <c:v>44256.739571759303</c:v>
                </c:pt>
                <c:pt idx="11926">
                  <c:v>44256.749988425901</c:v>
                </c:pt>
                <c:pt idx="11927">
                  <c:v>44256.760405092602</c:v>
                </c:pt>
                <c:pt idx="11928">
                  <c:v>44256.770821759303</c:v>
                </c:pt>
                <c:pt idx="11929">
                  <c:v>44256.781238425901</c:v>
                </c:pt>
                <c:pt idx="11930">
                  <c:v>44256.791655092602</c:v>
                </c:pt>
                <c:pt idx="11931">
                  <c:v>44256.802071759303</c:v>
                </c:pt>
                <c:pt idx="11932">
                  <c:v>44256.812488425901</c:v>
                </c:pt>
                <c:pt idx="11933">
                  <c:v>44256.822905092602</c:v>
                </c:pt>
                <c:pt idx="11934">
                  <c:v>44256.833321759303</c:v>
                </c:pt>
                <c:pt idx="11935">
                  <c:v>44256.843738425901</c:v>
                </c:pt>
                <c:pt idx="11936">
                  <c:v>44256.854155092602</c:v>
                </c:pt>
                <c:pt idx="11937">
                  <c:v>44256.864571759303</c:v>
                </c:pt>
                <c:pt idx="11938">
                  <c:v>44256.874988425901</c:v>
                </c:pt>
                <c:pt idx="11939">
                  <c:v>44256.885405092602</c:v>
                </c:pt>
                <c:pt idx="11940">
                  <c:v>44256.895821759303</c:v>
                </c:pt>
                <c:pt idx="11941">
                  <c:v>44256.906238425901</c:v>
                </c:pt>
                <c:pt idx="11942">
                  <c:v>44256.916655092602</c:v>
                </c:pt>
                <c:pt idx="11943">
                  <c:v>44256.927071759303</c:v>
                </c:pt>
                <c:pt idx="11944">
                  <c:v>44256.937488425901</c:v>
                </c:pt>
                <c:pt idx="11945">
                  <c:v>44256.947905092602</c:v>
                </c:pt>
                <c:pt idx="11946">
                  <c:v>44256.958321759303</c:v>
                </c:pt>
                <c:pt idx="11947">
                  <c:v>44256.968738425901</c:v>
                </c:pt>
                <c:pt idx="11948">
                  <c:v>44256.979155092602</c:v>
                </c:pt>
                <c:pt idx="11949">
                  <c:v>44256.989571759303</c:v>
                </c:pt>
                <c:pt idx="11950">
                  <c:v>44256.999988425901</c:v>
                </c:pt>
                <c:pt idx="11951">
                  <c:v>44257.010405092602</c:v>
                </c:pt>
                <c:pt idx="11952">
                  <c:v>44257.020821759303</c:v>
                </c:pt>
                <c:pt idx="11953">
                  <c:v>44257.031238425901</c:v>
                </c:pt>
                <c:pt idx="11954">
                  <c:v>44257.041655092602</c:v>
                </c:pt>
                <c:pt idx="11955">
                  <c:v>44257.052071759303</c:v>
                </c:pt>
                <c:pt idx="11956">
                  <c:v>44257.062488425901</c:v>
                </c:pt>
                <c:pt idx="11957">
                  <c:v>44257.072905092602</c:v>
                </c:pt>
                <c:pt idx="11958">
                  <c:v>44257.083321759303</c:v>
                </c:pt>
                <c:pt idx="11959">
                  <c:v>44257.093738425901</c:v>
                </c:pt>
                <c:pt idx="11960">
                  <c:v>44257.104155092602</c:v>
                </c:pt>
                <c:pt idx="11961">
                  <c:v>44257.114571759303</c:v>
                </c:pt>
                <c:pt idx="11962">
                  <c:v>44257.124988425901</c:v>
                </c:pt>
                <c:pt idx="11963">
                  <c:v>44257.135405092602</c:v>
                </c:pt>
                <c:pt idx="11964">
                  <c:v>44257.145821759303</c:v>
                </c:pt>
                <c:pt idx="11965">
                  <c:v>44257.156238425901</c:v>
                </c:pt>
                <c:pt idx="11966">
                  <c:v>44257.166655092602</c:v>
                </c:pt>
                <c:pt idx="11967">
                  <c:v>44257.177071759303</c:v>
                </c:pt>
                <c:pt idx="11968">
                  <c:v>44257.187488425901</c:v>
                </c:pt>
                <c:pt idx="11969">
                  <c:v>44257.197905092602</c:v>
                </c:pt>
                <c:pt idx="11970">
                  <c:v>44257.208321759303</c:v>
                </c:pt>
                <c:pt idx="11971">
                  <c:v>44257.218738425901</c:v>
                </c:pt>
                <c:pt idx="11972">
                  <c:v>44257.229155092602</c:v>
                </c:pt>
                <c:pt idx="11973">
                  <c:v>44257.239571759303</c:v>
                </c:pt>
                <c:pt idx="11974">
                  <c:v>44257.249988425901</c:v>
                </c:pt>
                <c:pt idx="11975">
                  <c:v>44257.260405092602</c:v>
                </c:pt>
                <c:pt idx="11976">
                  <c:v>44257.270821759303</c:v>
                </c:pt>
                <c:pt idx="11977">
                  <c:v>44257.281238425901</c:v>
                </c:pt>
                <c:pt idx="11978">
                  <c:v>44257.291655092602</c:v>
                </c:pt>
                <c:pt idx="11979">
                  <c:v>44257.302071759303</c:v>
                </c:pt>
                <c:pt idx="11980">
                  <c:v>44257.312488425901</c:v>
                </c:pt>
                <c:pt idx="11981">
                  <c:v>44257.322905092602</c:v>
                </c:pt>
                <c:pt idx="11982">
                  <c:v>44257.333321759303</c:v>
                </c:pt>
                <c:pt idx="11983">
                  <c:v>44257.343738425901</c:v>
                </c:pt>
                <c:pt idx="11984">
                  <c:v>44257.354155092602</c:v>
                </c:pt>
                <c:pt idx="11985">
                  <c:v>44257.364571759303</c:v>
                </c:pt>
                <c:pt idx="11986">
                  <c:v>44257.374988425901</c:v>
                </c:pt>
                <c:pt idx="11987">
                  <c:v>44257.385405092602</c:v>
                </c:pt>
                <c:pt idx="11988">
                  <c:v>44257.395821759303</c:v>
                </c:pt>
                <c:pt idx="11989">
                  <c:v>44257.406238425901</c:v>
                </c:pt>
                <c:pt idx="11990">
                  <c:v>44257.416655092602</c:v>
                </c:pt>
                <c:pt idx="11991">
                  <c:v>44257.427071759303</c:v>
                </c:pt>
                <c:pt idx="11992">
                  <c:v>44257.437488425901</c:v>
                </c:pt>
                <c:pt idx="11993">
                  <c:v>44257.447905092602</c:v>
                </c:pt>
                <c:pt idx="11994">
                  <c:v>44257.458321759303</c:v>
                </c:pt>
                <c:pt idx="11995">
                  <c:v>44257.468738425901</c:v>
                </c:pt>
                <c:pt idx="11996">
                  <c:v>44257.479155092602</c:v>
                </c:pt>
                <c:pt idx="11997">
                  <c:v>44257.489571759303</c:v>
                </c:pt>
                <c:pt idx="11998">
                  <c:v>44257.499988425901</c:v>
                </c:pt>
                <c:pt idx="11999">
                  <c:v>44257.510405092602</c:v>
                </c:pt>
                <c:pt idx="12000">
                  <c:v>44257.520821759303</c:v>
                </c:pt>
                <c:pt idx="12001">
                  <c:v>44257.531238425901</c:v>
                </c:pt>
                <c:pt idx="12002">
                  <c:v>44257.541655092602</c:v>
                </c:pt>
                <c:pt idx="12003">
                  <c:v>44257.552071759303</c:v>
                </c:pt>
                <c:pt idx="12004">
                  <c:v>44257.562488425901</c:v>
                </c:pt>
                <c:pt idx="12005">
                  <c:v>44257.572905092602</c:v>
                </c:pt>
                <c:pt idx="12006">
                  <c:v>44257.583321759303</c:v>
                </c:pt>
                <c:pt idx="12007">
                  <c:v>44257.593738425901</c:v>
                </c:pt>
                <c:pt idx="12008">
                  <c:v>44257.604155092602</c:v>
                </c:pt>
                <c:pt idx="12009">
                  <c:v>44257.614571759303</c:v>
                </c:pt>
                <c:pt idx="12010">
                  <c:v>44257.624988425901</c:v>
                </c:pt>
                <c:pt idx="12011">
                  <c:v>44257.635405092602</c:v>
                </c:pt>
                <c:pt idx="12012">
                  <c:v>44257.645821759303</c:v>
                </c:pt>
                <c:pt idx="12013">
                  <c:v>44257.656238425901</c:v>
                </c:pt>
                <c:pt idx="12014">
                  <c:v>44257.666655092602</c:v>
                </c:pt>
                <c:pt idx="12015">
                  <c:v>44257.677071759303</c:v>
                </c:pt>
                <c:pt idx="12016">
                  <c:v>44257.687488425901</c:v>
                </c:pt>
                <c:pt idx="12017">
                  <c:v>44257.697905092602</c:v>
                </c:pt>
                <c:pt idx="12018">
                  <c:v>44257.708321759303</c:v>
                </c:pt>
                <c:pt idx="12019">
                  <c:v>44257.718738425901</c:v>
                </c:pt>
                <c:pt idx="12020">
                  <c:v>44257.729155092602</c:v>
                </c:pt>
                <c:pt idx="12021">
                  <c:v>44257.739571759303</c:v>
                </c:pt>
                <c:pt idx="12022">
                  <c:v>44257.749988425901</c:v>
                </c:pt>
                <c:pt idx="12023">
                  <c:v>44257.760405092602</c:v>
                </c:pt>
                <c:pt idx="12024">
                  <c:v>44257.770821759303</c:v>
                </c:pt>
                <c:pt idx="12025">
                  <c:v>44257.781238425901</c:v>
                </c:pt>
                <c:pt idx="12026">
                  <c:v>44257.791655092602</c:v>
                </c:pt>
                <c:pt idx="12027">
                  <c:v>44257.802071759303</c:v>
                </c:pt>
                <c:pt idx="12028">
                  <c:v>44257.812488425901</c:v>
                </c:pt>
                <c:pt idx="12029">
                  <c:v>44257.822905092602</c:v>
                </c:pt>
                <c:pt idx="12030">
                  <c:v>44257.833321759303</c:v>
                </c:pt>
                <c:pt idx="12031">
                  <c:v>44257.843738425901</c:v>
                </c:pt>
                <c:pt idx="12032">
                  <c:v>44257.854155092602</c:v>
                </c:pt>
                <c:pt idx="12033">
                  <c:v>44257.864571759303</c:v>
                </c:pt>
                <c:pt idx="12034">
                  <c:v>44257.874988425901</c:v>
                </c:pt>
                <c:pt idx="12035">
                  <c:v>44257.885405092602</c:v>
                </c:pt>
                <c:pt idx="12036">
                  <c:v>44257.895821759303</c:v>
                </c:pt>
                <c:pt idx="12037">
                  <c:v>44257.906238425901</c:v>
                </c:pt>
                <c:pt idx="12038">
                  <c:v>44257.916655092602</c:v>
                </c:pt>
                <c:pt idx="12039">
                  <c:v>44257.927071759303</c:v>
                </c:pt>
                <c:pt idx="12040">
                  <c:v>44257.937488425901</c:v>
                </c:pt>
                <c:pt idx="12041">
                  <c:v>44257.947905092602</c:v>
                </c:pt>
                <c:pt idx="12042">
                  <c:v>44257.958321759303</c:v>
                </c:pt>
                <c:pt idx="12043">
                  <c:v>44257.968738425901</c:v>
                </c:pt>
                <c:pt idx="12044">
                  <c:v>44257.979155092602</c:v>
                </c:pt>
                <c:pt idx="12045">
                  <c:v>44257.989571759303</c:v>
                </c:pt>
                <c:pt idx="12046">
                  <c:v>44257.999988425901</c:v>
                </c:pt>
                <c:pt idx="12047">
                  <c:v>44258.010405092602</c:v>
                </c:pt>
                <c:pt idx="12048">
                  <c:v>44258.020821759303</c:v>
                </c:pt>
                <c:pt idx="12049">
                  <c:v>44258.031238425901</c:v>
                </c:pt>
                <c:pt idx="12050">
                  <c:v>44258.041655092602</c:v>
                </c:pt>
                <c:pt idx="12051">
                  <c:v>44258.052071759303</c:v>
                </c:pt>
                <c:pt idx="12052">
                  <c:v>44258.062488425901</c:v>
                </c:pt>
                <c:pt idx="12053">
                  <c:v>44258.072905092602</c:v>
                </c:pt>
                <c:pt idx="12054">
                  <c:v>44258.083321759303</c:v>
                </c:pt>
                <c:pt idx="12055">
                  <c:v>44258.093738425901</c:v>
                </c:pt>
                <c:pt idx="12056">
                  <c:v>44258.104155092602</c:v>
                </c:pt>
                <c:pt idx="12057">
                  <c:v>44258.114571759303</c:v>
                </c:pt>
                <c:pt idx="12058">
                  <c:v>44258.124988425901</c:v>
                </c:pt>
                <c:pt idx="12059">
                  <c:v>44258.135405092602</c:v>
                </c:pt>
                <c:pt idx="12060">
                  <c:v>44258.145821759303</c:v>
                </c:pt>
                <c:pt idx="12061">
                  <c:v>44258.156238425901</c:v>
                </c:pt>
                <c:pt idx="12062">
                  <c:v>44258.166655092602</c:v>
                </c:pt>
                <c:pt idx="12063">
                  <c:v>44258.177071759303</c:v>
                </c:pt>
                <c:pt idx="12064">
                  <c:v>44258.187488425901</c:v>
                </c:pt>
                <c:pt idx="12065">
                  <c:v>44258.197905092602</c:v>
                </c:pt>
                <c:pt idx="12066">
                  <c:v>44258.208321759303</c:v>
                </c:pt>
                <c:pt idx="12067">
                  <c:v>44258.218738425901</c:v>
                </c:pt>
                <c:pt idx="12068">
                  <c:v>44258.229155092602</c:v>
                </c:pt>
                <c:pt idx="12069">
                  <c:v>44258.239571759303</c:v>
                </c:pt>
                <c:pt idx="12070">
                  <c:v>44258.249988425901</c:v>
                </c:pt>
                <c:pt idx="12071">
                  <c:v>44258.260405092602</c:v>
                </c:pt>
                <c:pt idx="12072">
                  <c:v>44258.270821759303</c:v>
                </c:pt>
                <c:pt idx="12073">
                  <c:v>44258.281238425901</c:v>
                </c:pt>
                <c:pt idx="12074">
                  <c:v>44258.291655092602</c:v>
                </c:pt>
                <c:pt idx="12075">
                  <c:v>44258.302071759303</c:v>
                </c:pt>
                <c:pt idx="12076">
                  <c:v>44258.312488425901</c:v>
                </c:pt>
                <c:pt idx="12077">
                  <c:v>44258.322905092602</c:v>
                </c:pt>
                <c:pt idx="12078">
                  <c:v>44258.333321759303</c:v>
                </c:pt>
                <c:pt idx="12079">
                  <c:v>44258.343738425901</c:v>
                </c:pt>
                <c:pt idx="12080">
                  <c:v>44258.354155092602</c:v>
                </c:pt>
                <c:pt idx="12081">
                  <c:v>44258.364571759303</c:v>
                </c:pt>
                <c:pt idx="12082">
                  <c:v>44258.374988425901</c:v>
                </c:pt>
                <c:pt idx="12083">
                  <c:v>44258.385405092602</c:v>
                </c:pt>
                <c:pt idx="12084">
                  <c:v>44258.395821759303</c:v>
                </c:pt>
                <c:pt idx="12085">
                  <c:v>44258.406238425901</c:v>
                </c:pt>
                <c:pt idx="12086">
                  <c:v>44258.416655092602</c:v>
                </c:pt>
                <c:pt idx="12087">
                  <c:v>44258.427071759303</c:v>
                </c:pt>
                <c:pt idx="12088">
                  <c:v>44258.437488425901</c:v>
                </c:pt>
                <c:pt idx="12089">
                  <c:v>44258.447905092602</c:v>
                </c:pt>
                <c:pt idx="12090">
                  <c:v>44258.458321759303</c:v>
                </c:pt>
                <c:pt idx="12091">
                  <c:v>44258.468738425901</c:v>
                </c:pt>
                <c:pt idx="12092">
                  <c:v>44258.479155092602</c:v>
                </c:pt>
                <c:pt idx="12093">
                  <c:v>44258.489571759303</c:v>
                </c:pt>
                <c:pt idx="12094">
                  <c:v>44258.499988425901</c:v>
                </c:pt>
                <c:pt idx="12095">
                  <c:v>44258.510405092602</c:v>
                </c:pt>
                <c:pt idx="12096">
                  <c:v>44258.520821759303</c:v>
                </c:pt>
                <c:pt idx="12097">
                  <c:v>44258.531238425901</c:v>
                </c:pt>
                <c:pt idx="12098">
                  <c:v>44258.541655092602</c:v>
                </c:pt>
                <c:pt idx="12099">
                  <c:v>44258.552071759303</c:v>
                </c:pt>
                <c:pt idx="12100">
                  <c:v>44258.562488425901</c:v>
                </c:pt>
                <c:pt idx="12101">
                  <c:v>44258.572905092602</c:v>
                </c:pt>
                <c:pt idx="12102">
                  <c:v>44258.583321759303</c:v>
                </c:pt>
                <c:pt idx="12103">
                  <c:v>44258.593738425901</c:v>
                </c:pt>
                <c:pt idx="12104">
                  <c:v>44258.604155092602</c:v>
                </c:pt>
                <c:pt idx="12105">
                  <c:v>44258.614571759303</c:v>
                </c:pt>
                <c:pt idx="12106">
                  <c:v>44258.624988425901</c:v>
                </c:pt>
                <c:pt idx="12107">
                  <c:v>44258.635405092602</c:v>
                </c:pt>
                <c:pt idx="12108">
                  <c:v>44258.645821759303</c:v>
                </c:pt>
                <c:pt idx="12109">
                  <c:v>44258.656238425901</c:v>
                </c:pt>
                <c:pt idx="12110">
                  <c:v>44258.666655092602</c:v>
                </c:pt>
                <c:pt idx="12111">
                  <c:v>44258.677071759303</c:v>
                </c:pt>
                <c:pt idx="12112">
                  <c:v>44258.687488425901</c:v>
                </c:pt>
                <c:pt idx="12113">
                  <c:v>44258.697905092602</c:v>
                </c:pt>
                <c:pt idx="12114">
                  <c:v>44258.708321759303</c:v>
                </c:pt>
                <c:pt idx="12115">
                  <c:v>44258.718738425901</c:v>
                </c:pt>
                <c:pt idx="12116">
                  <c:v>44258.729155092602</c:v>
                </c:pt>
                <c:pt idx="12117">
                  <c:v>44258.739571759303</c:v>
                </c:pt>
                <c:pt idx="12118">
                  <c:v>44258.749988425901</c:v>
                </c:pt>
                <c:pt idx="12119">
                  <c:v>44258.760405092602</c:v>
                </c:pt>
                <c:pt idx="12120">
                  <c:v>44258.770821759303</c:v>
                </c:pt>
                <c:pt idx="12121">
                  <c:v>44258.781238425901</c:v>
                </c:pt>
                <c:pt idx="12122">
                  <c:v>44258.791655092602</c:v>
                </c:pt>
                <c:pt idx="12123">
                  <c:v>44258.802071759303</c:v>
                </c:pt>
                <c:pt idx="12124">
                  <c:v>44258.812488425901</c:v>
                </c:pt>
                <c:pt idx="12125">
                  <c:v>44258.822905092602</c:v>
                </c:pt>
                <c:pt idx="12126">
                  <c:v>44258.833321759303</c:v>
                </c:pt>
                <c:pt idx="12127">
                  <c:v>44258.843738425901</c:v>
                </c:pt>
                <c:pt idx="12128">
                  <c:v>44258.854155092602</c:v>
                </c:pt>
                <c:pt idx="12129">
                  <c:v>44258.864571759303</c:v>
                </c:pt>
                <c:pt idx="12130">
                  <c:v>44258.874988425901</c:v>
                </c:pt>
                <c:pt idx="12131">
                  <c:v>44258.885405092602</c:v>
                </c:pt>
                <c:pt idx="12132">
                  <c:v>44258.895821759303</c:v>
                </c:pt>
                <c:pt idx="12133">
                  <c:v>44258.906238425901</c:v>
                </c:pt>
                <c:pt idx="12134">
                  <c:v>44258.916655092602</c:v>
                </c:pt>
                <c:pt idx="12135">
                  <c:v>44258.927071759303</c:v>
                </c:pt>
                <c:pt idx="12136">
                  <c:v>44258.937488425901</c:v>
                </c:pt>
                <c:pt idx="12137">
                  <c:v>44258.947905092602</c:v>
                </c:pt>
                <c:pt idx="12138">
                  <c:v>44258.958321759303</c:v>
                </c:pt>
                <c:pt idx="12139">
                  <c:v>44258.968738425901</c:v>
                </c:pt>
                <c:pt idx="12140">
                  <c:v>44258.979155092602</c:v>
                </c:pt>
                <c:pt idx="12141">
                  <c:v>44258.989571759303</c:v>
                </c:pt>
                <c:pt idx="12142">
                  <c:v>44258.999988425901</c:v>
                </c:pt>
                <c:pt idx="12143">
                  <c:v>44259.010405092602</c:v>
                </c:pt>
                <c:pt idx="12144">
                  <c:v>44259.020821759303</c:v>
                </c:pt>
                <c:pt idx="12145">
                  <c:v>44259.031238425901</c:v>
                </c:pt>
                <c:pt idx="12146">
                  <c:v>44259.041655092602</c:v>
                </c:pt>
                <c:pt idx="12147">
                  <c:v>44259.052071759303</c:v>
                </c:pt>
                <c:pt idx="12148">
                  <c:v>44259.062488425901</c:v>
                </c:pt>
                <c:pt idx="12149">
                  <c:v>44259.072905092602</c:v>
                </c:pt>
                <c:pt idx="12150">
                  <c:v>44259.083321759303</c:v>
                </c:pt>
                <c:pt idx="12151">
                  <c:v>44259.093738425901</c:v>
                </c:pt>
                <c:pt idx="12152">
                  <c:v>44259.104155092602</c:v>
                </c:pt>
                <c:pt idx="12153">
                  <c:v>44259.114571759303</c:v>
                </c:pt>
                <c:pt idx="12154">
                  <c:v>44259.124988425901</c:v>
                </c:pt>
                <c:pt idx="12155">
                  <c:v>44259.135405092602</c:v>
                </c:pt>
                <c:pt idx="12156">
                  <c:v>44259.145821759303</c:v>
                </c:pt>
                <c:pt idx="12157">
                  <c:v>44259.156238425901</c:v>
                </c:pt>
                <c:pt idx="12158">
                  <c:v>44259.166655092602</c:v>
                </c:pt>
                <c:pt idx="12159">
                  <c:v>44259.177071759303</c:v>
                </c:pt>
                <c:pt idx="12160">
                  <c:v>44259.187488425901</c:v>
                </c:pt>
                <c:pt idx="12161">
                  <c:v>44259.197905092602</c:v>
                </c:pt>
                <c:pt idx="12162">
                  <c:v>44259.208321759303</c:v>
                </c:pt>
                <c:pt idx="12163">
                  <c:v>44259.218738425901</c:v>
                </c:pt>
                <c:pt idx="12164">
                  <c:v>44259.229155092602</c:v>
                </c:pt>
                <c:pt idx="12165">
                  <c:v>44259.239571759303</c:v>
                </c:pt>
                <c:pt idx="12166">
                  <c:v>44259.249988425901</c:v>
                </c:pt>
                <c:pt idx="12167">
                  <c:v>44259.260405092602</c:v>
                </c:pt>
                <c:pt idx="12168">
                  <c:v>44259.270821759303</c:v>
                </c:pt>
                <c:pt idx="12169">
                  <c:v>44259.281238425901</c:v>
                </c:pt>
                <c:pt idx="12170">
                  <c:v>44259.291655092602</c:v>
                </c:pt>
                <c:pt idx="12171">
                  <c:v>44259.302071759303</c:v>
                </c:pt>
                <c:pt idx="12172">
                  <c:v>44259.312488425901</c:v>
                </c:pt>
                <c:pt idx="12173">
                  <c:v>44259.322905092602</c:v>
                </c:pt>
                <c:pt idx="12174">
                  <c:v>44259.333321759303</c:v>
                </c:pt>
                <c:pt idx="12175">
                  <c:v>44259.343738425901</c:v>
                </c:pt>
                <c:pt idx="12176">
                  <c:v>44259.354155092602</c:v>
                </c:pt>
                <c:pt idx="12177">
                  <c:v>44259.364571759303</c:v>
                </c:pt>
                <c:pt idx="12178">
                  <c:v>44259.374988425901</c:v>
                </c:pt>
                <c:pt idx="12179">
                  <c:v>44259.385405092602</c:v>
                </c:pt>
                <c:pt idx="12180">
                  <c:v>44259.395821759303</c:v>
                </c:pt>
                <c:pt idx="12181">
                  <c:v>44259.406238425901</c:v>
                </c:pt>
                <c:pt idx="12182">
                  <c:v>44259.416655092602</c:v>
                </c:pt>
                <c:pt idx="12183">
                  <c:v>44259.427071759303</c:v>
                </c:pt>
                <c:pt idx="12184">
                  <c:v>44259.437488425901</c:v>
                </c:pt>
                <c:pt idx="12185">
                  <c:v>44259.447905092602</c:v>
                </c:pt>
                <c:pt idx="12186">
                  <c:v>44259.458321759303</c:v>
                </c:pt>
                <c:pt idx="12187">
                  <c:v>44259.468738425901</c:v>
                </c:pt>
                <c:pt idx="12188">
                  <c:v>44259.479155092602</c:v>
                </c:pt>
                <c:pt idx="12189">
                  <c:v>44259.489571759303</c:v>
                </c:pt>
                <c:pt idx="12190">
                  <c:v>44259.499988425901</c:v>
                </c:pt>
                <c:pt idx="12191">
                  <c:v>44259.510405092602</c:v>
                </c:pt>
                <c:pt idx="12192">
                  <c:v>44259.520821759303</c:v>
                </c:pt>
                <c:pt idx="12193">
                  <c:v>44259.531238425901</c:v>
                </c:pt>
                <c:pt idx="12194">
                  <c:v>44259.541655092602</c:v>
                </c:pt>
                <c:pt idx="12195">
                  <c:v>44259.552071759303</c:v>
                </c:pt>
                <c:pt idx="12196">
                  <c:v>44259.562488425901</c:v>
                </c:pt>
                <c:pt idx="12197">
                  <c:v>44259.572905092602</c:v>
                </c:pt>
                <c:pt idx="12198">
                  <c:v>44259.583321759303</c:v>
                </c:pt>
                <c:pt idx="12199">
                  <c:v>44259.593738425901</c:v>
                </c:pt>
                <c:pt idx="12200">
                  <c:v>44259.604155092602</c:v>
                </c:pt>
                <c:pt idx="12201">
                  <c:v>44259.614571759303</c:v>
                </c:pt>
                <c:pt idx="12202">
                  <c:v>44259.624988425901</c:v>
                </c:pt>
                <c:pt idx="12203">
                  <c:v>44259.635405092602</c:v>
                </c:pt>
                <c:pt idx="12204">
                  <c:v>44259.645821759303</c:v>
                </c:pt>
                <c:pt idx="12205">
                  <c:v>44259.656238425901</c:v>
                </c:pt>
                <c:pt idx="12206">
                  <c:v>44259.666655092602</c:v>
                </c:pt>
                <c:pt idx="12207">
                  <c:v>44259.677071759303</c:v>
                </c:pt>
                <c:pt idx="12208">
                  <c:v>44259.687488425901</c:v>
                </c:pt>
                <c:pt idx="12209">
                  <c:v>44259.697905092602</c:v>
                </c:pt>
                <c:pt idx="12210">
                  <c:v>44259.708321759303</c:v>
                </c:pt>
                <c:pt idx="12211">
                  <c:v>44259.718738425901</c:v>
                </c:pt>
                <c:pt idx="12212">
                  <c:v>44259.729155092602</c:v>
                </c:pt>
                <c:pt idx="12213">
                  <c:v>44259.739571759303</c:v>
                </c:pt>
                <c:pt idx="12214">
                  <c:v>44259.749988425901</c:v>
                </c:pt>
                <c:pt idx="12215">
                  <c:v>44259.760405092602</c:v>
                </c:pt>
                <c:pt idx="12216">
                  <c:v>44259.770821759303</c:v>
                </c:pt>
                <c:pt idx="12217">
                  <c:v>44259.781238425901</c:v>
                </c:pt>
                <c:pt idx="12218">
                  <c:v>44259.791655092602</c:v>
                </c:pt>
                <c:pt idx="12219">
                  <c:v>44259.802071759303</c:v>
                </c:pt>
                <c:pt idx="12220">
                  <c:v>44259.812488425901</c:v>
                </c:pt>
                <c:pt idx="12221">
                  <c:v>44259.822905092602</c:v>
                </c:pt>
                <c:pt idx="12222">
                  <c:v>44259.833321759303</c:v>
                </c:pt>
                <c:pt idx="12223">
                  <c:v>44259.843738425901</c:v>
                </c:pt>
                <c:pt idx="12224">
                  <c:v>44259.854155092602</c:v>
                </c:pt>
                <c:pt idx="12225">
                  <c:v>44259.864571759303</c:v>
                </c:pt>
                <c:pt idx="12226">
                  <c:v>44259.874988425901</c:v>
                </c:pt>
                <c:pt idx="12227">
                  <c:v>44259.885405092602</c:v>
                </c:pt>
                <c:pt idx="12228">
                  <c:v>44259.895821759303</c:v>
                </c:pt>
                <c:pt idx="12229">
                  <c:v>44259.906238425901</c:v>
                </c:pt>
                <c:pt idx="12230">
                  <c:v>44259.916655092602</c:v>
                </c:pt>
                <c:pt idx="12231">
                  <c:v>44259.927071759303</c:v>
                </c:pt>
                <c:pt idx="12232">
                  <c:v>44259.937488425901</c:v>
                </c:pt>
                <c:pt idx="12233">
                  <c:v>44259.947905092602</c:v>
                </c:pt>
                <c:pt idx="12234">
                  <c:v>44259.958321759303</c:v>
                </c:pt>
                <c:pt idx="12235">
                  <c:v>44259.968738425901</c:v>
                </c:pt>
                <c:pt idx="12236">
                  <c:v>44259.979155092602</c:v>
                </c:pt>
                <c:pt idx="12237">
                  <c:v>44259.989571759303</c:v>
                </c:pt>
                <c:pt idx="12238">
                  <c:v>44259.999988425901</c:v>
                </c:pt>
                <c:pt idx="12239">
                  <c:v>44260.010405092602</c:v>
                </c:pt>
                <c:pt idx="12240">
                  <c:v>44260.020821759303</c:v>
                </c:pt>
                <c:pt idx="12241">
                  <c:v>44260.031238425901</c:v>
                </c:pt>
                <c:pt idx="12242">
                  <c:v>44260.041655092602</c:v>
                </c:pt>
                <c:pt idx="12243">
                  <c:v>44260.052071759303</c:v>
                </c:pt>
                <c:pt idx="12244">
                  <c:v>44260.062488425901</c:v>
                </c:pt>
                <c:pt idx="12245">
                  <c:v>44260.072905092602</c:v>
                </c:pt>
                <c:pt idx="12246">
                  <c:v>44260.083321759303</c:v>
                </c:pt>
                <c:pt idx="12247">
                  <c:v>44260.093738425901</c:v>
                </c:pt>
                <c:pt idx="12248">
                  <c:v>44260.104155092602</c:v>
                </c:pt>
                <c:pt idx="12249">
                  <c:v>44260.114571759303</c:v>
                </c:pt>
                <c:pt idx="12250">
                  <c:v>44260.124988425901</c:v>
                </c:pt>
                <c:pt idx="12251">
                  <c:v>44260.135405092602</c:v>
                </c:pt>
                <c:pt idx="12252">
                  <c:v>44260.145821759303</c:v>
                </c:pt>
                <c:pt idx="12253">
                  <c:v>44260.156238425901</c:v>
                </c:pt>
                <c:pt idx="12254">
                  <c:v>44260.166655092602</c:v>
                </c:pt>
                <c:pt idx="12255">
                  <c:v>44260.177071759303</c:v>
                </c:pt>
                <c:pt idx="12256">
                  <c:v>44260.187488425901</c:v>
                </c:pt>
                <c:pt idx="12257">
                  <c:v>44260.197905092602</c:v>
                </c:pt>
                <c:pt idx="12258">
                  <c:v>44260.208321759303</c:v>
                </c:pt>
                <c:pt idx="12259">
                  <c:v>44260.218738425901</c:v>
                </c:pt>
                <c:pt idx="12260">
                  <c:v>44260.229155092602</c:v>
                </c:pt>
                <c:pt idx="12261">
                  <c:v>44260.239571759303</c:v>
                </c:pt>
                <c:pt idx="12262">
                  <c:v>44260.249988425901</c:v>
                </c:pt>
                <c:pt idx="12263">
                  <c:v>44260.260405092602</c:v>
                </c:pt>
                <c:pt idx="12264">
                  <c:v>44260.270821759303</c:v>
                </c:pt>
                <c:pt idx="12265">
                  <c:v>44260.281238425901</c:v>
                </c:pt>
                <c:pt idx="12266">
                  <c:v>44260.291655092602</c:v>
                </c:pt>
                <c:pt idx="12267">
                  <c:v>44260.302071759303</c:v>
                </c:pt>
                <c:pt idx="12268">
                  <c:v>44260.312488425901</c:v>
                </c:pt>
                <c:pt idx="12269">
                  <c:v>44260.322905092602</c:v>
                </c:pt>
                <c:pt idx="12270">
                  <c:v>44260.333321759303</c:v>
                </c:pt>
                <c:pt idx="12271">
                  <c:v>44260.343738425901</c:v>
                </c:pt>
                <c:pt idx="12272">
                  <c:v>44260.354155092602</c:v>
                </c:pt>
                <c:pt idx="12273">
                  <c:v>44260.364571759303</c:v>
                </c:pt>
                <c:pt idx="12274">
                  <c:v>44260.374988425901</c:v>
                </c:pt>
                <c:pt idx="12275">
                  <c:v>44260.385405092602</c:v>
                </c:pt>
                <c:pt idx="12276">
                  <c:v>44260.395821759303</c:v>
                </c:pt>
                <c:pt idx="12277">
                  <c:v>44260.406238425901</c:v>
                </c:pt>
                <c:pt idx="12278">
                  <c:v>44260.416655092602</c:v>
                </c:pt>
                <c:pt idx="12279">
                  <c:v>44260.427071759303</c:v>
                </c:pt>
                <c:pt idx="12280">
                  <c:v>44260.437488425901</c:v>
                </c:pt>
                <c:pt idx="12281">
                  <c:v>44260.447905092602</c:v>
                </c:pt>
                <c:pt idx="12282">
                  <c:v>44260.458321759303</c:v>
                </c:pt>
                <c:pt idx="12283">
                  <c:v>44260.468738425901</c:v>
                </c:pt>
                <c:pt idx="12284">
                  <c:v>44260.479155092602</c:v>
                </c:pt>
                <c:pt idx="12285">
                  <c:v>44260.489571759303</c:v>
                </c:pt>
                <c:pt idx="12286">
                  <c:v>44260.499988425901</c:v>
                </c:pt>
                <c:pt idx="12287">
                  <c:v>44260.510405092602</c:v>
                </c:pt>
                <c:pt idx="12288">
                  <c:v>44260.520821759303</c:v>
                </c:pt>
                <c:pt idx="12289">
                  <c:v>44260.531238425901</c:v>
                </c:pt>
                <c:pt idx="12290">
                  <c:v>44260.541655092602</c:v>
                </c:pt>
                <c:pt idx="12291">
                  <c:v>44260.552071759303</c:v>
                </c:pt>
                <c:pt idx="12292">
                  <c:v>44260.562488425901</c:v>
                </c:pt>
                <c:pt idx="12293">
                  <c:v>44260.572905092602</c:v>
                </c:pt>
                <c:pt idx="12294">
                  <c:v>44260.583321759303</c:v>
                </c:pt>
                <c:pt idx="12295">
                  <c:v>44260.593738425901</c:v>
                </c:pt>
                <c:pt idx="12296">
                  <c:v>44260.604155092602</c:v>
                </c:pt>
                <c:pt idx="12297">
                  <c:v>44260.614571759303</c:v>
                </c:pt>
                <c:pt idx="12298">
                  <c:v>44260.624988425901</c:v>
                </c:pt>
                <c:pt idx="12299">
                  <c:v>44260.635405092602</c:v>
                </c:pt>
                <c:pt idx="12300">
                  <c:v>44260.645821759303</c:v>
                </c:pt>
                <c:pt idx="12301">
                  <c:v>44260.656238425901</c:v>
                </c:pt>
                <c:pt idx="12302">
                  <c:v>44260.666655092602</c:v>
                </c:pt>
                <c:pt idx="12303">
                  <c:v>44260.677071759303</c:v>
                </c:pt>
                <c:pt idx="12304">
                  <c:v>44260.687488425901</c:v>
                </c:pt>
                <c:pt idx="12305">
                  <c:v>44260.697905092602</c:v>
                </c:pt>
                <c:pt idx="12306">
                  <c:v>44260.708321759303</c:v>
                </c:pt>
                <c:pt idx="12307">
                  <c:v>44260.718738425901</c:v>
                </c:pt>
                <c:pt idx="12308">
                  <c:v>44260.729155092602</c:v>
                </c:pt>
                <c:pt idx="12309">
                  <c:v>44260.739571759303</c:v>
                </c:pt>
                <c:pt idx="12310">
                  <c:v>44260.749988425901</c:v>
                </c:pt>
                <c:pt idx="12311">
                  <c:v>44260.760405092602</c:v>
                </c:pt>
                <c:pt idx="12312">
                  <c:v>44260.770821759303</c:v>
                </c:pt>
                <c:pt idx="12313">
                  <c:v>44260.781238425901</c:v>
                </c:pt>
                <c:pt idx="12314">
                  <c:v>44260.791655092602</c:v>
                </c:pt>
                <c:pt idx="12315">
                  <c:v>44260.802071759303</c:v>
                </c:pt>
                <c:pt idx="12316">
                  <c:v>44260.812488425901</c:v>
                </c:pt>
                <c:pt idx="12317">
                  <c:v>44260.822905092602</c:v>
                </c:pt>
                <c:pt idx="12318">
                  <c:v>44260.833321759303</c:v>
                </c:pt>
                <c:pt idx="12319">
                  <c:v>44260.843738425901</c:v>
                </c:pt>
                <c:pt idx="12320">
                  <c:v>44260.854155092602</c:v>
                </c:pt>
                <c:pt idx="12321">
                  <c:v>44260.864571759303</c:v>
                </c:pt>
                <c:pt idx="12322">
                  <c:v>44260.874988425901</c:v>
                </c:pt>
                <c:pt idx="12323">
                  <c:v>44260.885405092602</c:v>
                </c:pt>
                <c:pt idx="12324">
                  <c:v>44260.895821759303</c:v>
                </c:pt>
                <c:pt idx="12325">
                  <c:v>44260.906238425901</c:v>
                </c:pt>
                <c:pt idx="12326">
                  <c:v>44260.916655092602</c:v>
                </c:pt>
                <c:pt idx="12327">
                  <c:v>44260.927071759303</c:v>
                </c:pt>
                <c:pt idx="12328">
                  <c:v>44260.937488425901</c:v>
                </c:pt>
                <c:pt idx="12329">
                  <c:v>44260.947905092602</c:v>
                </c:pt>
                <c:pt idx="12330">
                  <c:v>44260.958321759303</c:v>
                </c:pt>
                <c:pt idx="12331">
                  <c:v>44260.968738425901</c:v>
                </c:pt>
                <c:pt idx="12332">
                  <c:v>44260.979155092602</c:v>
                </c:pt>
                <c:pt idx="12333">
                  <c:v>44260.989571759303</c:v>
                </c:pt>
                <c:pt idx="12334">
                  <c:v>44260.999988425901</c:v>
                </c:pt>
                <c:pt idx="12335">
                  <c:v>44261.010405092602</c:v>
                </c:pt>
                <c:pt idx="12336">
                  <c:v>44261.020821759303</c:v>
                </c:pt>
                <c:pt idx="12337">
                  <c:v>44261.031238425901</c:v>
                </c:pt>
                <c:pt idx="12338">
                  <c:v>44261.041655092602</c:v>
                </c:pt>
                <c:pt idx="12339">
                  <c:v>44261.052071759303</c:v>
                </c:pt>
                <c:pt idx="12340">
                  <c:v>44261.062488425901</c:v>
                </c:pt>
                <c:pt idx="12341">
                  <c:v>44261.072905092602</c:v>
                </c:pt>
                <c:pt idx="12342">
                  <c:v>44261.083321759303</c:v>
                </c:pt>
                <c:pt idx="12343">
                  <c:v>44261.093738425901</c:v>
                </c:pt>
                <c:pt idx="12344">
                  <c:v>44261.104155092602</c:v>
                </c:pt>
                <c:pt idx="12345">
                  <c:v>44261.114571759303</c:v>
                </c:pt>
                <c:pt idx="12346">
                  <c:v>44261.124988425901</c:v>
                </c:pt>
                <c:pt idx="12347">
                  <c:v>44261.135405092602</c:v>
                </c:pt>
                <c:pt idx="12348">
                  <c:v>44261.145821759303</c:v>
                </c:pt>
                <c:pt idx="12349">
                  <c:v>44261.156238425901</c:v>
                </c:pt>
                <c:pt idx="12350">
                  <c:v>44261.166655092602</c:v>
                </c:pt>
                <c:pt idx="12351">
                  <c:v>44261.177071759303</c:v>
                </c:pt>
                <c:pt idx="12352">
                  <c:v>44261.187488425901</c:v>
                </c:pt>
                <c:pt idx="12353">
                  <c:v>44261.197905092602</c:v>
                </c:pt>
                <c:pt idx="12354">
                  <c:v>44261.208321759303</c:v>
                </c:pt>
                <c:pt idx="12355">
                  <c:v>44261.218738425901</c:v>
                </c:pt>
                <c:pt idx="12356">
                  <c:v>44261.229155092602</c:v>
                </c:pt>
                <c:pt idx="12357">
                  <c:v>44261.239571759303</c:v>
                </c:pt>
                <c:pt idx="12358">
                  <c:v>44261.249988425901</c:v>
                </c:pt>
                <c:pt idx="12359">
                  <c:v>44261.260405092602</c:v>
                </c:pt>
                <c:pt idx="12360">
                  <c:v>44261.270821759303</c:v>
                </c:pt>
                <c:pt idx="12361">
                  <c:v>44261.281238425901</c:v>
                </c:pt>
                <c:pt idx="12362">
                  <c:v>44261.291655092602</c:v>
                </c:pt>
                <c:pt idx="12363">
                  <c:v>44261.302071759303</c:v>
                </c:pt>
                <c:pt idx="12364">
                  <c:v>44261.312488425901</c:v>
                </c:pt>
                <c:pt idx="12365">
                  <c:v>44261.322905092602</c:v>
                </c:pt>
                <c:pt idx="12366">
                  <c:v>44261.333321759303</c:v>
                </c:pt>
                <c:pt idx="12367">
                  <c:v>44261.343738425901</c:v>
                </c:pt>
                <c:pt idx="12368">
                  <c:v>44261.354155092602</c:v>
                </c:pt>
                <c:pt idx="12369">
                  <c:v>44261.364571759303</c:v>
                </c:pt>
                <c:pt idx="12370">
                  <c:v>44261.374988425901</c:v>
                </c:pt>
                <c:pt idx="12371">
                  <c:v>44261.385405092602</c:v>
                </c:pt>
                <c:pt idx="12372">
                  <c:v>44261.395821759303</c:v>
                </c:pt>
                <c:pt idx="12373">
                  <c:v>44261.406238425901</c:v>
                </c:pt>
                <c:pt idx="12374">
                  <c:v>44261.416655092602</c:v>
                </c:pt>
                <c:pt idx="12375">
                  <c:v>44261.427071759303</c:v>
                </c:pt>
                <c:pt idx="12376">
                  <c:v>44261.437488425901</c:v>
                </c:pt>
                <c:pt idx="12377">
                  <c:v>44261.447905092602</c:v>
                </c:pt>
                <c:pt idx="12378">
                  <c:v>44261.458321759303</c:v>
                </c:pt>
                <c:pt idx="12379">
                  <c:v>44261.468738425901</c:v>
                </c:pt>
                <c:pt idx="12380">
                  <c:v>44261.479155092602</c:v>
                </c:pt>
                <c:pt idx="12381">
                  <c:v>44261.489571759303</c:v>
                </c:pt>
                <c:pt idx="12382">
                  <c:v>44261.499988425901</c:v>
                </c:pt>
                <c:pt idx="12383">
                  <c:v>44261.510405092602</c:v>
                </c:pt>
                <c:pt idx="12384">
                  <c:v>44261.520821759303</c:v>
                </c:pt>
                <c:pt idx="12385">
                  <c:v>44261.531238425901</c:v>
                </c:pt>
                <c:pt idx="12386">
                  <c:v>44261.541655092602</c:v>
                </c:pt>
                <c:pt idx="12387">
                  <c:v>44261.552071759303</c:v>
                </c:pt>
                <c:pt idx="12388">
                  <c:v>44261.562488425901</c:v>
                </c:pt>
                <c:pt idx="12389">
                  <c:v>44261.572905092602</c:v>
                </c:pt>
                <c:pt idx="12390">
                  <c:v>44261.583321759303</c:v>
                </c:pt>
                <c:pt idx="12391">
                  <c:v>44261.593738425901</c:v>
                </c:pt>
                <c:pt idx="12392">
                  <c:v>44261.604155092602</c:v>
                </c:pt>
                <c:pt idx="12393">
                  <c:v>44261.614571759303</c:v>
                </c:pt>
                <c:pt idx="12394">
                  <c:v>44261.624988425901</c:v>
                </c:pt>
                <c:pt idx="12395">
                  <c:v>44261.635405092602</c:v>
                </c:pt>
                <c:pt idx="12396">
                  <c:v>44261.645821759303</c:v>
                </c:pt>
                <c:pt idx="12397">
                  <c:v>44261.656238425901</c:v>
                </c:pt>
                <c:pt idx="12398">
                  <c:v>44261.666655092602</c:v>
                </c:pt>
                <c:pt idx="12399">
                  <c:v>44261.677071759303</c:v>
                </c:pt>
                <c:pt idx="12400">
                  <c:v>44261.687488425901</c:v>
                </c:pt>
                <c:pt idx="12401">
                  <c:v>44261.697905092602</c:v>
                </c:pt>
                <c:pt idx="12402">
                  <c:v>44261.708321759303</c:v>
                </c:pt>
                <c:pt idx="12403">
                  <c:v>44261.718738425901</c:v>
                </c:pt>
                <c:pt idx="12404">
                  <c:v>44261.729155092602</c:v>
                </c:pt>
                <c:pt idx="12405">
                  <c:v>44261.739571759303</c:v>
                </c:pt>
                <c:pt idx="12406">
                  <c:v>44261.749988425901</c:v>
                </c:pt>
                <c:pt idx="12407">
                  <c:v>44261.760405092602</c:v>
                </c:pt>
                <c:pt idx="12408">
                  <c:v>44261.770821759303</c:v>
                </c:pt>
                <c:pt idx="12409">
                  <c:v>44261.781238425901</c:v>
                </c:pt>
                <c:pt idx="12410">
                  <c:v>44261.791655092602</c:v>
                </c:pt>
                <c:pt idx="12411">
                  <c:v>44261.802071759303</c:v>
                </c:pt>
                <c:pt idx="12412">
                  <c:v>44261.812488425901</c:v>
                </c:pt>
                <c:pt idx="12413">
                  <c:v>44261.822905092602</c:v>
                </c:pt>
                <c:pt idx="12414">
                  <c:v>44261.833321759303</c:v>
                </c:pt>
                <c:pt idx="12415">
                  <c:v>44261.843738425901</c:v>
                </c:pt>
                <c:pt idx="12416">
                  <c:v>44261.854155092602</c:v>
                </c:pt>
                <c:pt idx="12417">
                  <c:v>44261.864571759303</c:v>
                </c:pt>
                <c:pt idx="12418">
                  <c:v>44261.874988425901</c:v>
                </c:pt>
                <c:pt idx="12419">
                  <c:v>44261.885405092602</c:v>
                </c:pt>
                <c:pt idx="12420">
                  <c:v>44261.895821759303</c:v>
                </c:pt>
                <c:pt idx="12421">
                  <c:v>44261.906238425901</c:v>
                </c:pt>
                <c:pt idx="12422">
                  <c:v>44261.916655092602</c:v>
                </c:pt>
                <c:pt idx="12423">
                  <c:v>44261.927071759303</c:v>
                </c:pt>
                <c:pt idx="12424">
                  <c:v>44261.937488425901</c:v>
                </c:pt>
                <c:pt idx="12425">
                  <c:v>44261.947905092602</c:v>
                </c:pt>
                <c:pt idx="12426">
                  <c:v>44261.958321759303</c:v>
                </c:pt>
                <c:pt idx="12427">
                  <c:v>44261.968738425901</c:v>
                </c:pt>
                <c:pt idx="12428">
                  <c:v>44261.979155092602</c:v>
                </c:pt>
                <c:pt idx="12429">
                  <c:v>44261.989571759303</c:v>
                </c:pt>
                <c:pt idx="12430">
                  <c:v>44261.999988425901</c:v>
                </c:pt>
                <c:pt idx="12431">
                  <c:v>44262.010405092602</c:v>
                </c:pt>
                <c:pt idx="12432">
                  <c:v>44262.020821759303</c:v>
                </c:pt>
                <c:pt idx="12433">
                  <c:v>44262.031238425901</c:v>
                </c:pt>
                <c:pt idx="12434">
                  <c:v>44262.041655092602</c:v>
                </c:pt>
                <c:pt idx="12435">
                  <c:v>44262.052071759303</c:v>
                </c:pt>
                <c:pt idx="12436">
                  <c:v>44262.062488425901</c:v>
                </c:pt>
                <c:pt idx="12437">
                  <c:v>44262.072905092602</c:v>
                </c:pt>
                <c:pt idx="12438">
                  <c:v>44262.083321759303</c:v>
                </c:pt>
                <c:pt idx="12439">
                  <c:v>44262.093738425901</c:v>
                </c:pt>
                <c:pt idx="12440">
                  <c:v>44262.104155092602</c:v>
                </c:pt>
                <c:pt idx="12441">
                  <c:v>44262.114571759303</c:v>
                </c:pt>
                <c:pt idx="12442">
                  <c:v>44262.124988425901</c:v>
                </c:pt>
                <c:pt idx="12443">
                  <c:v>44262.135405092602</c:v>
                </c:pt>
                <c:pt idx="12444">
                  <c:v>44262.145821759303</c:v>
                </c:pt>
                <c:pt idx="12445">
                  <c:v>44262.156238425901</c:v>
                </c:pt>
                <c:pt idx="12446">
                  <c:v>44262.166655092602</c:v>
                </c:pt>
                <c:pt idx="12447">
                  <c:v>44262.177071759303</c:v>
                </c:pt>
                <c:pt idx="12448">
                  <c:v>44262.187488425901</c:v>
                </c:pt>
                <c:pt idx="12449">
                  <c:v>44262.197905092602</c:v>
                </c:pt>
                <c:pt idx="12450">
                  <c:v>44262.208321759303</c:v>
                </c:pt>
                <c:pt idx="12451">
                  <c:v>44262.218738425901</c:v>
                </c:pt>
                <c:pt idx="12452">
                  <c:v>44262.229155092602</c:v>
                </c:pt>
                <c:pt idx="12453">
                  <c:v>44262.239571759303</c:v>
                </c:pt>
                <c:pt idx="12454">
                  <c:v>44262.249988425901</c:v>
                </c:pt>
                <c:pt idx="12455">
                  <c:v>44262.260405092602</c:v>
                </c:pt>
                <c:pt idx="12456">
                  <c:v>44262.270821759303</c:v>
                </c:pt>
                <c:pt idx="12457">
                  <c:v>44262.281238425901</c:v>
                </c:pt>
                <c:pt idx="12458">
                  <c:v>44262.291655092602</c:v>
                </c:pt>
                <c:pt idx="12459">
                  <c:v>44262.302071759303</c:v>
                </c:pt>
                <c:pt idx="12460">
                  <c:v>44262.312488425901</c:v>
                </c:pt>
                <c:pt idx="12461">
                  <c:v>44262.322905092602</c:v>
                </c:pt>
                <c:pt idx="12462">
                  <c:v>44262.333321759303</c:v>
                </c:pt>
                <c:pt idx="12463">
                  <c:v>44262.343738425901</c:v>
                </c:pt>
                <c:pt idx="12464">
                  <c:v>44262.354155092602</c:v>
                </c:pt>
                <c:pt idx="12465">
                  <c:v>44262.364571759303</c:v>
                </c:pt>
                <c:pt idx="12466">
                  <c:v>44262.374988425901</c:v>
                </c:pt>
                <c:pt idx="12467">
                  <c:v>44262.385405092602</c:v>
                </c:pt>
                <c:pt idx="12468">
                  <c:v>44262.395821759303</c:v>
                </c:pt>
                <c:pt idx="12469">
                  <c:v>44262.406238425901</c:v>
                </c:pt>
                <c:pt idx="12470">
                  <c:v>44262.416655092602</c:v>
                </c:pt>
                <c:pt idx="12471">
                  <c:v>44262.427071759303</c:v>
                </c:pt>
                <c:pt idx="12472">
                  <c:v>44262.437488425901</c:v>
                </c:pt>
                <c:pt idx="12473">
                  <c:v>44262.447905092602</c:v>
                </c:pt>
                <c:pt idx="12474">
                  <c:v>44262.458321759303</c:v>
                </c:pt>
                <c:pt idx="12475">
                  <c:v>44262.468738425901</c:v>
                </c:pt>
                <c:pt idx="12476">
                  <c:v>44262.479155092602</c:v>
                </c:pt>
                <c:pt idx="12477">
                  <c:v>44262.489571759303</c:v>
                </c:pt>
                <c:pt idx="12478">
                  <c:v>44262.499988425901</c:v>
                </c:pt>
                <c:pt idx="12479">
                  <c:v>44262.510405092602</c:v>
                </c:pt>
                <c:pt idx="12480">
                  <c:v>44262.520821759303</c:v>
                </c:pt>
                <c:pt idx="12481">
                  <c:v>44262.531238425901</c:v>
                </c:pt>
                <c:pt idx="12482">
                  <c:v>44262.541655092602</c:v>
                </c:pt>
                <c:pt idx="12483">
                  <c:v>44262.552071759303</c:v>
                </c:pt>
                <c:pt idx="12484">
                  <c:v>44262.562488425901</c:v>
                </c:pt>
                <c:pt idx="12485">
                  <c:v>44262.572905092602</c:v>
                </c:pt>
                <c:pt idx="12486">
                  <c:v>44262.583321759303</c:v>
                </c:pt>
                <c:pt idx="12487">
                  <c:v>44262.593738425901</c:v>
                </c:pt>
                <c:pt idx="12488">
                  <c:v>44262.604155092602</c:v>
                </c:pt>
                <c:pt idx="12489">
                  <c:v>44262.614571759303</c:v>
                </c:pt>
                <c:pt idx="12490">
                  <c:v>44262.624988425901</c:v>
                </c:pt>
                <c:pt idx="12491">
                  <c:v>44262.635405092602</c:v>
                </c:pt>
                <c:pt idx="12492">
                  <c:v>44262.645821759303</c:v>
                </c:pt>
                <c:pt idx="12493">
                  <c:v>44262.656238425901</c:v>
                </c:pt>
                <c:pt idx="12494">
                  <c:v>44262.666655092602</c:v>
                </c:pt>
                <c:pt idx="12495">
                  <c:v>44262.677071759303</c:v>
                </c:pt>
                <c:pt idx="12496">
                  <c:v>44262.687488425901</c:v>
                </c:pt>
                <c:pt idx="12497">
                  <c:v>44262.697905092602</c:v>
                </c:pt>
                <c:pt idx="12498">
                  <c:v>44262.708321759303</c:v>
                </c:pt>
                <c:pt idx="12499">
                  <c:v>44262.718738425901</c:v>
                </c:pt>
                <c:pt idx="12500">
                  <c:v>44262.729155092602</c:v>
                </c:pt>
                <c:pt idx="12501">
                  <c:v>44262.739571759303</c:v>
                </c:pt>
                <c:pt idx="12502">
                  <c:v>44262.749988425901</c:v>
                </c:pt>
                <c:pt idx="12503">
                  <c:v>44262.760405092602</c:v>
                </c:pt>
                <c:pt idx="12504">
                  <c:v>44262.770821759303</c:v>
                </c:pt>
                <c:pt idx="12505">
                  <c:v>44262.781238425901</c:v>
                </c:pt>
                <c:pt idx="12506">
                  <c:v>44262.791655092602</c:v>
                </c:pt>
                <c:pt idx="12507">
                  <c:v>44262.802071759303</c:v>
                </c:pt>
                <c:pt idx="12508">
                  <c:v>44262.812488425901</c:v>
                </c:pt>
                <c:pt idx="12509">
                  <c:v>44262.822905092602</c:v>
                </c:pt>
                <c:pt idx="12510">
                  <c:v>44262.833321759303</c:v>
                </c:pt>
                <c:pt idx="12511">
                  <c:v>44262.843738425901</c:v>
                </c:pt>
                <c:pt idx="12512">
                  <c:v>44262.854155092602</c:v>
                </c:pt>
                <c:pt idx="12513">
                  <c:v>44262.864571759303</c:v>
                </c:pt>
                <c:pt idx="12514">
                  <c:v>44262.874988425901</c:v>
                </c:pt>
                <c:pt idx="12515">
                  <c:v>44262.885405092602</c:v>
                </c:pt>
                <c:pt idx="12516">
                  <c:v>44262.895821759303</c:v>
                </c:pt>
                <c:pt idx="12517">
                  <c:v>44262.906238425901</c:v>
                </c:pt>
                <c:pt idx="12518">
                  <c:v>44262.916655092602</c:v>
                </c:pt>
                <c:pt idx="12519">
                  <c:v>44262.927071759303</c:v>
                </c:pt>
                <c:pt idx="12520">
                  <c:v>44262.937488425901</c:v>
                </c:pt>
                <c:pt idx="12521">
                  <c:v>44262.947905092602</c:v>
                </c:pt>
                <c:pt idx="12522">
                  <c:v>44262.958321759303</c:v>
                </c:pt>
                <c:pt idx="12523">
                  <c:v>44262.968738425901</c:v>
                </c:pt>
                <c:pt idx="12524">
                  <c:v>44262.979155092602</c:v>
                </c:pt>
                <c:pt idx="12525">
                  <c:v>44262.989571759303</c:v>
                </c:pt>
                <c:pt idx="12526">
                  <c:v>44262.999988425901</c:v>
                </c:pt>
                <c:pt idx="12527">
                  <c:v>44263.010405092602</c:v>
                </c:pt>
                <c:pt idx="12528">
                  <c:v>44263.020821759303</c:v>
                </c:pt>
                <c:pt idx="12529">
                  <c:v>44263.031238425901</c:v>
                </c:pt>
                <c:pt idx="12530">
                  <c:v>44263.041655092602</c:v>
                </c:pt>
                <c:pt idx="12531">
                  <c:v>44263.052071759303</c:v>
                </c:pt>
                <c:pt idx="12532">
                  <c:v>44263.062488425901</c:v>
                </c:pt>
                <c:pt idx="12533">
                  <c:v>44263.072905092602</c:v>
                </c:pt>
                <c:pt idx="12534">
                  <c:v>44263.083321759303</c:v>
                </c:pt>
                <c:pt idx="12535">
                  <c:v>44263.093738425901</c:v>
                </c:pt>
                <c:pt idx="12536">
                  <c:v>44263.104155092602</c:v>
                </c:pt>
                <c:pt idx="12537">
                  <c:v>44263.114571759303</c:v>
                </c:pt>
                <c:pt idx="12538">
                  <c:v>44263.124988425901</c:v>
                </c:pt>
                <c:pt idx="12539">
                  <c:v>44263.135405092602</c:v>
                </c:pt>
                <c:pt idx="12540">
                  <c:v>44263.145821759303</c:v>
                </c:pt>
                <c:pt idx="12541">
                  <c:v>44263.156238425901</c:v>
                </c:pt>
                <c:pt idx="12542">
                  <c:v>44263.166655092602</c:v>
                </c:pt>
                <c:pt idx="12543">
                  <c:v>44263.177071759303</c:v>
                </c:pt>
                <c:pt idx="12544">
                  <c:v>44263.187488425901</c:v>
                </c:pt>
                <c:pt idx="12545">
                  <c:v>44263.197905092602</c:v>
                </c:pt>
                <c:pt idx="12546">
                  <c:v>44263.208321759303</c:v>
                </c:pt>
                <c:pt idx="12547">
                  <c:v>44263.218738425901</c:v>
                </c:pt>
                <c:pt idx="12548">
                  <c:v>44263.229155092602</c:v>
                </c:pt>
                <c:pt idx="12549">
                  <c:v>44263.239571759303</c:v>
                </c:pt>
                <c:pt idx="12550">
                  <c:v>44263.249988425901</c:v>
                </c:pt>
                <c:pt idx="12551">
                  <c:v>44263.260405092602</c:v>
                </c:pt>
                <c:pt idx="12552">
                  <c:v>44263.270821759303</c:v>
                </c:pt>
                <c:pt idx="12553">
                  <c:v>44263.281238425901</c:v>
                </c:pt>
                <c:pt idx="12554">
                  <c:v>44263.291655092602</c:v>
                </c:pt>
                <c:pt idx="12555">
                  <c:v>44263.302071759303</c:v>
                </c:pt>
                <c:pt idx="12556">
                  <c:v>44263.312488425901</c:v>
                </c:pt>
                <c:pt idx="12557">
                  <c:v>44263.322905092602</c:v>
                </c:pt>
                <c:pt idx="12558">
                  <c:v>44263.333321759303</c:v>
                </c:pt>
                <c:pt idx="12559">
                  <c:v>44263.343738425901</c:v>
                </c:pt>
                <c:pt idx="12560">
                  <c:v>44263.354155092602</c:v>
                </c:pt>
                <c:pt idx="12561">
                  <c:v>44263.364571759303</c:v>
                </c:pt>
                <c:pt idx="12562">
                  <c:v>44263.374988425901</c:v>
                </c:pt>
                <c:pt idx="12563">
                  <c:v>44263.385405092602</c:v>
                </c:pt>
                <c:pt idx="12564">
                  <c:v>44263.395821759303</c:v>
                </c:pt>
                <c:pt idx="12565">
                  <c:v>44263.406238425901</c:v>
                </c:pt>
                <c:pt idx="12566">
                  <c:v>44263.416655092602</c:v>
                </c:pt>
                <c:pt idx="12567">
                  <c:v>44263.427071759303</c:v>
                </c:pt>
                <c:pt idx="12568">
                  <c:v>44263.437488425901</c:v>
                </c:pt>
                <c:pt idx="12569">
                  <c:v>44263.447905092602</c:v>
                </c:pt>
                <c:pt idx="12570">
                  <c:v>44263.458321759303</c:v>
                </c:pt>
                <c:pt idx="12571">
                  <c:v>44263.468738425901</c:v>
                </c:pt>
                <c:pt idx="12572">
                  <c:v>44263.479155092602</c:v>
                </c:pt>
                <c:pt idx="12573">
                  <c:v>44263.489571759303</c:v>
                </c:pt>
                <c:pt idx="12574">
                  <c:v>44263.499988425901</c:v>
                </c:pt>
                <c:pt idx="12575">
                  <c:v>44263.510405092602</c:v>
                </c:pt>
                <c:pt idx="12576">
                  <c:v>44263.520821759303</c:v>
                </c:pt>
                <c:pt idx="12577">
                  <c:v>44263.531238425901</c:v>
                </c:pt>
                <c:pt idx="12578">
                  <c:v>44263.541655092602</c:v>
                </c:pt>
                <c:pt idx="12579">
                  <c:v>44263.552071759303</c:v>
                </c:pt>
                <c:pt idx="12580">
                  <c:v>44263.562488425901</c:v>
                </c:pt>
                <c:pt idx="12581">
                  <c:v>44263.572905092602</c:v>
                </c:pt>
                <c:pt idx="12582">
                  <c:v>44263.583321759303</c:v>
                </c:pt>
                <c:pt idx="12583">
                  <c:v>44263.593738425901</c:v>
                </c:pt>
                <c:pt idx="12584">
                  <c:v>44263.604155092602</c:v>
                </c:pt>
                <c:pt idx="12585">
                  <c:v>44263.614571759303</c:v>
                </c:pt>
                <c:pt idx="12586">
                  <c:v>44263.624988425901</c:v>
                </c:pt>
                <c:pt idx="12587">
                  <c:v>44263.635405092602</c:v>
                </c:pt>
                <c:pt idx="12588">
                  <c:v>44263.645821759303</c:v>
                </c:pt>
                <c:pt idx="12589">
                  <c:v>44263.656238425901</c:v>
                </c:pt>
                <c:pt idx="12590">
                  <c:v>44263.666655092602</c:v>
                </c:pt>
                <c:pt idx="12591">
                  <c:v>44263.677071759303</c:v>
                </c:pt>
                <c:pt idx="12592">
                  <c:v>44263.687488425901</c:v>
                </c:pt>
                <c:pt idx="12593">
                  <c:v>44263.697905092602</c:v>
                </c:pt>
                <c:pt idx="12594">
                  <c:v>44263.708321759303</c:v>
                </c:pt>
                <c:pt idx="12595">
                  <c:v>44263.718738425901</c:v>
                </c:pt>
                <c:pt idx="12596">
                  <c:v>44263.729155092602</c:v>
                </c:pt>
                <c:pt idx="12597">
                  <c:v>44263.739571759303</c:v>
                </c:pt>
                <c:pt idx="12598">
                  <c:v>44263.749988425901</c:v>
                </c:pt>
                <c:pt idx="12599">
                  <c:v>44263.760405092602</c:v>
                </c:pt>
                <c:pt idx="12600">
                  <c:v>44263.770821759303</c:v>
                </c:pt>
                <c:pt idx="12601">
                  <c:v>44263.781238425901</c:v>
                </c:pt>
                <c:pt idx="12602">
                  <c:v>44263.791655092602</c:v>
                </c:pt>
                <c:pt idx="12603">
                  <c:v>44263.802071759303</c:v>
                </c:pt>
                <c:pt idx="12604">
                  <c:v>44263.812488425901</c:v>
                </c:pt>
                <c:pt idx="12605">
                  <c:v>44263.822905092602</c:v>
                </c:pt>
                <c:pt idx="12606">
                  <c:v>44263.833321759303</c:v>
                </c:pt>
                <c:pt idx="12607">
                  <c:v>44263.843738425901</c:v>
                </c:pt>
                <c:pt idx="12608">
                  <c:v>44263.854155092602</c:v>
                </c:pt>
                <c:pt idx="12609">
                  <c:v>44263.864571759303</c:v>
                </c:pt>
                <c:pt idx="12610">
                  <c:v>44263.874988425901</c:v>
                </c:pt>
                <c:pt idx="12611">
                  <c:v>44263.885405092602</c:v>
                </c:pt>
                <c:pt idx="12612">
                  <c:v>44263.895821759303</c:v>
                </c:pt>
                <c:pt idx="12613">
                  <c:v>44263.906238425901</c:v>
                </c:pt>
                <c:pt idx="12614">
                  <c:v>44263.916655092602</c:v>
                </c:pt>
                <c:pt idx="12615">
                  <c:v>44263.927071759303</c:v>
                </c:pt>
                <c:pt idx="12616">
                  <c:v>44263.937488425901</c:v>
                </c:pt>
                <c:pt idx="12617">
                  <c:v>44263.947905092602</c:v>
                </c:pt>
                <c:pt idx="12618">
                  <c:v>44263.958321759303</c:v>
                </c:pt>
                <c:pt idx="12619">
                  <c:v>44263.968738425901</c:v>
                </c:pt>
                <c:pt idx="12620">
                  <c:v>44263.979155092602</c:v>
                </c:pt>
                <c:pt idx="12621">
                  <c:v>44263.989571759303</c:v>
                </c:pt>
                <c:pt idx="12622">
                  <c:v>44263.999988425901</c:v>
                </c:pt>
                <c:pt idx="12623">
                  <c:v>44264.010405092602</c:v>
                </c:pt>
                <c:pt idx="12624">
                  <c:v>44264.020821759303</c:v>
                </c:pt>
                <c:pt idx="12625">
                  <c:v>44264.031238425901</c:v>
                </c:pt>
                <c:pt idx="12626">
                  <c:v>44264.041655092602</c:v>
                </c:pt>
                <c:pt idx="12627">
                  <c:v>44264.052071759303</c:v>
                </c:pt>
                <c:pt idx="12628">
                  <c:v>44264.062488425901</c:v>
                </c:pt>
                <c:pt idx="12629">
                  <c:v>44264.072905092602</c:v>
                </c:pt>
                <c:pt idx="12630">
                  <c:v>44264.083321759303</c:v>
                </c:pt>
                <c:pt idx="12631">
                  <c:v>44264.093738425901</c:v>
                </c:pt>
                <c:pt idx="12632">
                  <c:v>44264.104155092602</c:v>
                </c:pt>
                <c:pt idx="12633">
                  <c:v>44264.114571759303</c:v>
                </c:pt>
                <c:pt idx="12634">
                  <c:v>44264.124988425901</c:v>
                </c:pt>
                <c:pt idx="12635">
                  <c:v>44264.135405092602</c:v>
                </c:pt>
                <c:pt idx="12636">
                  <c:v>44264.145821759303</c:v>
                </c:pt>
                <c:pt idx="12637">
                  <c:v>44264.156238425901</c:v>
                </c:pt>
                <c:pt idx="12638">
                  <c:v>44264.166655092602</c:v>
                </c:pt>
                <c:pt idx="12639">
                  <c:v>44264.177071759303</c:v>
                </c:pt>
                <c:pt idx="12640">
                  <c:v>44264.187488425901</c:v>
                </c:pt>
                <c:pt idx="12641">
                  <c:v>44264.197905092602</c:v>
                </c:pt>
                <c:pt idx="12642">
                  <c:v>44264.208321759303</c:v>
                </c:pt>
                <c:pt idx="12643">
                  <c:v>44264.218738425901</c:v>
                </c:pt>
                <c:pt idx="12644">
                  <c:v>44264.229155092602</c:v>
                </c:pt>
                <c:pt idx="12645">
                  <c:v>44264.239571759303</c:v>
                </c:pt>
                <c:pt idx="12646">
                  <c:v>44264.249988425901</c:v>
                </c:pt>
                <c:pt idx="12647">
                  <c:v>44264.260405092602</c:v>
                </c:pt>
                <c:pt idx="12648">
                  <c:v>44264.270821759303</c:v>
                </c:pt>
                <c:pt idx="12649">
                  <c:v>44264.281238425901</c:v>
                </c:pt>
                <c:pt idx="12650">
                  <c:v>44264.291655092602</c:v>
                </c:pt>
                <c:pt idx="12651">
                  <c:v>44264.302071759303</c:v>
                </c:pt>
                <c:pt idx="12652">
                  <c:v>44264.312488425901</c:v>
                </c:pt>
                <c:pt idx="12653">
                  <c:v>44264.322905092602</c:v>
                </c:pt>
                <c:pt idx="12654">
                  <c:v>44264.333321759303</c:v>
                </c:pt>
                <c:pt idx="12655">
                  <c:v>44264.343738425901</c:v>
                </c:pt>
                <c:pt idx="12656">
                  <c:v>44264.354155092602</c:v>
                </c:pt>
                <c:pt idx="12657">
                  <c:v>44264.364571759303</c:v>
                </c:pt>
                <c:pt idx="12658">
                  <c:v>44264.374988425901</c:v>
                </c:pt>
                <c:pt idx="12659">
                  <c:v>44264.385405092602</c:v>
                </c:pt>
                <c:pt idx="12660">
                  <c:v>44264.395821759303</c:v>
                </c:pt>
                <c:pt idx="12661">
                  <c:v>44264.406238425901</c:v>
                </c:pt>
                <c:pt idx="12662">
                  <c:v>44264.416655092602</c:v>
                </c:pt>
                <c:pt idx="12663">
                  <c:v>44264.427071759303</c:v>
                </c:pt>
                <c:pt idx="12664">
                  <c:v>44264.437488425901</c:v>
                </c:pt>
                <c:pt idx="12665">
                  <c:v>44264.447905092602</c:v>
                </c:pt>
                <c:pt idx="12666">
                  <c:v>44264.458321759303</c:v>
                </c:pt>
                <c:pt idx="12667">
                  <c:v>44264.468738425901</c:v>
                </c:pt>
                <c:pt idx="12668">
                  <c:v>44264.479155092602</c:v>
                </c:pt>
                <c:pt idx="12669">
                  <c:v>44264.489571759303</c:v>
                </c:pt>
                <c:pt idx="12670">
                  <c:v>44264.499988425901</c:v>
                </c:pt>
                <c:pt idx="12671">
                  <c:v>44264.510405092602</c:v>
                </c:pt>
                <c:pt idx="12672">
                  <c:v>44264.520821759303</c:v>
                </c:pt>
                <c:pt idx="12673">
                  <c:v>44264.531238425901</c:v>
                </c:pt>
                <c:pt idx="12674">
                  <c:v>44264.541655092602</c:v>
                </c:pt>
                <c:pt idx="12675">
                  <c:v>44264.552071759303</c:v>
                </c:pt>
                <c:pt idx="12676">
                  <c:v>44264.562488425901</c:v>
                </c:pt>
                <c:pt idx="12677">
                  <c:v>44264.572905092602</c:v>
                </c:pt>
                <c:pt idx="12678">
                  <c:v>44264.583321759303</c:v>
                </c:pt>
                <c:pt idx="12679">
                  <c:v>44264.593738425901</c:v>
                </c:pt>
                <c:pt idx="12680">
                  <c:v>44264.604155092602</c:v>
                </c:pt>
                <c:pt idx="12681">
                  <c:v>44264.614571759303</c:v>
                </c:pt>
                <c:pt idx="12682">
                  <c:v>44264.624988425901</c:v>
                </c:pt>
                <c:pt idx="12683">
                  <c:v>44264.635405092602</c:v>
                </c:pt>
                <c:pt idx="12684">
                  <c:v>44264.645821759303</c:v>
                </c:pt>
                <c:pt idx="12685">
                  <c:v>44264.656238425901</c:v>
                </c:pt>
                <c:pt idx="12686">
                  <c:v>44264.666655092602</c:v>
                </c:pt>
                <c:pt idx="12687">
                  <c:v>44264.677071759303</c:v>
                </c:pt>
                <c:pt idx="12688">
                  <c:v>44264.687488425901</c:v>
                </c:pt>
                <c:pt idx="12689">
                  <c:v>44264.697905092602</c:v>
                </c:pt>
                <c:pt idx="12690">
                  <c:v>44264.708321759303</c:v>
                </c:pt>
                <c:pt idx="12691">
                  <c:v>44264.718738425901</c:v>
                </c:pt>
                <c:pt idx="12692">
                  <c:v>44264.729155092602</c:v>
                </c:pt>
                <c:pt idx="12693">
                  <c:v>44264.739571759303</c:v>
                </c:pt>
                <c:pt idx="12694">
                  <c:v>44264.749988425901</c:v>
                </c:pt>
                <c:pt idx="12695">
                  <c:v>44264.760405092602</c:v>
                </c:pt>
                <c:pt idx="12696">
                  <c:v>44264.770821759303</c:v>
                </c:pt>
                <c:pt idx="12697">
                  <c:v>44264.781238425901</c:v>
                </c:pt>
                <c:pt idx="12698">
                  <c:v>44264.791655092602</c:v>
                </c:pt>
                <c:pt idx="12699">
                  <c:v>44264.802071759303</c:v>
                </c:pt>
                <c:pt idx="12700">
                  <c:v>44264.812488425901</c:v>
                </c:pt>
                <c:pt idx="12701">
                  <c:v>44264.822905092602</c:v>
                </c:pt>
                <c:pt idx="12702">
                  <c:v>44264.833321759303</c:v>
                </c:pt>
                <c:pt idx="12703">
                  <c:v>44264.843738425901</c:v>
                </c:pt>
                <c:pt idx="12704">
                  <c:v>44264.854155092602</c:v>
                </c:pt>
                <c:pt idx="12705">
                  <c:v>44264.864571759303</c:v>
                </c:pt>
                <c:pt idx="12706">
                  <c:v>44264.874988425901</c:v>
                </c:pt>
                <c:pt idx="12707">
                  <c:v>44264.885405092602</c:v>
                </c:pt>
                <c:pt idx="12708">
                  <c:v>44264.895821759303</c:v>
                </c:pt>
                <c:pt idx="12709">
                  <c:v>44264.906238425901</c:v>
                </c:pt>
                <c:pt idx="12710">
                  <c:v>44264.916655092602</c:v>
                </c:pt>
                <c:pt idx="12711">
                  <c:v>44264.927071759303</c:v>
                </c:pt>
                <c:pt idx="12712">
                  <c:v>44264.937488425901</c:v>
                </c:pt>
                <c:pt idx="12713">
                  <c:v>44264.947905092602</c:v>
                </c:pt>
                <c:pt idx="12714">
                  <c:v>44264.958321759303</c:v>
                </c:pt>
                <c:pt idx="12715">
                  <c:v>44264.968738425901</c:v>
                </c:pt>
                <c:pt idx="12716">
                  <c:v>44264.979155092602</c:v>
                </c:pt>
                <c:pt idx="12717">
                  <c:v>44264.989571759303</c:v>
                </c:pt>
                <c:pt idx="12718">
                  <c:v>44264.999988425901</c:v>
                </c:pt>
                <c:pt idx="12719">
                  <c:v>44265.010405092602</c:v>
                </c:pt>
                <c:pt idx="12720">
                  <c:v>44265.020821759303</c:v>
                </c:pt>
                <c:pt idx="12721">
                  <c:v>44265.031238425901</c:v>
                </c:pt>
                <c:pt idx="12722">
                  <c:v>44265.041655092602</c:v>
                </c:pt>
                <c:pt idx="12723">
                  <c:v>44265.052071759303</c:v>
                </c:pt>
                <c:pt idx="12724">
                  <c:v>44265.062488425901</c:v>
                </c:pt>
                <c:pt idx="12725">
                  <c:v>44265.072905092602</c:v>
                </c:pt>
                <c:pt idx="12726">
                  <c:v>44265.083321759303</c:v>
                </c:pt>
                <c:pt idx="12727">
                  <c:v>44265.093738425901</c:v>
                </c:pt>
                <c:pt idx="12728">
                  <c:v>44265.104155092602</c:v>
                </c:pt>
                <c:pt idx="12729">
                  <c:v>44265.114571759303</c:v>
                </c:pt>
                <c:pt idx="12730">
                  <c:v>44265.124988425901</c:v>
                </c:pt>
                <c:pt idx="12731">
                  <c:v>44265.135405092602</c:v>
                </c:pt>
                <c:pt idx="12732">
                  <c:v>44265.145821759303</c:v>
                </c:pt>
                <c:pt idx="12733">
                  <c:v>44265.156238425901</c:v>
                </c:pt>
                <c:pt idx="12734">
                  <c:v>44265.166655092602</c:v>
                </c:pt>
                <c:pt idx="12735">
                  <c:v>44265.177071759303</c:v>
                </c:pt>
                <c:pt idx="12736">
                  <c:v>44265.187488425901</c:v>
                </c:pt>
                <c:pt idx="12737">
                  <c:v>44265.197905092602</c:v>
                </c:pt>
                <c:pt idx="12738">
                  <c:v>44265.208321759303</c:v>
                </c:pt>
                <c:pt idx="12739">
                  <c:v>44265.218738425901</c:v>
                </c:pt>
                <c:pt idx="12740">
                  <c:v>44265.229155092602</c:v>
                </c:pt>
                <c:pt idx="12741">
                  <c:v>44265.239571759303</c:v>
                </c:pt>
                <c:pt idx="12742">
                  <c:v>44265.249988425901</c:v>
                </c:pt>
                <c:pt idx="12743">
                  <c:v>44265.260405092602</c:v>
                </c:pt>
                <c:pt idx="12744">
                  <c:v>44265.270821759303</c:v>
                </c:pt>
                <c:pt idx="12745">
                  <c:v>44265.281238425901</c:v>
                </c:pt>
                <c:pt idx="12746">
                  <c:v>44265.291655092602</c:v>
                </c:pt>
                <c:pt idx="12747">
                  <c:v>44265.302071759303</c:v>
                </c:pt>
                <c:pt idx="12748">
                  <c:v>44265.312488425901</c:v>
                </c:pt>
                <c:pt idx="12749">
                  <c:v>44265.322905092602</c:v>
                </c:pt>
                <c:pt idx="12750">
                  <c:v>44265.333321759303</c:v>
                </c:pt>
                <c:pt idx="12751">
                  <c:v>44265.343738425901</c:v>
                </c:pt>
                <c:pt idx="12752">
                  <c:v>44265.354155092602</c:v>
                </c:pt>
                <c:pt idx="12753">
                  <c:v>44265.364571759303</c:v>
                </c:pt>
                <c:pt idx="12754">
                  <c:v>44265.374988425901</c:v>
                </c:pt>
                <c:pt idx="12755">
                  <c:v>44265.385405092602</c:v>
                </c:pt>
                <c:pt idx="12756">
                  <c:v>44265.395821759303</c:v>
                </c:pt>
                <c:pt idx="12757">
                  <c:v>44265.406238425901</c:v>
                </c:pt>
                <c:pt idx="12758">
                  <c:v>44265.416655092602</c:v>
                </c:pt>
                <c:pt idx="12759">
                  <c:v>44265.427071759303</c:v>
                </c:pt>
                <c:pt idx="12760">
                  <c:v>44265.437488425901</c:v>
                </c:pt>
                <c:pt idx="12761">
                  <c:v>44265.447905092602</c:v>
                </c:pt>
                <c:pt idx="12762">
                  <c:v>44265.458321759303</c:v>
                </c:pt>
                <c:pt idx="12763">
                  <c:v>44265.468738425901</c:v>
                </c:pt>
                <c:pt idx="12764">
                  <c:v>44265.479155092602</c:v>
                </c:pt>
                <c:pt idx="12765">
                  <c:v>44265.489571759303</c:v>
                </c:pt>
                <c:pt idx="12766">
                  <c:v>44265.499988425901</c:v>
                </c:pt>
                <c:pt idx="12767">
                  <c:v>44265.510405092602</c:v>
                </c:pt>
                <c:pt idx="12768">
                  <c:v>44265.520821759303</c:v>
                </c:pt>
                <c:pt idx="12769">
                  <c:v>44265.531238425901</c:v>
                </c:pt>
                <c:pt idx="12770">
                  <c:v>44265.541655092602</c:v>
                </c:pt>
                <c:pt idx="12771">
                  <c:v>44265.552071759303</c:v>
                </c:pt>
                <c:pt idx="12772">
                  <c:v>44265.562488425901</c:v>
                </c:pt>
                <c:pt idx="12773">
                  <c:v>44265.572905092602</c:v>
                </c:pt>
                <c:pt idx="12774">
                  <c:v>44265.583321759303</c:v>
                </c:pt>
                <c:pt idx="12775">
                  <c:v>44265.593738425901</c:v>
                </c:pt>
                <c:pt idx="12776">
                  <c:v>44265.604155092602</c:v>
                </c:pt>
                <c:pt idx="12777">
                  <c:v>44265.614571759303</c:v>
                </c:pt>
                <c:pt idx="12778">
                  <c:v>44265.624988425901</c:v>
                </c:pt>
                <c:pt idx="12779">
                  <c:v>44265.635405092602</c:v>
                </c:pt>
                <c:pt idx="12780">
                  <c:v>44265.645821759303</c:v>
                </c:pt>
                <c:pt idx="12781">
                  <c:v>44265.656238425901</c:v>
                </c:pt>
                <c:pt idx="12782">
                  <c:v>44265.666655092602</c:v>
                </c:pt>
                <c:pt idx="12783">
                  <c:v>44265.677071759303</c:v>
                </c:pt>
                <c:pt idx="12784">
                  <c:v>44265.687488425901</c:v>
                </c:pt>
                <c:pt idx="12785">
                  <c:v>44265.697905092602</c:v>
                </c:pt>
                <c:pt idx="12786">
                  <c:v>44265.708321759303</c:v>
                </c:pt>
                <c:pt idx="12787">
                  <c:v>44265.718738425901</c:v>
                </c:pt>
                <c:pt idx="12788">
                  <c:v>44265.729155092602</c:v>
                </c:pt>
                <c:pt idx="12789">
                  <c:v>44265.739571759303</c:v>
                </c:pt>
                <c:pt idx="12790">
                  <c:v>44265.749988425901</c:v>
                </c:pt>
                <c:pt idx="12791">
                  <c:v>44265.760405092602</c:v>
                </c:pt>
                <c:pt idx="12792">
                  <c:v>44265.770821759303</c:v>
                </c:pt>
                <c:pt idx="12793">
                  <c:v>44265.781238425901</c:v>
                </c:pt>
                <c:pt idx="12794">
                  <c:v>44265.791655092602</c:v>
                </c:pt>
                <c:pt idx="12795">
                  <c:v>44265.802071759303</c:v>
                </c:pt>
                <c:pt idx="12796">
                  <c:v>44265.812488425901</c:v>
                </c:pt>
                <c:pt idx="12797">
                  <c:v>44265.822905092602</c:v>
                </c:pt>
                <c:pt idx="12798">
                  <c:v>44265.833321759303</c:v>
                </c:pt>
                <c:pt idx="12799">
                  <c:v>44265.843738425901</c:v>
                </c:pt>
                <c:pt idx="12800">
                  <c:v>44265.854155092602</c:v>
                </c:pt>
                <c:pt idx="12801">
                  <c:v>44265.864571759303</c:v>
                </c:pt>
                <c:pt idx="12802">
                  <c:v>44265.874988425901</c:v>
                </c:pt>
                <c:pt idx="12803">
                  <c:v>44265.885405092602</c:v>
                </c:pt>
                <c:pt idx="12804">
                  <c:v>44265.895821759303</c:v>
                </c:pt>
                <c:pt idx="12805">
                  <c:v>44265.906238425901</c:v>
                </c:pt>
                <c:pt idx="12806">
                  <c:v>44265.916655092602</c:v>
                </c:pt>
                <c:pt idx="12807">
                  <c:v>44265.927071759303</c:v>
                </c:pt>
                <c:pt idx="12808">
                  <c:v>44265.937488425901</c:v>
                </c:pt>
                <c:pt idx="12809">
                  <c:v>44265.947905092602</c:v>
                </c:pt>
                <c:pt idx="12810">
                  <c:v>44265.958321759303</c:v>
                </c:pt>
                <c:pt idx="12811">
                  <c:v>44265.968738425901</c:v>
                </c:pt>
                <c:pt idx="12812">
                  <c:v>44265.979155092602</c:v>
                </c:pt>
                <c:pt idx="12813">
                  <c:v>44265.989571759303</c:v>
                </c:pt>
                <c:pt idx="12814">
                  <c:v>44265.999988425901</c:v>
                </c:pt>
                <c:pt idx="12815">
                  <c:v>44266.010405092602</c:v>
                </c:pt>
                <c:pt idx="12816">
                  <c:v>44266.020821759303</c:v>
                </c:pt>
                <c:pt idx="12817">
                  <c:v>44266.031238425901</c:v>
                </c:pt>
                <c:pt idx="12818">
                  <c:v>44266.041655092602</c:v>
                </c:pt>
                <c:pt idx="12819">
                  <c:v>44266.052071759303</c:v>
                </c:pt>
                <c:pt idx="12820">
                  <c:v>44266.062488425901</c:v>
                </c:pt>
                <c:pt idx="12821">
                  <c:v>44266.072905092602</c:v>
                </c:pt>
                <c:pt idx="12822">
                  <c:v>44266.083321759303</c:v>
                </c:pt>
                <c:pt idx="12823">
                  <c:v>44266.093738425901</c:v>
                </c:pt>
                <c:pt idx="12824">
                  <c:v>44266.104155092602</c:v>
                </c:pt>
                <c:pt idx="12825">
                  <c:v>44266.114571759303</c:v>
                </c:pt>
                <c:pt idx="12826">
                  <c:v>44266.124988425901</c:v>
                </c:pt>
                <c:pt idx="12827">
                  <c:v>44266.135405092602</c:v>
                </c:pt>
                <c:pt idx="12828">
                  <c:v>44266.145821759303</c:v>
                </c:pt>
                <c:pt idx="12829">
                  <c:v>44266.156238425901</c:v>
                </c:pt>
                <c:pt idx="12830">
                  <c:v>44266.166655092602</c:v>
                </c:pt>
                <c:pt idx="12831">
                  <c:v>44266.177071759303</c:v>
                </c:pt>
                <c:pt idx="12832">
                  <c:v>44266.187488425901</c:v>
                </c:pt>
                <c:pt idx="12833">
                  <c:v>44266.197905092602</c:v>
                </c:pt>
                <c:pt idx="12834">
                  <c:v>44266.208321759303</c:v>
                </c:pt>
                <c:pt idx="12835">
                  <c:v>44266.218738425901</c:v>
                </c:pt>
                <c:pt idx="12836">
                  <c:v>44266.229155092602</c:v>
                </c:pt>
                <c:pt idx="12837">
                  <c:v>44266.239571759303</c:v>
                </c:pt>
                <c:pt idx="12838">
                  <c:v>44266.249988425901</c:v>
                </c:pt>
                <c:pt idx="12839">
                  <c:v>44266.260405092602</c:v>
                </c:pt>
                <c:pt idx="12840">
                  <c:v>44266.270821759303</c:v>
                </c:pt>
                <c:pt idx="12841">
                  <c:v>44266.281238425901</c:v>
                </c:pt>
                <c:pt idx="12842">
                  <c:v>44266.291655092602</c:v>
                </c:pt>
                <c:pt idx="12843">
                  <c:v>44266.302071759303</c:v>
                </c:pt>
                <c:pt idx="12844">
                  <c:v>44266.312488425901</c:v>
                </c:pt>
                <c:pt idx="12845">
                  <c:v>44266.322905092602</c:v>
                </c:pt>
                <c:pt idx="12846">
                  <c:v>44266.333321759303</c:v>
                </c:pt>
                <c:pt idx="12847">
                  <c:v>44266.343738425901</c:v>
                </c:pt>
                <c:pt idx="12848">
                  <c:v>44266.354155092602</c:v>
                </c:pt>
                <c:pt idx="12849">
                  <c:v>44266.364571759303</c:v>
                </c:pt>
                <c:pt idx="12850">
                  <c:v>44266.374988425901</c:v>
                </c:pt>
                <c:pt idx="12851">
                  <c:v>44266.385405092602</c:v>
                </c:pt>
                <c:pt idx="12852">
                  <c:v>44266.395821759303</c:v>
                </c:pt>
                <c:pt idx="12853">
                  <c:v>44266.406238425901</c:v>
                </c:pt>
                <c:pt idx="12854">
                  <c:v>44266.416655092602</c:v>
                </c:pt>
                <c:pt idx="12855">
                  <c:v>44266.427071759303</c:v>
                </c:pt>
                <c:pt idx="12856">
                  <c:v>44266.437488425901</c:v>
                </c:pt>
                <c:pt idx="12857">
                  <c:v>44266.447905092602</c:v>
                </c:pt>
                <c:pt idx="12858">
                  <c:v>44266.458321759303</c:v>
                </c:pt>
                <c:pt idx="12859">
                  <c:v>44266.468738425901</c:v>
                </c:pt>
                <c:pt idx="12860">
                  <c:v>44266.479155092602</c:v>
                </c:pt>
                <c:pt idx="12861">
                  <c:v>44266.489571759303</c:v>
                </c:pt>
                <c:pt idx="12862">
                  <c:v>44266.499988425901</c:v>
                </c:pt>
                <c:pt idx="12863">
                  <c:v>44266.510405092602</c:v>
                </c:pt>
                <c:pt idx="12864">
                  <c:v>44266.520821759303</c:v>
                </c:pt>
                <c:pt idx="12865">
                  <c:v>44266.531238425901</c:v>
                </c:pt>
                <c:pt idx="12866">
                  <c:v>44266.541655092602</c:v>
                </c:pt>
                <c:pt idx="12867">
                  <c:v>44266.552071759303</c:v>
                </c:pt>
                <c:pt idx="12868">
                  <c:v>44266.562488425901</c:v>
                </c:pt>
                <c:pt idx="12869">
                  <c:v>44266.572905092602</c:v>
                </c:pt>
                <c:pt idx="12870">
                  <c:v>44266.583321759303</c:v>
                </c:pt>
                <c:pt idx="12871">
                  <c:v>44266.593738425901</c:v>
                </c:pt>
                <c:pt idx="12872">
                  <c:v>44266.604155092602</c:v>
                </c:pt>
                <c:pt idx="12873">
                  <c:v>44266.614571759303</c:v>
                </c:pt>
                <c:pt idx="12874">
                  <c:v>44266.624988425901</c:v>
                </c:pt>
                <c:pt idx="12875">
                  <c:v>44266.635405092602</c:v>
                </c:pt>
                <c:pt idx="12876">
                  <c:v>44266.645821759303</c:v>
                </c:pt>
                <c:pt idx="12877">
                  <c:v>44266.656238425901</c:v>
                </c:pt>
                <c:pt idx="12878">
                  <c:v>44266.666655092602</c:v>
                </c:pt>
                <c:pt idx="12879">
                  <c:v>44266.677071759303</c:v>
                </c:pt>
                <c:pt idx="12880">
                  <c:v>44266.687488425901</c:v>
                </c:pt>
                <c:pt idx="12881">
                  <c:v>44266.697905092602</c:v>
                </c:pt>
                <c:pt idx="12882">
                  <c:v>44266.708321759303</c:v>
                </c:pt>
                <c:pt idx="12883">
                  <c:v>44266.718738425901</c:v>
                </c:pt>
                <c:pt idx="12884">
                  <c:v>44266.729155092602</c:v>
                </c:pt>
                <c:pt idx="12885">
                  <c:v>44266.739571759303</c:v>
                </c:pt>
                <c:pt idx="12886">
                  <c:v>44266.749988425901</c:v>
                </c:pt>
                <c:pt idx="12887">
                  <c:v>44266.760405092602</c:v>
                </c:pt>
                <c:pt idx="12888">
                  <c:v>44266.770821759303</c:v>
                </c:pt>
                <c:pt idx="12889">
                  <c:v>44266.781238425901</c:v>
                </c:pt>
                <c:pt idx="12890">
                  <c:v>44266.791655092602</c:v>
                </c:pt>
                <c:pt idx="12891">
                  <c:v>44266.802071759303</c:v>
                </c:pt>
                <c:pt idx="12892">
                  <c:v>44266.812488425901</c:v>
                </c:pt>
                <c:pt idx="12893">
                  <c:v>44266.822905092602</c:v>
                </c:pt>
                <c:pt idx="12894">
                  <c:v>44266.833321759303</c:v>
                </c:pt>
                <c:pt idx="12895">
                  <c:v>44266.843738425901</c:v>
                </c:pt>
                <c:pt idx="12896">
                  <c:v>44266.854155092602</c:v>
                </c:pt>
                <c:pt idx="12897">
                  <c:v>44266.864571759303</c:v>
                </c:pt>
                <c:pt idx="12898">
                  <c:v>44266.874988425901</c:v>
                </c:pt>
                <c:pt idx="12899">
                  <c:v>44266.885405092602</c:v>
                </c:pt>
                <c:pt idx="12900">
                  <c:v>44266.895821759303</c:v>
                </c:pt>
                <c:pt idx="12901">
                  <c:v>44266.906238425901</c:v>
                </c:pt>
                <c:pt idx="12902">
                  <c:v>44266.916655092602</c:v>
                </c:pt>
                <c:pt idx="12903">
                  <c:v>44266.927071759303</c:v>
                </c:pt>
                <c:pt idx="12904">
                  <c:v>44266.937488425901</c:v>
                </c:pt>
                <c:pt idx="12905">
                  <c:v>44266.947905092602</c:v>
                </c:pt>
                <c:pt idx="12906">
                  <c:v>44266.958321759303</c:v>
                </c:pt>
                <c:pt idx="12907">
                  <c:v>44266.968738425901</c:v>
                </c:pt>
                <c:pt idx="12908">
                  <c:v>44266.979155092602</c:v>
                </c:pt>
                <c:pt idx="12909">
                  <c:v>44266.989571759303</c:v>
                </c:pt>
                <c:pt idx="12910">
                  <c:v>44266.999988425901</c:v>
                </c:pt>
                <c:pt idx="12911">
                  <c:v>44267.010405092602</c:v>
                </c:pt>
                <c:pt idx="12912">
                  <c:v>44267.020821759303</c:v>
                </c:pt>
                <c:pt idx="12913">
                  <c:v>44267.031238425901</c:v>
                </c:pt>
                <c:pt idx="12914">
                  <c:v>44267.041655092602</c:v>
                </c:pt>
                <c:pt idx="12915">
                  <c:v>44267.052071759303</c:v>
                </c:pt>
                <c:pt idx="12916">
                  <c:v>44267.062488425901</c:v>
                </c:pt>
                <c:pt idx="12917">
                  <c:v>44267.072905092602</c:v>
                </c:pt>
                <c:pt idx="12918">
                  <c:v>44267.083321759303</c:v>
                </c:pt>
                <c:pt idx="12919">
                  <c:v>44267.093738425901</c:v>
                </c:pt>
                <c:pt idx="12920">
                  <c:v>44267.104155092602</c:v>
                </c:pt>
                <c:pt idx="12921">
                  <c:v>44267.114571759303</c:v>
                </c:pt>
                <c:pt idx="12922">
                  <c:v>44267.124988425901</c:v>
                </c:pt>
                <c:pt idx="12923">
                  <c:v>44267.135405092602</c:v>
                </c:pt>
                <c:pt idx="12924">
                  <c:v>44267.145821759303</c:v>
                </c:pt>
                <c:pt idx="12925">
                  <c:v>44267.156238425901</c:v>
                </c:pt>
                <c:pt idx="12926">
                  <c:v>44267.166655092602</c:v>
                </c:pt>
                <c:pt idx="12927">
                  <c:v>44267.177071759303</c:v>
                </c:pt>
                <c:pt idx="12928">
                  <c:v>44267.187488425901</c:v>
                </c:pt>
                <c:pt idx="12929">
                  <c:v>44267.197905092602</c:v>
                </c:pt>
                <c:pt idx="12930">
                  <c:v>44267.208321759303</c:v>
                </c:pt>
                <c:pt idx="12931">
                  <c:v>44267.218738425901</c:v>
                </c:pt>
                <c:pt idx="12932">
                  <c:v>44267.229155092602</c:v>
                </c:pt>
                <c:pt idx="12933">
                  <c:v>44267.239571759303</c:v>
                </c:pt>
                <c:pt idx="12934">
                  <c:v>44267.249988425901</c:v>
                </c:pt>
                <c:pt idx="12935">
                  <c:v>44267.260405092602</c:v>
                </c:pt>
                <c:pt idx="12936">
                  <c:v>44267.270821759303</c:v>
                </c:pt>
                <c:pt idx="12937">
                  <c:v>44267.281238425901</c:v>
                </c:pt>
                <c:pt idx="12938">
                  <c:v>44267.291655092602</c:v>
                </c:pt>
                <c:pt idx="12939">
                  <c:v>44267.302071759303</c:v>
                </c:pt>
                <c:pt idx="12940">
                  <c:v>44267.312488425901</c:v>
                </c:pt>
                <c:pt idx="12941">
                  <c:v>44267.322905092602</c:v>
                </c:pt>
                <c:pt idx="12942">
                  <c:v>44267.333321759303</c:v>
                </c:pt>
                <c:pt idx="12943">
                  <c:v>44267.343738425901</c:v>
                </c:pt>
                <c:pt idx="12944">
                  <c:v>44267.354155092602</c:v>
                </c:pt>
                <c:pt idx="12945">
                  <c:v>44267.364571759303</c:v>
                </c:pt>
                <c:pt idx="12946">
                  <c:v>44267.374988425901</c:v>
                </c:pt>
                <c:pt idx="12947">
                  <c:v>44267.385405092602</c:v>
                </c:pt>
                <c:pt idx="12948">
                  <c:v>44267.395821759303</c:v>
                </c:pt>
                <c:pt idx="12949">
                  <c:v>44267.406238425901</c:v>
                </c:pt>
                <c:pt idx="12950">
                  <c:v>44267.416655092602</c:v>
                </c:pt>
                <c:pt idx="12951">
                  <c:v>44267.427071759303</c:v>
                </c:pt>
                <c:pt idx="12952">
                  <c:v>44267.437488425901</c:v>
                </c:pt>
                <c:pt idx="12953">
                  <c:v>44267.447905092602</c:v>
                </c:pt>
                <c:pt idx="12954">
                  <c:v>44267.458321759303</c:v>
                </c:pt>
                <c:pt idx="12955">
                  <c:v>44267.468738425901</c:v>
                </c:pt>
                <c:pt idx="12956">
                  <c:v>44267.479155092602</c:v>
                </c:pt>
                <c:pt idx="12957">
                  <c:v>44267.489571759303</c:v>
                </c:pt>
                <c:pt idx="12958">
                  <c:v>44267.499988425901</c:v>
                </c:pt>
                <c:pt idx="12959">
                  <c:v>44267.510405092602</c:v>
                </c:pt>
                <c:pt idx="12960">
                  <c:v>44267.520821759303</c:v>
                </c:pt>
                <c:pt idx="12961">
                  <c:v>44267.531238425901</c:v>
                </c:pt>
                <c:pt idx="12962">
                  <c:v>44267.541655092602</c:v>
                </c:pt>
                <c:pt idx="12963">
                  <c:v>44267.552071759303</c:v>
                </c:pt>
                <c:pt idx="12964">
                  <c:v>44267.562488425901</c:v>
                </c:pt>
                <c:pt idx="12965">
                  <c:v>44267.572905092602</c:v>
                </c:pt>
                <c:pt idx="12966">
                  <c:v>44267.583321759303</c:v>
                </c:pt>
                <c:pt idx="12967">
                  <c:v>44267.593738425901</c:v>
                </c:pt>
                <c:pt idx="12968">
                  <c:v>44267.604155092602</c:v>
                </c:pt>
                <c:pt idx="12969">
                  <c:v>44267.614571759303</c:v>
                </c:pt>
                <c:pt idx="12970">
                  <c:v>44267.624988425901</c:v>
                </c:pt>
                <c:pt idx="12971">
                  <c:v>44267.635405092602</c:v>
                </c:pt>
                <c:pt idx="12972">
                  <c:v>44267.645821759303</c:v>
                </c:pt>
                <c:pt idx="12973">
                  <c:v>44267.656238425901</c:v>
                </c:pt>
                <c:pt idx="12974">
                  <c:v>44267.666655092602</c:v>
                </c:pt>
                <c:pt idx="12975">
                  <c:v>44267.677071759303</c:v>
                </c:pt>
                <c:pt idx="12976">
                  <c:v>44267.687488425901</c:v>
                </c:pt>
                <c:pt idx="12977">
                  <c:v>44267.697905092602</c:v>
                </c:pt>
                <c:pt idx="12978">
                  <c:v>44267.708321759303</c:v>
                </c:pt>
                <c:pt idx="12979">
                  <c:v>44267.718738425901</c:v>
                </c:pt>
                <c:pt idx="12980">
                  <c:v>44267.729155092602</c:v>
                </c:pt>
                <c:pt idx="12981">
                  <c:v>44267.739571759303</c:v>
                </c:pt>
                <c:pt idx="12982">
                  <c:v>44267.749988425901</c:v>
                </c:pt>
                <c:pt idx="12983">
                  <c:v>44267.760405092602</c:v>
                </c:pt>
                <c:pt idx="12984">
                  <c:v>44267.770821759303</c:v>
                </c:pt>
                <c:pt idx="12985">
                  <c:v>44267.781238425901</c:v>
                </c:pt>
                <c:pt idx="12986">
                  <c:v>44267.791655092602</c:v>
                </c:pt>
                <c:pt idx="12987">
                  <c:v>44267.802071759303</c:v>
                </c:pt>
                <c:pt idx="12988">
                  <c:v>44267.812488425901</c:v>
                </c:pt>
                <c:pt idx="12989">
                  <c:v>44267.822905092602</c:v>
                </c:pt>
                <c:pt idx="12990">
                  <c:v>44267.833321759303</c:v>
                </c:pt>
                <c:pt idx="12991">
                  <c:v>44267.843738425901</c:v>
                </c:pt>
                <c:pt idx="12992">
                  <c:v>44267.854155092602</c:v>
                </c:pt>
                <c:pt idx="12993">
                  <c:v>44267.864571759303</c:v>
                </c:pt>
                <c:pt idx="12994">
                  <c:v>44267.874988425901</c:v>
                </c:pt>
                <c:pt idx="12995">
                  <c:v>44267.885405092602</c:v>
                </c:pt>
                <c:pt idx="12996">
                  <c:v>44267.895821759303</c:v>
                </c:pt>
                <c:pt idx="12997">
                  <c:v>44267.906238425901</c:v>
                </c:pt>
                <c:pt idx="12998">
                  <c:v>44267.916655092602</c:v>
                </c:pt>
                <c:pt idx="12999">
                  <c:v>44267.927071759303</c:v>
                </c:pt>
                <c:pt idx="13000">
                  <c:v>44267.937488425901</c:v>
                </c:pt>
                <c:pt idx="13001">
                  <c:v>44267.947905092602</c:v>
                </c:pt>
                <c:pt idx="13002">
                  <c:v>44267.958321759303</c:v>
                </c:pt>
                <c:pt idx="13003">
                  <c:v>44267.968738425901</c:v>
                </c:pt>
                <c:pt idx="13004">
                  <c:v>44267.979155092602</c:v>
                </c:pt>
                <c:pt idx="13005">
                  <c:v>44267.989571759303</c:v>
                </c:pt>
                <c:pt idx="13006">
                  <c:v>44267.999988425901</c:v>
                </c:pt>
                <c:pt idx="13007">
                  <c:v>44268.010405092602</c:v>
                </c:pt>
                <c:pt idx="13008">
                  <c:v>44268.020821759303</c:v>
                </c:pt>
                <c:pt idx="13009">
                  <c:v>44268.031238425901</c:v>
                </c:pt>
                <c:pt idx="13010">
                  <c:v>44268.041655092602</c:v>
                </c:pt>
                <c:pt idx="13011">
                  <c:v>44268.052071759303</c:v>
                </c:pt>
                <c:pt idx="13012">
                  <c:v>44268.062488425901</c:v>
                </c:pt>
                <c:pt idx="13013">
                  <c:v>44268.072905092602</c:v>
                </c:pt>
                <c:pt idx="13014">
                  <c:v>44268.083321759303</c:v>
                </c:pt>
                <c:pt idx="13015">
                  <c:v>44268.093738425901</c:v>
                </c:pt>
                <c:pt idx="13016">
                  <c:v>44268.104155092602</c:v>
                </c:pt>
                <c:pt idx="13017">
                  <c:v>44268.114571759303</c:v>
                </c:pt>
                <c:pt idx="13018">
                  <c:v>44268.124988425901</c:v>
                </c:pt>
                <c:pt idx="13019">
                  <c:v>44268.135405092602</c:v>
                </c:pt>
                <c:pt idx="13020">
                  <c:v>44268.145821759303</c:v>
                </c:pt>
                <c:pt idx="13021">
                  <c:v>44268.156238425901</c:v>
                </c:pt>
                <c:pt idx="13022">
                  <c:v>44268.166655092602</c:v>
                </c:pt>
                <c:pt idx="13023">
                  <c:v>44268.177071759303</c:v>
                </c:pt>
                <c:pt idx="13024">
                  <c:v>44268.187488425901</c:v>
                </c:pt>
                <c:pt idx="13025">
                  <c:v>44268.197905092602</c:v>
                </c:pt>
                <c:pt idx="13026">
                  <c:v>44268.208321759303</c:v>
                </c:pt>
                <c:pt idx="13027">
                  <c:v>44268.218738425901</c:v>
                </c:pt>
                <c:pt idx="13028">
                  <c:v>44268.229155092602</c:v>
                </c:pt>
                <c:pt idx="13029">
                  <c:v>44268.239571759303</c:v>
                </c:pt>
                <c:pt idx="13030">
                  <c:v>44268.249988425901</c:v>
                </c:pt>
                <c:pt idx="13031">
                  <c:v>44268.260405092602</c:v>
                </c:pt>
                <c:pt idx="13032">
                  <c:v>44268.270821759303</c:v>
                </c:pt>
                <c:pt idx="13033">
                  <c:v>44268.281238425901</c:v>
                </c:pt>
                <c:pt idx="13034">
                  <c:v>44268.291655092602</c:v>
                </c:pt>
                <c:pt idx="13035">
                  <c:v>44268.302071759303</c:v>
                </c:pt>
                <c:pt idx="13036">
                  <c:v>44268.312488425901</c:v>
                </c:pt>
                <c:pt idx="13037">
                  <c:v>44268.322905092602</c:v>
                </c:pt>
                <c:pt idx="13038">
                  <c:v>44268.333321759303</c:v>
                </c:pt>
                <c:pt idx="13039">
                  <c:v>44268.343738425901</c:v>
                </c:pt>
                <c:pt idx="13040">
                  <c:v>44268.354155092602</c:v>
                </c:pt>
                <c:pt idx="13041">
                  <c:v>44268.364571759303</c:v>
                </c:pt>
                <c:pt idx="13042">
                  <c:v>44268.374988425901</c:v>
                </c:pt>
                <c:pt idx="13043">
                  <c:v>44268.385405092602</c:v>
                </c:pt>
                <c:pt idx="13044">
                  <c:v>44268.395821759303</c:v>
                </c:pt>
                <c:pt idx="13045">
                  <c:v>44268.406238425901</c:v>
                </c:pt>
                <c:pt idx="13046">
                  <c:v>44268.416655092602</c:v>
                </c:pt>
                <c:pt idx="13047">
                  <c:v>44268.427071759303</c:v>
                </c:pt>
                <c:pt idx="13048">
                  <c:v>44268.437488425901</c:v>
                </c:pt>
                <c:pt idx="13049">
                  <c:v>44268.447905092602</c:v>
                </c:pt>
                <c:pt idx="13050">
                  <c:v>44268.458321759303</c:v>
                </c:pt>
                <c:pt idx="13051">
                  <c:v>44268.468738425901</c:v>
                </c:pt>
                <c:pt idx="13052">
                  <c:v>44268.479155092602</c:v>
                </c:pt>
                <c:pt idx="13053">
                  <c:v>44268.489571759303</c:v>
                </c:pt>
                <c:pt idx="13054">
                  <c:v>44268.499988425901</c:v>
                </c:pt>
                <c:pt idx="13055">
                  <c:v>44268.510405092602</c:v>
                </c:pt>
                <c:pt idx="13056">
                  <c:v>44268.520821759303</c:v>
                </c:pt>
                <c:pt idx="13057">
                  <c:v>44268.531238425901</c:v>
                </c:pt>
                <c:pt idx="13058">
                  <c:v>44268.541655092602</c:v>
                </c:pt>
                <c:pt idx="13059">
                  <c:v>44268.552071759303</c:v>
                </c:pt>
                <c:pt idx="13060">
                  <c:v>44268.562488425901</c:v>
                </c:pt>
                <c:pt idx="13061">
                  <c:v>44268.572905092602</c:v>
                </c:pt>
                <c:pt idx="13062">
                  <c:v>44268.583321759303</c:v>
                </c:pt>
                <c:pt idx="13063">
                  <c:v>44268.593738425901</c:v>
                </c:pt>
                <c:pt idx="13064">
                  <c:v>44268.604155092602</c:v>
                </c:pt>
                <c:pt idx="13065">
                  <c:v>44268.614571759303</c:v>
                </c:pt>
                <c:pt idx="13066">
                  <c:v>44268.624988425901</c:v>
                </c:pt>
                <c:pt idx="13067">
                  <c:v>44268.635405092602</c:v>
                </c:pt>
                <c:pt idx="13068">
                  <c:v>44268.645821759303</c:v>
                </c:pt>
                <c:pt idx="13069">
                  <c:v>44268.656238425901</c:v>
                </c:pt>
                <c:pt idx="13070">
                  <c:v>44268.666655092602</c:v>
                </c:pt>
                <c:pt idx="13071">
                  <c:v>44268.677071759303</c:v>
                </c:pt>
                <c:pt idx="13072">
                  <c:v>44268.687488425901</c:v>
                </c:pt>
                <c:pt idx="13073">
                  <c:v>44268.697905092602</c:v>
                </c:pt>
                <c:pt idx="13074">
                  <c:v>44268.708321759303</c:v>
                </c:pt>
                <c:pt idx="13075">
                  <c:v>44268.718738425901</c:v>
                </c:pt>
                <c:pt idx="13076">
                  <c:v>44268.729155092602</c:v>
                </c:pt>
                <c:pt idx="13077">
                  <c:v>44268.739571759303</c:v>
                </c:pt>
                <c:pt idx="13078">
                  <c:v>44268.749988425901</c:v>
                </c:pt>
                <c:pt idx="13079">
                  <c:v>44268.760405092602</c:v>
                </c:pt>
                <c:pt idx="13080">
                  <c:v>44268.770821759303</c:v>
                </c:pt>
                <c:pt idx="13081">
                  <c:v>44268.781238425901</c:v>
                </c:pt>
                <c:pt idx="13082">
                  <c:v>44268.791655092602</c:v>
                </c:pt>
                <c:pt idx="13083">
                  <c:v>44268.802071759303</c:v>
                </c:pt>
                <c:pt idx="13084">
                  <c:v>44268.812488425901</c:v>
                </c:pt>
                <c:pt idx="13085">
                  <c:v>44268.822905092602</c:v>
                </c:pt>
                <c:pt idx="13086">
                  <c:v>44268.833321759303</c:v>
                </c:pt>
                <c:pt idx="13087">
                  <c:v>44268.843738425901</c:v>
                </c:pt>
                <c:pt idx="13088">
                  <c:v>44268.854155092602</c:v>
                </c:pt>
                <c:pt idx="13089">
                  <c:v>44268.864571759303</c:v>
                </c:pt>
                <c:pt idx="13090">
                  <c:v>44268.874988425901</c:v>
                </c:pt>
                <c:pt idx="13091">
                  <c:v>44268.885405092602</c:v>
                </c:pt>
                <c:pt idx="13092">
                  <c:v>44268.895821759303</c:v>
                </c:pt>
                <c:pt idx="13093">
                  <c:v>44268.906238425901</c:v>
                </c:pt>
                <c:pt idx="13094">
                  <c:v>44268.916655092602</c:v>
                </c:pt>
                <c:pt idx="13095">
                  <c:v>44268.927071759303</c:v>
                </c:pt>
                <c:pt idx="13096">
                  <c:v>44268.937488425901</c:v>
                </c:pt>
                <c:pt idx="13097">
                  <c:v>44268.947905092602</c:v>
                </c:pt>
                <c:pt idx="13098">
                  <c:v>44268.958321759303</c:v>
                </c:pt>
                <c:pt idx="13099">
                  <c:v>44268.968738425901</c:v>
                </c:pt>
                <c:pt idx="13100">
                  <c:v>44268.979155092602</c:v>
                </c:pt>
                <c:pt idx="13101">
                  <c:v>44268.989571759303</c:v>
                </c:pt>
                <c:pt idx="13102">
                  <c:v>44268.999988425901</c:v>
                </c:pt>
                <c:pt idx="13103">
                  <c:v>44269.010405092602</c:v>
                </c:pt>
                <c:pt idx="13104">
                  <c:v>44269.020821759303</c:v>
                </c:pt>
                <c:pt idx="13105">
                  <c:v>44269.031238425901</c:v>
                </c:pt>
                <c:pt idx="13106">
                  <c:v>44269.041655092602</c:v>
                </c:pt>
                <c:pt idx="13107">
                  <c:v>44269.052071759303</c:v>
                </c:pt>
                <c:pt idx="13108">
                  <c:v>44269.062488425901</c:v>
                </c:pt>
                <c:pt idx="13109">
                  <c:v>44269.072905092602</c:v>
                </c:pt>
                <c:pt idx="13110">
                  <c:v>44269.083321759303</c:v>
                </c:pt>
                <c:pt idx="13111">
                  <c:v>44269.093738425901</c:v>
                </c:pt>
                <c:pt idx="13112">
                  <c:v>44269.104155092602</c:v>
                </c:pt>
                <c:pt idx="13113">
                  <c:v>44269.114571759303</c:v>
                </c:pt>
                <c:pt idx="13114">
                  <c:v>44269.124988425901</c:v>
                </c:pt>
                <c:pt idx="13115">
                  <c:v>44269.135405092602</c:v>
                </c:pt>
                <c:pt idx="13116">
                  <c:v>44269.145821759303</c:v>
                </c:pt>
                <c:pt idx="13117">
                  <c:v>44269.156238425901</c:v>
                </c:pt>
                <c:pt idx="13118">
                  <c:v>44269.166655092602</c:v>
                </c:pt>
                <c:pt idx="13119">
                  <c:v>44269.177071759303</c:v>
                </c:pt>
                <c:pt idx="13120">
                  <c:v>44269.187488425901</c:v>
                </c:pt>
                <c:pt idx="13121">
                  <c:v>44269.197905092602</c:v>
                </c:pt>
                <c:pt idx="13122">
                  <c:v>44269.208321759303</c:v>
                </c:pt>
                <c:pt idx="13123">
                  <c:v>44269.218738425901</c:v>
                </c:pt>
                <c:pt idx="13124">
                  <c:v>44269.229155092602</c:v>
                </c:pt>
                <c:pt idx="13125">
                  <c:v>44269.239571759303</c:v>
                </c:pt>
                <c:pt idx="13126">
                  <c:v>44269.249988425901</c:v>
                </c:pt>
                <c:pt idx="13127">
                  <c:v>44269.260405092602</c:v>
                </c:pt>
                <c:pt idx="13128">
                  <c:v>44269.270821759303</c:v>
                </c:pt>
                <c:pt idx="13129">
                  <c:v>44269.281238425901</c:v>
                </c:pt>
                <c:pt idx="13130">
                  <c:v>44269.291655092602</c:v>
                </c:pt>
                <c:pt idx="13131">
                  <c:v>44269.302071759303</c:v>
                </c:pt>
                <c:pt idx="13132">
                  <c:v>44269.312488425901</c:v>
                </c:pt>
                <c:pt idx="13133">
                  <c:v>44269.322905092602</c:v>
                </c:pt>
                <c:pt idx="13134">
                  <c:v>44269.333321759303</c:v>
                </c:pt>
                <c:pt idx="13135">
                  <c:v>44269.343738425901</c:v>
                </c:pt>
                <c:pt idx="13136">
                  <c:v>44269.354155092602</c:v>
                </c:pt>
                <c:pt idx="13137">
                  <c:v>44269.364571759303</c:v>
                </c:pt>
                <c:pt idx="13138">
                  <c:v>44269.374988425901</c:v>
                </c:pt>
                <c:pt idx="13139">
                  <c:v>44269.385405092602</c:v>
                </c:pt>
                <c:pt idx="13140">
                  <c:v>44269.395821759303</c:v>
                </c:pt>
                <c:pt idx="13141">
                  <c:v>44269.406238425901</c:v>
                </c:pt>
                <c:pt idx="13142">
                  <c:v>44269.416655092602</c:v>
                </c:pt>
                <c:pt idx="13143">
                  <c:v>44269.427071759303</c:v>
                </c:pt>
                <c:pt idx="13144">
                  <c:v>44269.437488425901</c:v>
                </c:pt>
                <c:pt idx="13145">
                  <c:v>44269.447905092602</c:v>
                </c:pt>
                <c:pt idx="13146">
                  <c:v>44269.458321759303</c:v>
                </c:pt>
                <c:pt idx="13147">
                  <c:v>44269.468738425901</c:v>
                </c:pt>
                <c:pt idx="13148">
                  <c:v>44269.479155092602</c:v>
                </c:pt>
                <c:pt idx="13149">
                  <c:v>44269.489571759303</c:v>
                </c:pt>
                <c:pt idx="13150">
                  <c:v>44269.499988425901</c:v>
                </c:pt>
                <c:pt idx="13151">
                  <c:v>44269.510405092602</c:v>
                </c:pt>
                <c:pt idx="13152">
                  <c:v>44269.520821759303</c:v>
                </c:pt>
                <c:pt idx="13153">
                  <c:v>44269.531238425901</c:v>
                </c:pt>
                <c:pt idx="13154">
                  <c:v>44269.541655092602</c:v>
                </c:pt>
                <c:pt idx="13155">
                  <c:v>44269.552071759303</c:v>
                </c:pt>
                <c:pt idx="13156">
                  <c:v>44269.562488425901</c:v>
                </c:pt>
                <c:pt idx="13157">
                  <c:v>44269.572905092602</c:v>
                </c:pt>
                <c:pt idx="13158">
                  <c:v>44269.583321759303</c:v>
                </c:pt>
                <c:pt idx="13159">
                  <c:v>44269.593738425901</c:v>
                </c:pt>
                <c:pt idx="13160">
                  <c:v>44269.604155092602</c:v>
                </c:pt>
                <c:pt idx="13161">
                  <c:v>44269.614571759303</c:v>
                </c:pt>
                <c:pt idx="13162">
                  <c:v>44269.624988425901</c:v>
                </c:pt>
                <c:pt idx="13163">
                  <c:v>44269.635405092602</c:v>
                </c:pt>
                <c:pt idx="13164">
                  <c:v>44269.645821759303</c:v>
                </c:pt>
                <c:pt idx="13165">
                  <c:v>44269.656238425901</c:v>
                </c:pt>
                <c:pt idx="13166">
                  <c:v>44269.666655092602</c:v>
                </c:pt>
                <c:pt idx="13167">
                  <c:v>44269.677071759303</c:v>
                </c:pt>
                <c:pt idx="13168">
                  <c:v>44269.687488425901</c:v>
                </c:pt>
                <c:pt idx="13169">
                  <c:v>44269.697905092602</c:v>
                </c:pt>
                <c:pt idx="13170">
                  <c:v>44269.708321759303</c:v>
                </c:pt>
                <c:pt idx="13171">
                  <c:v>44269.718738425901</c:v>
                </c:pt>
                <c:pt idx="13172">
                  <c:v>44269.729155092602</c:v>
                </c:pt>
                <c:pt idx="13173">
                  <c:v>44269.739571759303</c:v>
                </c:pt>
                <c:pt idx="13174">
                  <c:v>44269.749988425901</c:v>
                </c:pt>
                <c:pt idx="13175">
                  <c:v>44269.760405092602</c:v>
                </c:pt>
                <c:pt idx="13176">
                  <c:v>44269.770821759303</c:v>
                </c:pt>
                <c:pt idx="13177">
                  <c:v>44269.781238425901</c:v>
                </c:pt>
                <c:pt idx="13178">
                  <c:v>44269.791655092602</c:v>
                </c:pt>
                <c:pt idx="13179">
                  <c:v>44269.802071759303</c:v>
                </c:pt>
                <c:pt idx="13180">
                  <c:v>44269.812488425901</c:v>
                </c:pt>
                <c:pt idx="13181">
                  <c:v>44269.822905092602</c:v>
                </c:pt>
                <c:pt idx="13182">
                  <c:v>44269.833321759303</c:v>
                </c:pt>
                <c:pt idx="13183">
                  <c:v>44269.843738425901</c:v>
                </c:pt>
                <c:pt idx="13184">
                  <c:v>44269.854155092602</c:v>
                </c:pt>
                <c:pt idx="13185">
                  <c:v>44269.864571759303</c:v>
                </c:pt>
                <c:pt idx="13186">
                  <c:v>44269.874988425901</c:v>
                </c:pt>
                <c:pt idx="13187">
                  <c:v>44269.885405092602</c:v>
                </c:pt>
                <c:pt idx="13188">
                  <c:v>44269.895821759303</c:v>
                </c:pt>
                <c:pt idx="13189">
                  <c:v>44269.906238425901</c:v>
                </c:pt>
                <c:pt idx="13190">
                  <c:v>44269.916655092602</c:v>
                </c:pt>
                <c:pt idx="13191">
                  <c:v>44269.927071759303</c:v>
                </c:pt>
                <c:pt idx="13192">
                  <c:v>44269.937488425901</c:v>
                </c:pt>
                <c:pt idx="13193">
                  <c:v>44269.947905092602</c:v>
                </c:pt>
                <c:pt idx="13194">
                  <c:v>44269.958321759303</c:v>
                </c:pt>
                <c:pt idx="13195">
                  <c:v>44269.968738425901</c:v>
                </c:pt>
                <c:pt idx="13196">
                  <c:v>44269.979155092602</c:v>
                </c:pt>
                <c:pt idx="13197">
                  <c:v>44269.989571759303</c:v>
                </c:pt>
                <c:pt idx="13198">
                  <c:v>44269.999988425901</c:v>
                </c:pt>
                <c:pt idx="13199">
                  <c:v>44270.010405092602</c:v>
                </c:pt>
                <c:pt idx="13200">
                  <c:v>44270.020821759303</c:v>
                </c:pt>
                <c:pt idx="13201">
                  <c:v>44270.031238425901</c:v>
                </c:pt>
                <c:pt idx="13202">
                  <c:v>44270.041655092602</c:v>
                </c:pt>
                <c:pt idx="13203">
                  <c:v>44270.052071759303</c:v>
                </c:pt>
                <c:pt idx="13204">
                  <c:v>44270.062488425901</c:v>
                </c:pt>
                <c:pt idx="13205">
                  <c:v>44270.072905092602</c:v>
                </c:pt>
                <c:pt idx="13206">
                  <c:v>44270.083321759303</c:v>
                </c:pt>
                <c:pt idx="13207">
                  <c:v>44270.093738425901</c:v>
                </c:pt>
                <c:pt idx="13208">
                  <c:v>44270.104155092602</c:v>
                </c:pt>
                <c:pt idx="13209">
                  <c:v>44270.114571759303</c:v>
                </c:pt>
                <c:pt idx="13210">
                  <c:v>44270.124988425901</c:v>
                </c:pt>
                <c:pt idx="13211">
                  <c:v>44270.135405092602</c:v>
                </c:pt>
                <c:pt idx="13212">
                  <c:v>44270.145821759303</c:v>
                </c:pt>
                <c:pt idx="13213">
                  <c:v>44270.156238425901</c:v>
                </c:pt>
                <c:pt idx="13214">
                  <c:v>44270.166655092602</c:v>
                </c:pt>
                <c:pt idx="13215">
                  <c:v>44270.177071759303</c:v>
                </c:pt>
                <c:pt idx="13216">
                  <c:v>44270.187488425901</c:v>
                </c:pt>
                <c:pt idx="13217">
                  <c:v>44270.197905092602</c:v>
                </c:pt>
                <c:pt idx="13218">
                  <c:v>44270.208321759303</c:v>
                </c:pt>
                <c:pt idx="13219">
                  <c:v>44270.218738425901</c:v>
                </c:pt>
                <c:pt idx="13220">
                  <c:v>44270.229155092602</c:v>
                </c:pt>
                <c:pt idx="13221">
                  <c:v>44270.239571759303</c:v>
                </c:pt>
                <c:pt idx="13222">
                  <c:v>44270.249988425901</c:v>
                </c:pt>
                <c:pt idx="13223">
                  <c:v>44270.260405092602</c:v>
                </c:pt>
                <c:pt idx="13224">
                  <c:v>44270.270821759303</c:v>
                </c:pt>
                <c:pt idx="13225">
                  <c:v>44270.281238425901</c:v>
                </c:pt>
                <c:pt idx="13226">
                  <c:v>44270.291655092602</c:v>
                </c:pt>
                <c:pt idx="13227">
                  <c:v>44270.302071759303</c:v>
                </c:pt>
                <c:pt idx="13228">
                  <c:v>44270.312488425901</c:v>
                </c:pt>
                <c:pt idx="13229">
                  <c:v>44270.322905092602</c:v>
                </c:pt>
                <c:pt idx="13230">
                  <c:v>44270.333321759303</c:v>
                </c:pt>
                <c:pt idx="13231">
                  <c:v>44270.343738425901</c:v>
                </c:pt>
                <c:pt idx="13232">
                  <c:v>44270.354155092602</c:v>
                </c:pt>
                <c:pt idx="13233">
                  <c:v>44270.364571759303</c:v>
                </c:pt>
                <c:pt idx="13234">
                  <c:v>44270.374988425901</c:v>
                </c:pt>
                <c:pt idx="13235">
                  <c:v>44270.385405092602</c:v>
                </c:pt>
                <c:pt idx="13236">
                  <c:v>44270.395821759303</c:v>
                </c:pt>
                <c:pt idx="13237">
                  <c:v>44270.406238425901</c:v>
                </c:pt>
                <c:pt idx="13238">
                  <c:v>44270.416655092602</c:v>
                </c:pt>
                <c:pt idx="13239">
                  <c:v>44270.427071759303</c:v>
                </c:pt>
                <c:pt idx="13240">
                  <c:v>44270.437488425901</c:v>
                </c:pt>
                <c:pt idx="13241">
                  <c:v>44270.447905092602</c:v>
                </c:pt>
                <c:pt idx="13242">
                  <c:v>44270.458321759303</c:v>
                </c:pt>
                <c:pt idx="13243">
                  <c:v>44270.468738425901</c:v>
                </c:pt>
                <c:pt idx="13244">
                  <c:v>44270.479155092602</c:v>
                </c:pt>
                <c:pt idx="13245">
                  <c:v>44270.489571759303</c:v>
                </c:pt>
                <c:pt idx="13246">
                  <c:v>44270.499988425901</c:v>
                </c:pt>
                <c:pt idx="13247">
                  <c:v>44270.510405092602</c:v>
                </c:pt>
                <c:pt idx="13248">
                  <c:v>44270.520821759303</c:v>
                </c:pt>
                <c:pt idx="13249">
                  <c:v>44270.531238425901</c:v>
                </c:pt>
                <c:pt idx="13250">
                  <c:v>44270.541655092602</c:v>
                </c:pt>
                <c:pt idx="13251">
                  <c:v>44270.552071759303</c:v>
                </c:pt>
                <c:pt idx="13252">
                  <c:v>44270.562488425901</c:v>
                </c:pt>
                <c:pt idx="13253">
                  <c:v>44270.572905092602</c:v>
                </c:pt>
                <c:pt idx="13254">
                  <c:v>44270.583321759303</c:v>
                </c:pt>
                <c:pt idx="13255">
                  <c:v>44270.593738425901</c:v>
                </c:pt>
                <c:pt idx="13256">
                  <c:v>44270.604155092602</c:v>
                </c:pt>
                <c:pt idx="13257">
                  <c:v>44270.614571759303</c:v>
                </c:pt>
                <c:pt idx="13258">
                  <c:v>44270.624988425901</c:v>
                </c:pt>
                <c:pt idx="13259">
                  <c:v>44270.635405092602</c:v>
                </c:pt>
                <c:pt idx="13260">
                  <c:v>44270.645821759303</c:v>
                </c:pt>
                <c:pt idx="13261">
                  <c:v>44270.656238425901</c:v>
                </c:pt>
                <c:pt idx="13262">
                  <c:v>44270.666655092602</c:v>
                </c:pt>
                <c:pt idx="13263">
                  <c:v>44270.677071759303</c:v>
                </c:pt>
                <c:pt idx="13264">
                  <c:v>44270.687488425901</c:v>
                </c:pt>
                <c:pt idx="13265">
                  <c:v>44270.697905092602</c:v>
                </c:pt>
                <c:pt idx="13266">
                  <c:v>44270.708321759303</c:v>
                </c:pt>
                <c:pt idx="13267">
                  <c:v>44270.718738425901</c:v>
                </c:pt>
                <c:pt idx="13268">
                  <c:v>44270.729155092602</c:v>
                </c:pt>
                <c:pt idx="13269">
                  <c:v>44270.739571759303</c:v>
                </c:pt>
                <c:pt idx="13270">
                  <c:v>44270.749988425901</c:v>
                </c:pt>
                <c:pt idx="13271">
                  <c:v>44270.760405092602</c:v>
                </c:pt>
                <c:pt idx="13272">
                  <c:v>44270.770821759303</c:v>
                </c:pt>
                <c:pt idx="13273">
                  <c:v>44270.781238425901</c:v>
                </c:pt>
                <c:pt idx="13274">
                  <c:v>44270.791655092602</c:v>
                </c:pt>
                <c:pt idx="13275">
                  <c:v>44270.802071759303</c:v>
                </c:pt>
                <c:pt idx="13276">
                  <c:v>44270.812488425901</c:v>
                </c:pt>
                <c:pt idx="13277">
                  <c:v>44270.822905092602</c:v>
                </c:pt>
                <c:pt idx="13278">
                  <c:v>44270.833321759303</c:v>
                </c:pt>
                <c:pt idx="13279">
                  <c:v>44270.843738425901</c:v>
                </c:pt>
                <c:pt idx="13280">
                  <c:v>44270.854155092602</c:v>
                </c:pt>
                <c:pt idx="13281">
                  <c:v>44270.864571759303</c:v>
                </c:pt>
                <c:pt idx="13282">
                  <c:v>44270.874988425901</c:v>
                </c:pt>
                <c:pt idx="13283">
                  <c:v>44270.885405092602</c:v>
                </c:pt>
                <c:pt idx="13284">
                  <c:v>44270.895821759303</c:v>
                </c:pt>
                <c:pt idx="13285">
                  <c:v>44270.906238425901</c:v>
                </c:pt>
                <c:pt idx="13286">
                  <c:v>44270.916655092602</c:v>
                </c:pt>
                <c:pt idx="13287">
                  <c:v>44270.927071759303</c:v>
                </c:pt>
                <c:pt idx="13288">
                  <c:v>44270.937488425901</c:v>
                </c:pt>
                <c:pt idx="13289">
                  <c:v>44270.947905092602</c:v>
                </c:pt>
                <c:pt idx="13290">
                  <c:v>44270.958321759303</c:v>
                </c:pt>
                <c:pt idx="13291">
                  <c:v>44270.968738425901</c:v>
                </c:pt>
                <c:pt idx="13292">
                  <c:v>44270.979155092602</c:v>
                </c:pt>
                <c:pt idx="13293">
                  <c:v>44270.989571759303</c:v>
                </c:pt>
                <c:pt idx="13294">
                  <c:v>44270.999988425901</c:v>
                </c:pt>
                <c:pt idx="13295">
                  <c:v>44271.010405092602</c:v>
                </c:pt>
                <c:pt idx="13296">
                  <c:v>44271.020821759303</c:v>
                </c:pt>
                <c:pt idx="13297">
                  <c:v>44271.031238425901</c:v>
                </c:pt>
                <c:pt idx="13298">
                  <c:v>44271.041655092602</c:v>
                </c:pt>
                <c:pt idx="13299">
                  <c:v>44271.052071759303</c:v>
                </c:pt>
                <c:pt idx="13300">
                  <c:v>44271.062488425901</c:v>
                </c:pt>
                <c:pt idx="13301">
                  <c:v>44271.072905092602</c:v>
                </c:pt>
                <c:pt idx="13302">
                  <c:v>44271.083321759303</c:v>
                </c:pt>
                <c:pt idx="13303">
                  <c:v>44271.093738425901</c:v>
                </c:pt>
                <c:pt idx="13304">
                  <c:v>44271.104155092602</c:v>
                </c:pt>
                <c:pt idx="13305">
                  <c:v>44271.114571759303</c:v>
                </c:pt>
                <c:pt idx="13306">
                  <c:v>44271.124988425901</c:v>
                </c:pt>
                <c:pt idx="13307">
                  <c:v>44271.135405092602</c:v>
                </c:pt>
                <c:pt idx="13308">
                  <c:v>44271.145821759303</c:v>
                </c:pt>
                <c:pt idx="13309">
                  <c:v>44271.156238425901</c:v>
                </c:pt>
                <c:pt idx="13310">
                  <c:v>44271.166655092602</c:v>
                </c:pt>
                <c:pt idx="13311">
                  <c:v>44271.177071759303</c:v>
                </c:pt>
                <c:pt idx="13312">
                  <c:v>44271.187488425901</c:v>
                </c:pt>
                <c:pt idx="13313">
                  <c:v>44271.197905092602</c:v>
                </c:pt>
                <c:pt idx="13314">
                  <c:v>44271.208321759303</c:v>
                </c:pt>
                <c:pt idx="13315">
                  <c:v>44271.218738425901</c:v>
                </c:pt>
                <c:pt idx="13316">
                  <c:v>44271.229155092602</c:v>
                </c:pt>
                <c:pt idx="13317">
                  <c:v>44271.239571759303</c:v>
                </c:pt>
                <c:pt idx="13318">
                  <c:v>44271.249988425901</c:v>
                </c:pt>
                <c:pt idx="13319">
                  <c:v>44271.260405092602</c:v>
                </c:pt>
                <c:pt idx="13320">
                  <c:v>44271.270821759303</c:v>
                </c:pt>
                <c:pt idx="13321">
                  <c:v>44271.281238425901</c:v>
                </c:pt>
                <c:pt idx="13322">
                  <c:v>44271.291655092602</c:v>
                </c:pt>
                <c:pt idx="13323">
                  <c:v>44271.302071759303</c:v>
                </c:pt>
                <c:pt idx="13324">
                  <c:v>44271.312488425901</c:v>
                </c:pt>
                <c:pt idx="13325">
                  <c:v>44271.322905092602</c:v>
                </c:pt>
                <c:pt idx="13326">
                  <c:v>44271.333321759303</c:v>
                </c:pt>
                <c:pt idx="13327">
                  <c:v>44271.343738425901</c:v>
                </c:pt>
                <c:pt idx="13328">
                  <c:v>44271.354155092602</c:v>
                </c:pt>
                <c:pt idx="13329">
                  <c:v>44271.364571759303</c:v>
                </c:pt>
                <c:pt idx="13330">
                  <c:v>44271.374988425901</c:v>
                </c:pt>
                <c:pt idx="13331">
                  <c:v>44271.385405092602</c:v>
                </c:pt>
                <c:pt idx="13332">
                  <c:v>44271.395821759303</c:v>
                </c:pt>
                <c:pt idx="13333">
                  <c:v>44271.406238425901</c:v>
                </c:pt>
                <c:pt idx="13334">
                  <c:v>44271.416655092602</c:v>
                </c:pt>
                <c:pt idx="13335">
                  <c:v>44271.427071759303</c:v>
                </c:pt>
                <c:pt idx="13336">
                  <c:v>44271.437488425901</c:v>
                </c:pt>
                <c:pt idx="13337">
                  <c:v>44271.447905092602</c:v>
                </c:pt>
                <c:pt idx="13338">
                  <c:v>44271.458321759303</c:v>
                </c:pt>
                <c:pt idx="13339">
                  <c:v>44271.468738425901</c:v>
                </c:pt>
                <c:pt idx="13340">
                  <c:v>44271.479155092602</c:v>
                </c:pt>
                <c:pt idx="13341">
                  <c:v>44271.489571759303</c:v>
                </c:pt>
                <c:pt idx="13342">
                  <c:v>44271.499988425901</c:v>
                </c:pt>
                <c:pt idx="13343">
                  <c:v>44271.510405092602</c:v>
                </c:pt>
                <c:pt idx="13344">
                  <c:v>44271.520821759303</c:v>
                </c:pt>
                <c:pt idx="13345">
                  <c:v>44271.531238425901</c:v>
                </c:pt>
                <c:pt idx="13346">
                  <c:v>44271.541655092602</c:v>
                </c:pt>
                <c:pt idx="13347">
                  <c:v>44271.552071759303</c:v>
                </c:pt>
                <c:pt idx="13348">
                  <c:v>44271.562488425901</c:v>
                </c:pt>
                <c:pt idx="13349">
                  <c:v>44271.572905092602</c:v>
                </c:pt>
                <c:pt idx="13350">
                  <c:v>44271.583321759303</c:v>
                </c:pt>
                <c:pt idx="13351">
                  <c:v>44271.593738425901</c:v>
                </c:pt>
                <c:pt idx="13352">
                  <c:v>44271.604155092602</c:v>
                </c:pt>
                <c:pt idx="13353">
                  <c:v>44271.614571759303</c:v>
                </c:pt>
                <c:pt idx="13354">
                  <c:v>44271.624988425901</c:v>
                </c:pt>
                <c:pt idx="13355">
                  <c:v>44271.635405092602</c:v>
                </c:pt>
                <c:pt idx="13356">
                  <c:v>44271.645821759303</c:v>
                </c:pt>
                <c:pt idx="13357">
                  <c:v>44271.656238425901</c:v>
                </c:pt>
                <c:pt idx="13358">
                  <c:v>44271.666655092602</c:v>
                </c:pt>
                <c:pt idx="13359">
                  <c:v>44271.677071759303</c:v>
                </c:pt>
                <c:pt idx="13360">
                  <c:v>44271.687488425901</c:v>
                </c:pt>
                <c:pt idx="13361">
                  <c:v>44271.697905092602</c:v>
                </c:pt>
                <c:pt idx="13362">
                  <c:v>44271.708321759303</c:v>
                </c:pt>
                <c:pt idx="13363">
                  <c:v>44271.718738425901</c:v>
                </c:pt>
                <c:pt idx="13364">
                  <c:v>44271.729155092602</c:v>
                </c:pt>
                <c:pt idx="13365">
                  <c:v>44271.739571759303</c:v>
                </c:pt>
                <c:pt idx="13366">
                  <c:v>44271.749988425901</c:v>
                </c:pt>
                <c:pt idx="13367">
                  <c:v>44271.760405092602</c:v>
                </c:pt>
                <c:pt idx="13368">
                  <c:v>44271.770821759303</c:v>
                </c:pt>
                <c:pt idx="13369">
                  <c:v>44271.781238425901</c:v>
                </c:pt>
                <c:pt idx="13370">
                  <c:v>44271.791655092602</c:v>
                </c:pt>
                <c:pt idx="13371">
                  <c:v>44271.802071759303</c:v>
                </c:pt>
                <c:pt idx="13372">
                  <c:v>44271.812488425901</c:v>
                </c:pt>
                <c:pt idx="13373">
                  <c:v>44271.822905092602</c:v>
                </c:pt>
                <c:pt idx="13374">
                  <c:v>44271.833321759303</c:v>
                </c:pt>
                <c:pt idx="13375">
                  <c:v>44271.843738425901</c:v>
                </c:pt>
                <c:pt idx="13376">
                  <c:v>44271.854155092602</c:v>
                </c:pt>
                <c:pt idx="13377">
                  <c:v>44271.864571759303</c:v>
                </c:pt>
                <c:pt idx="13378">
                  <c:v>44271.874988425901</c:v>
                </c:pt>
                <c:pt idx="13379">
                  <c:v>44271.885405092602</c:v>
                </c:pt>
                <c:pt idx="13380">
                  <c:v>44271.895821759303</c:v>
                </c:pt>
                <c:pt idx="13381">
                  <c:v>44271.906238425901</c:v>
                </c:pt>
                <c:pt idx="13382">
                  <c:v>44271.916655092602</c:v>
                </c:pt>
                <c:pt idx="13383">
                  <c:v>44271.927071759303</c:v>
                </c:pt>
                <c:pt idx="13384">
                  <c:v>44271.937488425901</c:v>
                </c:pt>
                <c:pt idx="13385">
                  <c:v>44271.947905092602</c:v>
                </c:pt>
                <c:pt idx="13386">
                  <c:v>44271.958321759303</c:v>
                </c:pt>
                <c:pt idx="13387">
                  <c:v>44271.968738425901</c:v>
                </c:pt>
                <c:pt idx="13388">
                  <c:v>44271.979155092602</c:v>
                </c:pt>
                <c:pt idx="13389">
                  <c:v>44271.989571759303</c:v>
                </c:pt>
                <c:pt idx="13390">
                  <c:v>44271.999988425901</c:v>
                </c:pt>
                <c:pt idx="13391">
                  <c:v>44272.010405092602</c:v>
                </c:pt>
                <c:pt idx="13392">
                  <c:v>44272.020821759303</c:v>
                </c:pt>
                <c:pt idx="13393">
                  <c:v>44272.031238425901</c:v>
                </c:pt>
                <c:pt idx="13394">
                  <c:v>44272.041655092602</c:v>
                </c:pt>
                <c:pt idx="13395">
                  <c:v>44272.052071759303</c:v>
                </c:pt>
                <c:pt idx="13396">
                  <c:v>44272.062488425901</c:v>
                </c:pt>
                <c:pt idx="13397">
                  <c:v>44272.072905092602</c:v>
                </c:pt>
                <c:pt idx="13398">
                  <c:v>44272.083321759303</c:v>
                </c:pt>
                <c:pt idx="13399">
                  <c:v>44272.093738425901</c:v>
                </c:pt>
                <c:pt idx="13400">
                  <c:v>44272.104155092602</c:v>
                </c:pt>
                <c:pt idx="13401">
                  <c:v>44272.114571759303</c:v>
                </c:pt>
                <c:pt idx="13402">
                  <c:v>44272.124988425901</c:v>
                </c:pt>
                <c:pt idx="13403">
                  <c:v>44272.135405092602</c:v>
                </c:pt>
                <c:pt idx="13404">
                  <c:v>44272.145821759303</c:v>
                </c:pt>
                <c:pt idx="13405">
                  <c:v>44272.156238425901</c:v>
                </c:pt>
                <c:pt idx="13406">
                  <c:v>44272.166655092602</c:v>
                </c:pt>
                <c:pt idx="13407">
                  <c:v>44272.177071759303</c:v>
                </c:pt>
                <c:pt idx="13408">
                  <c:v>44272.187488425901</c:v>
                </c:pt>
                <c:pt idx="13409">
                  <c:v>44272.197905092602</c:v>
                </c:pt>
                <c:pt idx="13410">
                  <c:v>44272.208321759303</c:v>
                </c:pt>
                <c:pt idx="13411">
                  <c:v>44272.218738425901</c:v>
                </c:pt>
                <c:pt idx="13412">
                  <c:v>44272.229155092602</c:v>
                </c:pt>
                <c:pt idx="13413">
                  <c:v>44272.239571759303</c:v>
                </c:pt>
                <c:pt idx="13414">
                  <c:v>44272.249988425901</c:v>
                </c:pt>
                <c:pt idx="13415">
                  <c:v>44272.260405092602</c:v>
                </c:pt>
                <c:pt idx="13416">
                  <c:v>44272.270821759303</c:v>
                </c:pt>
                <c:pt idx="13417">
                  <c:v>44272.281238425901</c:v>
                </c:pt>
                <c:pt idx="13418">
                  <c:v>44272.291655092602</c:v>
                </c:pt>
                <c:pt idx="13419">
                  <c:v>44272.302071759303</c:v>
                </c:pt>
                <c:pt idx="13420">
                  <c:v>44272.312488425901</c:v>
                </c:pt>
                <c:pt idx="13421">
                  <c:v>44272.322905092602</c:v>
                </c:pt>
                <c:pt idx="13422">
                  <c:v>44272.333321759303</c:v>
                </c:pt>
                <c:pt idx="13423">
                  <c:v>44272.343738425901</c:v>
                </c:pt>
                <c:pt idx="13424">
                  <c:v>44272.354155092602</c:v>
                </c:pt>
                <c:pt idx="13425">
                  <c:v>44272.364571759303</c:v>
                </c:pt>
                <c:pt idx="13426">
                  <c:v>44272.374988425901</c:v>
                </c:pt>
                <c:pt idx="13427">
                  <c:v>44272.385405092602</c:v>
                </c:pt>
                <c:pt idx="13428">
                  <c:v>44272.395821759303</c:v>
                </c:pt>
                <c:pt idx="13429">
                  <c:v>44272.406238425901</c:v>
                </c:pt>
                <c:pt idx="13430">
                  <c:v>44272.416655092602</c:v>
                </c:pt>
                <c:pt idx="13431">
                  <c:v>44272.427071759303</c:v>
                </c:pt>
                <c:pt idx="13432">
                  <c:v>44272.437488425901</c:v>
                </c:pt>
                <c:pt idx="13433">
                  <c:v>44272.447905092602</c:v>
                </c:pt>
                <c:pt idx="13434">
                  <c:v>44272.458321759303</c:v>
                </c:pt>
                <c:pt idx="13435">
                  <c:v>44272.468738425901</c:v>
                </c:pt>
                <c:pt idx="13436">
                  <c:v>44272.479155092602</c:v>
                </c:pt>
                <c:pt idx="13437">
                  <c:v>44272.489571759303</c:v>
                </c:pt>
                <c:pt idx="13438">
                  <c:v>44272.499988425901</c:v>
                </c:pt>
                <c:pt idx="13439">
                  <c:v>44272.510405092602</c:v>
                </c:pt>
                <c:pt idx="13440">
                  <c:v>44272.520821759303</c:v>
                </c:pt>
                <c:pt idx="13441">
                  <c:v>44272.531238425901</c:v>
                </c:pt>
                <c:pt idx="13442">
                  <c:v>44272.541655092602</c:v>
                </c:pt>
                <c:pt idx="13443">
                  <c:v>44272.552071759303</c:v>
                </c:pt>
                <c:pt idx="13444">
                  <c:v>44272.562488425901</c:v>
                </c:pt>
                <c:pt idx="13445">
                  <c:v>44272.572905092602</c:v>
                </c:pt>
                <c:pt idx="13446">
                  <c:v>44272.583321759303</c:v>
                </c:pt>
                <c:pt idx="13447">
                  <c:v>44272.593738425901</c:v>
                </c:pt>
                <c:pt idx="13448">
                  <c:v>44272.604155092602</c:v>
                </c:pt>
                <c:pt idx="13449">
                  <c:v>44272.614571759303</c:v>
                </c:pt>
                <c:pt idx="13450">
                  <c:v>44272.624988425901</c:v>
                </c:pt>
                <c:pt idx="13451">
                  <c:v>44272.635405092602</c:v>
                </c:pt>
                <c:pt idx="13452">
                  <c:v>44272.645821759303</c:v>
                </c:pt>
                <c:pt idx="13453">
                  <c:v>44272.656238425901</c:v>
                </c:pt>
                <c:pt idx="13454">
                  <c:v>44272.666655092602</c:v>
                </c:pt>
                <c:pt idx="13455">
                  <c:v>44272.677071759303</c:v>
                </c:pt>
                <c:pt idx="13456">
                  <c:v>44272.687488425901</c:v>
                </c:pt>
                <c:pt idx="13457">
                  <c:v>44272.697905092602</c:v>
                </c:pt>
                <c:pt idx="13458">
                  <c:v>44272.708321759303</c:v>
                </c:pt>
                <c:pt idx="13459">
                  <c:v>44272.718738425901</c:v>
                </c:pt>
                <c:pt idx="13460">
                  <c:v>44272.729155092602</c:v>
                </c:pt>
                <c:pt idx="13461">
                  <c:v>44272.739571759303</c:v>
                </c:pt>
                <c:pt idx="13462">
                  <c:v>44272.749988425901</c:v>
                </c:pt>
                <c:pt idx="13463">
                  <c:v>44272.760405092602</c:v>
                </c:pt>
                <c:pt idx="13464">
                  <c:v>44272.770821759303</c:v>
                </c:pt>
                <c:pt idx="13465">
                  <c:v>44272.781238425901</c:v>
                </c:pt>
                <c:pt idx="13466">
                  <c:v>44272.791655092602</c:v>
                </c:pt>
                <c:pt idx="13467">
                  <c:v>44272.802071759303</c:v>
                </c:pt>
                <c:pt idx="13468">
                  <c:v>44272.812488425901</c:v>
                </c:pt>
                <c:pt idx="13469">
                  <c:v>44272.822905092602</c:v>
                </c:pt>
                <c:pt idx="13470">
                  <c:v>44272.833321759303</c:v>
                </c:pt>
                <c:pt idx="13471">
                  <c:v>44272.843738425901</c:v>
                </c:pt>
                <c:pt idx="13472">
                  <c:v>44272.854155092602</c:v>
                </c:pt>
                <c:pt idx="13473">
                  <c:v>44272.864571759303</c:v>
                </c:pt>
                <c:pt idx="13474">
                  <c:v>44272.874988425901</c:v>
                </c:pt>
                <c:pt idx="13475">
                  <c:v>44272.885405092602</c:v>
                </c:pt>
                <c:pt idx="13476">
                  <c:v>44272.895821759303</c:v>
                </c:pt>
                <c:pt idx="13477">
                  <c:v>44272.906238425901</c:v>
                </c:pt>
                <c:pt idx="13478">
                  <c:v>44272.916655092602</c:v>
                </c:pt>
                <c:pt idx="13479">
                  <c:v>44272.927071759303</c:v>
                </c:pt>
                <c:pt idx="13480">
                  <c:v>44272.937488425901</c:v>
                </c:pt>
                <c:pt idx="13481">
                  <c:v>44272.947905092602</c:v>
                </c:pt>
                <c:pt idx="13482">
                  <c:v>44272.958321759303</c:v>
                </c:pt>
                <c:pt idx="13483">
                  <c:v>44272.968738425901</c:v>
                </c:pt>
                <c:pt idx="13484">
                  <c:v>44272.979155092602</c:v>
                </c:pt>
                <c:pt idx="13485">
                  <c:v>44272.989571759303</c:v>
                </c:pt>
                <c:pt idx="13486">
                  <c:v>44272.999988425901</c:v>
                </c:pt>
                <c:pt idx="13487">
                  <c:v>44273.010405092602</c:v>
                </c:pt>
                <c:pt idx="13488">
                  <c:v>44273.020821759303</c:v>
                </c:pt>
                <c:pt idx="13489">
                  <c:v>44273.031238425901</c:v>
                </c:pt>
                <c:pt idx="13490">
                  <c:v>44273.041655092602</c:v>
                </c:pt>
                <c:pt idx="13491">
                  <c:v>44273.052071759303</c:v>
                </c:pt>
                <c:pt idx="13492">
                  <c:v>44273.062488425901</c:v>
                </c:pt>
                <c:pt idx="13493">
                  <c:v>44273.072905092602</c:v>
                </c:pt>
                <c:pt idx="13494">
                  <c:v>44273.083321759303</c:v>
                </c:pt>
                <c:pt idx="13495">
                  <c:v>44273.093738425901</c:v>
                </c:pt>
                <c:pt idx="13496">
                  <c:v>44273.104155092602</c:v>
                </c:pt>
                <c:pt idx="13497">
                  <c:v>44273.114571759303</c:v>
                </c:pt>
                <c:pt idx="13498">
                  <c:v>44273.124988425901</c:v>
                </c:pt>
                <c:pt idx="13499">
                  <c:v>44273.135405092602</c:v>
                </c:pt>
                <c:pt idx="13500">
                  <c:v>44273.145821759303</c:v>
                </c:pt>
                <c:pt idx="13501">
                  <c:v>44273.156238425901</c:v>
                </c:pt>
                <c:pt idx="13502">
                  <c:v>44273.166655092602</c:v>
                </c:pt>
                <c:pt idx="13503">
                  <c:v>44273.177071759303</c:v>
                </c:pt>
                <c:pt idx="13504">
                  <c:v>44273.187488425901</c:v>
                </c:pt>
                <c:pt idx="13505">
                  <c:v>44273.197905092602</c:v>
                </c:pt>
                <c:pt idx="13506">
                  <c:v>44273.208321759303</c:v>
                </c:pt>
                <c:pt idx="13507">
                  <c:v>44273.218738425901</c:v>
                </c:pt>
                <c:pt idx="13508">
                  <c:v>44273.229155092602</c:v>
                </c:pt>
                <c:pt idx="13509">
                  <c:v>44273.239571759303</c:v>
                </c:pt>
                <c:pt idx="13510">
                  <c:v>44273.249988425901</c:v>
                </c:pt>
                <c:pt idx="13511">
                  <c:v>44273.260405092602</c:v>
                </c:pt>
                <c:pt idx="13512">
                  <c:v>44273.270821759303</c:v>
                </c:pt>
                <c:pt idx="13513">
                  <c:v>44273.281238425901</c:v>
                </c:pt>
                <c:pt idx="13514">
                  <c:v>44273.291655092602</c:v>
                </c:pt>
                <c:pt idx="13515">
                  <c:v>44273.302071759303</c:v>
                </c:pt>
                <c:pt idx="13516">
                  <c:v>44273.312488425901</c:v>
                </c:pt>
                <c:pt idx="13517">
                  <c:v>44273.322905092602</c:v>
                </c:pt>
                <c:pt idx="13518">
                  <c:v>44273.333321759303</c:v>
                </c:pt>
                <c:pt idx="13519">
                  <c:v>44273.343738425901</c:v>
                </c:pt>
                <c:pt idx="13520">
                  <c:v>44273.354155092602</c:v>
                </c:pt>
                <c:pt idx="13521">
                  <c:v>44273.364571759303</c:v>
                </c:pt>
                <c:pt idx="13522">
                  <c:v>44273.374988425901</c:v>
                </c:pt>
                <c:pt idx="13523">
                  <c:v>44273.385405092602</c:v>
                </c:pt>
                <c:pt idx="13524">
                  <c:v>44273.395821759303</c:v>
                </c:pt>
                <c:pt idx="13525">
                  <c:v>44273.406238425901</c:v>
                </c:pt>
                <c:pt idx="13526">
                  <c:v>44273.416655092602</c:v>
                </c:pt>
                <c:pt idx="13527">
                  <c:v>44273.427071759303</c:v>
                </c:pt>
                <c:pt idx="13528">
                  <c:v>44273.437488425901</c:v>
                </c:pt>
                <c:pt idx="13529">
                  <c:v>44273.447905092602</c:v>
                </c:pt>
                <c:pt idx="13530">
                  <c:v>44273.458321759303</c:v>
                </c:pt>
                <c:pt idx="13531">
                  <c:v>44273.468738425901</c:v>
                </c:pt>
                <c:pt idx="13532">
                  <c:v>44273.479155092602</c:v>
                </c:pt>
                <c:pt idx="13533">
                  <c:v>44273.489571759303</c:v>
                </c:pt>
                <c:pt idx="13534">
                  <c:v>44273.499988425901</c:v>
                </c:pt>
                <c:pt idx="13535">
                  <c:v>44273.510405092602</c:v>
                </c:pt>
                <c:pt idx="13536">
                  <c:v>44273.520821759303</c:v>
                </c:pt>
                <c:pt idx="13537">
                  <c:v>44273.531238425901</c:v>
                </c:pt>
                <c:pt idx="13538">
                  <c:v>44273.541655092602</c:v>
                </c:pt>
                <c:pt idx="13539">
                  <c:v>44273.552071759303</c:v>
                </c:pt>
                <c:pt idx="13540">
                  <c:v>44273.562488425901</c:v>
                </c:pt>
                <c:pt idx="13541">
                  <c:v>44273.572905092602</c:v>
                </c:pt>
                <c:pt idx="13542">
                  <c:v>44273.583321759303</c:v>
                </c:pt>
                <c:pt idx="13543">
                  <c:v>44273.593738425901</c:v>
                </c:pt>
                <c:pt idx="13544">
                  <c:v>44273.604155092602</c:v>
                </c:pt>
                <c:pt idx="13545">
                  <c:v>44273.614571759303</c:v>
                </c:pt>
                <c:pt idx="13546">
                  <c:v>44273.624988425901</c:v>
                </c:pt>
                <c:pt idx="13547">
                  <c:v>44273.635405092602</c:v>
                </c:pt>
                <c:pt idx="13548">
                  <c:v>44273.645821759303</c:v>
                </c:pt>
                <c:pt idx="13549">
                  <c:v>44273.656238425901</c:v>
                </c:pt>
                <c:pt idx="13550">
                  <c:v>44273.666655092602</c:v>
                </c:pt>
                <c:pt idx="13551">
                  <c:v>44273.677071759303</c:v>
                </c:pt>
                <c:pt idx="13552">
                  <c:v>44273.687488425901</c:v>
                </c:pt>
                <c:pt idx="13553">
                  <c:v>44273.697905092602</c:v>
                </c:pt>
                <c:pt idx="13554">
                  <c:v>44273.708321759303</c:v>
                </c:pt>
                <c:pt idx="13555">
                  <c:v>44273.718738425901</c:v>
                </c:pt>
                <c:pt idx="13556">
                  <c:v>44273.729155092602</c:v>
                </c:pt>
                <c:pt idx="13557">
                  <c:v>44273.739571759303</c:v>
                </c:pt>
                <c:pt idx="13558">
                  <c:v>44273.749988425901</c:v>
                </c:pt>
                <c:pt idx="13559">
                  <c:v>44273.760405092602</c:v>
                </c:pt>
                <c:pt idx="13560">
                  <c:v>44273.770821759303</c:v>
                </c:pt>
                <c:pt idx="13561">
                  <c:v>44273.781238425901</c:v>
                </c:pt>
                <c:pt idx="13562">
                  <c:v>44273.791655092602</c:v>
                </c:pt>
                <c:pt idx="13563">
                  <c:v>44273.802071759303</c:v>
                </c:pt>
                <c:pt idx="13564">
                  <c:v>44273.812488425901</c:v>
                </c:pt>
                <c:pt idx="13565">
                  <c:v>44273.822905092602</c:v>
                </c:pt>
                <c:pt idx="13566">
                  <c:v>44273.833321759303</c:v>
                </c:pt>
                <c:pt idx="13567">
                  <c:v>44273.843738425901</c:v>
                </c:pt>
                <c:pt idx="13568">
                  <c:v>44273.854155092602</c:v>
                </c:pt>
                <c:pt idx="13569">
                  <c:v>44273.864571759303</c:v>
                </c:pt>
                <c:pt idx="13570">
                  <c:v>44273.874988425901</c:v>
                </c:pt>
                <c:pt idx="13571">
                  <c:v>44273.885405092602</c:v>
                </c:pt>
                <c:pt idx="13572">
                  <c:v>44273.895821759303</c:v>
                </c:pt>
                <c:pt idx="13573">
                  <c:v>44273.906238425901</c:v>
                </c:pt>
                <c:pt idx="13574">
                  <c:v>44273.916655092602</c:v>
                </c:pt>
                <c:pt idx="13575">
                  <c:v>44273.927071759303</c:v>
                </c:pt>
                <c:pt idx="13576">
                  <c:v>44273.937488425901</c:v>
                </c:pt>
                <c:pt idx="13577">
                  <c:v>44273.947905092602</c:v>
                </c:pt>
                <c:pt idx="13578">
                  <c:v>44273.958321759303</c:v>
                </c:pt>
                <c:pt idx="13579">
                  <c:v>44273.968738425901</c:v>
                </c:pt>
                <c:pt idx="13580">
                  <c:v>44273.979155092602</c:v>
                </c:pt>
                <c:pt idx="13581">
                  <c:v>44273.989571759303</c:v>
                </c:pt>
                <c:pt idx="13582">
                  <c:v>44273.999988425901</c:v>
                </c:pt>
                <c:pt idx="13583">
                  <c:v>44274.010405092602</c:v>
                </c:pt>
                <c:pt idx="13584">
                  <c:v>44274.020821759303</c:v>
                </c:pt>
                <c:pt idx="13585">
                  <c:v>44274.031238425901</c:v>
                </c:pt>
                <c:pt idx="13586">
                  <c:v>44274.041655092602</c:v>
                </c:pt>
                <c:pt idx="13587">
                  <c:v>44274.052071759303</c:v>
                </c:pt>
                <c:pt idx="13588">
                  <c:v>44274.062488425901</c:v>
                </c:pt>
                <c:pt idx="13589">
                  <c:v>44274.072905092602</c:v>
                </c:pt>
                <c:pt idx="13590">
                  <c:v>44274.083321759303</c:v>
                </c:pt>
                <c:pt idx="13591">
                  <c:v>44274.093738425901</c:v>
                </c:pt>
                <c:pt idx="13592">
                  <c:v>44274.104155092602</c:v>
                </c:pt>
                <c:pt idx="13593">
                  <c:v>44274.114571759303</c:v>
                </c:pt>
                <c:pt idx="13594">
                  <c:v>44274.124988425901</c:v>
                </c:pt>
                <c:pt idx="13595">
                  <c:v>44274.135405092602</c:v>
                </c:pt>
                <c:pt idx="13596">
                  <c:v>44274.145821759303</c:v>
                </c:pt>
                <c:pt idx="13597">
                  <c:v>44274.156238425901</c:v>
                </c:pt>
                <c:pt idx="13598">
                  <c:v>44274.166655092602</c:v>
                </c:pt>
                <c:pt idx="13599">
                  <c:v>44274.177071759303</c:v>
                </c:pt>
                <c:pt idx="13600">
                  <c:v>44274.187488425901</c:v>
                </c:pt>
                <c:pt idx="13601">
                  <c:v>44274.197905092602</c:v>
                </c:pt>
                <c:pt idx="13602">
                  <c:v>44274.208321759303</c:v>
                </c:pt>
                <c:pt idx="13603">
                  <c:v>44274.218738425901</c:v>
                </c:pt>
                <c:pt idx="13604">
                  <c:v>44274.229155092602</c:v>
                </c:pt>
                <c:pt idx="13605">
                  <c:v>44274.239571759303</c:v>
                </c:pt>
                <c:pt idx="13606">
                  <c:v>44274.249988425901</c:v>
                </c:pt>
                <c:pt idx="13607">
                  <c:v>44274.260405092602</c:v>
                </c:pt>
                <c:pt idx="13608">
                  <c:v>44274.270821759303</c:v>
                </c:pt>
                <c:pt idx="13609">
                  <c:v>44274.281238425901</c:v>
                </c:pt>
                <c:pt idx="13610">
                  <c:v>44274.291655092602</c:v>
                </c:pt>
                <c:pt idx="13611">
                  <c:v>44274.302071759303</c:v>
                </c:pt>
                <c:pt idx="13612">
                  <c:v>44274.312488425901</c:v>
                </c:pt>
                <c:pt idx="13613">
                  <c:v>44274.322905092602</c:v>
                </c:pt>
                <c:pt idx="13614">
                  <c:v>44274.333321759303</c:v>
                </c:pt>
                <c:pt idx="13615">
                  <c:v>44274.343738425901</c:v>
                </c:pt>
                <c:pt idx="13616">
                  <c:v>44274.354155092602</c:v>
                </c:pt>
                <c:pt idx="13617">
                  <c:v>44274.364571759303</c:v>
                </c:pt>
                <c:pt idx="13618">
                  <c:v>44274.374988425901</c:v>
                </c:pt>
                <c:pt idx="13619">
                  <c:v>44274.385405092602</c:v>
                </c:pt>
                <c:pt idx="13620">
                  <c:v>44274.395821759303</c:v>
                </c:pt>
                <c:pt idx="13621">
                  <c:v>44274.406238425901</c:v>
                </c:pt>
                <c:pt idx="13622">
                  <c:v>44274.416655092602</c:v>
                </c:pt>
                <c:pt idx="13623">
                  <c:v>44274.427071759303</c:v>
                </c:pt>
                <c:pt idx="13624">
                  <c:v>44274.437488425901</c:v>
                </c:pt>
                <c:pt idx="13625">
                  <c:v>44274.447905092602</c:v>
                </c:pt>
                <c:pt idx="13626">
                  <c:v>44274.458321759303</c:v>
                </c:pt>
                <c:pt idx="13627">
                  <c:v>44274.468738425901</c:v>
                </c:pt>
                <c:pt idx="13628">
                  <c:v>44274.479155092602</c:v>
                </c:pt>
                <c:pt idx="13629">
                  <c:v>44274.489571759303</c:v>
                </c:pt>
                <c:pt idx="13630">
                  <c:v>44274.499988425901</c:v>
                </c:pt>
                <c:pt idx="13631">
                  <c:v>44274.510405092602</c:v>
                </c:pt>
                <c:pt idx="13632">
                  <c:v>44274.520821759303</c:v>
                </c:pt>
                <c:pt idx="13633">
                  <c:v>44274.531238425901</c:v>
                </c:pt>
                <c:pt idx="13634">
                  <c:v>44274.541655092602</c:v>
                </c:pt>
                <c:pt idx="13635">
                  <c:v>44274.552071759303</c:v>
                </c:pt>
                <c:pt idx="13636">
                  <c:v>44274.562488425901</c:v>
                </c:pt>
                <c:pt idx="13637">
                  <c:v>44274.572905092602</c:v>
                </c:pt>
                <c:pt idx="13638">
                  <c:v>44274.583321759303</c:v>
                </c:pt>
                <c:pt idx="13639">
                  <c:v>44274.593738425901</c:v>
                </c:pt>
                <c:pt idx="13640">
                  <c:v>44274.604155092602</c:v>
                </c:pt>
                <c:pt idx="13641">
                  <c:v>44274.614571759303</c:v>
                </c:pt>
                <c:pt idx="13642">
                  <c:v>44274.624988425901</c:v>
                </c:pt>
                <c:pt idx="13643">
                  <c:v>44274.635405092602</c:v>
                </c:pt>
                <c:pt idx="13644">
                  <c:v>44274.645821759303</c:v>
                </c:pt>
                <c:pt idx="13645">
                  <c:v>44274.656238425901</c:v>
                </c:pt>
                <c:pt idx="13646">
                  <c:v>44274.666655092602</c:v>
                </c:pt>
                <c:pt idx="13647">
                  <c:v>44274.677071759303</c:v>
                </c:pt>
                <c:pt idx="13648">
                  <c:v>44274.687488425901</c:v>
                </c:pt>
                <c:pt idx="13649">
                  <c:v>44274.697905092602</c:v>
                </c:pt>
                <c:pt idx="13650">
                  <c:v>44274.708321759303</c:v>
                </c:pt>
                <c:pt idx="13651">
                  <c:v>44274.718738425901</c:v>
                </c:pt>
                <c:pt idx="13652">
                  <c:v>44274.729155092602</c:v>
                </c:pt>
                <c:pt idx="13653">
                  <c:v>44274.739571759303</c:v>
                </c:pt>
                <c:pt idx="13654">
                  <c:v>44274.749988425901</c:v>
                </c:pt>
                <c:pt idx="13655">
                  <c:v>44274.760405092602</c:v>
                </c:pt>
                <c:pt idx="13656">
                  <c:v>44274.770821759303</c:v>
                </c:pt>
                <c:pt idx="13657">
                  <c:v>44274.781238425901</c:v>
                </c:pt>
                <c:pt idx="13658">
                  <c:v>44274.791655092602</c:v>
                </c:pt>
                <c:pt idx="13659">
                  <c:v>44274.802071759303</c:v>
                </c:pt>
                <c:pt idx="13660">
                  <c:v>44274.812488425901</c:v>
                </c:pt>
                <c:pt idx="13661">
                  <c:v>44274.822905092602</c:v>
                </c:pt>
                <c:pt idx="13662">
                  <c:v>44274.833321759303</c:v>
                </c:pt>
                <c:pt idx="13663">
                  <c:v>44274.843738425901</c:v>
                </c:pt>
                <c:pt idx="13664">
                  <c:v>44274.854155092602</c:v>
                </c:pt>
                <c:pt idx="13665">
                  <c:v>44274.864571759303</c:v>
                </c:pt>
                <c:pt idx="13666">
                  <c:v>44274.874988425901</c:v>
                </c:pt>
                <c:pt idx="13667">
                  <c:v>44274.885405092602</c:v>
                </c:pt>
                <c:pt idx="13668">
                  <c:v>44274.895821759303</c:v>
                </c:pt>
                <c:pt idx="13669">
                  <c:v>44274.906238425901</c:v>
                </c:pt>
                <c:pt idx="13670">
                  <c:v>44274.916655092602</c:v>
                </c:pt>
                <c:pt idx="13671">
                  <c:v>44274.927071759303</c:v>
                </c:pt>
                <c:pt idx="13672">
                  <c:v>44274.937488425901</c:v>
                </c:pt>
                <c:pt idx="13673">
                  <c:v>44274.947905092602</c:v>
                </c:pt>
                <c:pt idx="13674">
                  <c:v>44274.958321759303</c:v>
                </c:pt>
                <c:pt idx="13675">
                  <c:v>44274.968738425901</c:v>
                </c:pt>
                <c:pt idx="13676">
                  <c:v>44274.979155092602</c:v>
                </c:pt>
                <c:pt idx="13677">
                  <c:v>44274.989571759303</c:v>
                </c:pt>
                <c:pt idx="13678">
                  <c:v>44274.999988425901</c:v>
                </c:pt>
                <c:pt idx="13679">
                  <c:v>44275.010405092602</c:v>
                </c:pt>
                <c:pt idx="13680">
                  <c:v>44275.020821759303</c:v>
                </c:pt>
                <c:pt idx="13681">
                  <c:v>44275.031238425901</c:v>
                </c:pt>
                <c:pt idx="13682">
                  <c:v>44275.041655092602</c:v>
                </c:pt>
                <c:pt idx="13683">
                  <c:v>44275.052071759303</c:v>
                </c:pt>
                <c:pt idx="13684">
                  <c:v>44275.062488425901</c:v>
                </c:pt>
                <c:pt idx="13685">
                  <c:v>44275.072905092602</c:v>
                </c:pt>
                <c:pt idx="13686">
                  <c:v>44275.083321759303</c:v>
                </c:pt>
                <c:pt idx="13687">
                  <c:v>44275.093738425901</c:v>
                </c:pt>
                <c:pt idx="13688">
                  <c:v>44275.104155092602</c:v>
                </c:pt>
                <c:pt idx="13689">
                  <c:v>44275.114571759303</c:v>
                </c:pt>
                <c:pt idx="13690">
                  <c:v>44275.124988425901</c:v>
                </c:pt>
                <c:pt idx="13691">
                  <c:v>44275.135405092602</c:v>
                </c:pt>
                <c:pt idx="13692">
                  <c:v>44275.145821759303</c:v>
                </c:pt>
                <c:pt idx="13693">
                  <c:v>44275.156238425901</c:v>
                </c:pt>
                <c:pt idx="13694">
                  <c:v>44275.166655092602</c:v>
                </c:pt>
                <c:pt idx="13695">
                  <c:v>44275.177071759303</c:v>
                </c:pt>
                <c:pt idx="13696">
                  <c:v>44275.187488425901</c:v>
                </c:pt>
                <c:pt idx="13697">
                  <c:v>44275.197905092602</c:v>
                </c:pt>
                <c:pt idx="13698">
                  <c:v>44275.208321759303</c:v>
                </c:pt>
                <c:pt idx="13699">
                  <c:v>44275.218738425901</c:v>
                </c:pt>
                <c:pt idx="13700">
                  <c:v>44275.229155092602</c:v>
                </c:pt>
                <c:pt idx="13701">
                  <c:v>44275.239571759303</c:v>
                </c:pt>
                <c:pt idx="13702">
                  <c:v>44275.249988425901</c:v>
                </c:pt>
                <c:pt idx="13703">
                  <c:v>44275.260405092602</c:v>
                </c:pt>
                <c:pt idx="13704">
                  <c:v>44275.270821759303</c:v>
                </c:pt>
                <c:pt idx="13705">
                  <c:v>44275.281238425901</c:v>
                </c:pt>
                <c:pt idx="13706">
                  <c:v>44275.291655092602</c:v>
                </c:pt>
                <c:pt idx="13707">
                  <c:v>44275.302071759303</c:v>
                </c:pt>
                <c:pt idx="13708">
                  <c:v>44275.312488425901</c:v>
                </c:pt>
                <c:pt idx="13709">
                  <c:v>44275.322905092602</c:v>
                </c:pt>
                <c:pt idx="13710">
                  <c:v>44275.333321759303</c:v>
                </c:pt>
                <c:pt idx="13711">
                  <c:v>44275.343738425901</c:v>
                </c:pt>
                <c:pt idx="13712">
                  <c:v>44275.354155092602</c:v>
                </c:pt>
                <c:pt idx="13713">
                  <c:v>44275.364571759303</c:v>
                </c:pt>
                <c:pt idx="13714">
                  <c:v>44275.374988425901</c:v>
                </c:pt>
                <c:pt idx="13715">
                  <c:v>44275.385405092602</c:v>
                </c:pt>
                <c:pt idx="13716">
                  <c:v>44275.395821759303</c:v>
                </c:pt>
                <c:pt idx="13717">
                  <c:v>44275.406238425901</c:v>
                </c:pt>
                <c:pt idx="13718">
                  <c:v>44275.416655092602</c:v>
                </c:pt>
                <c:pt idx="13719">
                  <c:v>44275.427071759303</c:v>
                </c:pt>
                <c:pt idx="13720">
                  <c:v>44275.437488425901</c:v>
                </c:pt>
                <c:pt idx="13721">
                  <c:v>44275.447905092602</c:v>
                </c:pt>
                <c:pt idx="13722">
                  <c:v>44275.458321759303</c:v>
                </c:pt>
                <c:pt idx="13723">
                  <c:v>44275.468738425901</c:v>
                </c:pt>
                <c:pt idx="13724">
                  <c:v>44275.479155092602</c:v>
                </c:pt>
                <c:pt idx="13725">
                  <c:v>44275.489571759303</c:v>
                </c:pt>
                <c:pt idx="13726">
                  <c:v>44275.499988425901</c:v>
                </c:pt>
                <c:pt idx="13727">
                  <c:v>44275.510405092602</c:v>
                </c:pt>
                <c:pt idx="13728">
                  <c:v>44275.520821759303</c:v>
                </c:pt>
                <c:pt idx="13729">
                  <c:v>44275.531238425901</c:v>
                </c:pt>
                <c:pt idx="13730">
                  <c:v>44275.541655092602</c:v>
                </c:pt>
                <c:pt idx="13731">
                  <c:v>44275.552071759303</c:v>
                </c:pt>
                <c:pt idx="13732">
                  <c:v>44275.562488425901</c:v>
                </c:pt>
                <c:pt idx="13733">
                  <c:v>44275.572905092602</c:v>
                </c:pt>
                <c:pt idx="13734">
                  <c:v>44275.583321759303</c:v>
                </c:pt>
                <c:pt idx="13735">
                  <c:v>44275.593738425901</c:v>
                </c:pt>
                <c:pt idx="13736">
                  <c:v>44275.604155092602</c:v>
                </c:pt>
                <c:pt idx="13737">
                  <c:v>44275.614571759303</c:v>
                </c:pt>
                <c:pt idx="13738">
                  <c:v>44275.624988425901</c:v>
                </c:pt>
                <c:pt idx="13739">
                  <c:v>44275.635405092602</c:v>
                </c:pt>
                <c:pt idx="13740">
                  <c:v>44275.645821759303</c:v>
                </c:pt>
                <c:pt idx="13741">
                  <c:v>44275.656238425901</c:v>
                </c:pt>
                <c:pt idx="13742">
                  <c:v>44275.666655092602</c:v>
                </c:pt>
                <c:pt idx="13743">
                  <c:v>44275.677071759303</c:v>
                </c:pt>
                <c:pt idx="13744">
                  <c:v>44275.687488425901</c:v>
                </c:pt>
                <c:pt idx="13745">
                  <c:v>44275.697905092602</c:v>
                </c:pt>
                <c:pt idx="13746">
                  <c:v>44275.708321759303</c:v>
                </c:pt>
                <c:pt idx="13747">
                  <c:v>44275.718738425901</c:v>
                </c:pt>
                <c:pt idx="13748">
                  <c:v>44275.729155092602</c:v>
                </c:pt>
                <c:pt idx="13749">
                  <c:v>44275.739571759303</c:v>
                </c:pt>
                <c:pt idx="13750">
                  <c:v>44275.749988425901</c:v>
                </c:pt>
                <c:pt idx="13751">
                  <c:v>44275.760405092602</c:v>
                </c:pt>
                <c:pt idx="13752">
                  <c:v>44275.770821759303</c:v>
                </c:pt>
                <c:pt idx="13753">
                  <c:v>44275.781238425901</c:v>
                </c:pt>
                <c:pt idx="13754">
                  <c:v>44275.791655092602</c:v>
                </c:pt>
                <c:pt idx="13755">
                  <c:v>44275.802071759303</c:v>
                </c:pt>
                <c:pt idx="13756">
                  <c:v>44275.812488425901</c:v>
                </c:pt>
                <c:pt idx="13757">
                  <c:v>44275.822905092602</c:v>
                </c:pt>
                <c:pt idx="13758">
                  <c:v>44275.833321759303</c:v>
                </c:pt>
                <c:pt idx="13759">
                  <c:v>44275.843738425901</c:v>
                </c:pt>
                <c:pt idx="13760">
                  <c:v>44275.854155092602</c:v>
                </c:pt>
                <c:pt idx="13761">
                  <c:v>44275.864571759303</c:v>
                </c:pt>
                <c:pt idx="13762">
                  <c:v>44275.874988425901</c:v>
                </c:pt>
                <c:pt idx="13763">
                  <c:v>44275.885405092602</c:v>
                </c:pt>
                <c:pt idx="13764">
                  <c:v>44275.895821759303</c:v>
                </c:pt>
                <c:pt idx="13765">
                  <c:v>44275.906238425901</c:v>
                </c:pt>
                <c:pt idx="13766">
                  <c:v>44275.916655092602</c:v>
                </c:pt>
                <c:pt idx="13767">
                  <c:v>44275.927071759303</c:v>
                </c:pt>
                <c:pt idx="13768">
                  <c:v>44275.937488425901</c:v>
                </c:pt>
                <c:pt idx="13769">
                  <c:v>44275.947905092602</c:v>
                </c:pt>
                <c:pt idx="13770">
                  <c:v>44275.958321759303</c:v>
                </c:pt>
                <c:pt idx="13771">
                  <c:v>44275.968738425901</c:v>
                </c:pt>
                <c:pt idx="13772">
                  <c:v>44275.979155092602</c:v>
                </c:pt>
                <c:pt idx="13773">
                  <c:v>44275.989571759303</c:v>
                </c:pt>
                <c:pt idx="13774">
                  <c:v>44275.999988425901</c:v>
                </c:pt>
                <c:pt idx="13775">
                  <c:v>44276.010405092602</c:v>
                </c:pt>
                <c:pt idx="13776">
                  <c:v>44276.020821759303</c:v>
                </c:pt>
                <c:pt idx="13777">
                  <c:v>44276.031238425901</c:v>
                </c:pt>
                <c:pt idx="13778">
                  <c:v>44276.041655092602</c:v>
                </c:pt>
                <c:pt idx="13779">
                  <c:v>44276.052071759303</c:v>
                </c:pt>
                <c:pt idx="13780">
                  <c:v>44276.062488425901</c:v>
                </c:pt>
                <c:pt idx="13781">
                  <c:v>44276.072905092602</c:v>
                </c:pt>
                <c:pt idx="13782">
                  <c:v>44276.083321759303</c:v>
                </c:pt>
                <c:pt idx="13783">
                  <c:v>44276.093738425901</c:v>
                </c:pt>
                <c:pt idx="13784">
                  <c:v>44276.104155092602</c:v>
                </c:pt>
                <c:pt idx="13785">
                  <c:v>44276.114571759303</c:v>
                </c:pt>
                <c:pt idx="13786">
                  <c:v>44276.124988425901</c:v>
                </c:pt>
                <c:pt idx="13787">
                  <c:v>44276.135405092602</c:v>
                </c:pt>
                <c:pt idx="13788">
                  <c:v>44276.145821759303</c:v>
                </c:pt>
                <c:pt idx="13789">
                  <c:v>44276.156238425901</c:v>
                </c:pt>
                <c:pt idx="13790">
                  <c:v>44276.166655092602</c:v>
                </c:pt>
                <c:pt idx="13791">
                  <c:v>44276.177071759303</c:v>
                </c:pt>
                <c:pt idx="13792">
                  <c:v>44276.187488425901</c:v>
                </c:pt>
                <c:pt idx="13793">
                  <c:v>44276.197905092602</c:v>
                </c:pt>
                <c:pt idx="13794">
                  <c:v>44276.208321759303</c:v>
                </c:pt>
                <c:pt idx="13795">
                  <c:v>44276.218738425901</c:v>
                </c:pt>
                <c:pt idx="13796">
                  <c:v>44276.229155092602</c:v>
                </c:pt>
                <c:pt idx="13797">
                  <c:v>44276.239571759303</c:v>
                </c:pt>
                <c:pt idx="13798">
                  <c:v>44276.249988425901</c:v>
                </c:pt>
                <c:pt idx="13799">
                  <c:v>44276.260405092602</c:v>
                </c:pt>
                <c:pt idx="13800">
                  <c:v>44276.270821759303</c:v>
                </c:pt>
                <c:pt idx="13801">
                  <c:v>44276.281238425901</c:v>
                </c:pt>
                <c:pt idx="13802">
                  <c:v>44276.291655092602</c:v>
                </c:pt>
                <c:pt idx="13803">
                  <c:v>44276.302071759303</c:v>
                </c:pt>
                <c:pt idx="13804">
                  <c:v>44276.312488425901</c:v>
                </c:pt>
                <c:pt idx="13805">
                  <c:v>44276.322905092602</c:v>
                </c:pt>
                <c:pt idx="13806">
                  <c:v>44276.333321759303</c:v>
                </c:pt>
                <c:pt idx="13807">
                  <c:v>44276.343738425901</c:v>
                </c:pt>
                <c:pt idx="13808">
                  <c:v>44276.354155092602</c:v>
                </c:pt>
                <c:pt idx="13809">
                  <c:v>44276.364571759303</c:v>
                </c:pt>
                <c:pt idx="13810">
                  <c:v>44276.374988425901</c:v>
                </c:pt>
                <c:pt idx="13811">
                  <c:v>44276.385405092602</c:v>
                </c:pt>
                <c:pt idx="13812">
                  <c:v>44276.395821759303</c:v>
                </c:pt>
                <c:pt idx="13813">
                  <c:v>44276.406238425901</c:v>
                </c:pt>
                <c:pt idx="13814">
                  <c:v>44276.416655092602</c:v>
                </c:pt>
                <c:pt idx="13815">
                  <c:v>44276.427071759303</c:v>
                </c:pt>
                <c:pt idx="13816">
                  <c:v>44276.437488425901</c:v>
                </c:pt>
                <c:pt idx="13817">
                  <c:v>44276.447905092602</c:v>
                </c:pt>
                <c:pt idx="13818">
                  <c:v>44276.458321759303</c:v>
                </c:pt>
                <c:pt idx="13819">
                  <c:v>44276.468738425901</c:v>
                </c:pt>
                <c:pt idx="13820">
                  <c:v>44276.479155092602</c:v>
                </c:pt>
                <c:pt idx="13821">
                  <c:v>44276.489571759303</c:v>
                </c:pt>
                <c:pt idx="13822">
                  <c:v>44276.499988425901</c:v>
                </c:pt>
                <c:pt idx="13823">
                  <c:v>44276.510405092602</c:v>
                </c:pt>
                <c:pt idx="13824">
                  <c:v>44276.520821759303</c:v>
                </c:pt>
                <c:pt idx="13825">
                  <c:v>44276.531238425901</c:v>
                </c:pt>
                <c:pt idx="13826">
                  <c:v>44276.541655092602</c:v>
                </c:pt>
                <c:pt idx="13827">
                  <c:v>44276.552071759303</c:v>
                </c:pt>
                <c:pt idx="13828">
                  <c:v>44276.562488425901</c:v>
                </c:pt>
                <c:pt idx="13829">
                  <c:v>44276.572905092602</c:v>
                </c:pt>
                <c:pt idx="13830">
                  <c:v>44276.583321759303</c:v>
                </c:pt>
                <c:pt idx="13831">
                  <c:v>44276.593738425901</c:v>
                </c:pt>
                <c:pt idx="13832">
                  <c:v>44276.604155092602</c:v>
                </c:pt>
                <c:pt idx="13833">
                  <c:v>44276.614571759303</c:v>
                </c:pt>
                <c:pt idx="13834">
                  <c:v>44276.624988425901</c:v>
                </c:pt>
                <c:pt idx="13835">
                  <c:v>44276.635405092602</c:v>
                </c:pt>
                <c:pt idx="13836">
                  <c:v>44276.645821759303</c:v>
                </c:pt>
                <c:pt idx="13837">
                  <c:v>44276.656238425901</c:v>
                </c:pt>
                <c:pt idx="13838">
                  <c:v>44276.666655092602</c:v>
                </c:pt>
                <c:pt idx="13839">
                  <c:v>44276.677071759303</c:v>
                </c:pt>
                <c:pt idx="13840">
                  <c:v>44276.687488425901</c:v>
                </c:pt>
                <c:pt idx="13841">
                  <c:v>44276.697905092602</c:v>
                </c:pt>
                <c:pt idx="13842">
                  <c:v>44276.708321759303</c:v>
                </c:pt>
                <c:pt idx="13843">
                  <c:v>44276.718738425901</c:v>
                </c:pt>
                <c:pt idx="13844">
                  <c:v>44276.729155092602</c:v>
                </c:pt>
                <c:pt idx="13845">
                  <c:v>44276.739571759303</c:v>
                </c:pt>
                <c:pt idx="13846">
                  <c:v>44276.749988425901</c:v>
                </c:pt>
                <c:pt idx="13847">
                  <c:v>44276.760405092602</c:v>
                </c:pt>
                <c:pt idx="13848">
                  <c:v>44276.770821759303</c:v>
                </c:pt>
                <c:pt idx="13849">
                  <c:v>44276.781238425901</c:v>
                </c:pt>
                <c:pt idx="13850">
                  <c:v>44276.791655092602</c:v>
                </c:pt>
                <c:pt idx="13851">
                  <c:v>44276.802071759303</c:v>
                </c:pt>
                <c:pt idx="13852">
                  <c:v>44276.812488425901</c:v>
                </c:pt>
                <c:pt idx="13853">
                  <c:v>44276.822905092602</c:v>
                </c:pt>
                <c:pt idx="13854">
                  <c:v>44276.833321759303</c:v>
                </c:pt>
                <c:pt idx="13855">
                  <c:v>44276.843738425901</c:v>
                </c:pt>
                <c:pt idx="13856">
                  <c:v>44276.854155092602</c:v>
                </c:pt>
                <c:pt idx="13857">
                  <c:v>44276.864571759303</c:v>
                </c:pt>
                <c:pt idx="13858">
                  <c:v>44276.874988425901</c:v>
                </c:pt>
                <c:pt idx="13859">
                  <c:v>44276.885405092602</c:v>
                </c:pt>
                <c:pt idx="13860">
                  <c:v>44276.895821759303</c:v>
                </c:pt>
                <c:pt idx="13861">
                  <c:v>44276.906238425901</c:v>
                </c:pt>
                <c:pt idx="13862">
                  <c:v>44276.916655092602</c:v>
                </c:pt>
                <c:pt idx="13863">
                  <c:v>44276.927071759303</c:v>
                </c:pt>
                <c:pt idx="13864">
                  <c:v>44276.937488425901</c:v>
                </c:pt>
                <c:pt idx="13865">
                  <c:v>44276.947905092602</c:v>
                </c:pt>
                <c:pt idx="13866">
                  <c:v>44276.958321759303</c:v>
                </c:pt>
                <c:pt idx="13867">
                  <c:v>44276.968738425901</c:v>
                </c:pt>
                <c:pt idx="13868">
                  <c:v>44276.979155092602</c:v>
                </c:pt>
                <c:pt idx="13869">
                  <c:v>44276.989571759303</c:v>
                </c:pt>
                <c:pt idx="13870">
                  <c:v>44276.999988425901</c:v>
                </c:pt>
                <c:pt idx="13871">
                  <c:v>44277.010405092602</c:v>
                </c:pt>
                <c:pt idx="13872">
                  <c:v>44277.020821759303</c:v>
                </c:pt>
                <c:pt idx="13873">
                  <c:v>44277.031238425901</c:v>
                </c:pt>
                <c:pt idx="13874">
                  <c:v>44277.041655092602</c:v>
                </c:pt>
                <c:pt idx="13875">
                  <c:v>44277.052071759303</c:v>
                </c:pt>
                <c:pt idx="13876">
                  <c:v>44277.062488425901</c:v>
                </c:pt>
                <c:pt idx="13877">
                  <c:v>44277.072905092602</c:v>
                </c:pt>
                <c:pt idx="13878">
                  <c:v>44277.083321759303</c:v>
                </c:pt>
                <c:pt idx="13879">
                  <c:v>44277.093738425901</c:v>
                </c:pt>
                <c:pt idx="13880">
                  <c:v>44277.104155092602</c:v>
                </c:pt>
                <c:pt idx="13881">
                  <c:v>44277.114571759303</c:v>
                </c:pt>
                <c:pt idx="13882">
                  <c:v>44277.124988425901</c:v>
                </c:pt>
                <c:pt idx="13883">
                  <c:v>44277.135405092602</c:v>
                </c:pt>
                <c:pt idx="13884">
                  <c:v>44277.145821759303</c:v>
                </c:pt>
                <c:pt idx="13885">
                  <c:v>44277.156238425901</c:v>
                </c:pt>
                <c:pt idx="13886">
                  <c:v>44277.166655092602</c:v>
                </c:pt>
                <c:pt idx="13887">
                  <c:v>44277.177071759303</c:v>
                </c:pt>
                <c:pt idx="13888">
                  <c:v>44277.187488425901</c:v>
                </c:pt>
                <c:pt idx="13889">
                  <c:v>44277.197905092602</c:v>
                </c:pt>
                <c:pt idx="13890">
                  <c:v>44277.208321759303</c:v>
                </c:pt>
                <c:pt idx="13891">
                  <c:v>44277.218738425901</c:v>
                </c:pt>
                <c:pt idx="13892">
                  <c:v>44277.229155092602</c:v>
                </c:pt>
                <c:pt idx="13893">
                  <c:v>44277.239571759303</c:v>
                </c:pt>
                <c:pt idx="13894">
                  <c:v>44277.249988425901</c:v>
                </c:pt>
                <c:pt idx="13895">
                  <c:v>44277.260405092602</c:v>
                </c:pt>
                <c:pt idx="13896">
                  <c:v>44277.270821759303</c:v>
                </c:pt>
                <c:pt idx="13897">
                  <c:v>44277.281238425901</c:v>
                </c:pt>
                <c:pt idx="13898">
                  <c:v>44277.291655092602</c:v>
                </c:pt>
                <c:pt idx="13899">
                  <c:v>44277.302071759303</c:v>
                </c:pt>
                <c:pt idx="13900">
                  <c:v>44277.312488425901</c:v>
                </c:pt>
                <c:pt idx="13901">
                  <c:v>44277.322905092602</c:v>
                </c:pt>
                <c:pt idx="13902">
                  <c:v>44277.333321759303</c:v>
                </c:pt>
                <c:pt idx="13903">
                  <c:v>44277.343738425901</c:v>
                </c:pt>
                <c:pt idx="13904">
                  <c:v>44277.354155092602</c:v>
                </c:pt>
                <c:pt idx="13905">
                  <c:v>44277.364571759303</c:v>
                </c:pt>
                <c:pt idx="13906">
                  <c:v>44277.374988425901</c:v>
                </c:pt>
                <c:pt idx="13907">
                  <c:v>44277.385405092602</c:v>
                </c:pt>
                <c:pt idx="13908">
                  <c:v>44277.395821759303</c:v>
                </c:pt>
                <c:pt idx="13909">
                  <c:v>44277.406238425901</c:v>
                </c:pt>
                <c:pt idx="13910">
                  <c:v>44277.416655092602</c:v>
                </c:pt>
                <c:pt idx="13911">
                  <c:v>44277.427071759303</c:v>
                </c:pt>
                <c:pt idx="13912">
                  <c:v>44277.437488425901</c:v>
                </c:pt>
                <c:pt idx="13913">
                  <c:v>44277.447905092602</c:v>
                </c:pt>
                <c:pt idx="13914">
                  <c:v>44277.458321759303</c:v>
                </c:pt>
                <c:pt idx="13915">
                  <c:v>44277.468738425901</c:v>
                </c:pt>
                <c:pt idx="13916">
                  <c:v>44277.479155092602</c:v>
                </c:pt>
                <c:pt idx="13917">
                  <c:v>44277.489571759303</c:v>
                </c:pt>
                <c:pt idx="13918">
                  <c:v>44277.499988425901</c:v>
                </c:pt>
                <c:pt idx="13919">
                  <c:v>44277.510405092602</c:v>
                </c:pt>
                <c:pt idx="13920">
                  <c:v>44277.520821759303</c:v>
                </c:pt>
                <c:pt idx="13921">
                  <c:v>44277.531238425901</c:v>
                </c:pt>
                <c:pt idx="13922">
                  <c:v>44277.541655092602</c:v>
                </c:pt>
                <c:pt idx="13923">
                  <c:v>44277.552071759303</c:v>
                </c:pt>
                <c:pt idx="13924">
                  <c:v>44277.562488425901</c:v>
                </c:pt>
                <c:pt idx="13925">
                  <c:v>44277.572905092602</c:v>
                </c:pt>
                <c:pt idx="13926">
                  <c:v>44277.583321759303</c:v>
                </c:pt>
                <c:pt idx="13927">
                  <c:v>44277.593738425901</c:v>
                </c:pt>
                <c:pt idx="13928">
                  <c:v>44277.604155092602</c:v>
                </c:pt>
                <c:pt idx="13929">
                  <c:v>44277.614571759303</c:v>
                </c:pt>
                <c:pt idx="13930">
                  <c:v>44277.624988425901</c:v>
                </c:pt>
                <c:pt idx="13931">
                  <c:v>44277.635405092602</c:v>
                </c:pt>
                <c:pt idx="13932">
                  <c:v>44277.645821759303</c:v>
                </c:pt>
                <c:pt idx="13933">
                  <c:v>44277.656238425901</c:v>
                </c:pt>
                <c:pt idx="13934">
                  <c:v>44277.666655092602</c:v>
                </c:pt>
                <c:pt idx="13935">
                  <c:v>44277.677071759303</c:v>
                </c:pt>
                <c:pt idx="13936">
                  <c:v>44277.687488425901</c:v>
                </c:pt>
                <c:pt idx="13937">
                  <c:v>44277.697905092602</c:v>
                </c:pt>
                <c:pt idx="13938">
                  <c:v>44277.708321759303</c:v>
                </c:pt>
                <c:pt idx="13939">
                  <c:v>44277.718738425901</c:v>
                </c:pt>
                <c:pt idx="13940">
                  <c:v>44277.729155092602</c:v>
                </c:pt>
                <c:pt idx="13941">
                  <c:v>44277.739571759303</c:v>
                </c:pt>
                <c:pt idx="13942">
                  <c:v>44277.749988425901</c:v>
                </c:pt>
                <c:pt idx="13943">
                  <c:v>44277.760405092602</c:v>
                </c:pt>
                <c:pt idx="13944">
                  <c:v>44277.770821759303</c:v>
                </c:pt>
                <c:pt idx="13945">
                  <c:v>44277.781238425901</c:v>
                </c:pt>
                <c:pt idx="13946">
                  <c:v>44277.791655092602</c:v>
                </c:pt>
                <c:pt idx="13947">
                  <c:v>44277.802071759303</c:v>
                </c:pt>
                <c:pt idx="13948">
                  <c:v>44277.812488425901</c:v>
                </c:pt>
                <c:pt idx="13949">
                  <c:v>44277.822905092602</c:v>
                </c:pt>
                <c:pt idx="13950">
                  <c:v>44277.833321759303</c:v>
                </c:pt>
                <c:pt idx="13951">
                  <c:v>44277.843738425901</c:v>
                </c:pt>
                <c:pt idx="13952">
                  <c:v>44277.854155092602</c:v>
                </c:pt>
                <c:pt idx="13953">
                  <c:v>44277.864571759303</c:v>
                </c:pt>
                <c:pt idx="13954">
                  <c:v>44277.874988425901</c:v>
                </c:pt>
                <c:pt idx="13955">
                  <c:v>44277.885405092602</c:v>
                </c:pt>
                <c:pt idx="13956">
                  <c:v>44277.895821759303</c:v>
                </c:pt>
                <c:pt idx="13957">
                  <c:v>44277.906238425901</c:v>
                </c:pt>
                <c:pt idx="13958">
                  <c:v>44277.916655092602</c:v>
                </c:pt>
                <c:pt idx="13959">
                  <c:v>44277.927071759303</c:v>
                </c:pt>
                <c:pt idx="13960">
                  <c:v>44277.937488425901</c:v>
                </c:pt>
                <c:pt idx="13961">
                  <c:v>44277.947905092602</c:v>
                </c:pt>
                <c:pt idx="13962">
                  <c:v>44277.958321759303</c:v>
                </c:pt>
                <c:pt idx="13963">
                  <c:v>44277.968738425901</c:v>
                </c:pt>
                <c:pt idx="13964">
                  <c:v>44277.979155092602</c:v>
                </c:pt>
                <c:pt idx="13965">
                  <c:v>44277.989571759303</c:v>
                </c:pt>
                <c:pt idx="13966">
                  <c:v>44277.999988425901</c:v>
                </c:pt>
                <c:pt idx="13967">
                  <c:v>44278.010405092602</c:v>
                </c:pt>
                <c:pt idx="13968">
                  <c:v>44278.020821759303</c:v>
                </c:pt>
                <c:pt idx="13969">
                  <c:v>44278.031238425901</c:v>
                </c:pt>
                <c:pt idx="13970">
                  <c:v>44278.041655092602</c:v>
                </c:pt>
                <c:pt idx="13971">
                  <c:v>44278.052071759303</c:v>
                </c:pt>
                <c:pt idx="13972">
                  <c:v>44278.062488425901</c:v>
                </c:pt>
                <c:pt idx="13973">
                  <c:v>44278.072905092602</c:v>
                </c:pt>
                <c:pt idx="13974">
                  <c:v>44278.083321759303</c:v>
                </c:pt>
                <c:pt idx="13975">
                  <c:v>44278.093738425901</c:v>
                </c:pt>
                <c:pt idx="13976">
                  <c:v>44278.104155092602</c:v>
                </c:pt>
                <c:pt idx="13977">
                  <c:v>44278.114571759303</c:v>
                </c:pt>
                <c:pt idx="13978">
                  <c:v>44278.124988425901</c:v>
                </c:pt>
                <c:pt idx="13979">
                  <c:v>44278.135405092602</c:v>
                </c:pt>
                <c:pt idx="13980">
                  <c:v>44278.145821759303</c:v>
                </c:pt>
                <c:pt idx="13981">
                  <c:v>44278.156238425901</c:v>
                </c:pt>
                <c:pt idx="13982">
                  <c:v>44278.166655092602</c:v>
                </c:pt>
                <c:pt idx="13983">
                  <c:v>44278.177071759303</c:v>
                </c:pt>
                <c:pt idx="13984">
                  <c:v>44278.187488425901</c:v>
                </c:pt>
                <c:pt idx="13985">
                  <c:v>44278.197905092602</c:v>
                </c:pt>
                <c:pt idx="13986">
                  <c:v>44278.208321759303</c:v>
                </c:pt>
                <c:pt idx="13987">
                  <c:v>44278.218738425901</c:v>
                </c:pt>
                <c:pt idx="13988">
                  <c:v>44278.229155092602</c:v>
                </c:pt>
                <c:pt idx="13989">
                  <c:v>44278.239571759303</c:v>
                </c:pt>
                <c:pt idx="13990">
                  <c:v>44278.249988425901</c:v>
                </c:pt>
                <c:pt idx="13991">
                  <c:v>44278.260405092602</c:v>
                </c:pt>
                <c:pt idx="13992">
                  <c:v>44278.270821759303</c:v>
                </c:pt>
                <c:pt idx="13993">
                  <c:v>44278.281238425901</c:v>
                </c:pt>
                <c:pt idx="13994">
                  <c:v>44278.291655092602</c:v>
                </c:pt>
                <c:pt idx="13995">
                  <c:v>44278.302071759303</c:v>
                </c:pt>
                <c:pt idx="13996">
                  <c:v>44278.312488425901</c:v>
                </c:pt>
                <c:pt idx="13997">
                  <c:v>44278.322905092602</c:v>
                </c:pt>
                <c:pt idx="13998">
                  <c:v>44278.333321759303</c:v>
                </c:pt>
                <c:pt idx="13999">
                  <c:v>44278.343738425901</c:v>
                </c:pt>
                <c:pt idx="14000">
                  <c:v>44278.354155092602</c:v>
                </c:pt>
                <c:pt idx="14001">
                  <c:v>44278.364571759303</c:v>
                </c:pt>
                <c:pt idx="14002">
                  <c:v>44278.374988425901</c:v>
                </c:pt>
                <c:pt idx="14003">
                  <c:v>44278.385405092602</c:v>
                </c:pt>
                <c:pt idx="14004">
                  <c:v>44278.395821759303</c:v>
                </c:pt>
                <c:pt idx="14005">
                  <c:v>44278.406238425901</c:v>
                </c:pt>
                <c:pt idx="14006">
                  <c:v>44278.416655092602</c:v>
                </c:pt>
                <c:pt idx="14007">
                  <c:v>44278.427071759303</c:v>
                </c:pt>
                <c:pt idx="14008">
                  <c:v>44278.437488425901</c:v>
                </c:pt>
                <c:pt idx="14009">
                  <c:v>44278.447905092602</c:v>
                </c:pt>
                <c:pt idx="14010">
                  <c:v>44278.458321759303</c:v>
                </c:pt>
                <c:pt idx="14011">
                  <c:v>44278.468738425901</c:v>
                </c:pt>
                <c:pt idx="14012">
                  <c:v>44278.479155092602</c:v>
                </c:pt>
                <c:pt idx="14013">
                  <c:v>44278.489571759303</c:v>
                </c:pt>
                <c:pt idx="14014">
                  <c:v>44278.499988425901</c:v>
                </c:pt>
                <c:pt idx="14015">
                  <c:v>44278.510405092602</c:v>
                </c:pt>
                <c:pt idx="14016">
                  <c:v>44278.520821759303</c:v>
                </c:pt>
                <c:pt idx="14017">
                  <c:v>44278.531238425901</c:v>
                </c:pt>
                <c:pt idx="14018">
                  <c:v>44278.541655092602</c:v>
                </c:pt>
                <c:pt idx="14019">
                  <c:v>44278.552071759303</c:v>
                </c:pt>
                <c:pt idx="14020">
                  <c:v>44278.562488425901</c:v>
                </c:pt>
                <c:pt idx="14021">
                  <c:v>44278.572905092602</c:v>
                </c:pt>
                <c:pt idx="14022">
                  <c:v>44278.583321759303</c:v>
                </c:pt>
                <c:pt idx="14023">
                  <c:v>44278.593738425901</c:v>
                </c:pt>
                <c:pt idx="14024">
                  <c:v>44278.604155092602</c:v>
                </c:pt>
                <c:pt idx="14025">
                  <c:v>44278.614571759303</c:v>
                </c:pt>
                <c:pt idx="14026">
                  <c:v>44278.624988425901</c:v>
                </c:pt>
                <c:pt idx="14027">
                  <c:v>44278.635405092602</c:v>
                </c:pt>
                <c:pt idx="14028">
                  <c:v>44278.645821759303</c:v>
                </c:pt>
                <c:pt idx="14029">
                  <c:v>44278.656238425901</c:v>
                </c:pt>
                <c:pt idx="14030">
                  <c:v>44278.666655092602</c:v>
                </c:pt>
                <c:pt idx="14031">
                  <c:v>44278.677071759303</c:v>
                </c:pt>
                <c:pt idx="14032">
                  <c:v>44278.687488425901</c:v>
                </c:pt>
                <c:pt idx="14033">
                  <c:v>44278.697905092602</c:v>
                </c:pt>
                <c:pt idx="14034">
                  <c:v>44278.708321759303</c:v>
                </c:pt>
                <c:pt idx="14035">
                  <c:v>44278.718738425901</c:v>
                </c:pt>
                <c:pt idx="14036">
                  <c:v>44278.729155092602</c:v>
                </c:pt>
                <c:pt idx="14037">
                  <c:v>44278.739571759303</c:v>
                </c:pt>
                <c:pt idx="14038">
                  <c:v>44278.749988425901</c:v>
                </c:pt>
                <c:pt idx="14039">
                  <c:v>44278.760405092602</c:v>
                </c:pt>
                <c:pt idx="14040">
                  <c:v>44278.770821759303</c:v>
                </c:pt>
                <c:pt idx="14041">
                  <c:v>44278.781238425901</c:v>
                </c:pt>
                <c:pt idx="14042">
                  <c:v>44278.791655092602</c:v>
                </c:pt>
                <c:pt idx="14043">
                  <c:v>44278.802071759303</c:v>
                </c:pt>
                <c:pt idx="14044">
                  <c:v>44278.812488425901</c:v>
                </c:pt>
                <c:pt idx="14045">
                  <c:v>44278.822905092602</c:v>
                </c:pt>
                <c:pt idx="14046">
                  <c:v>44278.833321759303</c:v>
                </c:pt>
                <c:pt idx="14047">
                  <c:v>44278.843738425901</c:v>
                </c:pt>
                <c:pt idx="14048">
                  <c:v>44278.854155092602</c:v>
                </c:pt>
                <c:pt idx="14049">
                  <c:v>44278.864571759303</c:v>
                </c:pt>
                <c:pt idx="14050">
                  <c:v>44278.874988425901</c:v>
                </c:pt>
                <c:pt idx="14051">
                  <c:v>44278.885405092602</c:v>
                </c:pt>
                <c:pt idx="14052">
                  <c:v>44278.895821759303</c:v>
                </c:pt>
                <c:pt idx="14053">
                  <c:v>44278.906238425901</c:v>
                </c:pt>
                <c:pt idx="14054">
                  <c:v>44278.916655092602</c:v>
                </c:pt>
                <c:pt idx="14055">
                  <c:v>44278.927071759303</c:v>
                </c:pt>
                <c:pt idx="14056">
                  <c:v>44278.937488425901</c:v>
                </c:pt>
                <c:pt idx="14057">
                  <c:v>44278.947905092602</c:v>
                </c:pt>
                <c:pt idx="14058">
                  <c:v>44278.958321759303</c:v>
                </c:pt>
                <c:pt idx="14059">
                  <c:v>44278.968738425901</c:v>
                </c:pt>
                <c:pt idx="14060">
                  <c:v>44278.979155092602</c:v>
                </c:pt>
                <c:pt idx="14061">
                  <c:v>44278.989571759303</c:v>
                </c:pt>
                <c:pt idx="14062">
                  <c:v>44278.999988425901</c:v>
                </c:pt>
                <c:pt idx="14063">
                  <c:v>44279.010405092602</c:v>
                </c:pt>
                <c:pt idx="14064">
                  <c:v>44279.020821759303</c:v>
                </c:pt>
                <c:pt idx="14065">
                  <c:v>44279.031238425901</c:v>
                </c:pt>
                <c:pt idx="14066">
                  <c:v>44279.041655092602</c:v>
                </c:pt>
                <c:pt idx="14067">
                  <c:v>44279.052071759303</c:v>
                </c:pt>
                <c:pt idx="14068">
                  <c:v>44279.062488425901</c:v>
                </c:pt>
                <c:pt idx="14069">
                  <c:v>44279.072905092602</c:v>
                </c:pt>
                <c:pt idx="14070">
                  <c:v>44279.083321759303</c:v>
                </c:pt>
                <c:pt idx="14071">
                  <c:v>44279.093738425901</c:v>
                </c:pt>
                <c:pt idx="14072">
                  <c:v>44279.104155092602</c:v>
                </c:pt>
                <c:pt idx="14073">
                  <c:v>44279.114571759303</c:v>
                </c:pt>
                <c:pt idx="14074">
                  <c:v>44279.124988425901</c:v>
                </c:pt>
                <c:pt idx="14075">
                  <c:v>44279.135405092602</c:v>
                </c:pt>
                <c:pt idx="14076">
                  <c:v>44279.145821759303</c:v>
                </c:pt>
                <c:pt idx="14077">
                  <c:v>44279.156238425901</c:v>
                </c:pt>
                <c:pt idx="14078">
                  <c:v>44279.166655092602</c:v>
                </c:pt>
                <c:pt idx="14079">
                  <c:v>44279.177071759303</c:v>
                </c:pt>
                <c:pt idx="14080">
                  <c:v>44279.187488425901</c:v>
                </c:pt>
                <c:pt idx="14081">
                  <c:v>44279.197905092602</c:v>
                </c:pt>
                <c:pt idx="14082">
                  <c:v>44279.208321759303</c:v>
                </c:pt>
                <c:pt idx="14083">
                  <c:v>44279.218738425901</c:v>
                </c:pt>
                <c:pt idx="14084">
                  <c:v>44279.229155092602</c:v>
                </c:pt>
                <c:pt idx="14085">
                  <c:v>44279.239571759303</c:v>
                </c:pt>
                <c:pt idx="14086">
                  <c:v>44279.249988425901</c:v>
                </c:pt>
                <c:pt idx="14087">
                  <c:v>44279.260405092602</c:v>
                </c:pt>
                <c:pt idx="14088">
                  <c:v>44279.270821759303</c:v>
                </c:pt>
                <c:pt idx="14089">
                  <c:v>44279.281238425901</c:v>
                </c:pt>
                <c:pt idx="14090">
                  <c:v>44279.291655092602</c:v>
                </c:pt>
                <c:pt idx="14091">
                  <c:v>44279.302071759303</c:v>
                </c:pt>
                <c:pt idx="14092">
                  <c:v>44279.312488425901</c:v>
                </c:pt>
                <c:pt idx="14093">
                  <c:v>44279.322905092602</c:v>
                </c:pt>
                <c:pt idx="14094">
                  <c:v>44279.333321759303</c:v>
                </c:pt>
                <c:pt idx="14095">
                  <c:v>44279.343738425901</c:v>
                </c:pt>
                <c:pt idx="14096">
                  <c:v>44279.354155092602</c:v>
                </c:pt>
                <c:pt idx="14097">
                  <c:v>44279.364571759303</c:v>
                </c:pt>
                <c:pt idx="14098">
                  <c:v>44279.374988425901</c:v>
                </c:pt>
                <c:pt idx="14099">
                  <c:v>44279.385405092602</c:v>
                </c:pt>
                <c:pt idx="14100">
                  <c:v>44279.395821759303</c:v>
                </c:pt>
                <c:pt idx="14101">
                  <c:v>44279.406238425901</c:v>
                </c:pt>
                <c:pt idx="14102">
                  <c:v>44279.416655092602</c:v>
                </c:pt>
                <c:pt idx="14103">
                  <c:v>44279.427071759303</c:v>
                </c:pt>
                <c:pt idx="14104">
                  <c:v>44279.437488425901</c:v>
                </c:pt>
                <c:pt idx="14105">
                  <c:v>44279.447905092602</c:v>
                </c:pt>
                <c:pt idx="14106">
                  <c:v>44279.458321759303</c:v>
                </c:pt>
                <c:pt idx="14107">
                  <c:v>44279.468738425901</c:v>
                </c:pt>
                <c:pt idx="14108">
                  <c:v>44279.479155092602</c:v>
                </c:pt>
                <c:pt idx="14109">
                  <c:v>44279.489571759303</c:v>
                </c:pt>
                <c:pt idx="14110">
                  <c:v>44279.499988425901</c:v>
                </c:pt>
                <c:pt idx="14111">
                  <c:v>44279.510405092602</c:v>
                </c:pt>
                <c:pt idx="14112">
                  <c:v>44279.520821759303</c:v>
                </c:pt>
                <c:pt idx="14113">
                  <c:v>44279.531238425901</c:v>
                </c:pt>
                <c:pt idx="14114">
                  <c:v>44279.541655092602</c:v>
                </c:pt>
                <c:pt idx="14115">
                  <c:v>44279.552071759303</c:v>
                </c:pt>
                <c:pt idx="14116">
                  <c:v>44279.562488425901</c:v>
                </c:pt>
                <c:pt idx="14117">
                  <c:v>44279.572905092602</c:v>
                </c:pt>
                <c:pt idx="14118">
                  <c:v>44279.583321759303</c:v>
                </c:pt>
                <c:pt idx="14119">
                  <c:v>44279.593738425901</c:v>
                </c:pt>
                <c:pt idx="14120">
                  <c:v>44279.604155092602</c:v>
                </c:pt>
                <c:pt idx="14121">
                  <c:v>44279.614571759303</c:v>
                </c:pt>
                <c:pt idx="14122">
                  <c:v>44279.624988425901</c:v>
                </c:pt>
                <c:pt idx="14123">
                  <c:v>44279.635405092602</c:v>
                </c:pt>
                <c:pt idx="14124">
                  <c:v>44279.645821759303</c:v>
                </c:pt>
                <c:pt idx="14125">
                  <c:v>44279.656238425901</c:v>
                </c:pt>
                <c:pt idx="14126">
                  <c:v>44279.666655092602</c:v>
                </c:pt>
                <c:pt idx="14127">
                  <c:v>44279.677071759303</c:v>
                </c:pt>
                <c:pt idx="14128">
                  <c:v>44279.687488425901</c:v>
                </c:pt>
                <c:pt idx="14129">
                  <c:v>44279.697905092602</c:v>
                </c:pt>
                <c:pt idx="14130">
                  <c:v>44279.708321759303</c:v>
                </c:pt>
                <c:pt idx="14131">
                  <c:v>44279.718738425901</c:v>
                </c:pt>
                <c:pt idx="14132">
                  <c:v>44279.729155092602</c:v>
                </c:pt>
                <c:pt idx="14133">
                  <c:v>44279.739571759303</c:v>
                </c:pt>
                <c:pt idx="14134">
                  <c:v>44279.749988425901</c:v>
                </c:pt>
                <c:pt idx="14135">
                  <c:v>44279.760405092602</c:v>
                </c:pt>
                <c:pt idx="14136">
                  <c:v>44279.770821759303</c:v>
                </c:pt>
                <c:pt idx="14137">
                  <c:v>44279.781238425901</c:v>
                </c:pt>
                <c:pt idx="14138">
                  <c:v>44279.791655092602</c:v>
                </c:pt>
                <c:pt idx="14139">
                  <c:v>44279.802071759303</c:v>
                </c:pt>
                <c:pt idx="14140">
                  <c:v>44279.812488425901</c:v>
                </c:pt>
                <c:pt idx="14141">
                  <c:v>44279.822905092602</c:v>
                </c:pt>
                <c:pt idx="14142">
                  <c:v>44279.833321759303</c:v>
                </c:pt>
                <c:pt idx="14143">
                  <c:v>44279.843738425901</c:v>
                </c:pt>
                <c:pt idx="14144">
                  <c:v>44279.854155092602</c:v>
                </c:pt>
                <c:pt idx="14145">
                  <c:v>44279.864571759303</c:v>
                </c:pt>
                <c:pt idx="14146">
                  <c:v>44279.874988425901</c:v>
                </c:pt>
                <c:pt idx="14147">
                  <c:v>44279.885405092602</c:v>
                </c:pt>
                <c:pt idx="14148">
                  <c:v>44279.895821759303</c:v>
                </c:pt>
                <c:pt idx="14149">
                  <c:v>44279.906238425901</c:v>
                </c:pt>
                <c:pt idx="14150">
                  <c:v>44279.916655092602</c:v>
                </c:pt>
                <c:pt idx="14151">
                  <c:v>44279.927071759303</c:v>
                </c:pt>
                <c:pt idx="14152">
                  <c:v>44279.937488425901</c:v>
                </c:pt>
                <c:pt idx="14153">
                  <c:v>44279.947905092602</c:v>
                </c:pt>
                <c:pt idx="14154">
                  <c:v>44279.958321759303</c:v>
                </c:pt>
                <c:pt idx="14155">
                  <c:v>44279.968738425901</c:v>
                </c:pt>
                <c:pt idx="14156">
                  <c:v>44279.979155092602</c:v>
                </c:pt>
                <c:pt idx="14157">
                  <c:v>44279.989571759303</c:v>
                </c:pt>
                <c:pt idx="14158">
                  <c:v>44279.999988425901</c:v>
                </c:pt>
                <c:pt idx="14159">
                  <c:v>44280.010405092602</c:v>
                </c:pt>
                <c:pt idx="14160">
                  <c:v>44280.020821759303</c:v>
                </c:pt>
                <c:pt idx="14161">
                  <c:v>44280.031238425901</c:v>
                </c:pt>
                <c:pt idx="14162">
                  <c:v>44280.041655092602</c:v>
                </c:pt>
                <c:pt idx="14163">
                  <c:v>44280.052071759303</c:v>
                </c:pt>
                <c:pt idx="14164">
                  <c:v>44280.062488425901</c:v>
                </c:pt>
                <c:pt idx="14165">
                  <c:v>44280.072905092602</c:v>
                </c:pt>
                <c:pt idx="14166">
                  <c:v>44280.083321759303</c:v>
                </c:pt>
                <c:pt idx="14167">
                  <c:v>44280.093738425901</c:v>
                </c:pt>
                <c:pt idx="14168">
                  <c:v>44280.104155092602</c:v>
                </c:pt>
                <c:pt idx="14169">
                  <c:v>44280.114571759303</c:v>
                </c:pt>
                <c:pt idx="14170">
                  <c:v>44280.124988425901</c:v>
                </c:pt>
                <c:pt idx="14171">
                  <c:v>44280.135405092602</c:v>
                </c:pt>
                <c:pt idx="14172">
                  <c:v>44280.145821759303</c:v>
                </c:pt>
                <c:pt idx="14173">
                  <c:v>44280.156238425901</c:v>
                </c:pt>
                <c:pt idx="14174">
                  <c:v>44280.166655092602</c:v>
                </c:pt>
                <c:pt idx="14175">
                  <c:v>44280.177071759303</c:v>
                </c:pt>
                <c:pt idx="14176">
                  <c:v>44280.187488425901</c:v>
                </c:pt>
                <c:pt idx="14177">
                  <c:v>44280.197905092602</c:v>
                </c:pt>
                <c:pt idx="14178">
                  <c:v>44280.208321759303</c:v>
                </c:pt>
                <c:pt idx="14179">
                  <c:v>44280.218738425901</c:v>
                </c:pt>
                <c:pt idx="14180">
                  <c:v>44280.229155092602</c:v>
                </c:pt>
                <c:pt idx="14181">
                  <c:v>44280.239571759303</c:v>
                </c:pt>
                <c:pt idx="14182">
                  <c:v>44280.249988425901</c:v>
                </c:pt>
                <c:pt idx="14183">
                  <c:v>44280.260405092602</c:v>
                </c:pt>
                <c:pt idx="14184">
                  <c:v>44280.270821759303</c:v>
                </c:pt>
                <c:pt idx="14185">
                  <c:v>44280.281238425901</c:v>
                </c:pt>
                <c:pt idx="14186">
                  <c:v>44280.291655092602</c:v>
                </c:pt>
                <c:pt idx="14187">
                  <c:v>44280.302071759303</c:v>
                </c:pt>
                <c:pt idx="14188">
                  <c:v>44280.312488425901</c:v>
                </c:pt>
                <c:pt idx="14189">
                  <c:v>44280.322905092602</c:v>
                </c:pt>
                <c:pt idx="14190">
                  <c:v>44280.333321759303</c:v>
                </c:pt>
                <c:pt idx="14191">
                  <c:v>44280.343738425901</c:v>
                </c:pt>
                <c:pt idx="14192">
                  <c:v>44280.354155092602</c:v>
                </c:pt>
                <c:pt idx="14193">
                  <c:v>44280.364571759303</c:v>
                </c:pt>
                <c:pt idx="14194">
                  <c:v>44280.374988425901</c:v>
                </c:pt>
                <c:pt idx="14195">
                  <c:v>44280.385405092602</c:v>
                </c:pt>
                <c:pt idx="14196">
                  <c:v>44280.395821759303</c:v>
                </c:pt>
                <c:pt idx="14197">
                  <c:v>44280.406238425901</c:v>
                </c:pt>
                <c:pt idx="14198">
                  <c:v>44280.416655092602</c:v>
                </c:pt>
                <c:pt idx="14199">
                  <c:v>44280.427071759303</c:v>
                </c:pt>
                <c:pt idx="14200">
                  <c:v>44280.437488425901</c:v>
                </c:pt>
                <c:pt idx="14201">
                  <c:v>44280.447905092602</c:v>
                </c:pt>
                <c:pt idx="14202">
                  <c:v>44280.458321759303</c:v>
                </c:pt>
                <c:pt idx="14203">
                  <c:v>44280.468738425901</c:v>
                </c:pt>
                <c:pt idx="14204">
                  <c:v>44280.479155092602</c:v>
                </c:pt>
                <c:pt idx="14205">
                  <c:v>44280.489571759303</c:v>
                </c:pt>
                <c:pt idx="14206">
                  <c:v>44280.499988425901</c:v>
                </c:pt>
                <c:pt idx="14207">
                  <c:v>44280.510405092602</c:v>
                </c:pt>
                <c:pt idx="14208">
                  <c:v>44280.520821759303</c:v>
                </c:pt>
                <c:pt idx="14209">
                  <c:v>44280.531238425901</c:v>
                </c:pt>
                <c:pt idx="14210">
                  <c:v>44280.541655092602</c:v>
                </c:pt>
                <c:pt idx="14211">
                  <c:v>44280.552071759303</c:v>
                </c:pt>
                <c:pt idx="14212">
                  <c:v>44280.562488425901</c:v>
                </c:pt>
                <c:pt idx="14213">
                  <c:v>44280.572905092602</c:v>
                </c:pt>
                <c:pt idx="14214">
                  <c:v>44280.583321759303</c:v>
                </c:pt>
                <c:pt idx="14215">
                  <c:v>44280.593738425901</c:v>
                </c:pt>
                <c:pt idx="14216">
                  <c:v>44280.604155092602</c:v>
                </c:pt>
                <c:pt idx="14217">
                  <c:v>44280.614571759303</c:v>
                </c:pt>
                <c:pt idx="14218">
                  <c:v>44280.624988425901</c:v>
                </c:pt>
                <c:pt idx="14219">
                  <c:v>44280.635405092602</c:v>
                </c:pt>
                <c:pt idx="14220">
                  <c:v>44280.645821759303</c:v>
                </c:pt>
                <c:pt idx="14221">
                  <c:v>44280.656238425901</c:v>
                </c:pt>
                <c:pt idx="14222">
                  <c:v>44280.666655092602</c:v>
                </c:pt>
                <c:pt idx="14223">
                  <c:v>44280.677071759303</c:v>
                </c:pt>
                <c:pt idx="14224">
                  <c:v>44280.687488425901</c:v>
                </c:pt>
                <c:pt idx="14225">
                  <c:v>44280.697905092602</c:v>
                </c:pt>
                <c:pt idx="14226">
                  <c:v>44280.708321759303</c:v>
                </c:pt>
                <c:pt idx="14227">
                  <c:v>44280.718738425901</c:v>
                </c:pt>
                <c:pt idx="14228">
                  <c:v>44280.729155092602</c:v>
                </c:pt>
                <c:pt idx="14229">
                  <c:v>44280.739571759303</c:v>
                </c:pt>
                <c:pt idx="14230">
                  <c:v>44280.749988425901</c:v>
                </c:pt>
                <c:pt idx="14231">
                  <c:v>44280.760405092602</c:v>
                </c:pt>
                <c:pt idx="14232">
                  <c:v>44280.770821759303</c:v>
                </c:pt>
                <c:pt idx="14233">
                  <c:v>44280.781238425901</c:v>
                </c:pt>
                <c:pt idx="14234">
                  <c:v>44280.791655092602</c:v>
                </c:pt>
                <c:pt idx="14235">
                  <c:v>44280.802071759303</c:v>
                </c:pt>
                <c:pt idx="14236">
                  <c:v>44280.812488425901</c:v>
                </c:pt>
                <c:pt idx="14237">
                  <c:v>44280.822905092602</c:v>
                </c:pt>
                <c:pt idx="14238">
                  <c:v>44280.833321759303</c:v>
                </c:pt>
                <c:pt idx="14239">
                  <c:v>44280.843738425901</c:v>
                </c:pt>
                <c:pt idx="14240">
                  <c:v>44280.854155092602</c:v>
                </c:pt>
                <c:pt idx="14241">
                  <c:v>44280.864571759303</c:v>
                </c:pt>
                <c:pt idx="14242">
                  <c:v>44280.874988425901</c:v>
                </c:pt>
                <c:pt idx="14243">
                  <c:v>44280.885405092602</c:v>
                </c:pt>
                <c:pt idx="14244">
                  <c:v>44280.895821759303</c:v>
                </c:pt>
                <c:pt idx="14245">
                  <c:v>44280.906238425901</c:v>
                </c:pt>
                <c:pt idx="14246">
                  <c:v>44280.916655092602</c:v>
                </c:pt>
                <c:pt idx="14247">
                  <c:v>44280.927071759303</c:v>
                </c:pt>
                <c:pt idx="14248">
                  <c:v>44280.937488425901</c:v>
                </c:pt>
                <c:pt idx="14249">
                  <c:v>44280.947905092602</c:v>
                </c:pt>
                <c:pt idx="14250">
                  <c:v>44280.958321759303</c:v>
                </c:pt>
                <c:pt idx="14251">
                  <c:v>44280.968738425901</c:v>
                </c:pt>
                <c:pt idx="14252">
                  <c:v>44280.979155092602</c:v>
                </c:pt>
                <c:pt idx="14253">
                  <c:v>44280.989571759303</c:v>
                </c:pt>
                <c:pt idx="14254">
                  <c:v>44280.999988425901</c:v>
                </c:pt>
                <c:pt idx="14255">
                  <c:v>44281.010405092602</c:v>
                </c:pt>
                <c:pt idx="14256">
                  <c:v>44281.020821759303</c:v>
                </c:pt>
                <c:pt idx="14257">
                  <c:v>44281.031238425901</c:v>
                </c:pt>
                <c:pt idx="14258">
                  <c:v>44281.041655092602</c:v>
                </c:pt>
                <c:pt idx="14259">
                  <c:v>44281.052071759303</c:v>
                </c:pt>
                <c:pt idx="14260">
                  <c:v>44281.062488425901</c:v>
                </c:pt>
                <c:pt idx="14261">
                  <c:v>44281.072905092602</c:v>
                </c:pt>
                <c:pt idx="14262">
                  <c:v>44281.083321759303</c:v>
                </c:pt>
                <c:pt idx="14263">
                  <c:v>44281.093738425901</c:v>
                </c:pt>
                <c:pt idx="14264">
                  <c:v>44281.104155092602</c:v>
                </c:pt>
                <c:pt idx="14265">
                  <c:v>44281.114571759303</c:v>
                </c:pt>
                <c:pt idx="14266">
                  <c:v>44281.124988425901</c:v>
                </c:pt>
                <c:pt idx="14267">
                  <c:v>44281.135405092602</c:v>
                </c:pt>
                <c:pt idx="14268">
                  <c:v>44281.145821759303</c:v>
                </c:pt>
                <c:pt idx="14269">
                  <c:v>44281.156238425901</c:v>
                </c:pt>
                <c:pt idx="14270">
                  <c:v>44281.166655092602</c:v>
                </c:pt>
                <c:pt idx="14271">
                  <c:v>44281.177071759303</c:v>
                </c:pt>
                <c:pt idx="14272">
                  <c:v>44281.187488425901</c:v>
                </c:pt>
                <c:pt idx="14273">
                  <c:v>44281.197905092602</c:v>
                </c:pt>
                <c:pt idx="14274">
                  <c:v>44281.208321759303</c:v>
                </c:pt>
                <c:pt idx="14275">
                  <c:v>44281.218738425901</c:v>
                </c:pt>
                <c:pt idx="14276">
                  <c:v>44281.229155092602</c:v>
                </c:pt>
                <c:pt idx="14277">
                  <c:v>44281.239571759303</c:v>
                </c:pt>
                <c:pt idx="14278">
                  <c:v>44281.249988425901</c:v>
                </c:pt>
                <c:pt idx="14279">
                  <c:v>44281.260405092602</c:v>
                </c:pt>
                <c:pt idx="14280">
                  <c:v>44281.270821759303</c:v>
                </c:pt>
                <c:pt idx="14281">
                  <c:v>44281.281238425901</c:v>
                </c:pt>
                <c:pt idx="14282">
                  <c:v>44281.291655092602</c:v>
                </c:pt>
                <c:pt idx="14283">
                  <c:v>44281.302071759303</c:v>
                </c:pt>
                <c:pt idx="14284">
                  <c:v>44281.312488425901</c:v>
                </c:pt>
                <c:pt idx="14285">
                  <c:v>44281.322905092602</c:v>
                </c:pt>
                <c:pt idx="14286">
                  <c:v>44281.333321759303</c:v>
                </c:pt>
                <c:pt idx="14287">
                  <c:v>44281.343738425901</c:v>
                </c:pt>
                <c:pt idx="14288">
                  <c:v>44281.354155092602</c:v>
                </c:pt>
                <c:pt idx="14289">
                  <c:v>44281.364571759303</c:v>
                </c:pt>
                <c:pt idx="14290">
                  <c:v>44281.374988425901</c:v>
                </c:pt>
                <c:pt idx="14291">
                  <c:v>44281.385405092602</c:v>
                </c:pt>
                <c:pt idx="14292">
                  <c:v>44281.395821759303</c:v>
                </c:pt>
                <c:pt idx="14293">
                  <c:v>44281.406238425901</c:v>
                </c:pt>
                <c:pt idx="14294">
                  <c:v>44281.416655092602</c:v>
                </c:pt>
                <c:pt idx="14295">
                  <c:v>44281.427071759303</c:v>
                </c:pt>
                <c:pt idx="14296">
                  <c:v>44281.437488425901</c:v>
                </c:pt>
                <c:pt idx="14297">
                  <c:v>44281.447905092602</c:v>
                </c:pt>
                <c:pt idx="14298">
                  <c:v>44281.458321759303</c:v>
                </c:pt>
                <c:pt idx="14299">
                  <c:v>44281.468738425901</c:v>
                </c:pt>
                <c:pt idx="14300">
                  <c:v>44281.479155092602</c:v>
                </c:pt>
                <c:pt idx="14301">
                  <c:v>44281.489571759303</c:v>
                </c:pt>
                <c:pt idx="14302">
                  <c:v>44281.499988425901</c:v>
                </c:pt>
                <c:pt idx="14303">
                  <c:v>44281.510405092602</c:v>
                </c:pt>
                <c:pt idx="14304">
                  <c:v>44281.520821759303</c:v>
                </c:pt>
                <c:pt idx="14305">
                  <c:v>44281.531238425901</c:v>
                </c:pt>
                <c:pt idx="14306">
                  <c:v>44281.541655092602</c:v>
                </c:pt>
                <c:pt idx="14307">
                  <c:v>44281.552071759303</c:v>
                </c:pt>
                <c:pt idx="14308">
                  <c:v>44281.562488425901</c:v>
                </c:pt>
                <c:pt idx="14309">
                  <c:v>44281.572905092602</c:v>
                </c:pt>
                <c:pt idx="14310">
                  <c:v>44281.583321759303</c:v>
                </c:pt>
                <c:pt idx="14311">
                  <c:v>44281.593738425901</c:v>
                </c:pt>
                <c:pt idx="14312">
                  <c:v>44281.604155092602</c:v>
                </c:pt>
                <c:pt idx="14313">
                  <c:v>44281.614571759303</c:v>
                </c:pt>
                <c:pt idx="14314">
                  <c:v>44281.624988425901</c:v>
                </c:pt>
                <c:pt idx="14315">
                  <c:v>44281.635405092602</c:v>
                </c:pt>
                <c:pt idx="14316">
                  <c:v>44281.645821759303</c:v>
                </c:pt>
                <c:pt idx="14317">
                  <c:v>44281.656238425901</c:v>
                </c:pt>
                <c:pt idx="14318">
                  <c:v>44281.666655092602</c:v>
                </c:pt>
                <c:pt idx="14319">
                  <c:v>44281.677071759303</c:v>
                </c:pt>
                <c:pt idx="14320">
                  <c:v>44281.687488425901</c:v>
                </c:pt>
                <c:pt idx="14321">
                  <c:v>44281.697905092602</c:v>
                </c:pt>
                <c:pt idx="14322">
                  <c:v>44281.708321759303</c:v>
                </c:pt>
                <c:pt idx="14323">
                  <c:v>44281.718738425901</c:v>
                </c:pt>
                <c:pt idx="14324">
                  <c:v>44281.729155092602</c:v>
                </c:pt>
                <c:pt idx="14325">
                  <c:v>44281.739571759303</c:v>
                </c:pt>
                <c:pt idx="14326">
                  <c:v>44281.749988425901</c:v>
                </c:pt>
                <c:pt idx="14327">
                  <c:v>44281.760405092602</c:v>
                </c:pt>
                <c:pt idx="14328">
                  <c:v>44281.770821759303</c:v>
                </c:pt>
                <c:pt idx="14329">
                  <c:v>44281.781238425901</c:v>
                </c:pt>
                <c:pt idx="14330">
                  <c:v>44281.791655092602</c:v>
                </c:pt>
                <c:pt idx="14331">
                  <c:v>44281.802071759303</c:v>
                </c:pt>
                <c:pt idx="14332">
                  <c:v>44281.812488425901</c:v>
                </c:pt>
                <c:pt idx="14333">
                  <c:v>44281.822905092602</c:v>
                </c:pt>
                <c:pt idx="14334">
                  <c:v>44281.833321759303</c:v>
                </c:pt>
                <c:pt idx="14335">
                  <c:v>44281.843738425901</c:v>
                </c:pt>
                <c:pt idx="14336">
                  <c:v>44281.854155092602</c:v>
                </c:pt>
                <c:pt idx="14337">
                  <c:v>44281.864571759303</c:v>
                </c:pt>
                <c:pt idx="14338">
                  <c:v>44281.874988425901</c:v>
                </c:pt>
                <c:pt idx="14339">
                  <c:v>44281.885405092602</c:v>
                </c:pt>
                <c:pt idx="14340">
                  <c:v>44281.895821759303</c:v>
                </c:pt>
                <c:pt idx="14341">
                  <c:v>44281.906238425901</c:v>
                </c:pt>
                <c:pt idx="14342">
                  <c:v>44281.916655092602</c:v>
                </c:pt>
                <c:pt idx="14343">
                  <c:v>44281.927071759303</c:v>
                </c:pt>
                <c:pt idx="14344">
                  <c:v>44281.937488425901</c:v>
                </c:pt>
                <c:pt idx="14345">
                  <c:v>44281.947905092602</c:v>
                </c:pt>
                <c:pt idx="14346">
                  <c:v>44281.958321759303</c:v>
                </c:pt>
                <c:pt idx="14347">
                  <c:v>44281.968738425901</c:v>
                </c:pt>
                <c:pt idx="14348">
                  <c:v>44281.979155092602</c:v>
                </c:pt>
                <c:pt idx="14349">
                  <c:v>44281.989571759303</c:v>
                </c:pt>
                <c:pt idx="14350">
                  <c:v>44281.999988425901</c:v>
                </c:pt>
                <c:pt idx="14351">
                  <c:v>44282.010405092602</c:v>
                </c:pt>
                <c:pt idx="14352">
                  <c:v>44282.020821759303</c:v>
                </c:pt>
                <c:pt idx="14353">
                  <c:v>44282.031238425901</c:v>
                </c:pt>
                <c:pt idx="14354">
                  <c:v>44282.041655092602</c:v>
                </c:pt>
                <c:pt idx="14355">
                  <c:v>44282.052071759303</c:v>
                </c:pt>
                <c:pt idx="14356">
                  <c:v>44282.062488425901</c:v>
                </c:pt>
                <c:pt idx="14357">
                  <c:v>44282.072905092602</c:v>
                </c:pt>
                <c:pt idx="14358">
                  <c:v>44282.083321759303</c:v>
                </c:pt>
                <c:pt idx="14359">
                  <c:v>44282.093738425901</c:v>
                </c:pt>
                <c:pt idx="14360">
                  <c:v>44282.104155092602</c:v>
                </c:pt>
                <c:pt idx="14361">
                  <c:v>44282.114571759303</c:v>
                </c:pt>
                <c:pt idx="14362">
                  <c:v>44282.124988425901</c:v>
                </c:pt>
                <c:pt idx="14363">
                  <c:v>44282.135405092602</c:v>
                </c:pt>
                <c:pt idx="14364">
                  <c:v>44282.145821759303</c:v>
                </c:pt>
                <c:pt idx="14365">
                  <c:v>44282.156238425901</c:v>
                </c:pt>
                <c:pt idx="14366">
                  <c:v>44282.166655092602</c:v>
                </c:pt>
                <c:pt idx="14367">
                  <c:v>44282.177071759303</c:v>
                </c:pt>
                <c:pt idx="14368">
                  <c:v>44282.187488425901</c:v>
                </c:pt>
                <c:pt idx="14369">
                  <c:v>44282.197905092602</c:v>
                </c:pt>
                <c:pt idx="14370">
                  <c:v>44282.208321759303</c:v>
                </c:pt>
                <c:pt idx="14371">
                  <c:v>44282.218738425901</c:v>
                </c:pt>
                <c:pt idx="14372">
                  <c:v>44282.229155092602</c:v>
                </c:pt>
                <c:pt idx="14373">
                  <c:v>44282.239571759303</c:v>
                </c:pt>
                <c:pt idx="14374">
                  <c:v>44282.249988425901</c:v>
                </c:pt>
                <c:pt idx="14375">
                  <c:v>44282.260405092602</c:v>
                </c:pt>
                <c:pt idx="14376">
                  <c:v>44282.270821759303</c:v>
                </c:pt>
                <c:pt idx="14377">
                  <c:v>44282.281238425901</c:v>
                </c:pt>
                <c:pt idx="14378">
                  <c:v>44282.291655092602</c:v>
                </c:pt>
                <c:pt idx="14379">
                  <c:v>44282.302071759303</c:v>
                </c:pt>
                <c:pt idx="14380">
                  <c:v>44282.312488425901</c:v>
                </c:pt>
                <c:pt idx="14381">
                  <c:v>44282.322905092602</c:v>
                </c:pt>
                <c:pt idx="14382">
                  <c:v>44282.333321759303</c:v>
                </c:pt>
                <c:pt idx="14383">
                  <c:v>44282.343738425901</c:v>
                </c:pt>
                <c:pt idx="14384">
                  <c:v>44282.354155092602</c:v>
                </c:pt>
                <c:pt idx="14385">
                  <c:v>44282.364571759303</c:v>
                </c:pt>
                <c:pt idx="14386">
                  <c:v>44282.374988425901</c:v>
                </c:pt>
                <c:pt idx="14387">
                  <c:v>44282.385405092602</c:v>
                </c:pt>
                <c:pt idx="14388">
                  <c:v>44282.395821759303</c:v>
                </c:pt>
                <c:pt idx="14389">
                  <c:v>44282.406238425901</c:v>
                </c:pt>
                <c:pt idx="14390">
                  <c:v>44282.416655092602</c:v>
                </c:pt>
                <c:pt idx="14391">
                  <c:v>44282.427071759303</c:v>
                </c:pt>
                <c:pt idx="14392">
                  <c:v>44282.437488425901</c:v>
                </c:pt>
                <c:pt idx="14393">
                  <c:v>44282.447905092602</c:v>
                </c:pt>
                <c:pt idx="14394">
                  <c:v>44282.458321759303</c:v>
                </c:pt>
                <c:pt idx="14395">
                  <c:v>44282.468738425901</c:v>
                </c:pt>
                <c:pt idx="14396">
                  <c:v>44282.479155092602</c:v>
                </c:pt>
                <c:pt idx="14397">
                  <c:v>44282.489571759303</c:v>
                </c:pt>
                <c:pt idx="14398">
                  <c:v>44282.499988425901</c:v>
                </c:pt>
                <c:pt idx="14399">
                  <c:v>44282.510405092602</c:v>
                </c:pt>
                <c:pt idx="14400">
                  <c:v>44282.520821759303</c:v>
                </c:pt>
                <c:pt idx="14401">
                  <c:v>44282.531238425901</c:v>
                </c:pt>
                <c:pt idx="14402">
                  <c:v>44282.541655092602</c:v>
                </c:pt>
                <c:pt idx="14403">
                  <c:v>44282.552071759303</c:v>
                </c:pt>
                <c:pt idx="14404">
                  <c:v>44282.562488425901</c:v>
                </c:pt>
                <c:pt idx="14405">
                  <c:v>44282.572905092602</c:v>
                </c:pt>
                <c:pt idx="14406">
                  <c:v>44282.583321759303</c:v>
                </c:pt>
                <c:pt idx="14407">
                  <c:v>44282.593738425901</c:v>
                </c:pt>
                <c:pt idx="14408">
                  <c:v>44282.604155092602</c:v>
                </c:pt>
                <c:pt idx="14409">
                  <c:v>44282.614571759303</c:v>
                </c:pt>
                <c:pt idx="14410">
                  <c:v>44282.624988425901</c:v>
                </c:pt>
                <c:pt idx="14411">
                  <c:v>44282.635405092602</c:v>
                </c:pt>
                <c:pt idx="14412">
                  <c:v>44282.645821759303</c:v>
                </c:pt>
                <c:pt idx="14413">
                  <c:v>44282.656238425901</c:v>
                </c:pt>
                <c:pt idx="14414">
                  <c:v>44282.666655092602</c:v>
                </c:pt>
                <c:pt idx="14415">
                  <c:v>44282.677071759303</c:v>
                </c:pt>
                <c:pt idx="14416">
                  <c:v>44282.687488425901</c:v>
                </c:pt>
                <c:pt idx="14417">
                  <c:v>44282.697905092602</c:v>
                </c:pt>
                <c:pt idx="14418">
                  <c:v>44282.708321759303</c:v>
                </c:pt>
                <c:pt idx="14419">
                  <c:v>44282.718738425901</c:v>
                </c:pt>
                <c:pt idx="14420">
                  <c:v>44282.729155092602</c:v>
                </c:pt>
                <c:pt idx="14421">
                  <c:v>44282.739571759303</c:v>
                </c:pt>
                <c:pt idx="14422">
                  <c:v>44282.749988425901</c:v>
                </c:pt>
                <c:pt idx="14423">
                  <c:v>44282.760405092602</c:v>
                </c:pt>
                <c:pt idx="14424">
                  <c:v>44282.770821759303</c:v>
                </c:pt>
                <c:pt idx="14425">
                  <c:v>44282.781238425901</c:v>
                </c:pt>
                <c:pt idx="14426">
                  <c:v>44282.791655092602</c:v>
                </c:pt>
                <c:pt idx="14427">
                  <c:v>44282.802071759303</c:v>
                </c:pt>
                <c:pt idx="14428">
                  <c:v>44282.812488425901</c:v>
                </c:pt>
                <c:pt idx="14429">
                  <c:v>44282.822905092602</c:v>
                </c:pt>
                <c:pt idx="14430">
                  <c:v>44282.833321759303</c:v>
                </c:pt>
                <c:pt idx="14431">
                  <c:v>44282.843738425901</c:v>
                </c:pt>
                <c:pt idx="14432">
                  <c:v>44282.854155092602</c:v>
                </c:pt>
                <c:pt idx="14433">
                  <c:v>44282.864571759303</c:v>
                </c:pt>
                <c:pt idx="14434">
                  <c:v>44282.874988425901</c:v>
                </c:pt>
                <c:pt idx="14435">
                  <c:v>44282.885405092602</c:v>
                </c:pt>
                <c:pt idx="14436">
                  <c:v>44282.895821759303</c:v>
                </c:pt>
                <c:pt idx="14437">
                  <c:v>44282.906238425901</c:v>
                </c:pt>
                <c:pt idx="14438">
                  <c:v>44282.916655092602</c:v>
                </c:pt>
                <c:pt idx="14439">
                  <c:v>44282.927071759303</c:v>
                </c:pt>
                <c:pt idx="14440">
                  <c:v>44282.937488425901</c:v>
                </c:pt>
                <c:pt idx="14441">
                  <c:v>44282.947905092602</c:v>
                </c:pt>
                <c:pt idx="14442">
                  <c:v>44282.958321759303</c:v>
                </c:pt>
                <c:pt idx="14443">
                  <c:v>44282.968738425901</c:v>
                </c:pt>
                <c:pt idx="14444">
                  <c:v>44282.979155092602</c:v>
                </c:pt>
                <c:pt idx="14445">
                  <c:v>44282.989571759303</c:v>
                </c:pt>
                <c:pt idx="14446">
                  <c:v>44282.999988425901</c:v>
                </c:pt>
                <c:pt idx="14447">
                  <c:v>44283.010405092602</c:v>
                </c:pt>
                <c:pt idx="14448">
                  <c:v>44283.020821759303</c:v>
                </c:pt>
                <c:pt idx="14449">
                  <c:v>44283.031238425901</c:v>
                </c:pt>
                <c:pt idx="14450">
                  <c:v>44283.041655092602</c:v>
                </c:pt>
                <c:pt idx="14451">
                  <c:v>44283.052071759303</c:v>
                </c:pt>
                <c:pt idx="14452">
                  <c:v>44283.062488425901</c:v>
                </c:pt>
                <c:pt idx="14453">
                  <c:v>44283.072905092602</c:v>
                </c:pt>
                <c:pt idx="14454">
                  <c:v>44283.083321759303</c:v>
                </c:pt>
                <c:pt idx="14455">
                  <c:v>44283.093738425901</c:v>
                </c:pt>
                <c:pt idx="14456">
                  <c:v>44283.104155092602</c:v>
                </c:pt>
                <c:pt idx="14457">
                  <c:v>44283.114571759303</c:v>
                </c:pt>
                <c:pt idx="14458">
                  <c:v>44283.124988425901</c:v>
                </c:pt>
                <c:pt idx="14459">
                  <c:v>44283.135405092602</c:v>
                </c:pt>
                <c:pt idx="14460">
                  <c:v>44283.145821759303</c:v>
                </c:pt>
                <c:pt idx="14461">
                  <c:v>44283.156238425901</c:v>
                </c:pt>
                <c:pt idx="14462">
                  <c:v>44283.166655092602</c:v>
                </c:pt>
                <c:pt idx="14463">
                  <c:v>44283.177071759303</c:v>
                </c:pt>
                <c:pt idx="14464">
                  <c:v>44283.187488425901</c:v>
                </c:pt>
                <c:pt idx="14465">
                  <c:v>44283.197905092602</c:v>
                </c:pt>
                <c:pt idx="14466">
                  <c:v>44283.208321759303</c:v>
                </c:pt>
                <c:pt idx="14467">
                  <c:v>44283.218738425901</c:v>
                </c:pt>
                <c:pt idx="14468">
                  <c:v>44283.229155092602</c:v>
                </c:pt>
                <c:pt idx="14469">
                  <c:v>44283.239571759303</c:v>
                </c:pt>
                <c:pt idx="14470">
                  <c:v>44283.249988425901</c:v>
                </c:pt>
                <c:pt idx="14471">
                  <c:v>44283.260405092602</c:v>
                </c:pt>
                <c:pt idx="14472">
                  <c:v>44283.270821759303</c:v>
                </c:pt>
                <c:pt idx="14473">
                  <c:v>44283.281238425901</c:v>
                </c:pt>
                <c:pt idx="14474">
                  <c:v>44283.291655092602</c:v>
                </c:pt>
                <c:pt idx="14475">
                  <c:v>44283.302071759303</c:v>
                </c:pt>
                <c:pt idx="14476">
                  <c:v>44283.312488425901</c:v>
                </c:pt>
                <c:pt idx="14477">
                  <c:v>44283.322905092602</c:v>
                </c:pt>
                <c:pt idx="14478">
                  <c:v>44283.333321759303</c:v>
                </c:pt>
                <c:pt idx="14479">
                  <c:v>44283.343738425901</c:v>
                </c:pt>
                <c:pt idx="14480">
                  <c:v>44283.354155092602</c:v>
                </c:pt>
                <c:pt idx="14481">
                  <c:v>44283.364571759303</c:v>
                </c:pt>
                <c:pt idx="14482">
                  <c:v>44283.374988425901</c:v>
                </c:pt>
                <c:pt idx="14483">
                  <c:v>44283.385405092602</c:v>
                </c:pt>
                <c:pt idx="14484">
                  <c:v>44283.395821759303</c:v>
                </c:pt>
                <c:pt idx="14485">
                  <c:v>44283.406238425901</c:v>
                </c:pt>
                <c:pt idx="14486">
                  <c:v>44283.416655092602</c:v>
                </c:pt>
                <c:pt idx="14487">
                  <c:v>44283.427071759303</c:v>
                </c:pt>
                <c:pt idx="14488">
                  <c:v>44283.437488425901</c:v>
                </c:pt>
                <c:pt idx="14489">
                  <c:v>44283.447905092602</c:v>
                </c:pt>
                <c:pt idx="14490">
                  <c:v>44283.458321759303</c:v>
                </c:pt>
                <c:pt idx="14491">
                  <c:v>44283.468738425901</c:v>
                </c:pt>
                <c:pt idx="14492">
                  <c:v>44283.479155092602</c:v>
                </c:pt>
                <c:pt idx="14493">
                  <c:v>44283.489571759303</c:v>
                </c:pt>
                <c:pt idx="14494">
                  <c:v>44283.499988425901</c:v>
                </c:pt>
                <c:pt idx="14495">
                  <c:v>44283.510405092602</c:v>
                </c:pt>
                <c:pt idx="14496">
                  <c:v>44283.520821759303</c:v>
                </c:pt>
                <c:pt idx="14497">
                  <c:v>44283.531238425901</c:v>
                </c:pt>
                <c:pt idx="14498">
                  <c:v>44283.541655092602</c:v>
                </c:pt>
                <c:pt idx="14499">
                  <c:v>44283.552071759303</c:v>
                </c:pt>
                <c:pt idx="14500">
                  <c:v>44283.562488425901</c:v>
                </c:pt>
                <c:pt idx="14501">
                  <c:v>44283.572905092602</c:v>
                </c:pt>
                <c:pt idx="14502">
                  <c:v>44283.583321759303</c:v>
                </c:pt>
                <c:pt idx="14503">
                  <c:v>44283.593738425901</c:v>
                </c:pt>
                <c:pt idx="14504">
                  <c:v>44283.604155092602</c:v>
                </c:pt>
                <c:pt idx="14505">
                  <c:v>44283.614571759303</c:v>
                </c:pt>
                <c:pt idx="14506">
                  <c:v>44283.624988425901</c:v>
                </c:pt>
                <c:pt idx="14507">
                  <c:v>44283.635405092602</c:v>
                </c:pt>
                <c:pt idx="14508">
                  <c:v>44283.645821759303</c:v>
                </c:pt>
                <c:pt idx="14509">
                  <c:v>44283.656238425901</c:v>
                </c:pt>
                <c:pt idx="14510">
                  <c:v>44283.666655092602</c:v>
                </c:pt>
                <c:pt idx="14511">
                  <c:v>44283.677071759303</c:v>
                </c:pt>
                <c:pt idx="14512">
                  <c:v>44283.687488425901</c:v>
                </c:pt>
                <c:pt idx="14513">
                  <c:v>44283.697905092602</c:v>
                </c:pt>
                <c:pt idx="14514">
                  <c:v>44283.708321759303</c:v>
                </c:pt>
                <c:pt idx="14515">
                  <c:v>44283.718738425901</c:v>
                </c:pt>
                <c:pt idx="14516">
                  <c:v>44283.729155092602</c:v>
                </c:pt>
                <c:pt idx="14517">
                  <c:v>44283.739571759303</c:v>
                </c:pt>
                <c:pt idx="14518">
                  <c:v>44283.749988425901</c:v>
                </c:pt>
                <c:pt idx="14519">
                  <c:v>44283.760405092602</c:v>
                </c:pt>
                <c:pt idx="14520">
                  <c:v>44283.770821759303</c:v>
                </c:pt>
                <c:pt idx="14521">
                  <c:v>44283.781238425901</c:v>
                </c:pt>
                <c:pt idx="14522">
                  <c:v>44283.791655092602</c:v>
                </c:pt>
                <c:pt idx="14523">
                  <c:v>44283.802071759303</c:v>
                </c:pt>
                <c:pt idx="14524">
                  <c:v>44283.812488425901</c:v>
                </c:pt>
                <c:pt idx="14525">
                  <c:v>44283.822905092602</c:v>
                </c:pt>
                <c:pt idx="14526">
                  <c:v>44283.833321759303</c:v>
                </c:pt>
                <c:pt idx="14527">
                  <c:v>44283.843738425901</c:v>
                </c:pt>
                <c:pt idx="14528">
                  <c:v>44283.854155092602</c:v>
                </c:pt>
                <c:pt idx="14529">
                  <c:v>44283.864571759303</c:v>
                </c:pt>
                <c:pt idx="14530">
                  <c:v>44283.874988425901</c:v>
                </c:pt>
                <c:pt idx="14531">
                  <c:v>44283.885405092602</c:v>
                </c:pt>
                <c:pt idx="14532">
                  <c:v>44283.895821759303</c:v>
                </c:pt>
                <c:pt idx="14533">
                  <c:v>44283.906238425901</c:v>
                </c:pt>
                <c:pt idx="14534">
                  <c:v>44283.916655092602</c:v>
                </c:pt>
                <c:pt idx="14535">
                  <c:v>44283.927071759303</c:v>
                </c:pt>
                <c:pt idx="14536">
                  <c:v>44283.937488425901</c:v>
                </c:pt>
                <c:pt idx="14537">
                  <c:v>44283.947905092602</c:v>
                </c:pt>
                <c:pt idx="14538">
                  <c:v>44283.958321759303</c:v>
                </c:pt>
                <c:pt idx="14539">
                  <c:v>44283.968738425901</c:v>
                </c:pt>
                <c:pt idx="14540">
                  <c:v>44283.979155092602</c:v>
                </c:pt>
                <c:pt idx="14541">
                  <c:v>44283.989571759303</c:v>
                </c:pt>
                <c:pt idx="14542">
                  <c:v>44283.999988425901</c:v>
                </c:pt>
                <c:pt idx="14543">
                  <c:v>44284.010405092602</c:v>
                </c:pt>
                <c:pt idx="14544">
                  <c:v>44284.020821759303</c:v>
                </c:pt>
                <c:pt idx="14545">
                  <c:v>44284.031238425901</c:v>
                </c:pt>
                <c:pt idx="14546">
                  <c:v>44284.041655092602</c:v>
                </c:pt>
                <c:pt idx="14547">
                  <c:v>44284.052071759303</c:v>
                </c:pt>
                <c:pt idx="14548">
                  <c:v>44284.062488425901</c:v>
                </c:pt>
                <c:pt idx="14549">
                  <c:v>44284.072905092602</c:v>
                </c:pt>
                <c:pt idx="14550">
                  <c:v>44284.083321759303</c:v>
                </c:pt>
                <c:pt idx="14551">
                  <c:v>44284.093738425901</c:v>
                </c:pt>
                <c:pt idx="14552">
                  <c:v>44284.104155092602</c:v>
                </c:pt>
                <c:pt idx="14553">
                  <c:v>44284.114571759303</c:v>
                </c:pt>
                <c:pt idx="14554">
                  <c:v>44284.124988425901</c:v>
                </c:pt>
                <c:pt idx="14555">
                  <c:v>44284.135405092602</c:v>
                </c:pt>
                <c:pt idx="14556">
                  <c:v>44284.145821759303</c:v>
                </c:pt>
                <c:pt idx="14557">
                  <c:v>44284.156238425901</c:v>
                </c:pt>
                <c:pt idx="14558">
                  <c:v>44284.166655092602</c:v>
                </c:pt>
                <c:pt idx="14559">
                  <c:v>44284.177071759303</c:v>
                </c:pt>
                <c:pt idx="14560">
                  <c:v>44284.187488425901</c:v>
                </c:pt>
                <c:pt idx="14561">
                  <c:v>44284.197905092602</c:v>
                </c:pt>
                <c:pt idx="14562">
                  <c:v>44284.208321759303</c:v>
                </c:pt>
                <c:pt idx="14563">
                  <c:v>44284.218738425901</c:v>
                </c:pt>
                <c:pt idx="14564">
                  <c:v>44284.229155092602</c:v>
                </c:pt>
                <c:pt idx="14565">
                  <c:v>44284.239571759303</c:v>
                </c:pt>
                <c:pt idx="14566">
                  <c:v>44284.249988425901</c:v>
                </c:pt>
                <c:pt idx="14567">
                  <c:v>44284.260405092602</c:v>
                </c:pt>
                <c:pt idx="14568">
                  <c:v>44284.270821759303</c:v>
                </c:pt>
                <c:pt idx="14569">
                  <c:v>44284.281238425901</c:v>
                </c:pt>
                <c:pt idx="14570">
                  <c:v>44284.291655092602</c:v>
                </c:pt>
                <c:pt idx="14571">
                  <c:v>44284.302071759303</c:v>
                </c:pt>
                <c:pt idx="14572">
                  <c:v>44284.312488425901</c:v>
                </c:pt>
                <c:pt idx="14573">
                  <c:v>44284.322905092602</c:v>
                </c:pt>
                <c:pt idx="14574">
                  <c:v>44284.333321759303</c:v>
                </c:pt>
                <c:pt idx="14575">
                  <c:v>44284.343738425901</c:v>
                </c:pt>
                <c:pt idx="14576">
                  <c:v>44284.354155092602</c:v>
                </c:pt>
                <c:pt idx="14577">
                  <c:v>44284.364571759303</c:v>
                </c:pt>
                <c:pt idx="14578">
                  <c:v>44284.374988425901</c:v>
                </c:pt>
                <c:pt idx="14579">
                  <c:v>44284.385405092602</c:v>
                </c:pt>
                <c:pt idx="14580">
                  <c:v>44284.395821759303</c:v>
                </c:pt>
                <c:pt idx="14581">
                  <c:v>44284.406238425901</c:v>
                </c:pt>
                <c:pt idx="14582">
                  <c:v>44284.416655092602</c:v>
                </c:pt>
                <c:pt idx="14583">
                  <c:v>44284.427071759303</c:v>
                </c:pt>
                <c:pt idx="14584">
                  <c:v>44284.437488425901</c:v>
                </c:pt>
                <c:pt idx="14585">
                  <c:v>44284.447905092602</c:v>
                </c:pt>
                <c:pt idx="14586">
                  <c:v>44284.458321759303</c:v>
                </c:pt>
                <c:pt idx="14587">
                  <c:v>44284.468738425901</c:v>
                </c:pt>
                <c:pt idx="14588">
                  <c:v>44284.479155092602</c:v>
                </c:pt>
                <c:pt idx="14589">
                  <c:v>44284.489571759303</c:v>
                </c:pt>
                <c:pt idx="14590">
                  <c:v>44284.499988425901</c:v>
                </c:pt>
                <c:pt idx="14591">
                  <c:v>44284.510405092602</c:v>
                </c:pt>
                <c:pt idx="14592">
                  <c:v>44284.520821759303</c:v>
                </c:pt>
                <c:pt idx="14593">
                  <c:v>44284.531238425901</c:v>
                </c:pt>
                <c:pt idx="14594">
                  <c:v>44284.541655092602</c:v>
                </c:pt>
                <c:pt idx="14595">
                  <c:v>44284.552071759303</c:v>
                </c:pt>
                <c:pt idx="14596">
                  <c:v>44284.562488425901</c:v>
                </c:pt>
                <c:pt idx="14597">
                  <c:v>44284.572905092602</c:v>
                </c:pt>
                <c:pt idx="14598">
                  <c:v>44284.583321759303</c:v>
                </c:pt>
                <c:pt idx="14599">
                  <c:v>44284.593738425901</c:v>
                </c:pt>
                <c:pt idx="14600">
                  <c:v>44284.604155092602</c:v>
                </c:pt>
                <c:pt idx="14601">
                  <c:v>44284.614571759303</c:v>
                </c:pt>
                <c:pt idx="14602">
                  <c:v>44284.624988425901</c:v>
                </c:pt>
                <c:pt idx="14603">
                  <c:v>44284.635405092602</c:v>
                </c:pt>
                <c:pt idx="14604">
                  <c:v>44284.645821759303</c:v>
                </c:pt>
                <c:pt idx="14605">
                  <c:v>44284.656238425901</c:v>
                </c:pt>
                <c:pt idx="14606">
                  <c:v>44284.666655092602</c:v>
                </c:pt>
                <c:pt idx="14607">
                  <c:v>44284.677071759303</c:v>
                </c:pt>
                <c:pt idx="14608">
                  <c:v>44284.687488425901</c:v>
                </c:pt>
                <c:pt idx="14609">
                  <c:v>44284.697905092602</c:v>
                </c:pt>
                <c:pt idx="14610">
                  <c:v>44284.708321759303</c:v>
                </c:pt>
                <c:pt idx="14611">
                  <c:v>44284.718738425901</c:v>
                </c:pt>
                <c:pt idx="14612">
                  <c:v>44284.729155092602</c:v>
                </c:pt>
                <c:pt idx="14613">
                  <c:v>44284.739571759303</c:v>
                </c:pt>
                <c:pt idx="14614">
                  <c:v>44284.749988425901</c:v>
                </c:pt>
                <c:pt idx="14615">
                  <c:v>44284.760405092602</c:v>
                </c:pt>
                <c:pt idx="14616">
                  <c:v>44284.770821759303</c:v>
                </c:pt>
                <c:pt idx="14617">
                  <c:v>44284.781238425901</c:v>
                </c:pt>
                <c:pt idx="14618">
                  <c:v>44284.791655092602</c:v>
                </c:pt>
                <c:pt idx="14619">
                  <c:v>44284.802071759303</c:v>
                </c:pt>
                <c:pt idx="14620">
                  <c:v>44284.812488425901</c:v>
                </c:pt>
                <c:pt idx="14621">
                  <c:v>44284.822905092602</c:v>
                </c:pt>
                <c:pt idx="14622">
                  <c:v>44284.833321759303</c:v>
                </c:pt>
                <c:pt idx="14623">
                  <c:v>44284.843738425901</c:v>
                </c:pt>
                <c:pt idx="14624">
                  <c:v>44284.854155092602</c:v>
                </c:pt>
                <c:pt idx="14625">
                  <c:v>44284.864571759303</c:v>
                </c:pt>
                <c:pt idx="14626">
                  <c:v>44284.874988425901</c:v>
                </c:pt>
                <c:pt idx="14627">
                  <c:v>44284.885405092602</c:v>
                </c:pt>
                <c:pt idx="14628">
                  <c:v>44284.895821759303</c:v>
                </c:pt>
                <c:pt idx="14629">
                  <c:v>44284.906238425901</c:v>
                </c:pt>
                <c:pt idx="14630">
                  <c:v>44284.916655092602</c:v>
                </c:pt>
                <c:pt idx="14631">
                  <c:v>44284.927071759303</c:v>
                </c:pt>
                <c:pt idx="14632">
                  <c:v>44284.937488425901</c:v>
                </c:pt>
                <c:pt idx="14633">
                  <c:v>44284.947905092602</c:v>
                </c:pt>
                <c:pt idx="14634">
                  <c:v>44284.958321759303</c:v>
                </c:pt>
                <c:pt idx="14635">
                  <c:v>44284.968738425901</c:v>
                </c:pt>
                <c:pt idx="14636">
                  <c:v>44284.979155092602</c:v>
                </c:pt>
                <c:pt idx="14637">
                  <c:v>44284.989571759303</c:v>
                </c:pt>
                <c:pt idx="14638">
                  <c:v>44284.999988425901</c:v>
                </c:pt>
                <c:pt idx="14639">
                  <c:v>44285.010405092602</c:v>
                </c:pt>
                <c:pt idx="14640">
                  <c:v>44285.020821759303</c:v>
                </c:pt>
                <c:pt idx="14641">
                  <c:v>44285.031238425901</c:v>
                </c:pt>
                <c:pt idx="14642">
                  <c:v>44285.041655092602</c:v>
                </c:pt>
                <c:pt idx="14643">
                  <c:v>44285.052071759303</c:v>
                </c:pt>
                <c:pt idx="14644">
                  <c:v>44285.062488425901</c:v>
                </c:pt>
                <c:pt idx="14645">
                  <c:v>44285.072905092602</c:v>
                </c:pt>
                <c:pt idx="14646">
                  <c:v>44285.083321759303</c:v>
                </c:pt>
                <c:pt idx="14647">
                  <c:v>44285.093738425901</c:v>
                </c:pt>
                <c:pt idx="14648">
                  <c:v>44285.104155092602</c:v>
                </c:pt>
                <c:pt idx="14649">
                  <c:v>44285.114571759303</c:v>
                </c:pt>
                <c:pt idx="14650">
                  <c:v>44285.124988425901</c:v>
                </c:pt>
                <c:pt idx="14651">
                  <c:v>44285.135405092602</c:v>
                </c:pt>
                <c:pt idx="14652">
                  <c:v>44285.145821759303</c:v>
                </c:pt>
                <c:pt idx="14653">
                  <c:v>44285.156238425901</c:v>
                </c:pt>
                <c:pt idx="14654">
                  <c:v>44285.166655092602</c:v>
                </c:pt>
                <c:pt idx="14655">
                  <c:v>44285.177071759303</c:v>
                </c:pt>
                <c:pt idx="14656">
                  <c:v>44285.187488425901</c:v>
                </c:pt>
                <c:pt idx="14657">
                  <c:v>44285.197905092602</c:v>
                </c:pt>
                <c:pt idx="14658">
                  <c:v>44285.208321759303</c:v>
                </c:pt>
                <c:pt idx="14659">
                  <c:v>44285.218738425901</c:v>
                </c:pt>
                <c:pt idx="14660">
                  <c:v>44285.229155092602</c:v>
                </c:pt>
                <c:pt idx="14661">
                  <c:v>44285.239571759303</c:v>
                </c:pt>
                <c:pt idx="14662">
                  <c:v>44285.249988425901</c:v>
                </c:pt>
                <c:pt idx="14663">
                  <c:v>44285.260405092602</c:v>
                </c:pt>
                <c:pt idx="14664">
                  <c:v>44285.270821759303</c:v>
                </c:pt>
                <c:pt idx="14665">
                  <c:v>44285.281238425901</c:v>
                </c:pt>
                <c:pt idx="14666">
                  <c:v>44285.291655092602</c:v>
                </c:pt>
                <c:pt idx="14667">
                  <c:v>44285.302071759303</c:v>
                </c:pt>
                <c:pt idx="14668">
                  <c:v>44285.312488425901</c:v>
                </c:pt>
                <c:pt idx="14669">
                  <c:v>44285.322905092602</c:v>
                </c:pt>
                <c:pt idx="14670">
                  <c:v>44285.333321759303</c:v>
                </c:pt>
                <c:pt idx="14671">
                  <c:v>44285.343738425901</c:v>
                </c:pt>
                <c:pt idx="14672">
                  <c:v>44285.354155092602</c:v>
                </c:pt>
                <c:pt idx="14673">
                  <c:v>44285.364571759303</c:v>
                </c:pt>
                <c:pt idx="14674">
                  <c:v>44285.374988425901</c:v>
                </c:pt>
                <c:pt idx="14675">
                  <c:v>44285.385405092602</c:v>
                </c:pt>
                <c:pt idx="14676">
                  <c:v>44285.395821759303</c:v>
                </c:pt>
                <c:pt idx="14677">
                  <c:v>44285.406238425901</c:v>
                </c:pt>
                <c:pt idx="14678">
                  <c:v>44285.416655092602</c:v>
                </c:pt>
                <c:pt idx="14679">
                  <c:v>44285.427071759303</c:v>
                </c:pt>
                <c:pt idx="14680">
                  <c:v>44285.437488425901</c:v>
                </c:pt>
                <c:pt idx="14681">
                  <c:v>44285.447905092602</c:v>
                </c:pt>
                <c:pt idx="14682">
                  <c:v>44285.458321759303</c:v>
                </c:pt>
                <c:pt idx="14683">
                  <c:v>44285.468738425901</c:v>
                </c:pt>
                <c:pt idx="14684">
                  <c:v>44285.479155092602</c:v>
                </c:pt>
                <c:pt idx="14685">
                  <c:v>44285.489571759303</c:v>
                </c:pt>
                <c:pt idx="14686">
                  <c:v>44285.499988425901</c:v>
                </c:pt>
                <c:pt idx="14687">
                  <c:v>44285.510405092602</c:v>
                </c:pt>
                <c:pt idx="14688">
                  <c:v>44285.520821759303</c:v>
                </c:pt>
                <c:pt idx="14689">
                  <c:v>44285.531238425901</c:v>
                </c:pt>
                <c:pt idx="14690">
                  <c:v>44285.541655092602</c:v>
                </c:pt>
                <c:pt idx="14691">
                  <c:v>44285.552071759303</c:v>
                </c:pt>
                <c:pt idx="14692">
                  <c:v>44285.562488425901</c:v>
                </c:pt>
                <c:pt idx="14693">
                  <c:v>44285.572905092602</c:v>
                </c:pt>
                <c:pt idx="14694">
                  <c:v>44285.583321759303</c:v>
                </c:pt>
                <c:pt idx="14695">
                  <c:v>44285.593738425901</c:v>
                </c:pt>
                <c:pt idx="14696">
                  <c:v>44285.604155092602</c:v>
                </c:pt>
                <c:pt idx="14697">
                  <c:v>44285.614571759303</c:v>
                </c:pt>
                <c:pt idx="14698">
                  <c:v>44285.624988425901</c:v>
                </c:pt>
                <c:pt idx="14699">
                  <c:v>44285.635405092602</c:v>
                </c:pt>
                <c:pt idx="14700">
                  <c:v>44285.645821759303</c:v>
                </c:pt>
                <c:pt idx="14701">
                  <c:v>44285.656238425901</c:v>
                </c:pt>
                <c:pt idx="14702">
                  <c:v>44285.666655092602</c:v>
                </c:pt>
                <c:pt idx="14703">
                  <c:v>44285.677071759303</c:v>
                </c:pt>
                <c:pt idx="14704">
                  <c:v>44285.687488425901</c:v>
                </c:pt>
                <c:pt idx="14705">
                  <c:v>44285.697905092602</c:v>
                </c:pt>
                <c:pt idx="14706">
                  <c:v>44285.708321759303</c:v>
                </c:pt>
                <c:pt idx="14707">
                  <c:v>44285.718738425901</c:v>
                </c:pt>
                <c:pt idx="14708">
                  <c:v>44285.729155092602</c:v>
                </c:pt>
                <c:pt idx="14709">
                  <c:v>44285.739571759303</c:v>
                </c:pt>
                <c:pt idx="14710">
                  <c:v>44285.749988425901</c:v>
                </c:pt>
                <c:pt idx="14711">
                  <c:v>44285.760405092602</c:v>
                </c:pt>
                <c:pt idx="14712">
                  <c:v>44285.770821759303</c:v>
                </c:pt>
                <c:pt idx="14713">
                  <c:v>44285.781238425901</c:v>
                </c:pt>
                <c:pt idx="14714">
                  <c:v>44285.791655092602</c:v>
                </c:pt>
                <c:pt idx="14715">
                  <c:v>44285.802071759303</c:v>
                </c:pt>
                <c:pt idx="14716">
                  <c:v>44285.812488425901</c:v>
                </c:pt>
                <c:pt idx="14717">
                  <c:v>44285.822905092602</c:v>
                </c:pt>
                <c:pt idx="14718">
                  <c:v>44285.833321759303</c:v>
                </c:pt>
                <c:pt idx="14719">
                  <c:v>44285.843738425901</c:v>
                </c:pt>
                <c:pt idx="14720">
                  <c:v>44285.854155092602</c:v>
                </c:pt>
                <c:pt idx="14721">
                  <c:v>44285.864571759303</c:v>
                </c:pt>
                <c:pt idx="14722">
                  <c:v>44285.874988425901</c:v>
                </c:pt>
                <c:pt idx="14723">
                  <c:v>44285.885405092602</c:v>
                </c:pt>
                <c:pt idx="14724">
                  <c:v>44285.895821759303</c:v>
                </c:pt>
                <c:pt idx="14725">
                  <c:v>44285.906238425901</c:v>
                </c:pt>
                <c:pt idx="14726">
                  <c:v>44285.916655092602</c:v>
                </c:pt>
                <c:pt idx="14727">
                  <c:v>44285.927071759303</c:v>
                </c:pt>
                <c:pt idx="14728">
                  <c:v>44285.937488425901</c:v>
                </c:pt>
                <c:pt idx="14729">
                  <c:v>44285.947905092602</c:v>
                </c:pt>
                <c:pt idx="14730">
                  <c:v>44285.958321759303</c:v>
                </c:pt>
                <c:pt idx="14731">
                  <c:v>44285.968738425901</c:v>
                </c:pt>
                <c:pt idx="14732">
                  <c:v>44285.979155092602</c:v>
                </c:pt>
                <c:pt idx="14733">
                  <c:v>44285.989571759303</c:v>
                </c:pt>
                <c:pt idx="14734">
                  <c:v>44285.999988425901</c:v>
                </c:pt>
                <c:pt idx="14735">
                  <c:v>44286.010405092602</c:v>
                </c:pt>
                <c:pt idx="14736">
                  <c:v>44286.020821759303</c:v>
                </c:pt>
                <c:pt idx="14737">
                  <c:v>44286.031238425901</c:v>
                </c:pt>
                <c:pt idx="14738">
                  <c:v>44286.041655092602</c:v>
                </c:pt>
                <c:pt idx="14739">
                  <c:v>44286.052071759303</c:v>
                </c:pt>
                <c:pt idx="14740">
                  <c:v>44286.062488425901</c:v>
                </c:pt>
                <c:pt idx="14741">
                  <c:v>44286.072905092602</c:v>
                </c:pt>
                <c:pt idx="14742">
                  <c:v>44286.083321759303</c:v>
                </c:pt>
                <c:pt idx="14743">
                  <c:v>44286.093738425901</c:v>
                </c:pt>
                <c:pt idx="14744">
                  <c:v>44286.104155092602</c:v>
                </c:pt>
                <c:pt idx="14745">
                  <c:v>44286.114571759303</c:v>
                </c:pt>
                <c:pt idx="14746">
                  <c:v>44286.124988425901</c:v>
                </c:pt>
                <c:pt idx="14747">
                  <c:v>44286.135405092602</c:v>
                </c:pt>
                <c:pt idx="14748">
                  <c:v>44286.145821759303</c:v>
                </c:pt>
                <c:pt idx="14749">
                  <c:v>44286.156238425901</c:v>
                </c:pt>
                <c:pt idx="14750">
                  <c:v>44286.166655092602</c:v>
                </c:pt>
                <c:pt idx="14751">
                  <c:v>44286.177071759303</c:v>
                </c:pt>
                <c:pt idx="14752">
                  <c:v>44286.187488425901</c:v>
                </c:pt>
                <c:pt idx="14753">
                  <c:v>44286.197905092602</c:v>
                </c:pt>
                <c:pt idx="14754">
                  <c:v>44286.208321759303</c:v>
                </c:pt>
                <c:pt idx="14755">
                  <c:v>44286.218738425901</c:v>
                </c:pt>
                <c:pt idx="14756">
                  <c:v>44286.229155092602</c:v>
                </c:pt>
                <c:pt idx="14757">
                  <c:v>44286.239571759303</c:v>
                </c:pt>
                <c:pt idx="14758">
                  <c:v>44286.249988425901</c:v>
                </c:pt>
                <c:pt idx="14759">
                  <c:v>44286.260405092602</c:v>
                </c:pt>
                <c:pt idx="14760">
                  <c:v>44286.270821759303</c:v>
                </c:pt>
                <c:pt idx="14761">
                  <c:v>44286.281238425901</c:v>
                </c:pt>
                <c:pt idx="14762">
                  <c:v>44286.291655092602</c:v>
                </c:pt>
                <c:pt idx="14763">
                  <c:v>44286.302071759303</c:v>
                </c:pt>
                <c:pt idx="14764">
                  <c:v>44286.312488425901</c:v>
                </c:pt>
                <c:pt idx="14765">
                  <c:v>44286.322905092602</c:v>
                </c:pt>
                <c:pt idx="14766">
                  <c:v>44286.333321759303</c:v>
                </c:pt>
                <c:pt idx="14767">
                  <c:v>44286.343738425901</c:v>
                </c:pt>
                <c:pt idx="14768">
                  <c:v>44286.354155092602</c:v>
                </c:pt>
                <c:pt idx="14769">
                  <c:v>44286.364571759303</c:v>
                </c:pt>
                <c:pt idx="14770">
                  <c:v>44286.374988425901</c:v>
                </c:pt>
                <c:pt idx="14771">
                  <c:v>44286.385405092602</c:v>
                </c:pt>
                <c:pt idx="14772">
                  <c:v>44286.395821759303</c:v>
                </c:pt>
                <c:pt idx="14773">
                  <c:v>44286.406238425901</c:v>
                </c:pt>
                <c:pt idx="14774">
                  <c:v>44286.416655092602</c:v>
                </c:pt>
                <c:pt idx="14775">
                  <c:v>44286.427071759303</c:v>
                </c:pt>
                <c:pt idx="14776">
                  <c:v>44286.437488425901</c:v>
                </c:pt>
                <c:pt idx="14777">
                  <c:v>44286.447905092602</c:v>
                </c:pt>
                <c:pt idx="14778">
                  <c:v>44286.458321759303</c:v>
                </c:pt>
                <c:pt idx="14779">
                  <c:v>44286.468738425901</c:v>
                </c:pt>
                <c:pt idx="14780">
                  <c:v>44286.479155092602</c:v>
                </c:pt>
                <c:pt idx="14781">
                  <c:v>44286.489571759303</c:v>
                </c:pt>
                <c:pt idx="14782">
                  <c:v>44286.499988425901</c:v>
                </c:pt>
                <c:pt idx="14783">
                  <c:v>44286.510405092602</c:v>
                </c:pt>
                <c:pt idx="14784">
                  <c:v>44286.520821759303</c:v>
                </c:pt>
                <c:pt idx="14785">
                  <c:v>44286.531238425901</c:v>
                </c:pt>
                <c:pt idx="14786">
                  <c:v>44286.541655092602</c:v>
                </c:pt>
                <c:pt idx="14787">
                  <c:v>44286.552071759303</c:v>
                </c:pt>
                <c:pt idx="14788">
                  <c:v>44286.562488425901</c:v>
                </c:pt>
                <c:pt idx="14789">
                  <c:v>44286.572905092602</c:v>
                </c:pt>
                <c:pt idx="14790">
                  <c:v>44286.583321759303</c:v>
                </c:pt>
                <c:pt idx="14791">
                  <c:v>44286.593738425901</c:v>
                </c:pt>
                <c:pt idx="14792">
                  <c:v>44286.604155092602</c:v>
                </c:pt>
                <c:pt idx="14793">
                  <c:v>44286.614571759303</c:v>
                </c:pt>
                <c:pt idx="14794">
                  <c:v>44286.624988425901</c:v>
                </c:pt>
                <c:pt idx="14795">
                  <c:v>44286.635405092602</c:v>
                </c:pt>
                <c:pt idx="14796">
                  <c:v>44286.645821759303</c:v>
                </c:pt>
                <c:pt idx="14797">
                  <c:v>44286.656238425901</c:v>
                </c:pt>
                <c:pt idx="14798">
                  <c:v>44286.666655092602</c:v>
                </c:pt>
                <c:pt idx="14799">
                  <c:v>44286.677071759303</c:v>
                </c:pt>
                <c:pt idx="14800">
                  <c:v>44286.687488425901</c:v>
                </c:pt>
                <c:pt idx="14801">
                  <c:v>44286.697905092602</c:v>
                </c:pt>
                <c:pt idx="14802">
                  <c:v>44286.708321759303</c:v>
                </c:pt>
                <c:pt idx="14803">
                  <c:v>44286.718738425901</c:v>
                </c:pt>
                <c:pt idx="14804">
                  <c:v>44286.729155092602</c:v>
                </c:pt>
                <c:pt idx="14805">
                  <c:v>44286.739571759303</c:v>
                </c:pt>
                <c:pt idx="14806">
                  <c:v>44286.749988425901</c:v>
                </c:pt>
                <c:pt idx="14807">
                  <c:v>44286.760405092602</c:v>
                </c:pt>
                <c:pt idx="14808">
                  <c:v>44286.770821759303</c:v>
                </c:pt>
                <c:pt idx="14809">
                  <c:v>44286.781238425901</c:v>
                </c:pt>
                <c:pt idx="14810">
                  <c:v>44286.791655092602</c:v>
                </c:pt>
                <c:pt idx="14811">
                  <c:v>44286.802071759303</c:v>
                </c:pt>
                <c:pt idx="14812">
                  <c:v>44286.812488425901</c:v>
                </c:pt>
                <c:pt idx="14813">
                  <c:v>44286.822905092602</c:v>
                </c:pt>
                <c:pt idx="14814">
                  <c:v>44286.833321759303</c:v>
                </c:pt>
                <c:pt idx="14815">
                  <c:v>44286.843738425901</c:v>
                </c:pt>
                <c:pt idx="14816">
                  <c:v>44286.854155092602</c:v>
                </c:pt>
                <c:pt idx="14817">
                  <c:v>44286.864571759303</c:v>
                </c:pt>
                <c:pt idx="14818">
                  <c:v>44286.874988425901</c:v>
                </c:pt>
                <c:pt idx="14819">
                  <c:v>44286.885405092602</c:v>
                </c:pt>
                <c:pt idx="14820">
                  <c:v>44286.895821759303</c:v>
                </c:pt>
                <c:pt idx="14821">
                  <c:v>44286.906238425901</c:v>
                </c:pt>
                <c:pt idx="14822">
                  <c:v>44286.916655092602</c:v>
                </c:pt>
                <c:pt idx="14823">
                  <c:v>44286.927071759303</c:v>
                </c:pt>
                <c:pt idx="14824">
                  <c:v>44286.937488425901</c:v>
                </c:pt>
                <c:pt idx="14825">
                  <c:v>44286.947905092602</c:v>
                </c:pt>
                <c:pt idx="14826">
                  <c:v>44286.958321759303</c:v>
                </c:pt>
                <c:pt idx="14827">
                  <c:v>44286.968738425901</c:v>
                </c:pt>
                <c:pt idx="14828">
                  <c:v>44286.979155092602</c:v>
                </c:pt>
                <c:pt idx="14829">
                  <c:v>44286.989571759303</c:v>
                </c:pt>
                <c:pt idx="14830">
                  <c:v>44286.999988425901</c:v>
                </c:pt>
                <c:pt idx="14831">
                  <c:v>44287.010405092602</c:v>
                </c:pt>
                <c:pt idx="14832">
                  <c:v>44287.020821759303</c:v>
                </c:pt>
                <c:pt idx="14833">
                  <c:v>44287.031238425901</c:v>
                </c:pt>
                <c:pt idx="14834">
                  <c:v>44287.041655092602</c:v>
                </c:pt>
                <c:pt idx="14835">
                  <c:v>44287.052071759303</c:v>
                </c:pt>
                <c:pt idx="14836">
                  <c:v>44287.062488425901</c:v>
                </c:pt>
                <c:pt idx="14837">
                  <c:v>44287.072905092602</c:v>
                </c:pt>
                <c:pt idx="14838">
                  <c:v>44287.083321759303</c:v>
                </c:pt>
                <c:pt idx="14839">
                  <c:v>44287.093738425901</c:v>
                </c:pt>
                <c:pt idx="14840">
                  <c:v>44287.104155092602</c:v>
                </c:pt>
                <c:pt idx="14841">
                  <c:v>44287.114571759303</c:v>
                </c:pt>
                <c:pt idx="14842">
                  <c:v>44287.124988425901</c:v>
                </c:pt>
                <c:pt idx="14843">
                  <c:v>44287.135405092602</c:v>
                </c:pt>
                <c:pt idx="14844">
                  <c:v>44287.145821759303</c:v>
                </c:pt>
                <c:pt idx="14845">
                  <c:v>44287.156238425901</c:v>
                </c:pt>
                <c:pt idx="14846">
                  <c:v>44287.166655092602</c:v>
                </c:pt>
                <c:pt idx="14847">
                  <c:v>44287.177071759303</c:v>
                </c:pt>
                <c:pt idx="14848">
                  <c:v>44287.187488425901</c:v>
                </c:pt>
                <c:pt idx="14849">
                  <c:v>44287.197905092602</c:v>
                </c:pt>
                <c:pt idx="14850">
                  <c:v>44287.208321759303</c:v>
                </c:pt>
                <c:pt idx="14851">
                  <c:v>44287.218738425901</c:v>
                </c:pt>
                <c:pt idx="14852">
                  <c:v>44287.229155092602</c:v>
                </c:pt>
                <c:pt idx="14853">
                  <c:v>44287.239571759303</c:v>
                </c:pt>
                <c:pt idx="14854">
                  <c:v>44287.249988425901</c:v>
                </c:pt>
                <c:pt idx="14855">
                  <c:v>44287.260405092602</c:v>
                </c:pt>
                <c:pt idx="14856">
                  <c:v>44287.270821759303</c:v>
                </c:pt>
                <c:pt idx="14857">
                  <c:v>44287.281238425901</c:v>
                </c:pt>
                <c:pt idx="14858">
                  <c:v>44287.291655092602</c:v>
                </c:pt>
                <c:pt idx="14859">
                  <c:v>44287.302071759303</c:v>
                </c:pt>
                <c:pt idx="14860">
                  <c:v>44287.312488425901</c:v>
                </c:pt>
                <c:pt idx="14861">
                  <c:v>44287.322905092602</c:v>
                </c:pt>
                <c:pt idx="14862">
                  <c:v>44287.333321759303</c:v>
                </c:pt>
                <c:pt idx="14863">
                  <c:v>44287.343738425901</c:v>
                </c:pt>
                <c:pt idx="14864">
                  <c:v>44287.354155092602</c:v>
                </c:pt>
                <c:pt idx="14865">
                  <c:v>44287.364571759303</c:v>
                </c:pt>
                <c:pt idx="14866">
                  <c:v>44287.374988425901</c:v>
                </c:pt>
                <c:pt idx="14867">
                  <c:v>44287.385405092602</c:v>
                </c:pt>
                <c:pt idx="14868">
                  <c:v>44287.395821759303</c:v>
                </c:pt>
                <c:pt idx="14869">
                  <c:v>44287.406238425901</c:v>
                </c:pt>
                <c:pt idx="14870">
                  <c:v>44287.416655092602</c:v>
                </c:pt>
                <c:pt idx="14871">
                  <c:v>44287.427071759303</c:v>
                </c:pt>
                <c:pt idx="14872">
                  <c:v>44287.437488425901</c:v>
                </c:pt>
                <c:pt idx="14873">
                  <c:v>44287.447905092602</c:v>
                </c:pt>
                <c:pt idx="14874">
                  <c:v>44287.458321759303</c:v>
                </c:pt>
                <c:pt idx="14875">
                  <c:v>44287.468738425901</c:v>
                </c:pt>
                <c:pt idx="14876">
                  <c:v>44287.479155092602</c:v>
                </c:pt>
                <c:pt idx="14877">
                  <c:v>44287.489571759303</c:v>
                </c:pt>
                <c:pt idx="14878">
                  <c:v>44287.499988425901</c:v>
                </c:pt>
                <c:pt idx="14879">
                  <c:v>44287.510405092602</c:v>
                </c:pt>
                <c:pt idx="14880">
                  <c:v>44287.520821759303</c:v>
                </c:pt>
                <c:pt idx="14881">
                  <c:v>44287.531238425901</c:v>
                </c:pt>
                <c:pt idx="14882">
                  <c:v>44287.541655092602</c:v>
                </c:pt>
                <c:pt idx="14883">
                  <c:v>44287.552071759303</c:v>
                </c:pt>
                <c:pt idx="14884">
                  <c:v>44287.562488425901</c:v>
                </c:pt>
                <c:pt idx="14885">
                  <c:v>44287.572905092602</c:v>
                </c:pt>
                <c:pt idx="14886">
                  <c:v>44287.583321759303</c:v>
                </c:pt>
                <c:pt idx="14887">
                  <c:v>44287.593738425901</c:v>
                </c:pt>
                <c:pt idx="14888">
                  <c:v>44287.604155092602</c:v>
                </c:pt>
                <c:pt idx="14889">
                  <c:v>44287.614571759303</c:v>
                </c:pt>
                <c:pt idx="14890">
                  <c:v>44287.624988425901</c:v>
                </c:pt>
                <c:pt idx="14891">
                  <c:v>44287.635405092602</c:v>
                </c:pt>
                <c:pt idx="14892">
                  <c:v>44287.645821759303</c:v>
                </c:pt>
                <c:pt idx="14893">
                  <c:v>44287.656238425901</c:v>
                </c:pt>
                <c:pt idx="14894">
                  <c:v>44287.666655092602</c:v>
                </c:pt>
                <c:pt idx="14895">
                  <c:v>44287.677071759303</c:v>
                </c:pt>
                <c:pt idx="14896">
                  <c:v>44287.687488425901</c:v>
                </c:pt>
                <c:pt idx="14897">
                  <c:v>44287.697905092602</c:v>
                </c:pt>
                <c:pt idx="14898">
                  <c:v>44287.708321759303</c:v>
                </c:pt>
                <c:pt idx="14899">
                  <c:v>44287.718738425901</c:v>
                </c:pt>
                <c:pt idx="14900">
                  <c:v>44287.729155092602</c:v>
                </c:pt>
                <c:pt idx="14901">
                  <c:v>44287.739571759303</c:v>
                </c:pt>
                <c:pt idx="14902">
                  <c:v>44287.749988425901</c:v>
                </c:pt>
                <c:pt idx="14903">
                  <c:v>44287.760405092602</c:v>
                </c:pt>
                <c:pt idx="14904">
                  <c:v>44287.770821759303</c:v>
                </c:pt>
                <c:pt idx="14905">
                  <c:v>44287.781238425901</c:v>
                </c:pt>
                <c:pt idx="14906">
                  <c:v>44287.791655092602</c:v>
                </c:pt>
                <c:pt idx="14907">
                  <c:v>44287.802071759303</c:v>
                </c:pt>
                <c:pt idx="14908">
                  <c:v>44287.812488425901</c:v>
                </c:pt>
                <c:pt idx="14909">
                  <c:v>44287.822905092602</c:v>
                </c:pt>
                <c:pt idx="14910">
                  <c:v>44287.833321759303</c:v>
                </c:pt>
                <c:pt idx="14911">
                  <c:v>44287.843738425901</c:v>
                </c:pt>
                <c:pt idx="14912">
                  <c:v>44287.854155092602</c:v>
                </c:pt>
                <c:pt idx="14913">
                  <c:v>44287.864571759303</c:v>
                </c:pt>
                <c:pt idx="14914">
                  <c:v>44287.874988425901</c:v>
                </c:pt>
                <c:pt idx="14915">
                  <c:v>44287.885405092602</c:v>
                </c:pt>
                <c:pt idx="14916">
                  <c:v>44287.895821759303</c:v>
                </c:pt>
                <c:pt idx="14917">
                  <c:v>44287.906238425901</c:v>
                </c:pt>
                <c:pt idx="14918">
                  <c:v>44287.916655092602</c:v>
                </c:pt>
                <c:pt idx="14919">
                  <c:v>44287.927071759303</c:v>
                </c:pt>
                <c:pt idx="14920">
                  <c:v>44287.937488425901</c:v>
                </c:pt>
                <c:pt idx="14921">
                  <c:v>44287.947905092602</c:v>
                </c:pt>
                <c:pt idx="14922">
                  <c:v>44287.958321759303</c:v>
                </c:pt>
                <c:pt idx="14923">
                  <c:v>44287.968738425901</c:v>
                </c:pt>
                <c:pt idx="14924">
                  <c:v>44287.979155092602</c:v>
                </c:pt>
                <c:pt idx="14925">
                  <c:v>44287.989571759303</c:v>
                </c:pt>
                <c:pt idx="14926">
                  <c:v>44287.999988425901</c:v>
                </c:pt>
                <c:pt idx="14927">
                  <c:v>44288.010405092602</c:v>
                </c:pt>
                <c:pt idx="14928">
                  <c:v>44288.020821759303</c:v>
                </c:pt>
                <c:pt idx="14929">
                  <c:v>44288.031238425901</c:v>
                </c:pt>
                <c:pt idx="14930">
                  <c:v>44288.041655092602</c:v>
                </c:pt>
                <c:pt idx="14931">
                  <c:v>44288.052071759303</c:v>
                </c:pt>
                <c:pt idx="14932">
                  <c:v>44288.062488425901</c:v>
                </c:pt>
                <c:pt idx="14933">
                  <c:v>44288.072905092602</c:v>
                </c:pt>
                <c:pt idx="14934">
                  <c:v>44288.083321759303</c:v>
                </c:pt>
                <c:pt idx="14935">
                  <c:v>44288.093738425901</c:v>
                </c:pt>
                <c:pt idx="14936">
                  <c:v>44288.104155092602</c:v>
                </c:pt>
                <c:pt idx="14937">
                  <c:v>44288.114571759303</c:v>
                </c:pt>
                <c:pt idx="14938">
                  <c:v>44288.124988425901</c:v>
                </c:pt>
                <c:pt idx="14939">
                  <c:v>44288.135405092602</c:v>
                </c:pt>
                <c:pt idx="14940">
                  <c:v>44288.145821759303</c:v>
                </c:pt>
                <c:pt idx="14941">
                  <c:v>44288.156238425901</c:v>
                </c:pt>
                <c:pt idx="14942">
                  <c:v>44288.166655092602</c:v>
                </c:pt>
                <c:pt idx="14943">
                  <c:v>44288.177071759303</c:v>
                </c:pt>
                <c:pt idx="14944">
                  <c:v>44288.187488425901</c:v>
                </c:pt>
                <c:pt idx="14945">
                  <c:v>44288.197905092602</c:v>
                </c:pt>
                <c:pt idx="14946">
                  <c:v>44288.208321759303</c:v>
                </c:pt>
                <c:pt idx="14947">
                  <c:v>44288.218738425901</c:v>
                </c:pt>
                <c:pt idx="14948">
                  <c:v>44288.229155092602</c:v>
                </c:pt>
                <c:pt idx="14949">
                  <c:v>44288.239571759303</c:v>
                </c:pt>
                <c:pt idx="14950">
                  <c:v>44288.249988425901</c:v>
                </c:pt>
                <c:pt idx="14951">
                  <c:v>44288.260405092602</c:v>
                </c:pt>
                <c:pt idx="14952">
                  <c:v>44288.270821759303</c:v>
                </c:pt>
                <c:pt idx="14953">
                  <c:v>44288.281238425901</c:v>
                </c:pt>
                <c:pt idx="14954">
                  <c:v>44288.291655092602</c:v>
                </c:pt>
                <c:pt idx="14955">
                  <c:v>44288.302071759303</c:v>
                </c:pt>
                <c:pt idx="14956">
                  <c:v>44288.312488425901</c:v>
                </c:pt>
                <c:pt idx="14957">
                  <c:v>44288.322905092602</c:v>
                </c:pt>
                <c:pt idx="14958">
                  <c:v>44288.333321759303</c:v>
                </c:pt>
                <c:pt idx="14959">
                  <c:v>44288.343738425901</c:v>
                </c:pt>
                <c:pt idx="14960">
                  <c:v>44288.354155092602</c:v>
                </c:pt>
                <c:pt idx="14961">
                  <c:v>44288.364571759303</c:v>
                </c:pt>
                <c:pt idx="14962">
                  <c:v>44288.374988425901</c:v>
                </c:pt>
                <c:pt idx="14963">
                  <c:v>44288.385405092602</c:v>
                </c:pt>
                <c:pt idx="14964">
                  <c:v>44288.395821759303</c:v>
                </c:pt>
                <c:pt idx="14965">
                  <c:v>44288.406238425901</c:v>
                </c:pt>
                <c:pt idx="14966">
                  <c:v>44288.416655092602</c:v>
                </c:pt>
                <c:pt idx="14967">
                  <c:v>44288.427071759303</c:v>
                </c:pt>
                <c:pt idx="14968">
                  <c:v>44288.437488425901</c:v>
                </c:pt>
                <c:pt idx="14969">
                  <c:v>44288.447905092602</c:v>
                </c:pt>
                <c:pt idx="14970">
                  <c:v>44288.458321759303</c:v>
                </c:pt>
                <c:pt idx="14971">
                  <c:v>44288.468738425901</c:v>
                </c:pt>
                <c:pt idx="14972">
                  <c:v>44288.479155092602</c:v>
                </c:pt>
                <c:pt idx="14973">
                  <c:v>44288.489571759303</c:v>
                </c:pt>
                <c:pt idx="14974">
                  <c:v>44288.499988425901</c:v>
                </c:pt>
                <c:pt idx="14975">
                  <c:v>44288.510405092602</c:v>
                </c:pt>
                <c:pt idx="14976">
                  <c:v>44288.520821759303</c:v>
                </c:pt>
                <c:pt idx="14977">
                  <c:v>44288.531238425901</c:v>
                </c:pt>
                <c:pt idx="14978">
                  <c:v>44288.541655092602</c:v>
                </c:pt>
                <c:pt idx="14979">
                  <c:v>44288.552071759303</c:v>
                </c:pt>
                <c:pt idx="14980">
                  <c:v>44288.562488425901</c:v>
                </c:pt>
                <c:pt idx="14981">
                  <c:v>44288.572905092602</c:v>
                </c:pt>
                <c:pt idx="14982">
                  <c:v>44288.583321759303</c:v>
                </c:pt>
                <c:pt idx="14983">
                  <c:v>44288.593738425901</c:v>
                </c:pt>
                <c:pt idx="14984">
                  <c:v>44288.604155092602</c:v>
                </c:pt>
                <c:pt idx="14985">
                  <c:v>44288.614571759303</c:v>
                </c:pt>
                <c:pt idx="14986">
                  <c:v>44288.624988425901</c:v>
                </c:pt>
                <c:pt idx="14987">
                  <c:v>44288.635405092602</c:v>
                </c:pt>
                <c:pt idx="14988">
                  <c:v>44288.645821759303</c:v>
                </c:pt>
                <c:pt idx="14989">
                  <c:v>44288.656238425901</c:v>
                </c:pt>
                <c:pt idx="14990">
                  <c:v>44288.666655092602</c:v>
                </c:pt>
                <c:pt idx="14991">
                  <c:v>44288.677071759303</c:v>
                </c:pt>
                <c:pt idx="14992">
                  <c:v>44288.687488425901</c:v>
                </c:pt>
                <c:pt idx="14993">
                  <c:v>44288.697905092602</c:v>
                </c:pt>
                <c:pt idx="14994">
                  <c:v>44288.708321759303</c:v>
                </c:pt>
                <c:pt idx="14995">
                  <c:v>44288.718738425901</c:v>
                </c:pt>
                <c:pt idx="14996">
                  <c:v>44288.729155092602</c:v>
                </c:pt>
                <c:pt idx="14997">
                  <c:v>44288.739571759303</c:v>
                </c:pt>
                <c:pt idx="14998">
                  <c:v>44288.749988425901</c:v>
                </c:pt>
                <c:pt idx="14999">
                  <c:v>44288.760405092602</c:v>
                </c:pt>
                <c:pt idx="15000">
                  <c:v>44288.770821759303</c:v>
                </c:pt>
                <c:pt idx="15001">
                  <c:v>44288.781238425901</c:v>
                </c:pt>
                <c:pt idx="15002">
                  <c:v>44288.791655092602</c:v>
                </c:pt>
                <c:pt idx="15003">
                  <c:v>44288.802071759303</c:v>
                </c:pt>
                <c:pt idx="15004">
                  <c:v>44288.812488425901</c:v>
                </c:pt>
                <c:pt idx="15005">
                  <c:v>44288.822905092602</c:v>
                </c:pt>
                <c:pt idx="15006">
                  <c:v>44288.833321759303</c:v>
                </c:pt>
                <c:pt idx="15007">
                  <c:v>44288.843738425901</c:v>
                </c:pt>
                <c:pt idx="15008">
                  <c:v>44288.854155092602</c:v>
                </c:pt>
                <c:pt idx="15009">
                  <c:v>44288.864571759303</c:v>
                </c:pt>
                <c:pt idx="15010">
                  <c:v>44288.874988425901</c:v>
                </c:pt>
                <c:pt idx="15011">
                  <c:v>44288.885405092602</c:v>
                </c:pt>
                <c:pt idx="15012">
                  <c:v>44288.895821759303</c:v>
                </c:pt>
                <c:pt idx="15013">
                  <c:v>44288.906238425901</c:v>
                </c:pt>
                <c:pt idx="15014">
                  <c:v>44288.916655092602</c:v>
                </c:pt>
                <c:pt idx="15015">
                  <c:v>44288.927071759303</c:v>
                </c:pt>
                <c:pt idx="15016">
                  <c:v>44288.937488425901</c:v>
                </c:pt>
                <c:pt idx="15017">
                  <c:v>44288.947905092602</c:v>
                </c:pt>
                <c:pt idx="15018">
                  <c:v>44288.958321759303</c:v>
                </c:pt>
                <c:pt idx="15019">
                  <c:v>44288.968738425901</c:v>
                </c:pt>
                <c:pt idx="15020">
                  <c:v>44288.979155092602</c:v>
                </c:pt>
                <c:pt idx="15021">
                  <c:v>44288.989571759303</c:v>
                </c:pt>
                <c:pt idx="15022">
                  <c:v>44288.999988425901</c:v>
                </c:pt>
                <c:pt idx="15023">
                  <c:v>44289.010405092602</c:v>
                </c:pt>
                <c:pt idx="15024">
                  <c:v>44289.020821759303</c:v>
                </c:pt>
                <c:pt idx="15025">
                  <c:v>44289.031238425901</c:v>
                </c:pt>
                <c:pt idx="15026">
                  <c:v>44289.041655092602</c:v>
                </c:pt>
                <c:pt idx="15027">
                  <c:v>44289.052071759303</c:v>
                </c:pt>
                <c:pt idx="15028">
                  <c:v>44289.062488425901</c:v>
                </c:pt>
                <c:pt idx="15029">
                  <c:v>44289.072905092602</c:v>
                </c:pt>
                <c:pt idx="15030">
                  <c:v>44289.083321759303</c:v>
                </c:pt>
                <c:pt idx="15031">
                  <c:v>44289.093738425901</c:v>
                </c:pt>
                <c:pt idx="15032">
                  <c:v>44289.104155092602</c:v>
                </c:pt>
                <c:pt idx="15033">
                  <c:v>44289.114571759303</c:v>
                </c:pt>
                <c:pt idx="15034">
                  <c:v>44289.124988425901</c:v>
                </c:pt>
                <c:pt idx="15035">
                  <c:v>44289.135405092602</c:v>
                </c:pt>
                <c:pt idx="15036">
                  <c:v>44289.145821759303</c:v>
                </c:pt>
                <c:pt idx="15037">
                  <c:v>44289.156238425901</c:v>
                </c:pt>
                <c:pt idx="15038">
                  <c:v>44289.166655092602</c:v>
                </c:pt>
                <c:pt idx="15039">
                  <c:v>44289.177071759303</c:v>
                </c:pt>
                <c:pt idx="15040">
                  <c:v>44289.187488425901</c:v>
                </c:pt>
                <c:pt idx="15041">
                  <c:v>44289.197905092602</c:v>
                </c:pt>
                <c:pt idx="15042">
                  <c:v>44289.208321759303</c:v>
                </c:pt>
                <c:pt idx="15043">
                  <c:v>44289.218738425901</c:v>
                </c:pt>
                <c:pt idx="15044">
                  <c:v>44289.229155092602</c:v>
                </c:pt>
                <c:pt idx="15045">
                  <c:v>44289.239571759303</c:v>
                </c:pt>
                <c:pt idx="15046">
                  <c:v>44289.249988425901</c:v>
                </c:pt>
                <c:pt idx="15047">
                  <c:v>44289.260405092602</c:v>
                </c:pt>
                <c:pt idx="15048">
                  <c:v>44289.270821759303</c:v>
                </c:pt>
                <c:pt idx="15049">
                  <c:v>44289.281238425901</c:v>
                </c:pt>
                <c:pt idx="15050">
                  <c:v>44289.291655092602</c:v>
                </c:pt>
                <c:pt idx="15051">
                  <c:v>44289.302071759303</c:v>
                </c:pt>
                <c:pt idx="15052">
                  <c:v>44289.312488425901</c:v>
                </c:pt>
                <c:pt idx="15053">
                  <c:v>44289.322905092602</c:v>
                </c:pt>
                <c:pt idx="15054">
                  <c:v>44289.333321759303</c:v>
                </c:pt>
                <c:pt idx="15055">
                  <c:v>44289.343738425901</c:v>
                </c:pt>
                <c:pt idx="15056">
                  <c:v>44289.354155092602</c:v>
                </c:pt>
                <c:pt idx="15057">
                  <c:v>44289.364571759303</c:v>
                </c:pt>
                <c:pt idx="15058">
                  <c:v>44289.374988425901</c:v>
                </c:pt>
                <c:pt idx="15059">
                  <c:v>44289.385405092602</c:v>
                </c:pt>
                <c:pt idx="15060">
                  <c:v>44289.395821759303</c:v>
                </c:pt>
                <c:pt idx="15061">
                  <c:v>44289.406238425901</c:v>
                </c:pt>
                <c:pt idx="15062">
                  <c:v>44289.416655092602</c:v>
                </c:pt>
                <c:pt idx="15063">
                  <c:v>44289.427071759303</c:v>
                </c:pt>
                <c:pt idx="15064">
                  <c:v>44289.437488425901</c:v>
                </c:pt>
                <c:pt idx="15065">
                  <c:v>44289.447905092602</c:v>
                </c:pt>
                <c:pt idx="15066">
                  <c:v>44289.458321759303</c:v>
                </c:pt>
                <c:pt idx="15067">
                  <c:v>44289.468738425901</c:v>
                </c:pt>
                <c:pt idx="15068">
                  <c:v>44289.479155092602</c:v>
                </c:pt>
                <c:pt idx="15069">
                  <c:v>44289.489571759303</c:v>
                </c:pt>
                <c:pt idx="15070">
                  <c:v>44289.499988425901</c:v>
                </c:pt>
                <c:pt idx="15071">
                  <c:v>44289.510405092602</c:v>
                </c:pt>
                <c:pt idx="15072">
                  <c:v>44289.520821759303</c:v>
                </c:pt>
                <c:pt idx="15073">
                  <c:v>44289.531238425901</c:v>
                </c:pt>
                <c:pt idx="15074">
                  <c:v>44289.541655092602</c:v>
                </c:pt>
                <c:pt idx="15075">
                  <c:v>44289.552071759303</c:v>
                </c:pt>
                <c:pt idx="15076">
                  <c:v>44289.562488425901</c:v>
                </c:pt>
                <c:pt idx="15077">
                  <c:v>44289.572905092602</c:v>
                </c:pt>
                <c:pt idx="15078">
                  <c:v>44289.583321759303</c:v>
                </c:pt>
                <c:pt idx="15079">
                  <c:v>44289.593738425901</c:v>
                </c:pt>
                <c:pt idx="15080">
                  <c:v>44289.604155092602</c:v>
                </c:pt>
                <c:pt idx="15081">
                  <c:v>44289.614571759303</c:v>
                </c:pt>
                <c:pt idx="15082">
                  <c:v>44289.624988425901</c:v>
                </c:pt>
                <c:pt idx="15083">
                  <c:v>44289.635405092602</c:v>
                </c:pt>
                <c:pt idx="15084">
                  <c:v>44289.645821759303</c:v>
                </c:pt>
                <c:pt idx="15085">
                  <c:v>44289.656238425901</c:v>
                </c:pt>
                <c:pt idx="15086">
                  <c:v>44289.666655092602</c:v>
                </c:pt>
                <c:pt idx="15087">
                  <c:v>44289.677071759303</c:v>
                </c:pt>
                <c:pt idx="15088">
                  <c:v>44289.687488425901</c:v>
                </c:pt>
                <c:pt idx="15089">
                  <c:v>44289.697905092602</c:v>
                </c:pt>
                <c:pt idx="15090">
                  <c:v>44289.708321759303</c:v>
                </c:pt>
                <c:pt idx="15091">
                  <c:v>44289.718738425901</c:v>
                </c:pt>
                <c:pt idx="15092">
                  <c:v>44289.729155092602</c:v>
                </c:pt>
                <c:pt idx="15093">
                  <c:v>44289.739571759303</c:v>
                </c:pt>
                <c:pt idx="15094">
                  <c:v>44289.749988425901</c:v>
                </c:pt>
                <c:pt idx="15095">
                  <c:v>44289.760405092602</c:v>
                </c:pt>
                <c:pt idx="15096">
                  <c:v>44289.770821759303</c:v>
                </c:pt>
                <c:pt idx="15097">
                  <c:v>44289.781238425901</c:v>
                </c:pt>
                <c:pt idx="15098">
                  <c:v>44289.791655092602</c:v>
                </c:pt>
                <c:pt idx="15099">
                  <c:v>44289.802071759303</c:v>
                </c:pt>
                <c:pt idx="15100">
                  <c:v>44289.812488425901</c:v>
                </c:pt>
                <c:pt idx="15101">
                  <c:v>44289.822905092602</c:v>
                </c:pt>
                <c:pt idx="15102">
                  <c:v>44289.833321759303</c:v>
                </c:pt>
                <c:pt idx="15103">
                  <c:v>44289.843738425901</c:v>
                </c:pt>
                <c:pt idx="15104">
                  <c:v>44289.854155092602</c:v>
                </c:pt>
                <c:pt idx="15105">
                  <c:v>44289.864571759303</c:v>
                </c:pt>
                <c:pt idx="15106">
                  <c:v>44289.874988425901</c:v>
                </c:pt>
                <c:pt idx="15107">
                  <c:v>44289.885405092602</c:v>
                </c:pt>
                <c:pt idx="15108">
                  <c:v>44289.895821759303</c:v>
                </c:pt>
                <c:pt idx="15109">
                  <c:v>44289.906238425901</c:v>
                </c:pt>
                <c:pt idx="15110">
                  <c:v>44289.916655092602</c:v>
                </c:pt>
                <c:pt idx="15111">
                  <c:v>44289.927071759303</c:v>
                </c:pt>
                <c:pt idx="15112">
                  <c:v>44289.937488425901</c:v>
                </c:pt>
                <c:pt idx="15113">
                  <c:v>44289.947905092602</c:v>
                </c:pt>
                <c:pt idx="15114">
                  <c:v>44289.958321759303</c:v>
                </c:pt>
                <c:pt idx="15115">
                  <c:v>44289.968738425901</c:v>
                </c:pt>
                <c:pt idx="15116">
                  <c:v>44289.979155092602</c:v>
                </c:pt>
                <c:pt idx="15117">
                  <c:v>44289.989571759303</c:v>
                </c:pt>
                <c:pt idx="15118">
                  <c:v>44289.999988425901</c:v>
                </c:pt>
                <c:pt idx="15119">
                  <c:v>44290.010405092602</c:v>
                </c:pt>
                <c:pt idx="15120">
                  <c:v>44290.020821759303</c:v>
                </c:pt>
                <c:pt idx="15121">
                  <c:v>44290.031238425901</c:v>
                </c:pt>
                <c:pt idx="15122">
                  <c:v>44290.041655092602</c:v>
                </c:pt>
                <c:pt idx="15123">
                  <c:v>44290.052071759303</c:v>
                </c:pt>
                <c:pt idx="15124">
                  <c:v>44290.062488425901</c:v>
                </c:pt>
                <c:pt idx="15125">
                  <c:v>44290.072905092602</c:v>
                </c:pt>
                <c:pt idx="15126">
                  <c:v>44290.083321759303</c:v>
                </c:pt>
                <c:pt idx="15127">
                  <c:v>44290.093738425901</c:v>
                </c:pt>
                <c:pt idx="15128">
                  <c:v>44290.104155092602</c:v>
                </c:pt>
                <c:pt idx="15129">
                  <c:v>44290.114571759303</c:v>
                </c:pt>
                <c:pt idx="15130">
                  <c:v>44290.124988425901</c:v>
                </c:pt>
                <c:pt idx="15131">
                  <c:v>44290.135405092602</c:v>
                </c:pt>
                <c:pt idx="15132">
                  <c:v>44290.145821759303</c:v>
                </c:pt>
                <c:pt idx="15133">
                  <c:v>44290.156238425901</c:v>
                </c:pt>
                <c:pt idx="15134">
                  <c:v>44290.166655092602</c:v>
                </c:pt>
                <c:pt idx="15135">
                  <c:v>44290.177071759303</c:v>
                </c:pt>
                <c:pt idx="15136">
                  <c:v>44290.187488425901</c:v>
                </c:pt>
                <c:pt idx="15137">
                  <c:v>44290.197905092602</c:v>
                </c:pt>
                <c:pt idx="15138">
                  <c:v>44290.208321759303</c:v>
                </c:pt>
                <c:pt idx="15139">
                  <c:v>44290.218738425901</c:v>
                </c:pt>
                <c:pt idx="15140">
                  <c:v>44290.229155092602</c:v>
                </c:pt>
                <c:pt idx="15141">
                  <c:v>44290.239571759303</c:v>
                </c:pt>
                <c:pt idx="15142">
                  <c:v>44290.249988425901</c:v>
                </c:pt>
                <c:pt idx="15143">
                  <c:v>44290.260405092602</c:v>
                </c:pt>
                <c:pt idx="15144">
                  <c:v>44290.270821759303</c:v>
                </c:pt>
                <c:pt idx="15145">
                  <c:v>44290.281238425901</c:v>
                </c:pt>
                <c:pt idx="15146">
                  <c:v>44290.291655092602</c:v>
                </c:pt>
                <c:pt idx="15147">
                  <c:v>44290.302071759303</c:v>
                </c:pt>
                <c:pt idx="15148">
                  <c:v>44290.312488425901</c:v>
                </c:pt>
                <c:pt idx="15149">
                  <c:v>44290.322905092602</c:v>
                </c:pt>
                <c:pt idx="15150">
                  <c:v>44290.333321759303</c:v>
                </c:pt>
                <c:pt idx="15151">
                  <c:v>44290.343738425901</c:v>
                </c:pt>
                <c:pt idx="15152">
                  <c:v>44290.354155092602</c:v>
                </c:pt>
                <c:pt idx="15153">
                  <c:v>44290.364571759303</c:v>
                </c:pt>
                <c:pt idx="15154">
                  <c:v>44290.374988425901</c:v>
                </c:pt>
                <c:pt idx="15155">
                  <c:v>44290.385405092602</c:v>
                </c:pt>
                <c:pt idx="15156">
                  <c:v>44290.395821759303</c:v>
                </c:pt>
                <c:pt idx="15157">
                  <c:v>44290.406238425901</c:v>
                </c:pt>
                <c:pt idx="15158">
                  <c:v>44290.416655092602</c:v>
                </c:pt>
                <c:pt idx="15159">
                  <c:v>44290.427071759303</c:v>
                </c:pt>
                <c:pt idx="15160">
                  <c:v>44290.437488425901</c:v>
                </c:pt>
                <c:pt idx="15161">
                  <c:v>44290.447905092602</c:v>
                </c:pt>
                <c:pt idx="15162">
                  <c:v>44290.458321759303</c:v>
                </c:pt>
                <c:pt idx="15163">
                  <c:v>44290.468738425901</c:v>
                </c:pt>
                <c:pt idx="15164">
                  <c:v>44290.479155092602</c:v>
                </c:pt>
                <c:pt idx="15165">
                  <c:v>44290.489571759303</c:v>
                </c:pt>
                <c:pt idx="15166">
                  <c:v>44290.499988425901</c:v>
                </c:pt>
                <c:pt idx="15167">
                  <c:v>44290.510405092602</c:v>
                </c:pt>
                <c:pt idx="15168">
                  <c:v>44290.520821759303</c:v>
                </c:pt>
                <c:pt idx="15169">
                  <c:v>44290.531238425901</c:v>
                </c:pt>
                <c:pt idx="15170">
                  <c:v>44290.541655092602</c:v>
                </c:pt>
                <c:pt idx="15171">
                  <c:v>44290.552071759303</c:v>
                </c:pt>
                <c:pt idx="15172">
                  <c:v>44290.562488425901</c:v>
                </c:pt>
                <c:pt idx="15173">
                  <c:v>44290.572905092602</c:v>
                </c:pt>
                <c:pt idx="15174">
                  <c:v>44290.583321759303</c:v>
                </c:pt>
                <c:pt idx="15175">
                  <c:v>44290.593738425901</c:v>
                </c:pt>
                <c:pt idx="15176">
                  <c:v>44290.604155092602</c:v>
                </c:pt>
                <c:pt idx="15177">
                  <c:v>44290.614571759303</c:v>
                </c:pt>
                <c:pt idx="15178">
                  <c:v>44290.624988425901</c:v>
                </c:pt>
                <c:pt idx="15179">
                  <c:v>44290.635405092602</c:v>
                </c:pt>
                <c:pt idx="15180">
                  <c:v>44290.645821759303</c:v>
                </c:pt>
                <c:pt idx="15181">
                  <c:v>44290.656238425901</c:v>
                </c:pt>
                <c:pt idx="15182">
                  <c:v>44290.666655092602</c:v>
                </c:pt>
                <c:pt idx="15183">
                  <c:v>44290.677071759303</c:v>
                </c:pt>
                <c:pt idx="15184">
                  <c:v>44290.687488425901</c:v>
                </c:pt>
                <c:pt idx="15185">
                  <c:v>44290.697905092602</c:v>
                </c:pt>
                <c:pt idx="15186">
                  <c:v>44290.708321759303</c:v>
                </c:pt>
                <c:pt idx="15187">
                  <c:v>44290.718738425901</c:v>
                </c:pt>
                <c:pt idx="15188">
                  <c:v>44290.729155092602</c:v>
                </c:pt>
                <c:pt idx="15189">
                  <c:v>44290.739571759303</c:v>
                </c:pt>
                <c:pt idx="15190">
                  <c:v>44290.749988425901</c:v>
                </c:pt>
                <c:pt idx="15191">
                  <c:v>44290.760405092602</c:v>
                </c:pt>
                <c:pt idx="15192">
                  <c:v>44290.770821759303</c:v>
                </c:pt>
                <c:pt idx="15193">
                  <c:v>44290.781238425901</c:v>
                </c:pt>
                <c:pt idx="15194">
                  <c:v>44290.791655092602</c:v>
                </c:pt>
                <c:pt idx="15195">
                  <c:v>44290.802071759303</c:v>
                </c:pt>
                <c:pt idx="15196">
                  <c:v>44290.812488425901</c:v>
                </c:pt>
                <c:pt idx="15197">
                  <c:v>44290.822905092602</c:v>
                </c:pt>
                <c:pt idx="15198">
                  <c:v>44290.833321759303</c:v>
                </c:pt>
                <c:pt idx="15199">
                  <c:v>44290.843738425901</c:v>
                </c:pt>
                <c:pt idx="15200">
                  <c:v>44290.854155092602</c:v>
                </c:pt>
                <c:pt idx="15201">
                  <c:v>44290.864571759303</c:v>
                </c:pt>
                <c:pt idx="15202">
                  <c:v>44290.874988425901</c:v>
                </c:pt>
                <c:pt idx="15203">
                  <c:v>44290.885405092602</c:v>
                </c:pt>
                <c:pt idx="15204">
                  <c:v>44290.895821759303</c:v>
                </c:pt>
                <c:pt idx="15205">
                  <c:v>44290.906238425901</c:v>
                </c:pt>
                <c:pt idx="15206">
                  <c:v>44290.916655092602</c:v>
                </c:pt>
                <c:pt idx="15207">
                  <c:v>44290.927071759303</c:v>
                </c:pt>
                <c:pt idx="15208">
                  <c:v>44290.937488425901</c:v>
                </c:pt>
                <c:pt idx="15209">
                  <c:v>44290.947905092602</c:v>
                </c:pt>
                <c:pt idx="15210">
                  <c:v>44290.958321759303</c:v>
                </c:pt>
                <c:pt idx="15211">
                  <c:v>44290.968738425901</c:v>
                </c:pt>
                <c:pt idx="15212">
                  <c:v>44290.979155092602</c:v>
                </c:pt>
                <c:pt idx="15213">
                  <c:v>44290.989571759303</c:v>
                </c:pt>
                <c:pt idx="15214">
                  <c:v>44290.999988425901</c:v>
                </c:pt>
                <c:pt idx="15215">
                  <c:v>44291.010405092602</c:v>
                </c:pt>
                <c:pt idx="15216">
                  <c:v>44291.020821759303</c:v>
                </c:pt>
                <c:pt idx="15217">
                  <c:v>44291.031238425901</c:v>
                </c:pt>
                <c:pt idx="15218">
                  <c:v>44291.041655092602</c:v>
                </c:pt>
                <c:pt idx="15219">
                  <c:v>44291.052071759303</c:v>
                </c:pt>
                <c:pt idx="15220">
                  <c:v>44291.062488425901</c:v>
                </c:pt>
                <c:pt idx="15221">
                  <c:v>44291.072905092602</c:v>
                </c:pt>
                <c:pt idx="15222">
                  <c:v>44291.083321759303</c:v>
                </c:pt>
                <c:pt idx="15223">
                  <c:v>44291.093738425901</c:v>
                </c:pt>
                <c:pt idx="15224">
                  <c:v>44291.104155092602</c:v>
                </c:pt>
                <c:pt idx="15225">
                  <c:v>44291.114571759303</c:v>
                </c:pt>
                <c:pt idx="15226">
                  <c:v>44291.124988425901</c:v>
                </c:pt>
                <c:pt idx="15227">
                  <c:v>44291.135405092602</c:v>
                </c:pt>
                <c:pt idx="15228">
                  <c:v>44291.145821759303</c:v>
                </c:pt>
                <c:pt idx="15229">
                  <c:v>44291.156238425901</c:v>
                </c:pt>
                <c:pt idx="15230">
                  <c:v>44291.166655092602</c:v>
                </c:pt>
                <c:pt idx="15231">
                  <c:v>44291.177071759303</c:v>
                </c:pt>
                <c:pt idx="15232">
                  <c:v>44291.187488425901</c:v>
                </c:pt>
                <c:pt idx="15233">
                  <c:v>44291.197905092602</c:v>
                </c:pt>
                <c:pt idx="15234">
                  <c:v>44291.208321759303</c:v>
                </c:pt>
                <c:pt idx="15235">
                  <c:v>44291.218738425901</c:v>
                </c:pt>
                <c:pt idx="15236">
                  <c:v>44291.229155092602</c:v>
                </c:pt>
                <c:pt idx="15237">
                  <c:v>44291.239571759303</c:v>
                </c:pt>
                <c:pt idx="15238">
                  <c:v>44291.249988425901</c:v>
                </c:pt>
                <c:pt idx="15239">
                  <c:v>44291.260405092602</c:v>
                </c:pt>
                <c:pt idx="15240">
                  <c:v>44291.270821759303</c:v>
                </c:pt>
                <c:pt idx="15241">
                  <c:v>44291.281238425901</c:v>
                </c:pt>
                <c:pt idx="15242">
                  <c:v>44291.291655092602</c:v>
                </c:pt>
                <c:pt idx="15243">
                  <c:v>44291.302071759303</c:v>
                </c:pt>
                <c:pt idx="15244">
                  <c:v>44291.312488425901</c:v>
                </c:pt>
                <c:pt idx="15245">
                  <c:v>44291.322905092602</c:v>
                </c:pt>
                <c:pt idx="15246">
                  <c:v>44291.333321759303</c:v>
                </c:pt>
                <c:pt idx="15247">
                  <c:v>44291.343738425901</c:v>
                </c:pt>
                <c:pt idx="15248">
                  <c:v>44291.354155092602</c:v>
                </c:pt>
                <c:pt idx="15249">
                  <c:v>44291.364571759303</c:v>
                </c:pt>
                <c:pt idx="15250">
                  <c:v>44291.374988425901</c:v>
                </c:pt>
                <c:pt idx="15251">
                  <c:v>44291.385405092602</c:v>
                </c:pt>
                <c:pt idx="15252">
                  <c:v>44291.395821759303</c:v>
                </c:pt>
                <c:pt idx="15253">
                  <c:v>44291.406238425901</c:v>
                </c:pt>
                <c:pt idx="15254">
                  <c:v>44291.416655092602</c:v>
                </c:pt>
                <c:pt idx="15255">
                  <c:v>44291.427071759303</c:v>
                </c:pt>
                <c:pt idx="15256">
                  <c:v>44291.437488425901</c:v>
                </c:pt>
                <c:pt idx="15257">
                  <c:v>44291.447905092602</c:v>
                </c:pt>
                <c:pt idx="15258">
                  <c:v>44291.458321759303</c:v>
                </c:pt>
                <c:pt idx="15259">
                  <c:v>44291.468738425901</c:v>
                </c:pt>
                <c:pt idx="15260">
                  <c:v>44291.479155092602</c:v>
                </c:pt>
                <c:pt idx="15261">
                  <c:v>44291.489571759303</c:v>
                </c:pt>
                <c:pt idx="15262">
                  <c:v>44291.499988425901</c:v>
                </c:pt>
                <c:pt idx="15263">
                  <c:v>44291.510405092602</c:v>
                </c:pt>
                <c:pt idx="15264">
                  <c:v>44291.520821759303</c:v>
                </c:pt>
                <c:pt idx="15265">
                  <c:v>44291.531238425901</c:v>
                </c:pt>
                <c:pt idx="15266">
                  <c:v>44291.541655092602</c:v>
                </c:pt>
                <c:pt idx="15267">
                  <c:v>44291.552071759303</c:v>
                </c:pt>
                <c:pt idx="15268">
                  <c:v>44291.562488425901</c:v>
                </c:pt>
                <c:pt idx="15269">
                  <c:v>44291.572905092602</c:v>
                </c:pt>
                <c:pt idx="15270">
                  <c:v>44291.583321759303</c:v>
                </c:pt>
                <c:pt idx="15271">
                  <c:v>44291.593738425901</c:v>
                </c:pt>
                <c:pt idx="15272">
                  <c:v>44291.604155092602</c:v>
                </c:pt>
                <c:pt idx="15273">
                  <c:v>44291.614571759303</c:v>
                </c:pt>
                <c:pt idx="15274">
                  <c:v>44291.624988425901</c:v>
                </c:pt>
                <c:pt idx="15275">
                  <c:v>44291.635405092602</c:v>
                </c:pt>
                <c:pt idx="15276">
                  <c:v>44291.645821759303</c:v>
                </c:pt>
                <c:pt idx="15277">
                  <c:v>44291.656238425901</c:v>
                </c:pt>
                <c:pt idx="15278">
                  <c:v>44291.666655092602</c:v>
                </c:pt>
                <c:pt idx="15279">
                  <c:v>44291.677071759303</c:v>
                </c:pt>
                <c:pt idx="15280">
                  <c:v>44291.687488425901</c:v>
                </c:pt>
                <c:pt idx="15281">
                  <c:v>44291.697905092602</c:v>
                </c:pt>
                <c:pt idx="15282">
                  <c:v>44291.708321759303</c:v>
                </c:pt>
                <c:pt idx="15283">
                  <c:v>44291.718738425901</c:v>
                </c:pt>
                <c:pt idx="15284">
                  <c:v>44291.729155092602</c:v>
                </c:pt>
                <c:pt idx="15285">
                  <c:v>44291.739571759303</c:v>
                </c:pt>
                <c:pt idx="15286">
                  <c:v>44291.749988425901</c:v>
                </c:pt>
                <c:pt idx="15287">
                  <c:v>44291.760405092602</c:v>
                </c:pt>
                <c:pt idx="15288">
                  <c:v>44291.770821759303</c:v>
                </c:pt>
                <c:pt idx="15289">
                  <c:v>44291.781238425901</c:v>
                </c:pt>
                <c:pt idx="15290">
                  <c:v>44291.791655092602</c:v>
                </c:pt>
                <c:pt idx="15291">
                  <c:v>44291.802071759303</c:v>
                </c:pt>
                <c:pt idx="15292">
                  <c:v>44291.812488425901</c:v>
                </c:pt>
                <c:pt idx="15293">
                  <c:v>44291.822905092602</c:v>
                </c:pt>
                <c:pt idx="15294">
                  <c:v>44291.833321759303</c:v>
                </c:pt>
                <c:pt idx="15295">
                  <c:v>44291.843738425901</c:v>
                </c:pt>
                <c:pt idx="15296">
                  <c:v>44291.854155092602</c:v>
                </c:pt>
                <c:pt idx="15297">
                  <c:v>44291.864571759303</c:v>
                </c:pt>
                <c:pt idx="15298">
                  <c:v>44291.874988425901</c:v>
                </c:pt>
                <c:pt idx="15299">
                  <c:v>44291.885405092602</c:v>
                </c:pt>
                <c:pt idx="15300">
                  <c:v>44291.895821759303</c:v>
                </c:pt>
                <c:pt idx="15301">
                  <c:v>44291.906238425901</c:v>
                </c:pt>
                <c:pt idx="15302">
                  <c:v>44291.916655092602</c:v>
                </c:pt>
                <c:pt idx="15303">
                  <c:v>44291.927071759303</c:v>
                </c:pt>
                <c:pt idx="15304">
                  <c:v>44291.937488425901</c:v>
                </c:pt>
                <c:pt idx="15305">
                  <c:v>44291.947905092602</c:v>
                </c:pt>
                <c:pt idx="15306">
                  <c:v>44291.958321759303</c:v>
                </c:pt>
                <c:pt idx="15307">
                  <c:v>44291.968738425901</c:v>
                </c:pt>
                <c:pt idx="15308">
                  <c:v>44291.979155092602</c:v>
                </c:pt>
                <c:pt idx="15309">
                  <c:v>44291.989571759303</c:v>
                </c:pt>
                <c:pt idx="15310">
                  <c:v>44291.999988425901</c:v>
                </c:pt>
                <c:pt idx="15311">
                  <c:v>44292.010405092602</c:v>
                </c:pt>
                <c:pt idx="15312">
                  <c:v>44292.020821759303</c:v>
                </c:pt>
                <c:pt idx="15313">
                  <c:v>44292.031238425901</c:v>
                </c:pt>
                <c:pt idx="15314">
                  <c:v>44292.041655092602</c:v>
                </c:pt>
                <c:pt idx="15315">
                  <c:v>44292.052071759303</c:v>
                </c:pt>
                <c:pt idx="15316">
                  <c:v>44292.062488425901</c:v>
                </c:pt>
                <c:pt idx="15317">
                  <c:v>44292.072905092602</c:v>
                </c:pt>
                <c:pt idx="15318">
                  <c:v>44292.083321759303</c:v>
                </c:pt>
                <c:pt idx="15319">
                  <c:v>44292.093738425901</c:v>
                </c:pt>
                <c:pt idx="15320">
                  <c:v>44292.104155092602</c:v>
                </c:pt>
                <c:pt idx="15321">
                  <c:v>44292.114571759303</c:v>
                </c:pt>
                <c:pt idx="15322">
                  <c:v>44292.124988425901</c:v>
                </c:pt>
                <c:pt idx="15323">
                  <c:v>44292.135405092602</c:v>
                </c:pt>
                <c:pt idx="15324">
                  <c:v>44292.145821759303</c:v>
                </c:pt>
                <c:pt idx="15325">
                  <c:v>44292.156238425901</c:v>
                </c:pt>
                <c:pt idx="15326">
                  <c:v>44292.166655092602</c:v>
                </c:pt>
                <c:pt idx="15327">
                  <c:v>44292.177071759303</c:v>
                </c:pt>
                <c:pt idx="15328">
                  <c:v>44292.187488425901</c:v>
                </c:pt>
                <c:pt idx="15329">
                  <c:v>44292.197905092602</c:v>
                </c:pt>
                <c:pt idx="15330">
                  <c:v>44292.208321759303</c:v>
                </c:pt>
                <c:pt idx="15331">
                  <c:v>44292.218738425901</c:v>
                </c:pt>
                <c:pt idx="15332">
                  <c:v>44292.229155092602</c:v>
                </c:pt>
                <c:pt idx="15333">
                  <c:v>44292.239571759303</c:v>
                </c:pt>
                <c:pt idx="15334">
                  <c:v>44292.249988425901</c:v>
                </c:pt>
                <c:pt idx="15335">
                  <c:v>44292.260405092602</c:v>
                </c:pt>
                <c:pt idx="15336">
                  <c:v>44292.270821759303</c:v>
                </c:pt>
                <c:pt idx="15337">
                  <c:v>44292.281238425901</c:v>
                </c:pt>
                <c:pt idx="15338">
                  <c:v>44292.291655092602</c:v>
                </c:pt>
                <c:pt idx="15339">
                  <c:v>44292.302071759303</c:v>
                </c:pt>
                <c:pt idx="15340">
                  <c:v>44292.312488425901</c:v>
                </c:pt>
                <c:pt idx="15341">
                  <c:v>44292.322905092602</c:v>
                </c:pt>
                <c:pt idx="15342">
                  <c:v>44292.333321759303</c:v>
                </c:pt>
                <c:pt idx="15343">
                  <c:v>44292.343738425901</c:v>
                </c:pt>
                <c:pt idx="15344">
                  <c:v>44292.354155092602</c:v>
                </c:pt>
                <c:pt idx="15345">
                  <c:v>44292.364571759303</c:v>
                </c:pt>
                <c:pt idx="15346">
                  <c:v>44292.374988425901</c:v>
                </c:pt>
                <c:pt idx="15347">
                  <c:v>44292.385405092602</c:v>
                </c:pt>
                <c:pt idx="15348">
                  <c:v>44292.395821759303</c:v>
                </c:pt>
                <c:pt idx="15349">
                  <c:v>44292.406238425901</c:v>
                </c:pt>
                <c:pt idx="15350">
                  <c:v>44292.416655092602</c:v>
                </c:pt>
                <c:pt idx="15351">
                  <c:v>44292.427071759303</c:v>
                </c:pt>
                <c:pt idx="15352">
                  <c:v>44292.437488425901</c:v>
                </c:pt>
                <c:pt idx="15353">
                  <c:v>44292.447905092602</c:v>
                </c:pt>
                <c:pt idx="15354">
                  <c:v>44292.458321759303</c:v>
                </c:pt>
                <c:pt idx="15355">
                  <c:v>44292.468738425901</c:v>
                </c:pt>
                <c:pt idx="15356">
                  <c:v>44292.479155092602</c:v>
                </c:pt>
                <c:pt idx="15357">
                  <c:v>44292.489571759303</c:v>
                </c:pt>
                <c:pt idx="15358">
                  <c:v>44292.499988425901</c:v>
                </c:pt>
                <c:pt idx="15359">
                  <c:v>44292.510405092602</c:v>
                </c:pt>
                <c:pt idx="15360">
                  <c:v>44292.520821759303</c:v>
                </c:pt>
                <c:pt idx="15361">
                  <c:v>44292.531238425901</c:v>
                </c:pt>
                <c:pt idx="15362">
                  <c:v>44292.541655092602</c:v>
                </c:pt>
                <c:pt idx="15363">
                  <c:v>44292.552071759303</c:v>
                </c:pt>
                <c:pt idx="15364">
                  <c:v>44292.562488425901</c:v>
                </c:pt>
                <c:pt idx="15365">
                  <c:v>44292.572905092602</c:v>
                </c:pt>
                <c:pt idx="15366">
                  <c:v>44292.583321759303</c:v>
                </c:pt>
                <c:pt idx="15367">
                  <c:v>44292.593738425901</c:v>
                </c:pt>
                <c:pt idx="15368">
                  <c:v>44292.604155092602</c:v>
                </c:pt>
                <c:pt idx="15369">
                  <c:v>44292.614571759303</c:v>
                </c:pt>
                <c:pt idx="15370">
                  <c:v>44292.624988425901</c:v>
                </c:pt>
                <c:pt idx="15371">
                  <c:v>44292.635405092602</c:v>
                </c:pt>
                <c:pt idx="15372">
                  <c:v>44292.645821759303</c:v>
                </c:pt>
                <c:pt idx="15373">
                  <c:v>44292.656238425901</c:v>
                </c:pt>
                <c:pt idx="15374">
                  <c:v>44292.666655092602</c:v>
                </c:pt>
                <c:pt idx="15375">
                  <c:v>44292.677071759303</c:v>
                </c:pt>
                <c:pt idx="15376">
                  <c:v>44292.687488425901</c:v>
                </c:pt>
                <c:pt idx="15377">
                  <c:v>44292.697905092602</c:v>
                </c:pt>
                <c:pt idx="15378">
                  <c:v>44292.708321759303</c:v>
                </c:pt>
                <c:pt idx="15379">
                  <c:v>44292.718738425901</c:v>
                </c:pt>
                <c:pt idx="15380">
                  <c:v>44292.729155092602</c:v>
                </c:pt>
                <c:pt idx="15381">
                  <c:v>44292.739571759303</c:v>
                </c:pt>
                <c:pt idx="15382">
                  <c:v>44292.749988425901</c:v>
                </c:pt>
                <c:pt idx="15383">
                  <c:v>44292.760405092602</c:v>
                </c:pt>
                <c:pt idx="15384">
                  <c:v>44292.770821759303</c:v>
                </c:pt>
                <c:pt idx="15385">
                  <c:v>44292.781238425901</c:v>
                </c:pt>
                <c:pt idx="15386">
                  <c:v>44292.791655092602</c:v>
                </c:pt>
                <c:pt idx="15387">
                  <c:v>44292.802071759303</c:v>
                </c:pt>
                <c:pt idx="15388">
                  <c:v>44292.812488425901</c:v>
                </c:pt>
                <c:pt idx="15389">
                  <c:v>44292.822905092602</c:v>
                </c:pt>
                <c:pt idx="15390">
                  <c:v>44292.833321759303</c:v>
                </c:pt>
                <c:pt idx="15391">
                  <c:v>44292.843738425901</c:v>
                </c:pt>
                <c:pt idx="15392">
                  <c:v>44292.854155092602</c:v>
                </c:pt>
                <c:pt idx="15393">
                  <c:v>44292.864571759303</c:v>
                </c:pt>
                <c:pt idx="15394">
                  <c:v>44292.874988425901</c:v>
                </c:pt>
                <c:pt idx="15395">
                  <c:v>44292.885405092602</c:v>
                </c:pt>
                <c:pt idx="15396">
                  <c:v>44292.895821759303</c:v>
                </c:pt>
                <c:pt idx="15397">
                  <c:v>44292.906238425901</c:v>
                </c:pt>
                <c:pt idx="15398">
                  <c:v>44292.916655092602</c:v>
                </c:pt>
                <c:pt idx="15399">
                  <c:v>44292.927071759303</c:v>
                </c:pt>
                <c:pt idx="15400">
                  <c:v>44292.937488425901</c:v>
                </c:pt>
                <c:pt idx="15401">
                  <c:v>44292.947905092602</c:v>
                </c:pt>
                <c:pt idx="15402">
                  <c:v>44292.958321759303</c:v>
                </c:pt>
                <c:pt idx="15403">
                  <c:v>44292.968738425901</c:v>
                </c:pt>
                <c:pt idx="15404">
                  <c:v>44292.979155092602</c:v>
                </c:pt>
                <c:pt idx="15405">
                  <c:v>44292.989571759303</c:v>
                </c:pt>
                <c:pt idx="15406">
                  <c:v>44292.999988425901</c:v>
                </c:pt>
                <c:pt idx="15407">
                  <c:v>44293.010405092602</c:v>
                </c:pt>
                <c:pt idx="15408">
                  <c:v>44293.020821759303</c:v>
                </c:pt>
                <c:pt idx="15409">
                  <c:v>44293.031238425901</c:v>
                </c:pt>
                <c:pt idx="15410">
                  <c:v>44293.041655092602</c:v>
                </c:pt>
                <c:pt idx="15411">
                  <c:v>44293.052071759303</c:v>
                </c:pt>
                <c:pt idx="15412">
                  <c:v>44293.062488425901</c:v>
                </c:pt>
                <c:pt idx="15413">
                  <c:v>44293.072905092602</c:v>
                </c:pt>
                <c:pt idx="15414">
                  <c:v>44293.083321759303</c:v>
                </c:pt>
                <c:pt idx="15415">
                  <c:v>44293.093738425901</c:v>
                </c:pt>
                <c:pt idx="15416">
                  <c:v>44293.104155092602</c:v>
                </c:pt>
                <c:pt idx="15417">
                  <c:v>44293.114571759303</c:v>
                </c:pt>
                <c:pt idx="15418">
                  <c:v>44293.124988425901</c:v>
                </c:pt>
                <c:pt idx="15419">
                  <c:v>44293.135405092602</c:v>
                </c:pt>
                <c:pt idx="15420">
                  <c:v>44293.145821759303</c:v>
                </c:pt>
                <c:pt idx="15421">
                  <c:v>44293.156238425901</c:v>
                </c:pt>
                <c:pt idx="15422">
                  <c:v>44293.166655092602</c:v>
                </c:pt>
                <c:pt idx="15423">
                  <c:v>44293.177071759303</c:v>
                </c:pt>
                <c:pt idx="15424">
                  <c:v>44293.187488425901</c:v>
                </c:pt>
                <c:pt idx="15425">
                  <c:v>44293.197905092602</c:v>
                </c:pt>
                <c:pt idx="15426">
                  <c:v>44293.208321759303</c:v>
                </c:pt>
                <c:pt idx="15427">
                  <c:v>44293.218738425901</c:v>
                </c:pt>
                <c:pt idx="15428">
                  <c:v>44293.229155092602</c:v>
                </c:pt>
                <c:pt idx="15429">
                  <c:v>44293.239571759303</c:v>
                </c:pt>
                <c:pt idx="15430">
                  <c:v>44293.249988425901</c:v>
                </c:pt>
                <c:pt idx="15431">
                  <c:v>44293.260405092602</c:v>
                </c:pt>
                <c:pt idx="15432">
                  <c:v>44293.270821759303</c:v>
                </c:pt>
                <c:pt idx="15433">
                  <c:v>44293.281238425901</c:v>
                </c:pt>
                <c:pt idx="15434">
                  <c:v>44293.291655092602</c:v>
                </c:pt>
                <c:pt idx="15435">
                  <c:v>44293.302071759303</c:v>
                </c:pt>
                <c:pt idx="15436">
                  <c:v>44293.312488425901</c:v>
                </c:pt>
                <c:pt idx="15437">
                  <c:v>44293.322905092602</c:v>
                </c:pt>
                <c:pt idx="15438">
                  <c:v>44293.333321759303</c:v>
                </c:pt>
                <c:pt idx="15439">
                  <c:v>44293.343738425901</c:v>
                </c:pt>
                <c:pt idx="15440">
                  <c:v>44293.354155092602</c:v>
                </c:pt>
                <c:pt idx="15441">
                  <c:v>44293.364571759303</c:v>
                </c:pt>
                <c:pt idx="15442">
                  <c:v>44293.374988425901</c:v>
                </c:pt>
                <c:pt idx="15443">
                  <c:v>44293.385405092602</c:v>
                </c:pt>
                <c:pt idx="15444">
                  <c:v>44293.395821759303</c:v>
                </c:pt>
                <c:pt idx="15445">
                  <c:v>44293.406238425901</c:v>
                </c:pt>
                <c:pt idx="15446">
                  <c:v>44293.416655092602</c:v>
                </c:pt>
                <c:pt idx="15447">
                  <c:v>44293.427071759303</c:v>
                </c:pt>
                <c:pt idx="15448">
                  <c:v>44293.437488425901</c:v>
                </c:pt>
                <c:pt idx="15449">
                  <c:v>44293.447905092602</c:v>
                </c:pt>
                <c:pt idx="15450">
                  <c:v>44293.458321759303</c:v>
                </c:pt>
                <c:pt idx="15451">
                  <c:v>44293.468738425901</c:v>
                </c:pt>
                <c:pt idx="15452">
                  <c:v>44293.479155092602</c:v>
                </c:pt>
                <c:pt idx="15453">
                  <c:v>44293.489571759303</c:v>
                </c:pt>
                <c:pt idx="15454">
                  <c:v>44293.499988425901</c:v>
                </c:pt>
                <c:pt idx="15455">
                  <c:v>44293.510405092602</c:v>
                </c:pt>
                <c:pt idx="15456">
                  <c:v>44293.520821759303</c:v>
                </c:pt>
                <c:pt idx="15457">
                  <c:v>44293.531238425901</c:v>
                </c:pt>
                <c:pt idx="15458">
                  <c:v>44293.541655092602</c:v>
                </c:pt>
                <c:pt idx="15459">
                  <c:v>44293.552071759303</c:v>
                </c:pt>
                <c:pt idx="15460">
                  <c:v>44293.562488425901</c:v>
                </c:pt>
                <c:pt idx="15461">
                  <c:v>44293.572905092602</c:v>
                </c:pt>
                <c:pt idx="15462">
                  <c:v>44293.583321759303</c:v>
                </c:pt>
                <c:pt idx="15463">
                  <c:v>44293.593738425901</c:v>
                </c:pt>
                <c:pt idx="15464">
                  <c:v>44293.604155092602</c:v>
                </c:pt>
                <c:pt idx="15465">
                  <c:v>44293.614571759303</c:v>
                </c:pt>
                <c:pt idx="15466">
                  <c:v>44293.624988425901</c:v>
                </c:pt>
                <c:pt idx="15467">
                  <c:v>44293.635405092602</c:v>
                </c:pt>
                <c:pt idx="15468">
                  <c:v>44293.645821759303</c:v>
                </c:pt>
                <c:pt idx="15469">
                  <c:v>44293.656238425901</c:v>
                </c:pt>
                <c:pt idx="15470">
                  <c:v>44293.666655092602</c:v>
                </c:pt>
                <c:pt idx="15471">
                  <c:v>44293.677071759303</c:v>
                </c:pt>
                <c:pt idx="15472">
                  <c:v>44293.687488425901</c:v>
                </c:pt>
                <c:pt idx="15473">
                  <c:v>44293.697905092602</c:v>
                </c:pt>
                <c:pt idx="15474">
                  <c:v>44293.708321759303</c:v>
                </c:pt>
                <c:pt idx="15475">
                  <c:v>44293.718738425901</c:v>
                </c:pt>
                <c:pt idx="15476">
                  <c:v>44293.729155092602</c:v>
                </c:pt>
                <c:pt idx="15477">
                  <c:v>44293.739571759303</c:v>
                </c:pt>
                <c:pt idx="15478">
                  <c:v>44293.749988425901</c:v>
                </c:pt>
                <c:pt idx="15479">
                  <c:v>44293.760405092602</c:v>
                </c:pt>
                <c:pt idx="15480">
                  <c:v>44293.770821759303</c:v>
                </c:pt>
                <c:pt idx="15481">
                  <c:v>44293.781238425901</c:v>
                </c:pt>
                <c:pt idx="15482">
                  <c:v>44293.791655092602</c:v>
                </c:pt>
                <c:pt idx="15483">
                  <c:v>44293.802071759303</c:v>
                </c:pt>
                <c:pt idx="15484">
                  <c:v>44293.812488425901</c:v>
                </c:pt>
                <c:pt idx="15485">
                  <c:v>44293.822905092602</c:v>
                </c:pt>
                <c:pt idx="15486">
                  <c:v>44293.833321759303</c:v>
                </c:pt>
                <c:pt idx="15487">
                  <c:v>44293.843738425901</c:v>
                </c:pt>
                <c:pt idx="15488">
                  <c:v>44293.854155092602</c:v>
                </c:pt>
                <c:pt idx="15489">
                  <c:v>44293.864571759303</c:v>
                </c:pt>
                <c:pt idx="15490">
                  <c:v>44293.874988425901</c:v>
                </c:pt>
                <c:pt idx="15491">
                  <c:v>44293.885405092602</c:v>
                </c:pt>
                <c:pt idx="15492">
                  <c:v>44293.895821759303</c:v>
                </c:pt>
                <c:pt idx="15493">
                  <c:v>44293.906238425901</c:v>
                </c:pt>
                <c:pt idx="15494">
                  <c:v>44293.916655092602</c:v>
                </c:pt>
                <c:pt idx="15495">
                  <c:v>44293.927071759303</c:v>
                </c:pt>
                <c:pt idx="15496">
                  <c:v>44293.937488425901</c:v>
                </c:pt>
                <c:pt idx="15497">
                  <c:v>44293.947905092602</c:v>
                </c:pt>
                <c:pt idx="15498">
                  <c:v>44293.958321759303</c:v>
                </c:pt>
                <c:pt idx="15499">
                  <c:v>44293.968738425901</c:v>
                </c:pt>
                <c:pt idx="15500">
                  <c:v>44293.979155092602</c:v>
                </c:pt>
                <c:pt idx="15501">
                  <c:v>44293.989571759303</c:v>
                </c:pt>
                <c:pt idx="15502">
                  <c:v>44293.999988425901</c:v>
                </c:pt>
                <c:pt idx="15503">
                  <c:v>44294.010405092602</c:v>
                </c:pt>
                <c:pt idx="15504">
                  <c:v>44294.020821759303</c:v>
                </c:pt>
                <c:pt idx="15505">
                  <c:v>44294.031238425901</c:v>
                </c:pt>
                <c:pt idx="15506">
                  <c:v>44294.041655092602</c:v>
                </c:pt>
                <c:pt idx="15507">
                  <c:v>44294.052071759303</c:v>
                </c:pt>
                <c:pt idx="15508">
                  <c:v>44294.062488425901</c:v>
                </c:pt>
                <c:pt idx="15509">
                  <c:v>44294.072905092602</c:v>
                </c:pt>
                <c:pt idx="15510">
                  <c:v>44294.083321759303</c:v>
                </c:pt>
                <c:pt idx="15511">
                  <c:v>44294.093738425901</c:v>
                </c:pt>
                <c:pt idx="15512">
                  <c:v>44294.104155092602</c:v>
                </c:pt>
                <c:pt idx="15513">
                  <c:v>44294.114571759303</c:v>
                </c:pt>
                <c:pt idx="15514">
                  <c:v>44294.124988425901</c:v>
                </c:pt>
                <c:pt idx="15515">
                  <c:v>44294.135405092602</c:v>
                </c:pt>
                <c:pt idx="15516">
                  <c:v>44294.145821759303</c:v>
                </c:pt>
                <c:pt idx="15517">
                  <c:v>44294.156238425901</c:v>
                </c:pt>
                <c:pt idx="15518">
                  <c:v>44294.166655092602</c:v>
                </c:pt>
                <c:pt idx="15519">
                  <c:v>44294.177071759303</c:v>
                </c:pt>
                <c:pt idx="15520">
                  <c:v>44294.187488425901</c:v>
                </c:pt>
                <c:pt idx="15521">
                  <c:v>44294.197905092602</c:v>
                </c:pt>
                <c:pt idx="15522">
                  <c:v>44294.208321759303</c:v>
                </c:pt>
                <c:pt idx="15523">
                  <c:v>44294.218738425901</c:v>
                </c:pt>
                <c:pt idx="15524">
                  <c:v>44294.229155092602</c:v>
                </c:pt>
                <c:pt idx="15525">
                  <c:v>44294.239571759303</c:v>
                </c:pt>
                <c:pt idx="15526">
                  <c:v>44294.249988425901</c:v>
                </c:pt>
                <c:pt idx="15527">
                  <c:v>44294.260405092602</c:v>
                </c:pt>
                <c:pt idx="15528">
                  <c:v>44294.270821759303</c:v>
                </c:pt>
                <c:pt idx="15529">
                  <c:v>44294.281238425901</c:v>
                </c:pt>
                <c:pt idx="15530">
                  <c:v>44294.291655092602</c:v>
                </c:pt>
                <c:pt idx="15531">
                  <c:v>44294.302071759303</c:v>
                </c:pt>
                <c:pt idx="15532">
                  <c:v>44294.312488425901</c:v>
                </c:pt>
                <c:pt idx="15533">
                  <c:v>44294.322905092602</c:v>
                </c:pt>
                <c:pt idx="15534">
                  <c:v>44294.333321759303</c:v>
                </c:pt>
                <c:pt idx="15535">
                  <c:v>44294.343738425901</c:v>
                </c:pt>
                <c:pt idx="15536">
                  <c:v>44294.354155092602</c:v>
                </c:pt>
                <c:pt idx="15537">
                  <c:v>44294.364571759303</c:v>
                </c:pt>
                <c:pt idx="15538">
                  <c:v>44294.374988425901</c:v>
                </c:pt>
                <c:pt idx="15539">
                  <c:v>44294.385405092602</c:v>
                </c:pt>
                <c:pt idx="15540">
                  <c:v>44294.395821759303</c:v>
                </c:pt>
                <c:pt idx="15541">
                  <c:v>44294.406238425901</c:v>
                </c:pt>
                <c:pt idx="15542">
                  <c:v>44294.416655092602</c:v>
                </c:pt>
                <c:pt idx="15543">
                  <c:v>44294.427071759303</c:v>
                </c:pt>
                <c:pt idx="15544">
                  <c:v>44294.437488425901</c:v>
                </c:pt>
                <c:pt idx="15545">
                  <c:v>44294.447905092602</c:v>
                </c:pt>
                <c:pt idx="15546">
                  <c:v>44294.458321759303</c:v>
                </c:pt>
                <c:pt idx="15547">
                  <c:v>44294.468738425901</c:v>
                </c:pt>
                <c:pt idx="15548">
                  <c:v>44294.479155092602</c:v>
                </c:pt>
                <c:pt idx="15549">
                  <c:v>44294.489571759303</c:v>
                </c:pt>
                <c:pt idx="15550">
                  <c:v>44294.499988425901</c:v>
                </c:pt>
                <c:pt idx="15551">
                  <c:v>44294.510405092602</c:v>
                </c:pt>
                <c:pt idx="15552">
                  <c:v>44294.520821759303</c:v>
                </c:pt>
                <c:pt idx="15553">
                  <c:v>44294.531238425901</c:v>
                </c:pt>
                <c:pt idx="15554">
                  <c:v>44294.541655092602</c:v>
                </c:pt>
                <c:pt idx="15555">
                  <c:v>44294.552071759303</c:v>
                </c:pt>
                <c:pt idx="15556">
                  <c:v>44294.562488425901</c:v>
                </c:pt>
                <c:pt idx="15557">
                  <c:v>44294.572905092602</c:v>
                </c:pt>
                <c:pt idx="15558">
                  <c:v>44294.583321759303</c:v>
                </c:pt>
                <c:pt idx="15559">
                  <c:v>44294.593738425901</c:v>
                </c:pt>
                <c:pt idx="15560">
                  <c:v>44294.604155092602</c:v>
                </c:pt>
                <c:pt idx="15561">
                  <c:v>44294.614571759303</c:v>
                </c:pt>
                <c:pt idx="15562">
                  <c:v>44294.624988425901</c:v>
                </c:pt>
                <c:pt idx="15563">
                  <c:v>44294.635405092602</c:v>
                </c:pt>
                <c:pt idx="15564">
                  <c:v>44294.645821759303</c:v>
                </c:pt>
                <c:pt idx="15565">
                  <c:v>44294.656238425901</c:v>
                </c:pt>
                <c:pt idx="15566">
                  <c:v>44294.666655092602</c:v>
                </c:pt>
                <c:pt idx="15567">
                  <c:v>44294.677071759303</c:v>
                </c:pt>
                <c:pt idx="15568">
                  <c:v>44294.687488425901</c:v>
                </c:pt>
                <c:pt idx="15569">
                  <c:v>44294.697905092602</c:v>
                </c:pt>
                <c:pt idx="15570">
                  <c:v>44294.708321759303</c:v>
                </c:pt>
                <c:pt idx="15571">
                  <c:v>44294.718738425901</c:v>
                </c:pt>
                <c:pt idx="15572">
                  <c:v>44294.729155092602</c:v>
                </c:pt>
                <c:pt idx="15573">
                  <c:v>44294.739571759303</c:v>
                </c:pt>
                <c:pt idx="15574">
                  <c:v>44294.749988425901</c:v>
                </c:pt>
                <c:pt idx="15575">
                  <c:v>44294.760405092602</c:v>
                </c:pt>
                <c:pt idx="15576">
                  <c:v>44294.770821759303</c:v>
                </c:pt>
                <c:pt idx="15577">
                  <c:v>44294.781238425901</c:v>
                </c:pt>
                <c:pt idx="15578">
                  <c:v>44294.791655092602</c:v>
                </c:pt>
                <c:pt idx="15579">
                  <c:v>44294.802071759303</c:v>
                </c:pt>
                <c:pt idx="15580">
                  <c:v>44294.812488425901</c:v>
                </c:pt>
                <c:pt idx="15581">
                  <c:v>44294.822905092602</c:v>
                </c:pt>
                <c:pt idx="15582">
                  <c:v>44294.833321759303</c:v>
                </c:pt>
                <c:pt idx="15583">
                  <c:v>44294.843738425901</c:v>
                </c:pt>
                <c:pt idx="15584">
                  <c:v>44294.854155092602</c:v>
                </c:pt>
                <c:pt idx="15585">
                  <c:v>44294.864571759303</c:v>
                </c:pt>
                <c:pt idx="15586">
                  <c:v>44294.874988425901</c:v>
                </c:pt>
                <c:pt idx="15587">
                  <c:v>44294.885405092602</c:v>
                </c:pt>
                <c:pt idx="15588">
                  <c:v>44294.895821759303</c:v>
                </c:pt>
                <c:pt idx="15589">
                  <c:v>44294.906238425901</c:v>
                </c:pt>
                <c:pt idx="15590">
                  <c:v>44294.916655092602</c:v>
                </c:pt>
                <c:pt idx="15591">
                  <c:v>44294.927071759303</c:v>
                </c:pt>
                <c:pt idx="15592">
                  <c:v>44294.937488425901</c:v>
                </c:pt>
                <c:pt idx="15593">
                  <c:v>44294.947905092602</c:v>
                </c:pt>
                <c:pt idx="15594">
                  <c:v>44294.958321759303</c:v>
                </c:pt>
                <c:pt idx="15595">
                  <c:v>44294.968738425901</c:v>
                </c:pt>
                <c:pt idx="15596">
                  <c:v>44294.979155092602</c:v>
                </c:pt>
                <c:pt idx="15597">
                  <c:v>44294.989571759303</c:v>
                </c:pt>
                <c:pt idx="15598">
                  <c:v>44294.999988425901</c:v>
                </c:pt>
                <c:pt idx="15599">
                  <c:v>44295.010405092602</c:v>
                </c:pt>
                <c:pt idx="15600">
                  <c:v>44295.020821759303</c:v>
                </c:pt>
                <c:pt idx="15601">
                  <c:v>44295.031238425901</c:v>
                </c:pt>
                <c:pt idx="15602">
                  <c:v>44295.041655092602</c:v>
                </c:pt>
                <c:pt idx="15603">
                  <c:v>44295.052071759303</c:v>
                </c:pt>
                <c:pt idx="15604">
                  <c:v>44295.062488425901</c:v>
                </c:pt>
                <c:pt idx="15605">
                  <c:v>44295.072905092602</c:v>
                </c:pt>
                <c:pt idx="15606">
                  <c:v>44295.083321759303</c:v>
                </c:pt>
                <c:pt idx="15607">
                  <c:v>44295.093738425901</c:v>
                </c:pt>
                <c:pt idx="15608">
                  <c:v>44295.104155092602</c:v>
                </c:pt>
                <c:pt idx="15609">
                  <c:v>44295.114571759303</c:v>
                </c:pt>
                <c:pt idx="15610">
                  <c:v>44295.124988425901</c:v>
                </c:pt>
                <c:pt idx="15611">
                  <c:v>44295.135405092602</c:v>
                </c:pt>
                <c:pt idx="15612">
                  <c:v>44295.145821759303</c:v>
                </c:pt>
                <c:pt idx="15613">
                  <c:v>44295.156238425901</c:v>
                </c:pt>
                <c:pt idx="15614">
                  <c:v>44295.166655092602</c:v>
                </c:pt>
                <c:pt idx="15615">
                  <c:v>44295.177071759303</c:v>
                </c:pt>
                <c:pt idx="15616">
                  <c:v>44295.187488425901</c:v>
                </c:pt>
                <c:pt idx="15617">
                  <c:v>44295.197905092602</c:v>
                </c:pt>
                <c:pt idx="15618">
                  <c:v>44295.208321759303</c:v>
                </c:pt>
                <c:pt idx="15619">
                  <c:v>44295.218738425901</c:v>
                </c:pt>
                <c:pt idx="15620">
                  <c:v>44295.229155092602</c:v>
                </c:pt>
                <c:pt idx="15621">
                  <c:v>44295.239571759303</c:v>
                </c:pt>
                <c:pt idx="15622">
                  <c:v>44295.249988425901</c:v>
                </c:pt>
                <c:pt idx="15623">
                  <c:v>44295.260405092602</c:v>
                </c:pt>
                <c:pt idx="15624">
                  <c:v>44295.270821759303</c:v>
                </c:pt>
                <c:pt idx="15625">
                  <c:v>44295.281238425901</c:v>
                </c:pt>
                <c:pt idx="15626">
                  <c:v>44295.291655092602</c:v>
                </c:pt>
                <c:pt idx="15627">
                  <c:v>44295.302071759303</c:v>
                </c:pt>
                <c:pt idx="15628">
                  <c:v>44295.312488425901</c:v>
                </c:pt>
                <c:pt idx="15629">
                  <c:v>44295.322905092602</c:v>
                </c:pt>
                <c:pt idx="15630">
                  <c:v>44295.333321759303</c:v>
                </c:pt>
                <c:pt idx="15631">
                  <c:v>44295.343738425901</c:v>
                </c:pt>
                <c:pt idx="15632">
                  <c:v>44295.354155092602</c:v>
                </c:pt>
                <c:pt idx="15633">
                  <c:v>44295.364571759303</c:v>
                </c:pt>
                <c:pt idx="15634">
                  <c:v>44295.374988425901</c:v>
                </c:pt>
                <c:pt idx="15635">
                  <c:v>44295.385405092602</c:v>
                </c:pt>
                <c:pt idx="15636">
                  <c:v>44295.395821759303</c:v>
                </c:pt>
                <c:pt idx="15637">
                  <c:v>44295.406238425901</c:v>
                </c:pt>
                <c:pt idx="15638">
                  <c:v>44295.416655092602</c:v>
                </c:pt>
                <c:pt idx="15639">
                  <c:v>44295.427071759303</c:v>
                </c:pt>
                <c:pt idx="15640">
                  <c:v>44295.437488425901</c:v>
                </c:pt>
                <c:pt idx="15641">
                  <c:v>44295.447905092602</c:v>
                </c:pt>
                <c:pt idx="15642">
                  <c:v>44295.458321759303</c:v>
                </c:pt>
                <c:pt idx="15643">
                  <c:v>44295.468738425901</c:v>
                </c:pt>
                <c:pt idx="15644">
                  <c:v>44295.479155092602</c:v>
                </c:pt>
                <c:pt idx="15645">
                  <c:v>44295.489571759303</c:v>
                </c:pt>
                <c:pt idx="15646">
                  <c:v>44295.499988425901</c:v>
                </c:pt>
                <c:pt idx="15647">
                  <c:v>44295.510405092602</c:v>
                </c:pt>
                <c:pt idx="15648">
                  <c:v>44295.520821759303</c:v>
                </c:pt>
                <c:pt idx="15649">
                  <c:v>44295.531238425901</c:v>
                </c:pt>
                <c:pt idx="15650">
                  <c:v>44295.541655092602</c:v>
                </c:pt>
                <c:pt idx="15651">
                  <c:v>44295.552071759303</c:v>
                </c:pt>
                <c:pt idx="15652">
                  <c:v>44295.562488425901</c:v>
                </c:pt>
                <c:pt idx="15653">
                  <c:v>44295.572905092602</c:v>
                </c:pt>
                <c:pt idx="15654">
                  <c:v>44295.583321759303</c:v>
                </c:pt>
                <c:pt idx="15655">
                  <c:v>44295.593738425901</c:v>
                </c:pt>
                <c:pt idx="15656">
                  <c:v>44295.604155092602</c:v>
                </c:pt>
                <c:pt idx="15657">
                  <c:v>44295.614571759303</c:v>
                </c:pt>
                <c:pt idx="15658">
                  <c:v>44295.624988425901</c:v>
                </c:pt>
                <c:pt idx="15659">
                  <c:v>44295.635405092602</c:v>
                </c:pt>
                <c:pt idx="15660">
                  <c:v>44295.645821759303</c:v>
                </c:pt>
                <c:pt idx="15661">
                  <c:v>44295.656238425901</c:v>
                </c:pt>
                <c:pt idx="15662">
                  <c:v>44295.666655092602</c:v>
                </c:pt>
                <c:pt idx="15663">
                  <c:v>44295.677071759303</c:v>
                </c:pt>
                <c:pt idx="15664">
                  <c:v>44295.687488425901</c:v>
                </c:pt>
                <c:pt idx="15665">
                  <c:v>44295.697905092602</c:v>
                </c:pt>
                <c:pt idx="15666">
                  <c:v>44295.708321759303</c:v>
                </c:pt>
                <c:pt idx="15667">
                  <c:v>44295.718738425901</c:v>
                </c:pt>
                <c:pt idx="15668">
                  <c:v>44295.729155092602</c:v>
                </c:pt>
                <c:pt idx="15669">
                  <c:v>44295.739571759303</c:v>
                </c:pt>
                <c:pt idx="15670">
                  <c:v>44295.749988425901</c:v>
                </c:pt>
                <c:pt idx="15671">
                  <c:v>44295.760405092602</c:v>
                </c:pt>
                <c:pt idx="15672">
                  <c:v>44295.770821759303</c:v>
                </c:pt>
                <c:pt idx="15673">
                  <c:v>44295.781238425901</c:v>
                </c:pt>
                <c:pt idx="15674">
                  <c:v>44295.791655092602</c:v>
                </c:pt>
                <c:pt idx="15675">
                  <c:v>44295.802071759303</c:v>
                </c:pt>
                <c:pt idx="15676">
                  <c:v>44295.812488425901</c:v>
                </c:pt>
                <c:pt idx="15677">
                  <c:v>44295.822905092602</c:v>
                </c:pt>
                <c:pt idx="15678">
                  <c:v>44295.833321759303</c:v>
                </c:pt>
                <c:pt idx="15679">
                  <c:v>44295.843738425901</c:v>
                </c:pt>
                <c:pt idx="15680">
                  <c:v>44295.854155092602</c:v>
                </c:pt>
                <c:pt idx="15681">
                  <c:v>44295.864571759303</c:v>
                </c:pt>
                <c:pt idx="15682">
                  <c:v>44295.874988425901</c:v>
                </c:pt>
                <c:pt idx="15683">
                  <c:v>44295.885405092602</c:v>
                </c:pt>
                <c:pt idx="15684">
                  <c:v>44295.895821759303</c:v>
                </c:pt>
                <c:pt idx="15685">
                  <c:v>44295.906238425901</c:v>
                </c:pt>
                <c:pt idx="15686">
                  <c:v>44295.916655092602</c:v>
                </c:pt>
                <c:pt idx="15687">
                  <c:v>44295.927071759303</c:v>
                </c:pt>
                <c:pt idx="15688">
                  <c:v>44295.937488425901</c:v>
                </c:pt>
                <c:pt idx="15689">
                  <c:v>44295.947905092602</c:v>
                </c:pt>
                <c:pt idx="15690">
                  <c:v>44295.958321759303</c:v>
                </c:pt>
                <c:pt idx="15691">
                  <c:v>44295.968738425901</c:v>
                </c:pt>
                <c:pt idx="15692">
                  <c:v>44295.979155092602</c:v>
                </c:pt>
                <c:pt idx="15693">
                  <c:v>44295.989571759303</c:v>
                </c:pt>
                <c:pt idx="15694">
                  <c:v>44295.999988425901</c:v>
                </c:pt>
                <c:pt idx="15695">
                  <c:v>44296.010405092602</c:v>
                </c:pt>
                <c:pt idx="15696">
                  <c:v>44296.020821759303</c:v>
                </c:pt>
                <c:pt idx="15697">
                  <c:v>44296.031238425901</c:v>
                </c:pt>
                <c:pt idx="15698">
                  <c:v>44296.041655092602</c:v>
                </c:pt>
                <c:pt idx="15699">
                  <c:v>44296.052071759303</c:v>
                </c:pt>
                <c:pt idx="15700">
                  <c:v>44296.062488425901</c:v>
                </c:pt>
                <c:pt idx="15701">
                  <c:v>44296.072905092602</c:v>
                </c:pt>
                <c:pt idx="15702">
                  <c:v>44296.083321759303</c:v>
                </c:pt>
                <c:pt idx="15703">
                  <c:v>44296.093738425901</c:v>
                </c:pt>
                <c:pt idx="15704">
                  <c:v>44296.104155092602</c:v>
                </c:pt>
                <c:pt idx="15705">
                  <c:v>44296.114571759303</c:v>
                </c:pt>
                <c:pt idx="15706">
                  <c:v>44296.124988425901</c:v>
                </c:pt>
                <c:pt idx="15707">
                  <c:v>44296.135405092602</c:v>
                </c:pt>
                <c:pt idx="15708">
                  <c:v>44296.145821759303</c:v>
                </c:pt>
                <c:pt idx="15709">
                  <c:v>44296.156238425901</c:v>
                </c:pt>
                <c:pt idx="15710">
                  <c:v>44296.166655092602</c:v>
                </c:pt>
                <c:pt idx="15711">
                  <c:v>44296.177071759303</c:v>
                </c:pt>
                <c:pt idx="15712">
                  <c:v>44296.187488425901</c:v>
                </c:pt>
                <c:pt idx="15713">
                  <c:v>44296.197905092602</c:v>
                </c:pt>
                <c:pt idx="15714">
                  <c:v>44296.208321759303</c:v>
                </c:pt>
                <c:pt idx="15715">
                  <c:v>44296.218738425901</c:v>
                </c:pt>
                <c:pt idx="15716">
                  <c:v>44296.229155092602</c:v>
                </c:pt>
                <c:pt idx="15717">
                  <c:v>44296.239571759303</c:v>
                </c:pt>
                <c:pt idx="15718">
                  <c:v>44296.249988425901</c:v>
                </c:pt>
                <c:pt idx="15719">
                  <c:v>44296.260405092602</c:v>
                </c:pt>
                <c:pt idx="15720">
                  <c:v>44296.270821759303</c:v>
                </c:pt>
                <c:pt idx="15721">
                  <c:v>44296.281238425901</c:v>
                </c:pt>
                <c:pt idx="15722">
                  <c:v>44296.291655092602</c:v>
                </c:pt>
                <c:pt idx="15723">
                  <c:v>44296.302071759303</c:v>
                </c:pt>
                <c:pt idx="15724">
                  <c:v>44296.312488425901</c:v>
                </c:pt>
                <c:pt idx="15725">
                  <c:v>44296.322905092602</c:v>
                </c:pt>
                <c:pt idx="15726">
                  <c:v>44296.333321759303</c:v>
                </c:pt>
                <c:pt idx="15727">
                  <c:v>44296.343738425901</c:v>
                </c:pt>
                <c:pt idx="15728">
                  <c:v>44296.354155092602</c:v>
                </c:pt>
                <c:pt idx="15729">
                  <c:v>44296.364571759303</c:v>
                </c:pt>
                <c:pt idx="15730">
                  <c:v>44296.374988425901</c:v>
                </c:pt>
                <c:pt idx="15731">
                  <c:v>44296.385405092602</c:v>
                </c:pt>
                <c:pt idx="15732">
                  <c:v>44296.395821759303</c:v>
                </c:pt>
                <c:pt idx="15733">
                  <c:v>44296.406238425901</c:v>
                </c:pt>
                <c:pt idx="15734">
                  <c:v>44296.416655092602</c:v>
                </c:pt>
                <c:pt idx="15735">
                  <c:v>44296.427071759303</c:v>
                </c:pt>
                <c:pt idx="15736">
                  <c:v>44296.437488425901</c:v>
                </c:pt>
                <c:pt idx="15737">
                  <c:v>44296.447905092602</c:v>
                </c:pt>
                <c:pt idx="15738">
                  <c:v>44296.458321759303</c:v>
                </c:pt>
                <c:pt idx="15739">
                  <c:v>44296.468738425901</c:v>
                </c:pt>
                <c:pt idx="15740">
                  <c:v>44296.479155092602</c:v>
                </c:pt>
                <c:pt idx="15741">
                  <c:v>44296.489571759303</c:v>
                </c:pt>
                <c:pt idx="15742">
                  <c:v>44296.499988425901</c:v>
                </c:pt>
                <c:pt idx="15743">
                  <c:v>44296.510405092602</c:v>
                </c:pt>
                <c:pt idx="15744">
                  <c:v>44296.520821759303</c:v>
                </c:pt>
                <c:pt idx="15745">
                  <c:v>44296.531238425901</c:v>
                </c:pt>
                <c:pt idx="15746">
                  <c:v>44296.541655092602</c:v>
                </c:pt>
                <c:pt idx="15747">
                  <c:v>44296.552071759303</c:v>
                </c:pt>
                <c:pt idx="15748">
                  <c:v>44296.562488425901</c:v>
                </c:pt>
                <c:pt idx="15749">
                  <c:v>44296.572905092602</c:v>
                </c:pt>
                <c:pt idx="15750">
                  <c:v>44296.583321759303</c:v>
                </c:pt>
                <c:pt idx="15751">
                  <c:v>44296.593738425901</c:v>
                </c:pt>
                <c:pt idx="15752">
                  <c:v>44296.604155092602</c:v>
                </c:pt>
                <c:pt idx="15753">
                  <c:v>44296.614571759303</c:v>
                </c:pt>
                <c:pt idx="15754">
                  <c:v>44296.624988425901</c:v>
                </c:pt>
                <c:pt idx="15755">
                  <c:v>44296.635405092602</c:v>
                </c:pt>
                <c:pt idx="15756">
                  <c:v>44296.645821759303</c:v>
                </c:pt>
                <c:pt idx="15757">
                  <c:v>44296.656238425901</c:v>
                </c:pt>
                <c:pt idx="15758">
                  <c:v>44296.666655092602</c:v>
                </c:pt>
                <c:pt idx="15759">
                  <c:v>44296.677071759303</c:v>
                </c:pt>
                <c:pt idx="15760">
                  <c:v>44296.687488425901</c:v>
                </c:pt>
                <c:pt idx="15761">
                  <c:v>44296.697905092602</c:v>
                </c:pt>
                <c:pt idx="15762">
                  <c:v>44296.708321759303</c:v>
                </c:pt>
                <c:pt idx="15763">
                  <c:v>44296.718738425901</c:v>
                </c:pt>
                <c:pt idx="15764">
                  <c:v>44296.729155092602</c:v>
                </c:pt>
                <c:pt idx="15765">
                  <c:v>44296.739571759303</c:v>
                </c:pt>
                <c:pt idx="15766">
                  <c:v>44296.749988425901</c:v>
                </c:pt>
                <c:pt idx="15767">
                  <c:v>44296.760405092602</c:v>
                </c:pt>
                <c:pt idx="15768">
                  <c:v>44296.770821759303</c:v>
                </c:pt>
                <c:pt idx="15769">
                  <c:v>44296.781238425901</c:v>
                </c:pt>
                <c:pt idx="15770">
                  <c:v>44296.791655092602</c:v>
                </c:pt>
                <c:pt idx="15771">
                  <c:v>44296.802071759303</c:v>
                </c:pt>
                <c:pt idx="15772">
                  <c:v>44296.812488425901</c:v>
                </c:pt>
                <c:pt idx="15773">
                  <c:v>44296.822905092602</c:v>
                </c:pt>
                <c:pt idx="15774">
                  <c:v>44296.833321759303</c:v>
                </c:pt>
                <c:pt idx="15775">
                  <c:v>44296.843738425901</c:v>
                </c:pt>
                <c:pt idx="15776">
                  <c:v>44296.854155092602</c:v>
                </c:pt>
                <c:pt idx="15777">
                  <c:v>44296.864571759303</c:v>
                </c:pt>
                <c:pt idx="15778">
                  <c:v>44296.874988425901</c:v>
                </c:pt>
                <c:pt idx="15779">
                  <c:v>44296.885405092602</c:v>
                </c:pt>
                <c:pt idx="15780">
                  <c:v>44296.895821759303</c:v>
                </c:pt>
                <c:pt idx="15781">
                  <c:v>44296.906238425901</c:v>
                </c:pt>
                <c:pt idx="15782">
                  <c:v>44296.916655092602</c:v>
                </c:pt>
                <c:pt idx="15783">
                  <c:v>44296.927071759303</c:v>
                </c:pt>
                <c:pt idx="15784">
                  <c:v>44296.937488425901</c:v>
                </c:pt>
                <c:pt idx="15785">
                  <c:v>44296.947905092602</c:v>
                </c:pt>
                <c:pt idx="15786">
                  <c:v>44296.958321759303</c:v>
                </c:pt>
                <c:pt idx="15787">
                  <c:v>44296.968738425901</c:v>
                </c:pt>
                <c:pt idx="15788">
                  <c:v>44296.979155092602</c:v>
                </c:pt>
                <c:pt idx="15789">
                  <c:v>44296.989571759303</c:v>
                </c:pt>
                <c:pt idx="15790">
                  <c:v>44296.999988425901</c:v>
                </c:pt>
                <c:pt idx="15791">
                  <c:v>44297.010405092602</c:v>
                </c:pt>
                <c:pt idx="15792">
                  <c:v>44297.020821759303</c:v>
                </c:pt>
                <c:pt idx="15793">
                  <c:v>44297.031238425901</c:v>
                </c:pt>
                <c:pt idx="15794">
                  <c:v>44297.041655092602</c:v>
                </c:pt>
                <c:pt idx="15795">
                  <c:v>44297.052071759303</c:v>
                </c:pt>
                <c:pt idx="15796">
                  <c:v>44297.062488425901</c:v>
                </c:pt>
                <c:pt idx="15797">
                  <c:v>44297.072905092602</c:v>
                </c:pt>
                <c:pt idx="15798">
                  <c:v>44297.083321759303</c:v>
                </c:pt>
                <c:pt idx="15799">
                  <c:v>44297.093738425901</c:v>
                </c:pt>
                <c:pt idx="15800">
                  <c:v>44297.104155092602</c:v>
                </c:pt>
                <c:pt idx="15801">
                  <c:v>44297.114571759303</c:v>
                </c:pt>
                <c:pt idx="15802">
                  <c:v>44297.124988425901</c:v>
                </c:pt>
                <c:pt idx="15803">
                  <c:v>44297.135405092602</c:v>
                </c:pt>
                <c:pt idx="15804">
                  <c:v>44297.145821759303</c:v>
                </c:pt>
                <c:pt idx="15805">
                  <c:v>44297.156238425901</c:v>
                </c:pt>
                <c:pt idx="15806">
                  <c:v>44297.166655092602</c:v>
                </c:pt>
                <c:pt idx="15807">
                  <c:v>44297.177071759303</c:v>
                </c:pt>
                <c:pt idx="15808">
                  <c:v>44297.187488425901</c:v>
                </c:pt>
                <c:pt idx="15809">
                  <c:v>44297.197905092602</c:v>
                </c:pt>
                <c:pt idx="15810">
                  <c:v>44297.208321759303</c:v>
                </c:pt>
                <c:pt idx="15811">
                  <c:v>44297.218738425901</c:v>
                </c:pt>
                <c:pt idx="15812">
                  <c:v>44297.229155092602</c:v>
                </c:pt>
                <c:pt idx="15813">
                  <c:v>44297.239571759303</c:v>
                </c:pt>
                <c:pt idx="15814">
                  <c:v>44297.249988425901</c:v>
                </c:pt>
                <c:pt idx="15815">
                  <c:v>44297.260405092602</c:v>
                </c:pt>
                <c:pt idx="15816">
                  <c:v>44297.270821759303</c:v>
                </c:pt>
                <c:pt idx="15817">
                  <c:v>44297.281238425901</c:v>
                </c:pt>
                <c:pt idx="15818">
                  <c:v>44297.291655092602</c:v>
                </c:pt>
                <c:pt idx="15819">
                  <c:v>44297.302071759303</c:v>
                </c:pt>
                <c:pt idx="15820">
                  <c:v>44297.312488425901</c:v>
                </c:pt>
                <c:pt idx="15821">
                  <c:v>44297.322905092602</c:v>
                </c:pt>
                <c:pt idx="15822">
                  <c:v>44297.333321759303</c:v>
                </c:pt>
                <c:pt idx="15823">
                  <c:v>44297.343738425901</c:v>
                </c:pt>
                <c:pt idx="15824">
                  <c:v>44297.354155092602</c:v>
                </c:pt>
                <c:pt idx="15825">
                  <c:v>44297.364571759303</c:v>
                </c:pt>
                <c:pt idx="15826">
                  <c:v>44297.374988425901</c:v>
                </c:pt>
                <c:pt idx="15827">
                  <c:v>44297.385405092602</c:v>
                </c:pt>
                <c:pt idx="15828">
                  <c:v>44297.395821759303</c:v>
                </c:pt>
                <c:pt idx="15829">
                  <c:v>44297.406238425901</c:v>
                </c:pt>
                <c:pt idx="15830">
                  <c:v>44297.416655092602</c:v>
                </c:pt>
                <c:pt idx="15831">
                  <c:v>44297.427071759303</c:v>
                </c:pt>
                <c:pt idx="15832">
                  <c:v>44297.437488425901</c:v>
                </c:pt>
                <c:pt idx="15833">
                  <c:v>44297.447905092602</c:v>
                </c:pt>
                <c:pt idx="15834">
                  <c:v>44297.458321759303</c:v>
                </c:pt>
                <c:pt idx="15835">
                  <c:v>44297.468738425901</c:v>
                </c:pt>
                <c:pt idx="15836">
                  <c:v>44297.479155092602</c:v>
                </c:pt>
                <c:pt idx="15837">
                  <c:v>44297.489571759303</c:v>
                </c:pt>
                <c:pt idx="15838">
                  <c:v>44297.499988425901</c:v>
                </c:pt>
                <c:pt idx="15839">
                  <c:v>44297.510405092602</c:v>
                </c:pt>
                <c:pt idx="15840">
                  <c:v>44297.520821759303</c:v>
                </c:pt>
                <c:pt idx="15841">
                  <c:v>44297.531238425901</c:v>
                </c:pt>
                <c:pt idx="15842">
                  <c:v>44297.541655092602</c:v>
                </c:pt>
                <c:pt idx="15843">
                  <c:v>44297.552071759303</c:v>
                </c:pt>
                <c:pt idx="15844">
                  <c:v>44297.562488425901</c:v>
                </c:pt>
                <c:pt idx="15845">
                  <c:v>44297.572905092602</c:v>
                </c:pt>
                <c:pt idx="15846">
                  <c:v>44297.583321759303</c:v>
                </c:pt>
                <c:pt idx="15847">
                  <c:v>44297.593738425901</c:v>
                </c:pt>
                <c:pt idx="15848">
                  <c:v>44297.604155092602</c:v>
                </c:pt>
                <c:pt idx="15849">
                  <c:v>44297.614571759303</c:v>
                </c:pt>
                <c:pt idx="15850">
                  <c:v>44297.624988425901</c:v>
                </c:pt>
                <c:pt idx="15851">
                  <c:v>44297.635405092602</c:v>
                </c:pt>
                <c:pt idx="15852">
                  <c:v>44297.645821759303</c:v>
                </c:pt>
                <c:pt idx="15853">
                  <c:v>44297.656238425901</c:v>
                </c:pt>
                <c:pt idx="15854">
                  <c:v>44297.666655092602</c:v>
                </c:pt>
                <c:pt idx="15855">
                  <c:v>44297.677071759303</c:v>
                </c:pt>
                <c:pt idx="15856">
                  <c:v>44297.687488425901</c:v>
                </c:pt>
                <c:pt idx="15857">
                  <c:v>44297.697905092602</c:v>
                </c:pt>
                <c:pt idx="15858">
                  <c:v>44297.708321759303</c:v>
                </c:pt>
                <c:pt idx="15859">
                  <c:v>44297.718738425901</c:v>
                </c:pt>
                <c:pt idx="15860">
                  <c:v>44297.729155092602</c:v>
                </c:pt>
                <c:pt idx="15861">
                  <c:v>44297.739571759303</c:v>
                </c:pt>
                <c:pt idx="15862">
                  <c:v>44297.749988425901</c:v>
                </c:pt>
                <c:pt idx="15863">
                  <c:v>44297.760405092602</c:v>
                </c:pt>
                <c:pt idx="15864">
                  <c:v>44297.770821759303</c:v>
                </c:pt>
                <c:pt idx="15865">
                  <c:v>44297.781238425901</c:v>
                </c:pt>
                <c:pt idx="15866">
                  <c:v>44297.791655092602</c:v>
                </c:pt>
                <c:pt idx="15867">
                  <c:v>44297.802071759303</c:v>
                </c:pt>
                <c:pt idx="15868">
                  <c:v>44297.812488425901</c:v>
                </c:pt>
                <c:pt idx="15869">
                  <c:v>44297.822905092602</c:v>
                </c:pt>
                <c:pt idx="15870">
                  <c:v>44297.833321759303</c:v>
                </c:pt>
                <c:pt idx="15871">
                  <c:v>44297.843738425901</c:v>
                </c:pt>
                <c:pt idx="15872">
                  <c:v>44297.854155092602</c:v>
                </c:pt>
                <c:pt idx="15873">
                  <c:v>44297.864571759303</c:v>
                </c:pt>
                <c:pt idx="15874">
                  <c:v>44297.874988425901</c:v>
                </c:pt>
                <c:pt idx="15875">
                  <c:v>44297.885405092602</c:v>
                </c:pt>
                <c:pt idx="15876">
                  <c:v>44297.895821759303</c:v>
                </c:pt>
                <c:pt idx="15877">
                  <c:v>44297.906238425901</c:v>
                </c:pt>
                <c:pt idx="15878">
                  <c:v>44297.916655092602</c:v>
                </c:pt>
                <c:pt idx="15879">
                  <c:v>44297.927071759303</c:v>
                </c:pt>
                <c:pt idx="15880">
                  <c:v>44297.937488425901</c:v>
                </c:pt>
                <c:pt idx="15881">
                  <c:v>44297.947905092602</c:v>
                </c:pt>
                <c:pt idx="15882">
                  <c:v>44297.958321759303</c:v>
                </c:pt>
                <c:pt idx="15883">
                  <c:v>44297.968738425901</c:v>
                </c:pt>
                <c:pt idx="15884">
                  <c:v>44297.979155092602</c:v>
                </c:pt>
                <c:pt idx="15885">
                  <c:v>44297.989571759303</c:v>
                </c:pt>
                <c:pt idx="15886">
                  <c:v>44297.999988425901</c:v>
                </c:pt>
                <c:pt idx="15887">
                  <c:v>44298.010405092602</c:v>
                </c:pt>
                <c:pt idx="15888">
                  <c:v>44298.020821759303</c:v>
                </c:pt>
                <c:pt idx="15889">
                  <c:v>44298.031238425901</c:v>
                </c:pt>
                <c:pt idx="15890">
                  <c:v>44298.041655092602</c:v>
                </c:pt>
                <c:pt idx="15891">
                  <c:v>44298.052071759303</c:v>
                </c:pt>
                <c:pt idx="15892">
                  <c:v>44298.062488425901</c:v>
                </c:pt>
                <c:pt idx="15893">
                  <c:v>44298.072905092602</c:v>
                </c:pt>
                <c:pt idx="15894">
                  <c:v>44298.083321759303</c:v>
                </c:pt>
                <c:pt idx="15895">
                  <c:v>44298.093738425901</c:v>
                </c:pt>
                <c:pt idx="15896">
                  <c:v>44298.104155092602</c:v>
                </c:pt>
                <c:pt idx="15897">
                  <c:v>44298.114571759303</c:v>
                </c:pt>
                <c:pt idx="15898">
                  <c:v>44298.124988425901</c:v>
                </c:pt>
                <c:pt idx="15899">
                  <c:v>44298.135405092602</c:v>
                </c:pt>
                <c:pt idx="15900">
                  <c:v>44298.145821759303</c:v>
                </c:pt>
                <c:pt idx="15901">
                  <c:v>44298.156238425901</c:v>
                </c:pt>
                <c:pt idx="15902">
                  <c:v>44298.166655092602</c:v>
                </c:pt>
                <c:pt idx="15903">
                  <c:v>44298.177071759303</c:v>
                </c:pt>
                <c:pt idx="15904">
                  <c:v>44298.187488425901</c:v>
                </c:pt>
                <c:pt idx="15905">
                  <c:v>44298.197905092602</c:v>
                </c:pt>
                <c:pt idx="15906">
                  <c:v>44298.208321759303</c:v>
                </c:pt>
                <c:pt idx="15907">
                  <c:v>44298.218738425901</c:v>
                </c:pt>
                <c:pt idx="15908">
                  <c:v>44298.229155092602</c:v>
                </c:pt>
                <c:pt idx="15909">
                  <c:v>44298.239571759303</c:v>
                </c:pt>
                <c:pt idx="15910">
                  <c:v>44298.249988425901</c:v>
                </c:pt>
                <c:pt idx="15911">
                  <c:v>44298.260405092602</c:v>
                </c:pt>
                <c:pt idx="15912">
                  <c:v>44298.270821759303</c:v>
                </c:pt>
                <c:pt idx="15913">
                  <c:v>44298.281238425901</c:v>
                </c:pt>
                <c:pt idx="15914">
                  <c:v>44298.291655092602</c:v>
                </c:pt>
                <c:pt idx="15915">
                  <c:v>44298.302071759303</c:v>
                </c:pt>
                <c:pt idx="15916">
                  <c:v>44298.312488425901</c:v>
                </c:pt>
                <c:pt idx="15917">
                  <c:v>44298.322905092602</c:v>
                </c:pt>
                <c:pt idx="15918">
                  <c:v>44298.333321759303</c:v>
                </c:pt>
                <c:pt idx="15919">
                  <c:v>44298.343738425901</c:v>
                </c:pt>
                <c:pt idx="15920">
                  <c:v>44298.354155092602</c:v>
                </c:pt>
                <c:pt idx="15921">
                  <c:v>44298.364571759303</c:v>
                </c:pt>
                <c:pt idx="15922">
                  <c:v>44298.374988425901</c:v>
                </c:pt>
                <c:pt idx="15923">
                  <c:v>44298.385405092602</c:v>
                </c:pt>
                <c:pt idx="15924">
                  <c:v>44298.395821759303</c:v>
                </c:pt>
                <c:pt idx="15925">
                  <c:v>44298.406238425901</c:v>
                </c:pt>
                <c:pt idx="15926">
                  <c:v>44298.416655092602</c:v>
                </c:pt>
                <c:pt idx="15927">
                  <c:v>44298.427071759303</c:v>
                </c:pt>
                <c:pt idx="15928">
                  <c:v>44298.437488425901</c:v>
                </c:pt>
                <c:pt idx="15929">
                  <c:v>44298.447905092602</c:v>
                </c:pt>
                <c:pt idx="15930">
                  <c:v>44298.458321759303</c:v>
                </c:pt>
                <c:pt idx="15931">
                  <c:v>44298.468738425901</c:v>
                </c:pt>
                <c:pt idx="15932">
                  <c:v>44298.479155092602</c:v>
                </c:pt>
                <c:pt idx="15933">
                  <c:v>44298.489571759303</c:v>
                </c:pt>
                <c:pt idx="15934">
                  <c:v>44298.499988425901</c:v>
                </c:pt>
                <c:pt idx="15935">
                  <c:v>44298.510405092602</c:v>
                </c:pt>
                <c:pt idx="15936">
                  <c:v>44298.520821759303</c:v>
                </c:pt>
                <c:pt idx="15937">
                  <c:v>44298.531238425901</c:v>
                </c:pt>
                <c:pt idx="15938">
                  <c:v>44298.541655092602</c:v>
                </c:pt>
                <c:pt idx="15939">
                  <c:v>44298.552071759303</c:v>
                </c:pt>
                <c:pt idx="15940">
                  <c:v>44298.562488425901</c:v>
                </c:pt>
                <c:pt idx="15941">
                  <c:v>44298.572905092602</c:v>
                </c:pt>
                <c:pt idx="15942">
                  <c:v>44298.583321759303</c:v>
                </c:pt>
                <c:pt idx="15943">
                  <c:v>44298.593738425901</c:v>
                </c:pt>
                <c:pt idx="15944">
                  <c:v>44298.604155092602</c:v>
                </c:pt>
                <c:pt idx="15945">
                  <c:v>44298.614571759303</c:v>
                </c:pt>
                <c:pt idx="15946">
                  <c:v>44298.624988425901</c:v>
                </c:pt>
                <c:pt idx="15947">
                  <c:v>44298.635405092602</c:v>
                </c:pt>
                <c:pt idx="15948">
                  <c:v>44298.645821759303</c:v>
                </c:pt>
                <c:pt idx="15949">
                  <c:v>44298.656238425901</c:v>
                </c:pt>
                <c:pt idx="15950">
                  <c:v>44298.666655092602</c:v>
                </c:pt>
                <c:pt idx="15951">
                  <c:v>44298.677071759303</c:v>
                </c:pt>
                <c:pt idx="15952">
                  <c:v>44298.687488425901</c:v>
                </c:pt>
                <c:pt idx="15953">
                  <c:v>44298.697905092602</c:v>
                </c:pt>
                <c:pt idx="15954">
                  <c:v>44298.708321759303</c:v>
                </c:pt>
                <c:pt idx="15955">
                  <c:v>44298.718738425901</c:v>
                </c:pt>
                <c:pt idx="15956">
                  <c:v>44298.729155092602</c:v>
                </c:pt>
                <c:pt idx="15957">
                  <c:v>44298.739571759303</c:v>
                </c:pt>
                <c:pt idx="15958">
                  <c:v>44298.749988425901</c:v>
                </c:pt>
                <c:pt idx="15959">
                  <c:v>44298.760405092602</c:v>
                </c:pt>
                <c:pt idx="15960">
                  <c:v>44298.770821759303</c:v>
                </c:pt>
                <c:pt idx="15961">
                  <c:v>44298.781238425901</c:v>
                </c:pt>
                <c:pt idx="15962">
                  <c:v>44298.791655092602</c:v>
                </c:pt>
                <c:pt idx="15963">
                  <c:v>44298.802071759303</c:v>
                </c:pt>
                <c:pt idx="15964">
                  <c:v>44298.812488425901</c:v>
                </c:pt>
                <c:pt idx="15965">
                  <c:v>44298.822905092602</c:v>
                </c:pt>
                <c:pt idx="15966">
                  <c:v>44298.833321759303</c:v>
                </c:pt>
                <c:pt idx="15967">
                  <c:v>44298.843738425901</c:v>
                </c:pt>
                <c:pt idx="15968">
                  <c:v>44298.854155092602</c:v>
                </c:pt>
                <c:pt idx="15969">
                  <c:v>44298.864571759303</c:v>
                </c:pt>
                <c:pt idx="15970">
                  <c:v>44298.874988425901</c:v>
                </c:pt>
                <c:pt idx="15971">
                  <c:v>44298.885405092602</c:v>
                </c:pt>
                <c:pt idx="15972">
                  <c:v>44298.895821759303</c:v>
                </c:pt>
                <c:pt idx="15973">
                  <c:v>44298.906238425901</c:v>
                </c:pt>
                <c:pt idx="15974">
                  <c:v>44298.916655092602</c:v>
                </c:pt>
                <c:pt idx="15975">
                  <c:v>44298.927071759303</c:v>
                </c:pt>
                <c:pt idx="15976">
                  <c:v>44298.937488425901</c:v>
                </c:pt>
                <c:pt idx="15977">
                  <c:v>44298.947905092602</c:v>
                </c:pt>
                <c:pt idx="15978">
                  <c:v>44298.958321759303</c:v>
                </c:pt>
                <c:pt idx="15979">
                  <c:v>44298.968738425901</c:v>
                </c:pt>
                <c:pt idx="15980">
                  <c:v>44298.979155092602</c:v>
                </c:pt>
                <c:pt idx="15981">
                  <c:v>44298.989571759303</c:v>
                </c:pt>
                <c:pt idx="15982">
                  <c:v>44298.999988425901</c:v>
                </c:pt>
                <c:pt idx="15983">
                  <c:v>44299.010405092602</c:v>
                </c:pt>
                <c:pt idx="15984">
                  <c:v>44299.020821759303</c:v>
                </c:pt>
                <c:pt idx="15985">
                  <c:v>44299.031238425901</c:v>
                </c:pt>
                <c:pt idx="15986">
                  <c:v>44299.041655092602</c:v>
                </c:pt>
                <c:pt idx="15987">
                  <c:v>44299.052071759303</c:v>
                </c:pt>
                <c:pt idx="15988">
                  <c:v>44299.062488425901</c:v>
                </c:pt>
                <c:pt idx="15989">
                  <c:v>44299.072905092602</c:v>
                </c:pt>
                <c:pt idx="15990">
                  <c:v>44299.083321759303</c:v>
                </c:pt>
                <c:pt idx="15991">
                  <c:v>44299.093738425901</c:v>
                </c:pt>
                <c:pt idx="15992">
                  <c:v>44299.104155092602</c:v>
                </c:pt>
                <c:pt idx="15993">
                  <c:v>44299.114571759303</c:v>
                </c:pt>
                <c:pt idx="15994">
                  <c:v>44299.124988425901</c:v>
                </c:pt>
                <c:pt idx="15995">
                  <c:v>44299.135405092602</c:v>
                </c:pt>
                <c:pt idx="15996">
                  <c:v>44299.145821759303</c:v>
                </c:pt>
                <c:pt idx="15997">
                  <c:v>44299.156238425901</c:v>
                </c:pt>
                <c:pt idx="15998">
                  <c:v>44299.166655092602</c:v>
                </c:pt>
                <c:pt idx="15999">
                  <c:v>44299.177071759303</c:v>
                </c:pt>
                <c:pt idx="16000">
                  <c:v>44299.187488425901</c:v>
                </c:pt>
                <c:pt idx="16001">
                  <c:v>44299.197905092602</c:v>
                </c:pt>
                <c:pt idx="16002">
                  <c:v>44299.208321759303</c:v>
                </c:pt>
                <c:pt idx="16003">
                  <c:v>44299.218738425901</c:v>
                </c:pt>
                <c:pt idx="16004">
                  <c:v>44299.229155092602</c:v>
                </c:pt>
                <c:pt idx="16005">
                  <c:v>44299.239571759303</c:v>
                </c:pt>
                <c:pt idx="16006">
                  <c:v>44299.249988425901</c:v>
                </c:pt>
                <c:pt idx="16007">
                  <c:v>44299.260405092602</c:v>
                </c:pt>
                <c:pt idx="16008">
                  <c:v>44299.270821759303</c:v>
                </c:pt>
                <c:pt idx="16009">
                  <c:v>44299.281238425901</c:v>
                </c:pt>
                <c:pt idx="16010">
                  <c:v>44299.291655092602</c:v>
                </c:pt>
                <c:pt idx="16011">
                  <c:v>44299.302071759303</c:v>
                </c:pt>
                <c:pt idx="16012">
                  <c:v>44299.312488425901</c:v>
                </c:pt>
                <c:pt idx="16013">
                  <c:v>44299.322905092602</c:v>
                </c:pt>
                <c:pt idx="16014">
                  <c:v>44299.333321759303</c:v>
                </c:pt>
                <c:pt idx="16015">
                  <c:v>44299.343738425901</c:v>
                </c:pt>
                <c:pt idx="16016">
                  <c:v>44299.354155092602</c:v>
                </c:pt>
                <c:pt idx="16017">
                  <c:v>44299.364571759303</c:v>
                </c:pt>
                <c:pt idx="16018">
                  <c:v>44299.374988425901</c:v>
                </c:pt>
                <c:pt idx="16019">
                  <c:v>44299.385405092602</c:v>
                </c:pt>
                <c:pt idx="16020">
                  <c:v>44299.395821759303</c:v>
                </c:pt>
                <c:pt idx="16021">
                  <c:v>44299.406238425901</c:v>
                </c:pt>
                <c:pt idx="16022">
                  <c:v>44299.416655092602</c:v>
                </c:pt>
                <c:pt idx="16023">
                  <c:v>44299.427071759303</c:v>
                </c:pt>
                <c:pt idx="16024">
                  <c:v>44299.437488425901</c:v>
                </c:pt>
                <c:pt idx="16025">
                  <c:v>44299.447905092602</c:v>
                </c:pt>
                <c:pt idx="16026">
                  <c:v>44299.458321759303</c:v>
                </c:pt>
                <c:pt idx="16027">
                  <c:v>44299.468738425901</c:v>
                </c:pt>
                <c:pt idx="16028">
                  <c:v>44299.479155092602</c:v>
                </c:pt>
                <c:pt idx="16029">
                  <c:v>44299.489571759303</c:v>
                </c:pt>
                <c:pt idx="16030">
                  <c:v>44299.499988425901</c:v>
                </c:pt>
                <c:pt idx="16031">
                  <c:v>44299.510405092602</c:v>
                </c:pt>
                <c:pt idx="16032">
                  <c:v>44299.520821759303</c:v>
                </c:pt>
                <c:pt idx="16033">
                  <c:v>44299.531238425901</c:v>
                </c:pt>
                <c:pt idx="16034">
                  <c:v>44299.541655092602</c:v>
                </c:pt>
                <c:pt idx="16035">
                  <c:v>44299.552071759303</c:v>
                </c:pt>
                <c:pt idx="16036">
                  <c:v>44299.562488425901</c:v>
                </c:pt>
                <c:pt idx="16037">
                  <c:v>44299.572905092602</c:v>
                </c:pt>
                <c:pt idx="16038">
                  <c:v>44299.583321759303</c:v>
                </c:pt>
                <c:pt idx="16039">
                  <c:v>44299.593738425901</c:v>
                </c:pt>
                <c:pt idx="16040">
                  <c:v>44299.604155092602</c:v>
                </c:pt>
                <c:pt idx="16041">
                  <c:v>44299.614571759303</c:v>
                </c:pt>
                <c:pt idx="16042">
                  <c:v>44299.624988425901</c:v>
                </c:pt>
                <c:pt idx="16043">
                  <c:v>44299.635405092602</c:v>
                </c:pt>
                <c:pt idx="16044">
                  <c:v>44299.645821759303</c:v>
                </c:pt>
                <c:pt idx="16045">
                  <c:v>44299.656238425901</c:v>
                </c:pt>
                <c:pt idx="16046">
                  <c:v>44299.666655092602</c:v>
                </c:pt>
                <c:pt idx="16047">
                  <c:v>44299.677071759303</c:v>
                </c:pt>
                <c:pt idx="16048">
                  <c:v>44299.687488425901</c:v>
                </c:pt>
                <c:pt idx="16049">
                  <c:v>44299.697905092602</c:v>
                </c:pt>
                <c:pt idx="16050">
                  <c:v>44299.708321759303</c:v>
                </c:pt>
                <c:pt idx="16051">
                  <c:v>44299.718738425901</c:v>
                </c:pt>
                <c:pt idx="16052">
                  <c:v>44299.729155092602</c:v>
                </c:pt>
                <c:pt idx="16053">
                  <c:v>44299.739571759303</c:v>
                </c:pt>
                <c:pt idx="16054">
                  <c:v>44299.749988425901</c:v>
                </c:pt>
                <c:pt idx="16055">
                  <c:v>44299.760405092602</c:v>
                </c:pt>
                <c:pt idx="16056">
                  <c:v>44299.770821759303</c:v>
                </c:pt>
                <c:pt idx="16057">
                  <c:v>44299.781238425901</c:v>
                </c:pt>
                <c:pt idx="16058">
                  <c:v>44299.791655092602</c:v>
                </c:pt>
                <c:pt idx="16059">
                  <c:v>44299.802071759303</c:v>
                </c:pt>
                <c:pt idx="16060">
                  <c:v>44299.812488425901</c:v>
                </c:pt>
                <c:pt idx="16061">
                  <c:v>44299.822905092602</c:v>
                </c:pt>
                <c:pt idx="16062">
                  <c:v>44299.833321759303</c:v>
                </c:pt>
                <c:pt idx="16063">
                  <c:v>44299.843738425901</c:v>
                </c:pt>
                <c:pt idx="16064">
                  <c:v>44299.854155092602</c:v>
                </c:pt>
                <c:pt idx="16065">
                  <c:v>44299.864571759303</c:v>
                </c:pt>
                <c:pt idx="16066">
                  <c:v>44299.874988425901</c:v>
                </c:pt>
                <c:pt idx="16067">
                  <c:v>44299.885405092602</c:v>
                </c:pt>
                <c:pt idx="16068">
                  <c:v>44299.895821759303</c:v>
                </c:pt>
                <c:pt idx="16069">
                  <c:v>44299.906238425901</c:v>
                </c:pt>
                <c:pt idx="16070">
                  <c:v>44299.916655092602</c:v>
                </c:pt>
                <c:pt idx="16071">
                  <c:v>44299.927071759303</c:v>
                </c:pt>
                <c:pt idx="16072">
                  <c:v>44299.937488425901</c:v>
                </c:pt>
                <c:pt idx="16073">
                  <c:v>44299.947905092602</c:v>
                </c:pt>
                <c:pt idx="16074">
                  <c:v>44299.958321759303</c:v>
                </c:pt>
                <c:pt idx="16075">
                  <c:v>44299.968738425901</c:v>
                </c:pt>
                <c:pt idx="16076">
                  <c:v>44299.979155092602</c:v>
                </c:pt>
                <c:pt idx="16077">
                  <c:v>44299.989571759303</c:v>
                </c:pt>
                <c:pt idx="16078">
                  <c:v>44299.999988425901</c:v>
                </c:pt>
                <c:pt idx="16079">
                  <c:v>44300.010405092602</c:v>
                </c:pt>
                <c:pt idx="16080">
                  <c:v>44300.020821759303</c:v>
                </c:pt>
                <c:pt idx="16081">
                  <c:v>44300.031238425901</c:v>
                </c:pt>
                <c:pt idx="16082">
                  <c:v>44300.041655092602</c:v>
                </c:pt>
                <c:pt idx="16083">
                  <c:v>44300.052071759303</c:v>
                </c:pt>
                <c:pt idx="16084">
                  <c:v>44300.062488425901</c:v>
                </c:pt>
                <c:pt idx="16085">
                  <c:v>44300.072905092602</c:v>
                </c:pt>
                <c:pt idx="16086">
                  <c:v>44300.083321759303</c:v>
                </c:pt>
                <c:pt idx="16087">
                  <c:v>44300.093738425901</c:v>
                </c:pt>
                <c:pt idx="16088">
                  <c:v>44300.104155092602</c:v>
                </c:pt>
                <c:pt idx="16089">
                  <c:v>44300.114571759303</c:v>
                </c:pt>
                <c:pt idx="16090">
                  <c:v>44300.124988425901</c:v>
                </c:pt>
                <c:pt idx="16091">
                  <c:v>44300.135405092602</c:v>
                </c:pt>
                <c:pt idx="16092">
                  <c:v>44300.145821759303</c:v>
                </c:pt>
                <c:pt idx="16093">
                  <c:v>44300.156238425901</c:v>
                </c:pt>
                <c:pt idx="16094">
                  <c:v>44300.166655092602</c:v>
                </c:pt>
                <c:pt idx="16095">
                  <c:v>44300.177071759303</c:v>
                </c:pt>
                <c:pt idx="16096">
                  <c:v>44300.187488425901</c:v>
                </c:pt>
                <c:pt idx="16097">
                  <c:v>44300.197905092602</c:v>
                </c:pt>
                <c:pt idx="16098">
                  <c:v>44300.208321759303</c:v>
                </c:pt>
                <c:pt idx="16099">
                  <c:v>44300.218738425901</c:v>
                </c:pt>
                <c:pt idx="16100">
                  <c:v>44300.229155092602</c:v>
                </c:pt>
                <c:pt idx="16101">
                  <c:v>44300.239571759303</c:v>
                </c:pt>
                <c:pt idx="16102">
                  <c:v>44300.249988425901</c:v>
                </c:pt>
                <c:pt idx="16103">
                  <c:v>44300.260405092602</c:v>
                </c:pt>
                <c:pt idx="16104">
                  <c:v>44300.270821759303</c:v>
                </c:pt>
                <c:pt idx="16105">
                  <c:v>44300.281238425901</c:v>
                </c:pt>
                <c:pt idx="16106">
                  <c:v>44300.291655092602</c:v>
                </c:pt>
                <c:pt idx="16107">
                  <c:v>44300.302071759303</c:v>
                </c:pt>
                <c:pt idx="16108">
                  <c:v>44300.312488425901</c:v>
                </c:pt>
                <c:pt idx="16109">
                  <c:v>44300.322905092602</c:v>
                </c:pt>
                <c:pt idx="16110">
                  <c:v>44300.333321759303</c:v>
                </c:pt>
                <c:pt idx="16111">
                  <c:v>44300.343738425901</c:v>
                </c:pt>
                <c:pt idx="16112">
                  <c:v>44300.354155092602</c:v>
                </c:pt>
                <c:pt idx="16113">
                  <c:v>44300.364571759303</c:v>
                </c:pt>
                <c:pt idx="16114">
                  <c:v>44300.374988425901</c:v>
                </c:pt>
                <c:pt idx="16115">
                  <c:v>44300.385405092602</c:v>
                </c:pt>
                <c:pt idx="16116">
                  <c:v>44300.395821759303</c:v>
                </c:pt>
                <c:pt idx="16117">
                  <c:v>44300.406238425901</c:v>
                </c:pt>
                <c:pt idx="16118">
                  <c:v>44300.416655092602</c:v>
                </c:pt>
                <c:pt idx="16119">
                  <c:v>44300.427071759303</c:v>
                </c:pt>
                <c:pt idx="16120">
                  <c:v>44300.437488425901</c:v>
                </c:pt>
                <c:pt idx="16121">
                  <c:v>44300.447905092602</c:v>
                </c:pt>
                <c:pt idx="16122">
                  <c:v>44300.458321759303</c:v>
                </c:pt>
                <c:pt idx="16123">
                  <c:v>44300.468738425901</c:v>
                </c:pt>
                <c:pt idx="16124">
                  <c:v>44300.479155092602</c:v>
                </c:pt>
                <c:pt idx="16125">
                  <c:v>44300.489571759303</c:v>
                </c:pt>
                <c:pt idx="16126">
                  <c:v>44300.499988425901</c:v>
                </c:pt>
                <c:pt idx="16127">
                  <c:v>44300.510405092602</c:v>
                </c:pt>
                <c:pt idx="16128">
                  <c:v>44300.520821759303</c:v>
                </c:pt>
                <c:pt idx="16129">
                  <c:v>44300.531238425901</c:v>
                </c:pt>
                <c:pt idx="16130">
                  <c:v>44300.541655092602</c:v>
                </c:pt>
                <c:pt idx="16131">
                  <c:v>44300.552071759303</c:v>
                </c:pt>
                <c:pt idx="16132">
                  <c:v>44300.562488425901</c:v>
                </c:pt>
                <c:pt idx="16133">
                  <c:v>44300.572905092602</c:v>
                </c:pt>
                <c:pt idx="16134">
                  <c:v>44300.583321759303</c:v>
                </c:pt>
                <c:pt idx="16135">
                  <c:v>44300.593738425901</c:v>
                </c:pt>
                <c:pt idx="16136">
                  <c:v>44300.604155092602</c:v>
                </c:pt>
                <c:pt idx="16137">
                  <c:v>44300.614571759303</c:v>
                </c:pt>
                <c:pt idx="16139">
                  <c:v>44391.489583333299</c:v>
                </c:pt>
                <c:pt idx="16140">
                  <c:v>44391.5</c:v>
                </c:pt>
                <c:pt idx="16141">
                  <c:v>44391.510416666701</c:v>
                </c:pt>
                <c:pt idx="16142">
                  <c:v>44391.520833333299</c:v>
                </c:pt>
                <c:pt idx="16143">
                  <c:v>44391.53125</c:v>
                </c:pt>
                <c:pt idx="16144">
                  <c:v>44391.541666666701</c:v>
                </c:pt>
                <c:pt idx="16145">
                  <c:v>44391.552083333299</c:v>
                </c:pt>
                <c:pt idx="16146">
                  <c:v>44391.5625</c:v>
                </c:pt>
                <c:pt idx="16147">
                  <c:v>44391.572916666701</c:v>
                </c:pt>
                <c:pt idx="16148">
                  <c:v>44391.583333333299</c:v>
                </c:pt>
                <c:pt idx="16149">
                  <c:v>44391.59375</c:v>
                </c:pt>
                <c:pt idx="16150">
                  <c:v>44391.604166666701</c:v>
                </c:pt>
                <c:pt idx="16151">
                  <c:v>44391.614583333299</c:v>
                </c:pt>
                <c:pt idx="16152">
                  <c:v>44391.625</c:v>
                </c:pt>
                <c:pt idx="16153">
                  <c:v>44391.635416666701</c:v>
                </c:pt>
                <c:pt idx="16154">
                  <c:v>44391.645833333299</c:v>
                </c:pt>
                <c:pt idx="16155">
                  <c:v>44391.65625</c:v>
                </c:pt>
                <c:pt idx="16156">
                  <c:v>44391.666666666701</c:v>
                </c:pt>
                <c:pt idx="16157">
                  <c:v>44391.677083333299</c:v>
                </c:pt>
                <c:pt idx="16158">
                  <c:v>44391.6875</c:v>
                </c:pt>
                <c:pt idx="16159">
                  <c:v>44391.697916666701</c:v>
                </c:pt>
                <c:pt idx="16160">
                  <c:v>44391.708333333299</c:v>
                </c:pt>
                <c:pt idx="16161">
                  <c:v>44391.71875</c:v>
                </c:pt>
                <c:pt idx="16162">
                  <c:v>44391.729166666701</c:v>
                </c:pt>
                <c:pt idx="16163">
                  <c:v>44391.739583333299</c:v>
                </c:pt>
                <c:pt idx="16164">
                  <c:v>44391.75</c:v>
                </c:pt>
                <c:pt idx="16165">
                  <c:v>44391.760416666701</c:v>
                </c:pt>
                <c:pt idx="16166">
                  <c:v>44391.770833333299</c:v>
                </c:pt>
                <c:pt idx="16167">
                  <c:v>44391.78125</c:v>
                </c:pt>
                <c:pt idx="16168">
                  <c:v>44391.791666666701</c:v>
                </c:pt>
                <c:pt idx="16169">
                  <c:v>44391.802083333299</c:v>
                </c:pt>
                <c:pt idx="16170">
                  <c:v>44391.8125</c:v>
                </c:pt>
                <c:pt idx="16171">
                  <c:v>44391.822916666701</c:v>
                </c:pt>
                <c:pt idx="16172">
                  <c:v>44391.833333333299</c:v>
                </c:pt>
                <c:pt idx="16173">
                  <c:v>44391.84375</c:v>
                </c:pt>
                <c:pt idx="16174">
                  <c:v>44391.854166666701</c:v>
                </c:pt>
                <c:pt idx="16175">
                  <c:v>44391.864583333299</c:v>
                </c:pt>
                <c:pt idx="16176">
                  <c:v>44391.875</c:v>
                </c:pt>
                <c:pt idx="16177">
                  <c:v>44391.885416666701</c:v>
                </c:pt>
                <c:pt idx="16178">
                  <c:v>44391.895833333299</c:v>
                </c:pt>
                <c:pt idx="16179">
                  <c:v>44391.90625</c:v>
                </c:pt>
                <c:pt idx="16180">
                  <c:v>44391.916666666701</c:v>
                </c:pt>
                <c:pt idx="16181">
                  <c:v>44391.927083333299</c:v>
                </c:pt>
                <c:pt idx="16182">
                  <c:v>44391.9375</c:v>
                </c:pt>
                <c:pt idx="16183">
                  <c:v>44391.947916666701</c:v>
                </c:pt>
                <c:pt idx="16184">
                  <c:v>44391.958333333299</c:v>
                </c:pt>
                <c:pt idx="16185">
                  <c:v>44391.96875</c:v>
                </c:pt>
                <c:pt idx="16186">
                  <c:v>44391.979166666701</c:v>
                </c:pt>
                <c:pt idx="16187">
                  <c:v>44391.989583333299</c:v>
                </c:pt>
                <c:pt idx="16188">
                  <c:v>44392</c:v>
                </c:pt>
                <c:pt idx="16189">
                  <c:v>44392.010416666701</c:v>
                </c:pt>
                <c:pt idx="16190">
                  <c:v>44392.020833333299</c:v>
                </c:pt>
                <c:pt idx="16191">
                  <c:v>44392.03125</c:v>
                </c:pt>
                <c:pt idx="16192">
                  <c:v>44392.041666666701</c:v>
                </c:pt>
                <c:pt idx="16193">
                  <c:v>44392.052083333299</c:v>
                </c:pt>
                <c:pt idx="16194">
                  <c:v>44392.0625</c:v>
                </c:pt>
                <c:pt idx="16195">
                  <c:v>44392.072916666701</c:v>
                </c:pt>
                <c:pt idx="16196">
                  <c:v>44392.083333333299</c:v>
                </c:pt>
                <c:pt idx="16197">
                  <c:v>44392.09375</c:v>
                </c:pt>
                <c:pt idx="16198">
                  <c:v>44392.104166666701</c:v>
                </c:pt>
                <c:pt idx="16199">
                  <c:v>44392.114583333299</c:v>
                </c:pt>
                <c:pt idx="16200">
                  <c:v>44392.125</c:v>
                </c:pt>
                <c:pt idx="16201">
                  <c:v>44392.135416666701</c:v>
                </c:pt>
                <c:pt idx="16202">
                  <c:v>44392.145833333299</c:v>
                </c:pt>
                <c:pt idx="16203">
                  <c:v>44392.15625</c:v>
                </c:pt>
                <c:pt idx="16204">
                  <c:v>44392.166666666701</c:v>
                </c:pt>
                <c:pt idx="16205">
                  <c:v>44392.177083333299</c:v>
                </c:pt>
                <c:pt idx="16206">
                  <c:v>44392.1875</c:v>
                </c:pt>
                <c:pt idx="16207">
                  <c:v>44392.197916666701</c:v>
                </c:pt>
                <c:pt idx="16208">
                  <c:v>44392.208333333299</c:v>
                </c:pt>
                <c:pt idx="16209">
                  <c:v>44392.21875</c:v>
                </c:pt>
                <c:pt idx="16210">
                  <c:v>44392.229166666701</c:v>
                </c:pt>
                <c:pt idx="16211">
                  <c:v>44392.239583333299</c:v>
                </c:pt>
                <c:pt idx="16212">
                  <c:v>44392.25</c:v>
                </c:pt>
                <c:pt idx="16213">
                  <c:v>44392.260416666701</c:v>
                </c:pt>
                <c:pt idx="16214">
                  <c:v>44392.270833333299</c:v>
                </c:pt>
                <c:pt idx="16215">
                  <c:v>44392.28125</c:v>
                </c:pt>
                <c:pt idx="16216">
                  <c:v>44392.291666666701</c:v>
                </c:pt>
                <c:pt idx="16217">
                  <c:v>44392.302083333299</c:v>
                </c:pt>
                <c:pt idx="16218">
                  <c:v>44392.3125</c:v>
                </c:pt>
                <c:pt idx="16219">
                  <c:v>44392.322916666701</c:v>
                </c:pt>
                <c:pt idx="16220">
                  <c:v>44392.333333333299</c:v>
                </c:pt>
                <c:pt idx="16221">
                  <c:v>44392.34375</c:v>
                </c:pt>
                <c:pt idx="16222">
                  <c:v>44392.354166666701</c:v>
                </c:pt>
                <c:pt idx="16223">
                  <c:v>44392.364583333299</c:v>
                </c:pt>
                <c:pt idx="16224">
                  <c:v>44392.375</c:v>
                </c:pt>
                <c:pt idx="16225">
                  <c:v>44392.385416666701</c:v>
                </c:pt>
                <c:pt idx="16226">
                  <c:v>44392.395833333299</c:v>
                </c:pt>
                <c:pt idx="16227">
                  <c:v>44392.40625</c:v>
                </c:pt>
                <c:pt idx="16228">
                  <c:v>44392.416666666701</c:v>
                </c:pt>
                <c:pt idx="16229">
                  <c:v>44392.427083333299</c:v>
                </c:pt>
                <c:pt idx="16230">
                  <c:v>44392.4375</c:v>
                </c:pt>
                <c:pt idx="16231">
                  <c:v>44392.447916666701</c:v>
                </c:pt>
                <c:pt idx="16232">
                  <c:v>44392.458333333299</c:v>
                </c:pt>
                <c:pt idx="16233">
                  <c:v>44392.46875</c:v>
                </c:pt>
                <c:pt idx="16234">
                  <c:v>44392.479166666701</c:v>
                </c:pt>
                <c:pt idx="16235">
                  <c:v>44392.489583333299</c:v>
                </c:pt>
                <c:pt idx="16236">
                  <c:v>44392.5</c:v>
                </c:pt>
                <c:pt idx="16237">
                  <c:v>44392.510416666701</c:v>
                </c:pt>
                <c:pt idx="16238">
                  <c:v>44392.520833333299</c:v>
                </c:pt>
                <c:pt idx="16239">
                  <c:v>44392.53125</c:v>
                </c:pt>
                <c:pt idx="16240">
                  <c:v>44392.541666666701</c:v>
                </c:pt>
                <c:pt idx="16241">
                  <c:v>44392.552083333299</c:v>
                </c:pt>
                <c:pt idx="16242">
                  <c:v>44392.5625</c:v>
                </c:pt>
                <c:pt idx="16243">
                  <c:v>44392.572916666701</c:v>
                </c:pt>
                <c:pt idx="16244">
                  <c:v>44392.583333333299</c:v>
                </c:pt>
                <c:pt idx="16245">
                  <c:v>44392.59375</c:v>
                </c:pt>
                <c:pt idx="16246">
                  <c:v>44392.604166666701</c:v>
                </c:pt>
                <c:pt idx="16247">
                  <c:v>44392.614583333299</c:v>
                </c:pt>
                <c:pt idx="16248">
                  <c:v>44392.625</c:v>
                </c:pt>
                <c:pt idx="16249">
                  <c:v>44392.635416666701</c:v>
                </c:pt>
                <c:pt idx="16250">
                  <c:v>44392.645833333299</c:v>
                </c:pt>
                <c:pt idx="16251">
                  <c:v>44392.65625</c:v>
                </c:pt>
                <c:pt idx="16252">
                  <c:v>44392.666666666701</c:v>
                </c:pt>
                <c:pt idx="16253">
                  <c:v>44392.677083333299</c:v>
                </c:pt>
                <c:pt idx="16254">
                  <c:v>44392.6875</c:v>
                </c:pt>
                <c:pt idx="16255">
                  <c:v>44392.697916666701</c:v>
                </c:pt>
                <c:pt idx="16256">
                  <c:v>44392.708333333299</c:v>
                </c:pt>
                <c:pt idx="16257">
                  <c:v>44392.71875</c:v>
                </c:pt>
                <c:pt idx="16258">
                  <c:v>44392.729166666701</c:v>
                </c:pt>
                <c:pt idx="16259">
                  <c:v>44392.739583333299</c:v>
                </c:pt>
                <c:pt idx="16260">
                  <c:v>44392.75</c:v>
                </c:pt>
                <c:pt idx="16261">
                  <c:v>44392.760416666701</c:v>
                </c:pt>
                <c:pt idx="16262">
                  <c:v>44392.770833333299</c:v>
                </c:pt>
                <c:pt idx="16263">
                  <c:v>44392.78125</c:v>
                </c:pt>
                <c:pt idx="16264">
                  <c:v>44392.791666666701</c:v>
                </c:pt>
                <c:pt idx="16265">
                  <c:v>44392.802083333299</c:v>
                </c:pt>
                <c:pt idx="16266">
                  <c:v>44392.8125</c:v>
                </c:pt>
                <c:pt idx="16267">
                  <c:v>44392.822916666701</c:v>
                </c:pt>
                <c:pt idx="16268">
                  <c:v>44392.833333333299</c:v>
                </c:pt>
                <c:pt idx="16269">
                  <c:v>44392.84375</c:v>
                </c:pt>
                <c:pt idx="16270">
                  <c:v>44392.854166666701</c:v>
                </c:pt>
                <c:pt idx="16271">
                  <c:v>44392.864583333299</c:v>
                </c:pt>
                <c:pt idx="16272">
                  <c:v>44392.875</c:v>
                </c:pt>
                <c:pt idx="16273">
                  <c:v>44392.885416666701</c:v>
                </c:pt>
                <c:pt idx="16274">
                  <c:v>44392.895833333299</c:v>
                </c:pt>
                <c:pt idx="16275">
                  <c:v>44392.90625</c:v>
                </c:pt>
                <c:pt idx="16276">
                  <c:v>44392.916666666701</c:v>
                </c:pt>
                <c:pt idx="16277">
                  <c:v>44392.927083333299</c:v>
                </c:pt>
                <c:pt idx="16278">
                  <c:v>44392.9375</c:v>
                </c:pt>
                <c:pt idx="16279">
                  <c:v>44392.947916666701</c:v>
                </c:pt>
                <c:pt idx="16280">
                  <c:v>44392.958333333299</c:v>
                </c:pt>
                <c:pt idx="16281">
                  <c:v>44392.96875</c:v>
                </c:pt>
                <c:pt idx="16282">
                  <c:v>44392.979166666701</c:v>
                </c:pt>
                <c:pt idx="16283">
                  <c:v>44392.989583333299</c:v>
                </c:pt>
                <c:pt idx="16284">
                  <c:v>44393</c:v>
                </c:pt>
                <c:pt idx="16285">
                  <c:v>44393.010416666701</c:v>
                </c:pt>
                <c:pt idx="16286">
                  <c:v>44393.020833333299</c:v>
                </c:pt>
                <c:pt idx="16287">
                  <c:v>44393.03125</c:v>
                </c:pt>
                <c:pt idx="16288">
                  <c:v>44393.041666666701</c:v>
                </c:pt>
                <c:pt idx="16289">
                  <c:v>44393.052083333299</c:v>
                </c:pt>
                <c:pt idx="16290">
                  <c:v>44393.0625</c:v>
                </c:pt>
                <c:pt idx="16291">
                  <c:v>44393.072916666701</c:v>
                </c:pt>
                <c:pt idx="16292">
                  <c:v>44393.083333333299</c:v>
                </c:pt>
                <c:pt idx="16293">
                  <c:v>44393.09375</c:v>
                </c:pt>
                <c:pt idx="16294">
                  <c:v>44393.104166666701</c:v>
                </c:pt>
                <c:pt idx="16295">
                  <c:v>44393.114583333299</c:v>
                </c:pt>
                <c:pt idx="16296">
                  <c:v>44393.125</c:v>
                </c:pt>
                <c:pt idx="16297">
                  <c:v>44393.135416666701</c:v>
                </c:pt>
                <c:pt idx="16298">
                  <c:v>44393.145833333299</c:v>
                </c:pt>
                <c:pt idx="16299">
                  <c:v>44393.15625</c:v>
                </c:pt>
                <c:pt idx="16300">
                  <c:v>44393.166666666701</c:v>
                </c:pt>
                <c:pt idx="16301">
                  <c:v>44393.177083333299</c:v>
                </c:pt>
                <c:pt idx="16302">
                  <c:v>44393.1875</c:v>
                </c:pt>
                <c:pt idx="16303">
                  <c:v>44393.197916666701</c:v>
                </c:pt>
                <c:pt idx="16304">
                  <c:v>44393.208333333299</c:v>
                </c:pt>
                <c:pt idx="16305">
                  <c:v>44393.21875</c:v>
                </c:pt>
                <c:pt idx="16306">
                  <c:v>44393.229166666701</c:v>
                </c:pt>
                <c:pt idx="16307">
                  <c:v>44393.239583333299</c:v>
                </c:pt>
                <c:pt idx="16308">
                  <c:v>44393.25</c:v>
                </c:pt>
                <c:pt idx="16309">
                  <c:v>44393.260416666701</c:v>
                </c:pt>
                <c:pt idx="16310">
                  <c:v>44393.270833333299</c:v>
                </c:pt>
                <c:pt idx="16311">
                  <c:v>44393.28125</c:v>
                </c:pt>
                <c:pt idx="16312">
                  <c:v>44393.291666666701</c:v>
                </c:pt>
                <c:pt idx="16313">
                  <c:v>44393.302083333299</c:v>
                </c:pt>
                <c:pt idx="16314">
                  <c:v>44393.3125</c:v>
                </c:pt>
                <c:pt idx="16315">
                  <c:v>44393.322916666701</c:v>
                </c:pt>
                <c:pt idx="16316">
                  <c:v>44393.333333333299</c:v>
                </c:pt>
                <c:pt idx="16317">
                  <c:v>44393.34375</c:v>
                </c:pt>
                <c:pt idx="16318">
                  <c:v>44393.354166666701</c:v>
                </c:pt>
                <c:pt idx="16319">
                  <c:v>44393.364583333299</c:v>
                </c:pt>
                <c:pt idx="16320">
                  <c:v>44393.375</c:v>
                </c:pt>
                <c:pt idx="16321">
                  <c:v>44393.385416666701</c:v>
                </c:pt>
                <c:pt idx="16322">
                  <c:v>44393.395833333299</c:v>
                </c:pt>
                <c:pt idx="16323">
                  <c:v>44393.40625</c:v>
                </c:pt>
                <c:pt idx="16324">
                  <c:v>44393.416666666701</c:v>
                </c:pt>
                <c:pt idx="16325">
                  <c:v>44393.427083333299</c:v>
                </c:pt>
                <c:pt idx="16326">
                  <c:v>44393.4375</c:v>
                </c:pt>
                <c:pt idx="16327">
                  <c:v>44393.447916666701</c:v>
                </c:pt>
                <c:pt idx="16328">
                  <c:v>44393.458333333299</c:v>
                </c:pt>
                <c:pt idx="16329">
                  <c:v>44393.46875</c:v>
                </c:pt>
                <c:pt idx="16330">
                  <c:v>44393.479166666701</c:v>
                </c:pt>
                <c:pt idx="16331">
                  <c:v>44393.489583333299</c:v>
                </c:pt>
                <c:pt idx="16332">
                  <c:v>44393.5</c:v>
                </c:pt>
                <c:pt idx="16333">
                  <c:v>44393.510416666701</c:v>
                </c:pt>
                <c:pt idx="16334">
                  <c:v>44393.520833333299</c:v>
                </c:pt>
                <c:pt idx="16335">
                  <c:v>44393.53125</c:v>
                </c:pt>
                <c:pt idx="16336">
                  <c:v>44393.541666666701</c:v>
                </c:pt>
                <c:pt idx="16337">
                  <c:v>44393.552083333299</c:v>
                </c:pt>
                <c:pt idx="16338">
                  <c:v>44393.5625</c:v>
                </c:pt>
                <c:pt idx="16339">
                  <c:v>44393.572916666701</c:v>
                </c:pt>
                <c:pt idx="16340">
                  <c:v>44393.583333333299</c:v>
                </c:pt>
                <c:pt idx="16341">
                  <c:v>44393.59375</c:v>
                </c:pt>
                <c:pt idx="16342">
                  <c:v>44393.604166666701</c:v>
                </c:pt>
                <c:pt idx="16343">
                  <c:v>44393.614583333299</c:v>
                </c:pt>
                <c:pt idx="16344">
                  <c:v>44393.625</c:v>
                </c:pt>
                <c:pt idx="16345">
                  <c:v>44393.635416666701</c:v>
                </c:pt>
                <c:pt idx="16346">
                  <c:v>44393.645833333299</c:v>
                </c:pt>
                <c:pt idx="16347">
                  <c:v>44393.65625</c:v>
                </c:pt>
                <c:pt idx="16348">
                  <c:v>44393.666666666701</c:v>
                </c:pt>
                <c:pt idx="16349">
                  <c:v>44393.677083333299</c:v>
                </c:pt>
                <c:pt idx="16350">
                  <c:v>44393.6875</c:v>
                </c:pt>
                <c:pt idx="16351">
                  <c:v>44393.697916666701</c:v>
                </c:pt>
                <c:pt idx="16352">
                  <c:v>44393.708333333299</c:v>
                </c:pt>
                <c:pt idx="16353">
                  <c:v>44393.71875</c:v>
                </c:pt>
                <c:pt idx="16354">
                  <c:v>44393.729166666701</c:v>
                </c:pt>
                <c:pt idx="16355">
                  <c:v>44393.739583333299</c:v>
                </c:pt>
                <c:pt idx="16356">
                  <c:v>44393.75</c:v>
                </c:pt>
                <c:pt idx="16357">
                  <c:v>44393.760416666701</c:v>
                </c:pt>
                <c:pt idx="16358">
                  <c:v>44393.770833333299</c:v>
                </c:pt>
                <c:pt idx="16359">
                  <c:v>44393.78125</c:v>
                </c:pt>
                <c:pt idx="16360">
                  <c:v>44393.791666666701</c:v>
                </c:pt>
                <c:pt idx="16361">
                  <c:v>44393.802083333299</c:v>
                </c:pt>
                <c:pt idx="16362">
                  <c:v>44393.8125</c:v>
                </c:pt>
                <c:pt idx="16363">
                  <c:v>44393.822916666701</c:v>
                </c:pt>
                <c:pt idx="16364">
                  <c:v>44393.833333333299</c:v>
                </c:pt>
                <c:pt idx="16365">
                  <c:v>44393.84375</c:v>
                </c:pt>
                <c:pt idx="16366">
                  <c:v>44393.854166666701</c:v>
                </c:pt>
                <c:pt idx="16367">
                  <c:v>44393.864583333299</c:v>
                </c:pt>
                <c:pt idx="16368">
                  <c:v>44393.875</c:v>
                </c:pt>
                <c:pt idx="16369">
                  <c:v>44393.885416666701</c:v>
                </c:pt>
                <c:pt idx="16370">
                  <c:v>44393.895833333299</c:v>
                </c:pt>
                <c:pt idx="16371">
                  <c:v>44393.90625</c:v>
                </c:pt>
                <c:pt idx="16372">
                  <c:v>44393.916666666701</c:v>
                </c:pt>
                <c:pt idx="16373">
                  <c:v>44393.927083333299</c:v>
                </c:pt>
                <c:pt idx="16374">
                  <c:v>44393.9375</c:v>
                </c:pt>
                <c:pt idx="16375">
                  <c:v>44393.947916666701</c:v>
                </c:pt>
                <c:pt idx="16376">
                  <c:v>44393.958333333299</c:v>
                </c:pt>
                <c:pt idx="16377">
                  <c:v>44393.96875</c:v>
                </c:pt>
                <c:pt idx="16378">
                  <c:v>44393.979166666701</c:v>
                </c:pt>
                <c:pt idx="16379">
                  <c:v>44393.989583333299</c:v>
                </c:pt>
                <c:pt idx="16380">
                  <c:v>44394</c:v>
                </c:pt>
                <c:pt idx="16381">
                  <c:v>44394.010416666701</c:v>
                </c:pt>
                <c:pt idx="16382">
                  <c:v>44394.020833333299</c:v>
                </c:pt>
                <c:pt idx="16383">
                  <c:v>44394.03125</c:v>
                </c:pt>
                <c:pt idx="16384">
                  <c:v>44394.041666666701</c:v>
                </c:pt>
                <c:pt idx="16385">
                  <c:v>44394.052083333299</c:v>
                </c:pt>
                <c:pt idx="16386">
                  <c:v>44394.0625</c:v>
                </c:pt>
                <c:pt idx="16387">
                  <c:v>44394.072916666701</c:v>
                </c:pt>
                <c:pt idx="16388">
                  <c:v>44394.083333333299</c:v>
                </c:pt>
                <c:pt idx="16389">
                  <c:v>44394.09375</c:v>
                </c:pt>
                <c:pt idx="16390">
                  <c:v>44394.104166666701</c:v>
                </c:pt>
                <c:pt idx="16391">
                  <c:v>44394.114583333299</c:v>
                </c:pt>
                <c:pt idx="16392">
                  <c:v>44394.125</c:v>
                </c:pt>
                <c:pt idx="16393">
                  <c:v>44394.135416666701</c:v>
                </c:pt>
                <c:pt idx="16394">
                  <c:v>44394.145833333299</c:v>
                </c:pt>
                <c:pt idx="16395">
                  <c:v>44394.15625</c:v>
                </c:pt>
                <c:pt idx="16396">
                  <c:v>44394.166666666701</c:v>
                </c:pt>
                <c:pt idx="16397">
                  <c:v>44394.177083333299</c:v>
                </c:pt>
                <c:pt idx="16398">
                  <c:v>44394.1875</c:v>
                </c:pt>
                <c:pt idx="16399">
                  <c:v>44394.197916666701</c:v>
                </c:pt>
                <c:pt idx="16400">
                  <c:v>44394.208333333299</c:v>
                </c:pt>
                <c:pt idx="16401">
                  <c:v>44394.21875</c:v>
                </c:pt>
                <c:pt idx="16402">
                  <c:v>44394.229166666701</c:v>
                </c:pt>
                <c:pt idx="16403">
                  <c:v>44394.239583333299</c:v>
                </c:pt>
                <c:pt idx="16404">
                  <c:v>44394.25</c:v>
                </c:pt>
                <c:pt idx="16405">
                  <c:v>44394.260416666701</c:v>
                </c:pt>
                <c:pt idx="16406">
                  <c:v>44394.270833333299</c:v>
                </c:pt>
                <c:pt idx="16407">
                  <c:v>44394.28125</c:v>
                </c:pt>
                <c:pt idx="16408">
                  <c:v>44394.291666666701</c:v>
                </c:pt>
                <c:pt idx="16409">
                  <c:v>44394.302083333299</c:v>
                </c:pt>
                <c:pt idx="16410">
                  <c:v>44394.3125</c:v>
                </c:pt>
                <c:pt idx="16411">
                  <c:v>44394.322916666701</c:v>
                </c:pt>
                <c:pt idx="16412">
                  <c:v>44394.333333333299</c:v>
                </c:pt>
                <c:pt idx="16413">
                  <c:v>44394.34375</c:v>
                </c:pt>
                <c:pt idx="16414">
                  <c:v>44394.354166666701</c:v>
                </c:pt>
                <c:pt idx="16415">
                  <c:v>44394.364583333299</c:v>
                </c:pt>
                <c:pt idx="16416">
                  <c:v>44394.375</c:v>
                </c:pt>
                <c:pt idx="16417">
                  <c:v>44394.385416666701</c:v>
                </c:pt>
                <c:pt idx="16418">
                  <c:v>44394.395833333299</c:v>
                </c:pt>
                <c:pt idx="16419">
                  <c:v>44394.40625</c:v>
                </c:pt>
                <c:pt idx="16420">
                  <c:v>44394.416666666701</c:v>
                </c:pt>
                <c:pt idx="16421">
                  <c:v>44394.427083333299</c:v>
                </c:pt>
                <c:pt idx="16422">
                  <c:v>44394.4375</c:v>
                </c:pt>
                <c:pt idx="16423">
                  <c:v>44394.447916666701</c:v>
                </c:pt>
                <c:pt idx="16424">
                  <c:v>44394.458333333299</c:v>
                </c:pt>
                <c:pt idx="16425">
                  <c:v>44394.46875</c:v>
                </c:pt>
                <c:pt idx="16426">
                  <c:v>44394.479166666701</c:v>
                </c:pt>
                <c:pt idx="16427">
                  <c:v>44394.489583333299</c:v>
                </c:pt>
                <c:pt idx="16428">
                  <c:v>44394.5</c:v>
                </c:pt>
                <c:pt idx="16429">
                  <c:v>44394.510416666701</c:v>
                </c:pt>
                <c:pt idx="16430">
                  <c:v>44394.520833333299</c:v>
                </c:pt>
                <c:pt idx="16431">
                  <c:v>44394.53125</c:v>
                </c:pt>
                <c:pt idx="16432">
                  <c:v>44394.541666666701</c:v>
                </c:pt>
                <c:pt idx="16433">
                  <c:v>44394.552083333299</c:v>
                </c:pt>
                <c:pt idx="16434">
                  <c:v>44394.5625</c:v>
                </c:pt>
                <c:pt idx="16435">
                  <c:v>44394.572916666701</c:v>
                </c:pt>
                <c:pt idx="16436">
                  <c:v>44394.583333333299</c:v>
                </c:pt>
                <c:pt idx="16437">
                  <c:v>44394.59375</c:v>
                </c:pt>
                <c:pt idx="16438">
                  <c:v>44394.604166666701</c:v>
                </c:pt>
                <c:pt idx="16439">
                  <c:v>44394.614583333299</c:v>
                </c:pt>
                <c:pt idx="16440">
                  <c:v>44394.625</c:v>
                </c:pt>
                <c:pt idx="16441">
                  <c:v>44394.635416666701</c:v>
                </c:pt>
                <c:pt idx="16442">
                  <c:v>44394.645833333299</c:v>
                </c:pt>
                <c:pt idx="16443">
                  <c:v>44394.65625</c:v>
                </c:pt>
                <c:pt idx="16444">
                  <c:v>44394.666666666701</c:v>
                </c:pt>
                <c:pt idx="16445">
                  <c:v>44394.677083333299</c:v>
                </c:pt>
                <c:pt idx="16446">
                  <c:v>44394.6875</c:v>
                </c:pt>
                <c:pt idx="16447">
                  <c:v>44394.697916666701</c:v>
                </c:pt>
                <c:pt idx="16448">
                  <c:v>44394.708333333299</c:v>
                </c:pt>
                <c:pt idx="16449">
                  <c:v>44394.71875</c:v>
                </c:pt>
                <c:pt idx="16450">
                  <c:v>44394.729166666701</c:v>
                </c:pt>
                <c:pt idx="16451">
                  <c:v>44394.739583333299</c:v>
                </c:pt>
                <c:pt idx="16452">
                  <c:v>44394.75</c:v>
                </c:pt>
                <c:pt idx="16453">
                  <c:v>44394.760416666701</c:v>
                </c:pt>
                <c:pt idx="16454">
                  <c:v>44394.770833333299</c:v>
                </c:pt>
                <c:pt idx="16455">
                  <c:v>44394.78125</c:v>
                </c:pt>
                <c:pt idx="16456">
                  <c:v>44394.791666666701</c:v>
                </c:pt>
                <c:pt idx="16457">
                  <c:v>44394.802083333299</c:v>
                </c:pt>
                <c:pt idx="16458">
                  <c:v>44394.8125</c:v>
                </c:pt>
                <c:pt idx="16459">
                  <c:v>44394.822916666701</c:v>
                </c:pt>
                <c:pt idx="16460">
                  <c:v>44394.833333333299</c:v>
                </c:pt>
                <c:pt idx="16461">
                  <c:v>44394.84375</c:v>
                </c:pt>
                <c:pt idx="16462">
                  <c:v>44394.854166666701</c:v>
                </c:pt>
                <c:pt idx="16463">
                  <c:v>44394.864583333299</c:v>
                </c:pt>
                <c:pt idx="16464">
                  <c:v>44394.875</c:v>
                </c:pt>
                <c:pt idx="16465">
                  <c:v>44394.885416666701</c:v>
                </c:pt>
                <c:pt idx="16466">
                  <c:v>44394.895833333299</c:v>
                </c:pt>
                <c:pt idx="16467">
                  <c:v>44394.90625</c:v>
                </c:pt>
                <c:pt idx="16468">
                  <c:v>44394.916666666701</c:v>
                </c:pt>
                <c:pt idx="16469">
                  <c:v>44394.927083333299</c:v>
                </c:pt>
                <c:pt idx="16470">
                  <c:v>44394.9375</c:v>
                </c:pt>
                <c:pt idx="16471">
                  <c:v>44394.947916666701</c:v>
                </c:pt>
                <c:pt idx="16472">
                  <c:v>44394.958333333299</c:v>
                </c:pt>
                <c:pt idx="16473">
                  <c:v>44394.96875</c:v>
                </c:pt>
                <c:pt idx="16474">
                  <c:v>44394.979166666701</c:v>
                </c:pt>
                <c:pt idx="16475">
                  <c:v>44394.989583333299</c:v>
                </c:pt>
                <c:pt idx="16476">
                  <c:v>44395</c:v>
                </c:pt>
                <c:pt idx="16477">
                  <c:v>44395.010416666701</c:v>
                </c:pt>
                <c:pt idx="16478">
                  <c:v>44395.020833333299</c:v>
                </c:pt>
                <c:pt idx="16479">
                  <c:v>44395.03125</c:v>
                </c:pt>
                <c:pt idx="16480">
                  <c:v>44395.041666666701</c:v>
                </c:pt>
                <c:pt idx="16481">
                  <c:v>44395.052083333299</c:v>
                </c:pt>
                <c:pt idx="16482">
                  <c:v>44395.0625</c:v>
                </c:pt>
                <c:pt idx="16483">
                  <c:v>44395.072916666701</c:v>
                </c:pt>
                <c:pt idx="16484">
                  <c:v>44395.083333333299</c:v>
                </c:pt>
                <c:pt idx="16485">
                  <c:v>44395.09375</c:v>
                </c:pt>
                <c:pt idx="16486">
                  <c:v>44395.104166666701</c:v>
                </c:pt>
                <c:pt idx="16487">
                  <c:v>44395.114583333299</c:v>
                </c:pt>
                <c:pt idx="16488">
                  <c:v>44395.125</c:v>
                </c:pt>
                <c:pt idx="16489">
                  <c:v>44395.135416666701</c:v>
                </c:pt>
                <c:pt idx="16490">
                  <c:v>44395.145833333299</c:v>
                </c:pt>
                <c:pt idx="16491">
                  <c:v>44395.15625</c:v>
                </c:pt>
                <c:pt idx="16492">
                  <c:v>44395.166666666701</c:v>
                </c:pt>
                <c:pt idx="16493">
                  <c:v>44395.177083333299</c:v>
                </c:pt>
                <c:pt idx="16494">
                  <c:v>44395.1875</c:v>
                </c:pt>
                <c:pt idx="16495">
                  <c:v>44395.197916666701</c:v>
                </c:pt>
                <c:pt idx="16496">
                  <c:v>44395.208333333299</c:v>
                </c:pt>
                <c:pt idx="16497">
                  <c:v>44395.21875</c:v>
                </c:pt>
                <c:pt idx="16498">
                  <c:v>44395.229166666701</c:v>
                </c:pt>
                <c:pt idx="16499">
                  <c:v>44395.239583333299</c:v>
                </c:pt>
                <c:pt idx="16500">
                  <c:v>44395.25</c:v>
                </c:pt>
                <c:pt idx="16501">
                  <c:v>44395.260416666701</c:v>
                </c:pt>
                <c:pt idx="16502">
                  <c:v>44395.270833333299</c:v>
                </c:pt>
                <c:pt idx="16503">
                  <c:v>44395.28125</c:v>
                </c:pt>
                <c:pt idx="16504">
                  <c:v>44395.291666666701</c:v>
                </c:pt>
                <c:pt idx="16505">
                  <c:v>44395.302083333299</c:v>
                </c:pt>
                <c:pt idx="16506">
                  <c:v>44395.3125</c:v>
                </c:pt>
                <c:pt idx="16507">
                  <c:v>44395.322916666701</c:v>
                </c:pt>
                <c:pt idx="16508">
                  <c:v>44395.333333333299</c:v>
                </c:pt>
                <c:pt idx="16509">
                  <c:v>44395.34375</c:v>
                </c:pt>
                <c:pt idx="16510">
                  <c:v>44395.354166666701</c:v>
                </c:pt>
                <c:pt idx="16511">
                  <c:v>44395.364583333299</c:v>
                </c:pt>
                <c:pt idx="16512">
                  <c:v>44395.375</c:v>
                </c:pt>
                <c:pt idx="16513">
                  <c:v>44395.385416666701</c:v>
                </c:pt>
                <c:pt idx="16514">
                  <c:v>44395.395833333299</c:v>
                </c:pt>
                <c:pt idx="16515">
                  <c:v>44395.40625</c:v>
                </c:pt>
                <c:pt idx="16516">
                  <c:v>44395.416666666701</c:v>
                </c:pt>
                <c:pt idx="16517">
                  <c:v>44395.427083333299</c:v>
                </c:pt>
                <c:pt idx="16518">
                  <c:v>44395.4375</c:v>
                </c:pt>
                <c:pt idx="16519">
                  <c:v>44395.447916666701</c:v>
                </c:pt>
                <c:pt idx="16520">
                  <c:v>44395.458333333299</c:v>
                </c:pt>
                <c:pt idx="16521">
                  <c:v>44395.46875</c:v>
                </c:pt>
                <c:pt idx="16522">
                  <c:v>44395.479166666701</c:v>
                </c:pt>
                <c:pt idx="16523">
                  <c:v>44395.489583333299</c:v>
                </c:pt>
                <c:pt idx="16524">
                  <c:v>44395.5</c:v>
                </c:pt>
                <c:pt idx="16525">
                  <c:v>44395.510416666701</c:v>
                </c:pt>
                <c:pt idx="16526">
                  <c:v>44395.520833333299</c:v>
                </c:pt>
                <c:pt idx="16527">
                  <c:v>44395.53125</c:v>
                </c:pt>
                <c:pt idx="16528">
                  <c:v>44395.541666666701</c:v>
                </c:pt>
                <c:pt idx="16529">
                  <c:v>44395.552083333299</c:v>
                </c:pt>
                <c:pt idx="16530">
                  <c:v>44395.5625</c:v>
                </c:pt>
                <c:pt idx="16531">
                  <c:v>44395.572916666701</c:v>
                </c:pt>
                <c:pt idx="16532">
                  <c:v>44395.583333333299</c:v>
                </c:pt>
                <c:pt idx="16533">
                  <c:v>44395.59375</c:v>
                </c:pt>
                <c:pt idx="16534">
                  <c:v>44395.604166666701</c:v>
                </c:pt>
                <c:pt idx="16535">
                  <c:v>44395.614583333299</c:v>
                </c:pt>
                <c:pt idx="16536">
                  <c:v>44395.625</c:v>
                </c:pt>
                <c:pt idx="16537">
                  <c:v>44395.635416666701</c:v>
                </c:pt>
                <c:pt idx="16538">
                  <c:v>44395.645833333299</c:v>
                </c:pt>
                <c:pt idx="16539">
                  <c:v>44395.65625</c:v>
                </c:pt>
                <c:pt idx="16540">
                  <c:v>44395.666666666701</c:v>
                </c:pt>
                <c:pt idx="16541">
                  <c:v>44395.677083333299</c:v>
                </c:pt>
                <c:pt idx="16542">
                  <c:v>44395.6875</c:v>
                </c:pt>
                <c:pt idx="16543">
                  <c:v>44395.697916666701</c:v>
                </c:pt>
                <c:pt idx="16544">
                  <c:v>44395.708333333299</c:v>
                </c:pt>
                <c:pt idx="16545">
                  <c:v>44395.71875</c:v>
                </c:pt>
                <c:pt idx="16546">
                  <c:v>44395.729166666701</c:v>
                </c:pt>
                <c:pt idx="16547">
                  <c:v>44395.739583333299</c:v>
                </c:pt>
                <c:pt idx="16548">
                  <c:v>44395.75</c:v>
                </c:pt>
                <c:pt idx="16549">
                  <c:v>44395.760416666701</c:v>
                </c:pt>
                <c:pt idx="16550">
                  <c:v>44395.770833333299</c:v>
                </c:pt>
                <c:pt idx="16551">
                  <c:v>44395.78125</c:v>
                </c:pt>
                <c:pt idx="16552">
                  <c:v>44395.791666666701</c:v>
                </c:pt>
                <c:pt idx="16553">
                  <c:v>44395.802083333299</c:v>
                </c:pt>
                <c:pt idx="16554">
                  <c:v>44395.8125</c:v>
                </c:pt>
                <c:pt idx="16555">
                  <c:v>44395.822916666701</c:v>
                </c:pt>
                <c:pt idx="16556">
                  <c:v>44395.833333333299</c:v>
                </c:pt>
                <c:pt idx="16557">
                  <c:v>44395.84375</c:v>
                </c:pt>
                <c:pt idx="16558">
                  <c:v>44395.854166666701</c:v>
                </c:pt>
                <c:pt idx="16559">
                  <c:v>44395.864583333299</c:v>
                </c:pt>
                <c:pt idx="16560">
                  <c:v>44395.875</c:v>
                </c:pt>
                <c:pt idx="16561">
                  <c:v>44395.885416666701</c:v>
                </c:pt>
                <c:pt idx="16562">
                  <c:v>44395.895833333299</c:v>
                </c:pt>
                <c:pt idx="16563">
                  <c:v>44395.90625</c:v>
                </c:pt>
                <c:pt idx="16564">
                  <c:v>44395.916666666701</c:v>
                </c:pt>
                <c:pt idx="16565">
                  <c:v>44395.927083333299</c:v>
                </c:pt>
                <c:pt idx="16566">
                  <c:v>44395.9375</c:v>
                </c:pt>
                <c:pt idx="16567">
                  <c:v>44395.947916666701</c:v>
                </c:pt>
                <c:pt idx="16568">
                  <c:v>44395.958333333299</c:v>
                </c:pt>
                <c:pt idx="16569">
                  <c:v>44395.96875</c:v>
                </c:pt>
                <c:pt idx="16570">
                  <c:v>44395.979166666701</c:v>
                </c:pt>
                <c:pt idx="16571">
                  <c:v>44395.989583333299</c:v>
                </c:pt>
                <c:pt idx="16572">
                  <c:v>44396</c:v>
                </c:pt>
                <c:pt idx="16573">
                  <c:v>44396.010416666701</c:v>
                </c:pt>
                <c:pt idx="16574">
                  <c:v>44396.020833333299</c:v>
                </c:pt>
                <c:pt idx="16575">
                  <c:v>44396.03125</c:v>
                </c:pt>
                <c:pt idx="16576">
                  <c:v>44396.041666666701</c:v>
                </c:pt>
                <c:pt idx="16577">
                  <c:v>44396.052083333299</c:v>
                </c:pt>
                <c:pt idx="16578">
                  <c:v>44396.0625</c:v>
                </c:pt>
                <c:pt idx="16579">
                  <c:v>44396.072916666701</c:v>
                </c:pt>
                <c:pt idx="16580">
                  <c:v>44396.083333333299</c:v>
                </c:pt>
                <c:pt idx="16581">
                  <c:v>44396.09375</c:v>
                </c:pt>
                <c:pt idx="16582">
                  <c:v>44396.104166666701</c:v>
                </c:pt>
                <c:pt idx="16583">
                  <c:v>44396.114583333299</c:v>
                </c:pt>
                <c:pt idx="16584">
                  <c:v>44396.125</c:v>
                </c:pt>
                <c:pt idx="16585">
                  <c:v>44396.135416666701</c:v>
                </c:pt>
                <c:pt idx="16586">
                  <c:v>44396.145833333299</c:v>
                </c:pt>
                <c:pt idx="16587">
                  <c:v>44396.15625</c:v>
                </c:pt>
                <c:pt idx="16588">
                  <c:v>44396.166666666701</c:v>
                </c:pt>
                <c:pt idx="16589">
                  <c:v>44396.177083333299</c:v>
                </c:pt>
                <c:pt idx="16590">
                  <c:v>44396.1875</c:v>
                </c:pt>
                <c:pt idx="16591">
                  <c:v>44396.197916666701</c:v>
                </c:pt>
                <c:pt idx="16592">
                  <c:v>44396.208333333299</c:v>
                </c:pt>
                <c:pt idx="16593">
                  <c:v>44396.21875</c:v>
                </c:pt>
                <c:pt idx="16594">
                  <c:v>44396.229166666701</c:v>
                </c:pt>
                <c:pt idx="16595">
                  <c:v>44396.239583333299</c:v>
                </c:pt>
                <c:pt idx="16596">
                  <c:v>44396.25</c:v>
                </c:pt>
                <c:pt idx="16597">
                  <c:v>44396.260416666701</c:v>
                </c:pt>
                <c:pt idx="16598">
                  <c:v>44396.270833333299</c:v>
                </c:pt>
                <c:pt idx="16599">
                  <c:v>44396.28125</c:v>
                </c:pt>
                <c:pt idx="16600">
                  <c:v>44396.291666666701</c:v>
                </c:pt>
                <c:pt idx="16601">
                  <c:v>44396.302083333299</c:v>
                </c:pt>
                <c:pt idx="16602">
                  <c:v>44396.3125</c:v>
                </c:pt>
                <c:pt idx="16603">
                  <c:v>44396.322916666701</c:v>
                </c:pt>
                <c:pt idx="16604">
                  <c:v>44396.333333333299</c:v>
                </c:pt>
                <c:pt idx="16605">
                  <c:v>44396.34375</c:v>
                </c:pt>
                <c:pt idx="16606">
                  <c:v>44396.354166666701</c:v>
                </c:pt>
                <c:pt idx="16607">
                  <c:v>44396.364583333299</c:v>
                </c:pt>
                <c:pt idx="16608">
                  <c:v>44396.375</c:v>
                </c:pt>
                <c:pt idx="16609">
                  <c:v>44396.385416666701</c:v>
                </c:pt>
                <c:pt idx="16610">
                  <c:v>44396.395833333299</c:v>
                </c:pt>
                <c:pt idx="16611">
                  <c:v>44396.40625</c:v>
                </c:pt>
                <c:pt idx="16612">
                  <c:v>44396.416666666701</c:v>
                </c:pt>
                <c:pt idx="16613">
                  <c:v>44396.427083333299</c:v>
                </c:pt>
                <c:pt idx="16614">
                  <c:v>44396.4375</c:v>
                </c:pt>
                <c:pt idx="16615">
                  <c:v>44396.447916666701</c:v>
                </c:pt>
                <c:pt idx="16616">
                  <c:v>44396.458333333299</c:v>
                </c:pt>
                <c:pt idx="16617">
                  <c:v>44396.46875</c:v>
                </c:pt>
                <c:pt idx="16618">
                  <c:v>44396.479166666701</c:v>
                </c:pt>
                <c:pt idx="16619">
                  <c:v>44396.489583333299</c:v>
                </c:pt>
                <c:pt idx="16620">
                  <c:v>44396.5</c:v>
                </c:pt>
                <c:pt idx="16621">
                  <c:v>44396.510416666701</c:v>
                </c:pt>
                <c:pt idx="16622">
                  <c:v>44396.520833333299</c:v>
                </c:pt>
                <c:pt idx="16623">
                  <c:v>44396.53125</c:v>
                </c:pt>
                <c:pt idx="16624">
                  <c:v>44396.541666666701</c:v>
                </c:pt>
                <c:pt idx="16625">
                  <c:v>44396.552083333299</c:v>
                </c:pt>
                <c:pt idx="16626">
                  <c:v>44396.5625</c:v>
                </c:pt>
                <c:pt idx="16627">
                  <c:v>44396.572916666701</c:v>
                </c:pt>
                <c:pt idx="16628">
                  <c:v>44396.583333333299</c:v>
                </c:pt>
                <c:pt idx="16629">
                  <c:v>44396.59375</c:v>
                </c:pt>
                <c:pt idx="16630">
                  <c:v>44396.604166666701</c:v>
                </c:pt>
                <c:pt idx="16631">
                  <c:v>44396.614583333299</c:v>
                </c:pt>
                <c:pt idx="16632">
                  <c:v>44396.625</c:v>
                </c:pt>
                <c:pt idx="16633">
                  <c:v>44396.635416666701</c:v>
                </c:pt>
                <c:pt idx="16634">
                  <c:v>44396.645833333299</c:v>
                </c:pt>
                <c:pt idx="16635">
                  <c:v>44396.65625</c:v>
                </c:pt>
                <c:pt idx="16636">
                  <c:v>44396.666666666701</c:v>
                </c:pt>
                <c:pt idx="16637">
                  <c:v>44396.677083333299</c:v>
                </c:pt>
                <c:pt idx="16638">
                  <c:v>44396.6875</c:v>
                </c:pt>
                <c:pt idx="16639">
                  <c:v>44396.697916666701</c:v>
                </c:pt>
                <c:pt idx="16640">
                  <c:v>44396.708333333299</c:v>
                </c:pt>
                <c:pt idx="16641">
                  <c:v>44396.71875</c:v>
                </c:pt>
                <c:pt idx="16642">
                  <c:v>44396.729166666701</c:v>
                </c:pt>
                <c:pt idx="16643">
                  <c:v>44396.739583333299</c:v>
                </c:pt>
                <c:pt idx="16644">
                  <c:v>44396.75</c:v>
                </c:pt>
                <c:pt idx="16645">
                  <c:v>44396.760416666701</c:v>
                </c:pt>
                <c:pt idx="16646">
                  <c:v>44396.770833333299</c:v>
                </c:pt>
                <c:pt idx="16647">
                  <c:v>44396.78125</c:v>
                </c:pt>
                <c:pt idx="16648">
                  <c:v>44396.791666666701</c:v>
                </c:pt>
                <c:pt idx="16649">
                  <c:v>44396.802083333299</c:v>
                </c:pt>
                <c:pt idx="16650">
                  <c:v>44396.8125</c:v>
                </c:pt>
                <c:pt idx="16651">
                  <c:v>44396.822916666701</c:v>
                </c:pt>
                <c:pt idx="16652">
                  <c:v>44396.833333333299</c:v>
                </c:pt>
                <c:pt idx="16653">
                  <c:v>44396.84375</c:v>
                </c:pt>
                <c:pt idx="16654">
                  <c:v>44396.854166666701</c:v>
                </c:pt>
                <c:pt idx="16655">
                  <c:v>44396.864583333299</c:v>
                </c:pt>
                <c:pt idx="16656">
                  <c:v>44396.875</c:v>
                </c:pt>
                <c:pt idx="16657">
                  <c:v>44396.885416666701</c:v>
                </c:pt>
                <c:pt idx="16658">
                  <c:v>44396.895833333299</c:v>
                </c:pt>
                <c:pt idx="16659">
                  <c:v>44396.90625</c:v>
                </c:pt>
                <c:pt idx="16660">
                  <c:v>44396.916666666701</c:v>
                </c:pt>
                <c:pt idx="16661">
                  <c:v>44396.927083333299</c:v>
                </c:pt>
                <c:pt idx="16662">
                  <c:v>44396.9375</c:v>
                </c:pt>
                <c:pt idx="16663">
                  <c:v>44396.947916666701</c:v>
                </c:pt>
                <c:pt idx="16664">
                  <c:v>44396.958333333299</c:v>
                </c:pt>
                <c:pt idx="16665">
                  <c:v>44396.96875</c:v>
                </c:pt>
                <c:pt idx="16666">
                  <c:v>44396.979166666701</c:v>
                </c:pt>
                <c:pt idx="16667">
                  <c:v>44396.989583333299</c:v>
                </c:pt>
                <c:pt idx="16668">
                  <c:v>44397</c:v>
                </c:pt>
                <c:pt idx="16669">
                  <c:v>44397.010416666701</c:v>
                </c:pt>
                <c:pt idx="16670">
                  <c:v>44397.020833333299</c:v>
                </c:pt>
                <c:pt idx="16671">
                  <c:v>44397.03125</c:v>
                </c:pt>
                <c:pt idx="16672">
                  <c:v>44397.041666666701</c:v>
                </c:pt>
                <c:pt idx="16673">
                  <c:v>44397.052083333299</c:v>
                </c:pt>
                <c:pt idx="16674">
                  <c:v>44397.0625</c:v>
                </c:pt>
                <c:pt idx="16675">
                  <c:v>44397.072916666701</c:v>
                </c:pt>
                <c:pt idx="16676">
                  <c:v>44397.083333333299</c:v>
                </c:pt>
                <c:pt idx="16677">
                  <c:v>44397.09375</c:v>
                </c:pt>
                <c:pt idx="16678">
                  <c:v>44397.104166666701</c:v>
                </c:pt>
                <c:pt idx="16679">
                  <c:v>44397.114583333299</c:v>
                </c:pt>
                <c:pt idx="16680">
                  <c:v>44397.125</c:v>
                </c:pt>
                <c:pt idx="16681">
                  <c:v>44397.135416666701</c:v>
                </c:pt>
                <c:pt idx="16682">
                  <c:v>44397.145833333299</c:v>
                </c:pt>
                <c:pt idx="16683">
                  <c:v>44397.15625</c:v>
                </c:pt>
                <c:pt idx="16684">
                  <c:v>44397.166666666701</c:v>
                </c:pt>
                <c:pt idx="16685">
                  <c:v>44397.177083333299</c:v>
                </c:pt>
                <c:pt idx="16686">
                  <c:v>44397.1875</c:v>
                </c:pt>
                <c:pt idx="16687">
                  <c:v>44397.197916666701</c:v>
                </c:pt>
                <c:pt idx="16688">
                  <c:v>44397.208333333299</c:v>
                </c:pt>
                <c:pt idx="16689">
                  <c:v>44397.21875</c:v>
                </c:pt>
                <c:pt idx="16690">
                  <c:v>44397.229166666701</c:v>
                </c:pt>
                <c:pt idx="16691">
                  <c:v>44397.239583333299</c:v>
                </c:pt>
                <c:pt idx="16692">
                  <c:v>44397.25</c:v>
                </c:pt>
                <c:pt idx="16693">
                  <c:v>44397.260416666701</c:v>
                </c:pt>
                <c:pt idx="16694">
                  <c:v>44397.270833333299</c:v>
                </c:pt>
                <c:pt idx="16695">
                  <c:v>44397.28125</c:v>
                </c:pt>
                <c:pt idx="16696">
                  <c:v>44397.291666666701</c:v>
                </c:pt>
                <c:pt idx="16697">
                  <c:v>44397.302083333299</c:v>
                </c:pt>
                <c:pt idx="16698">
                  <c:v>44397.3125</c:v>
                </c:pt>
                <c:pt idx="16699">
                  <c:v>44397.322916666701</c:v>
                </c:pt>
                <c:pt idx="16700">
                  <c:v>44397.333333333299</c:v>
                </c:pt>
                <c:pt idx="16701">
                  <c:v>44397.34375</c:v>
                </c:pt>
                <c:pt idx="16702">
                  <c:v>44397.354166666701</c:v>
                </c:pt>
                <c:pt idx="16703">
                  <c:v>44397.364583333299</c:v>
                </c:pt>
                <c:pt idx="16704">
                  <c:v>44397.375</c:v>
                </c:pt>
                <c:pt idx="16705">
                  <c:v>44397.385416666701</c:v>
                </c:pt>
                <c:pt idx="16706">
                  <c:v>44397.395833333299</c:v>
                </c:pt>
                <c:pt idx="16707">
                  <c:v>44397.40625</c:v>
                </c:pt>
                <c:pt idx="16708">
                  <c:v>44397.416666666701</c:v>
                </c:pt>
                <c:pt idx="16709">
                  <c:v>44397.427083333299</c:v>
                </c:pt>
                <c:pt idx="16710">
                  <c:v>44397.4375</c:v>
                </c:pt>
                <c:pt idx="16711">
                  <c:v>44397.447916666701</c:v>
                </c:pt>
                <c:pt idx="16712">
                  <c:v>44397.458333333299</c:v>
                </c:pt>
                <c:pt idx="16713">
                  <c:v>44397.46875</c:v>
                </c:pt>
                <c:pt idx="16714">
                  <c:v>44397.479166666701</c:v>
                </c:pt>
                <c:pt idx="16715">
                  <c:v>44397.489583333299</c:v>
                </c:pt>
                <c:pt idx="16716">
                  <c:v>44397.5</c:v>
                </c:pt>
                <c:pt idx="16717">
                  <c:v>44397.510416666701</c:v>
                </c:pt>
                <c:pt idx="16718">
                  <c:v>44397.520833333299</c:v>
                </c:pt>
                <c:pt idx="16719">
                  <c:v>44397.53125</c:v>
                </c:pt>
                <c:pt idx="16720">
                  <c:v>44397.541666666701</c:v>
                </c:pt>
                <c:pt idx="16721">
                  <c:v>44397.552083333299</c:v>
                </c:pt>
                <c:pt idx="16722">
                  <c:v>44397.5625</c:v>
                </c:pt>
                <c:pt idx="16723">
                  <c:v>44397.572916666701</c:v>
                </c:pt>
                <c:pt idx="16724">
                  <c:v>44397.583333333299</c:v>
                </c:pt>
                <c:pt idx="16725">
                  <c:v>44397.59375</c:v>
                </c:pt>
                <c:pt idx="16726">
                  <c:v>44397.604166666701</c:v>
                </c:pt>
                <c:pt idx="16727">
                  <c:v>44397.614583333299</c:v>
                </c:pt>
                <c:pt idx="16728">
                  <c:v>44397.625</c:v>
                </c:pt>
                <c:pt idx="16729">
                  <c:v>44397.635416666701</c:v>
                </c:pt>
                <c:pt idx="16730">
                  <c:v>44397.645833333299</c:v>
                </c:pt>
                <c:pt idx="16731">
                  <c:v>44397.65625</c:v>
                </c:pt>
                <c:pt idx="16732">
                  <c:v>44397.666666666701</c:v>
                </c:pt>
                <c:pt idx="16733">
                  <c:v>44397.677083333299</c:v>
                </c:pt>
                <c:pt idx="16734">
                  <c:v>44397.6875</c:v>
                </c:pt>
                <c:pt idx="16735">
                  <c:v>44397.697916666701</c:v>
                </c:pt>
                <c:pt idx="16736">
                  <c:v>44397.708333333299</c:v>
                </c:pt>
                <c:pt idx="16737">
                  <c:v>44397.71875</c:v>
                </c:pt>
                <c:pt idx="16738">
                  <c:v>44397.729166666701</c:v>
                </c:pt>
                <c:pt idx="16739">
                  <c:v>44397.739583333299</c:v>
                </c:pt>
                <c:pt idx="16740">
                  <c:v>44397.75</c:v>
                </c:pt>
                <c:pt idx="16741">
                  <c:v>44397.760416666701</c:v>
                </c:pt>
                <c:pt idx="16742">
                  <c:v>44397.770833333299</c:v>
                </c:pt>
                <c:pt idx="16743">
                  <c:v>44397.78125</c:v>
                </c:pt>
                <c:pt idx="16744">
                  <c:v>44397.791666666701</c:v>
                </c:pt>
                <c:pt idx="16745">
                  <c:v>44397.802083333299</c:v>
                </c:pt>
                <c:pt idx="16746">
                  <c:v>44397.8125</c:v>
                </c:pt>
                <c:pt idx="16747">
                  <c:v>44397.822916666701</c:v>
                </c:pt>
                <c:pt idx="16748">
                  <c:v>44397.833333333299</c:v>
                </c:pt>
                <c:pt idx="16749">
                  <c:v>44397.84375</c:v>
                </c:pt>
                <c:pt idx="16750">
                  <c:v>44397.854166666701</c:v>
                </c:pt>
                <c:pt idx="16751">
                  <c:v>44397.864583333299</c:v>
                </c:pt>
                <c:pt idx="16752">
                  <c:v>44397.875</c:v>
                </c:pt>
                <c:pt idx="16753">
                  <c:v>44397.885416666701</c:v>
                </c:pt>
                <c:pt idx="16754">
                  <c:v>44397.895833333299</c:v>
                </c:pt>
                <c:pt idx="16755">
                  <c:v>44397.90625</c:v>
                </c:pt>
                <c:pt idx="16756">
                  <c:v>44397.916666666701</c:v>
                </c:pt>
                <c:pt idx="16757">
                  <c:v>44397.927083333299</c:v>
                </c:pt>
                <c:pt idx="16758">
                  <c:v>44397.9375</c:v>
                </c:pt>
                <c:pt idx="16759">
                  <c:v>44397.947916666701</c:v>
                </c:pt>
                <c:pt idx="16760">
                  <c:v>44397.958333333299</c:v>
                </c:pt>
                <c:pt idx="16761">
                  <c:v>44397.96875</c:v>
                </c:pt>
                <c:pt idx="16762">
                  <c:v>44397.979166666701</c:v>
                </c:pt>
                <c:pt idx="16763">
                  <c:v>44397.989583333299</c:v>
                </c:pt>
                <c:pt idx="16764">
                  <c:v>44398</c:v>
                </c:pt>
                <c:pt idx="16765">
                  <c:v>44398.010416666701</c:v>
                </c:pt>
                <c:pt idx="16766">
                  <c:v>44398.020833333299</c:v>
                </c:pt>
                <c:pt idx="16767">
                  <c:v>44398.03125</c:v>
                </c:pt>
                <c:pt idx="16768">
                  <c:v>44398.041666666701</c:v>
                </c:pt>
                <c:pt idx="16769">
                  <c:v>44398.052083333299</c:v>
                </c:pt>
                <c:pt idx="16770">
                  <c:v>44398.0625</c:v>
                </c:pt>
                <c:pt idx="16771">
                  <c:v>44398.072916666701</c:v>
                </c:pt>
                <c:pt idx="16772">
                  <c:v>44398.083333333299</c:v>
                </c:pt>
                <c:pt idx="16773">
                  <c:v>44398.09375</c:v>
                </c:pt>
                <c:pt idx="16774">
                  <c:v>44398.104166666701</c:v>
                </c:pt>
                <c:pt idx="16775">
                  <c:v>44398.114583333299</c:v>
                </c:pt>
                <c:pt idx="16776">
                  <c:v>44398.125</c:v>
                </c:pt>
                <c:pt idx="16777">
                  <c:v>44398.135416666701</c:v>
                </c:pt>
                <c:pt idx="16778">
                  <c:v>44398.145833333299</c:v>
                </c:pt>
                <c:pt idx="16779">
                  <c:v>44398.15625</c:v>
                </c:pt>
                <c:pt idx="16780">
                  <c:v>44398.166666666701</c:v>
                </c:pt>
                <c:pt idx="16781">
                  <c:v>44398.177083333299</c:v>
                </c:pt>
                <c:pt idx="16782">
                  <c:v>44398.1875</c:v>
                </c:pt>
                <c:pt idx="16783">
                  <c:v>44398.197916666701</c:v>
                </c:pt>
                <c:pt idx="16784">
                  <c:v>44398.208333333299</c:v>
                </c:pt>
                <c:pt idx="16785">
                  <c:v>44398.21875</c:v>
                </c:pt>
                <c:pt idx="16786">
                  <c:v>44398.229166666701</c:v>
                </c:pt>
                <c:pt idx="16787">
                  <c:v>44398.239583333299</c:v>
                </c:pt>
                <c:pt idx="16788">
                  <c:v>44398.25</c:v>
                </c:pt>
                <c:pt idx="16789">
                  <c:v>44398.260416666701</c:v>
                </c:pt>
                <c:pt idx="16790">
                  <c:v>44398.270833333299</c:v>
                </c:pt>
                <c:pt idx="16791">
                  <c:v>44398.28125</c:v>
                </c:pt>
                <c:pt idx="16792">
                  <c:v>44398.291666666701</c:v>
                </c:pt>
                <c:pt idx="16793">
                  <c:v>44398.302083333299</c:v>
                </c:pt>
                <c:pt idx="16794">
                  <c:v>44398.3125</c:v>
                </c:pt>
                <c:pt idx="16795">
                  <c:v>44398.322916666701</c:v>
                </c:pt>
                <c:pt idx="16796">
                  <c:v>44398.333333333299</c:v>
                </c:pt>
                <c:pt idx="16797">
                  <c:v>44398.34375</c:v>
                </c:pt>
                <c:pt idx="16798">
                  <c:v>44398.354166666701</c:v>
                </c:pt>
                <c:pt idx="16799">
                  <c:v>44398.364583333299</c:v>
                </c:pt>
                <c:pt idx="16800">
                  <c:v>44398.375</c:v>
                </c:pt>
                <c:pt idx="16801">
                  <c:v>44398.385416666701</c:v>
                </c:pt>
                <c:pt idx="16802">
                  <c:v>44398.395833333299</c:v>
                </c:pt>
                <c:pt idx="16803">
                  <c:v>44398.40625</c:v>
                </c:pt>
                <c:pt idx="16804">
                  <c:v>44398.416666666701</c:v>
                </c:pt>
                <c:pt idx="16805">
                  <c:v>44398.427083333299</c:v>
                </c:pt>
                <c:pt idx="16806">
                  <c:v>44398.4375</c:v>
                </c:pt>
                <c:pt idx="16807">
                  <c:v>44398.447916666701</c:v>
                </c:pt>
                <c:pt idx="16808">
                  <c:v>44398.458333333299</c:v>
                </c:pt>
                <c:pt idx="16809">
                  <c:v>44398.46875</c:v>
                </c:pt>
                <c:pt idx="16810">
                  <c:v>44398.479166666701</c:v>
                </c:pt>
                <c:pt idx="16811">
                  <c:v>44398.489583333299</c:v>
                </c:pt>
                <c:pt idx="16812">
                  <c:v>44398.5</c:v>
                </c:pt>
                <c:pt idx="16813">
                  <c:v>44398.510416666701</c:v>
                </c:pt>
                <c:pt idx="16814">
                  <c:v>44398.520833333299</c:v>
                </c:pt>
                <c:pt idx="16815">
                  <c:v>44398.53125</c:v>
                </c:pt>
                <c:pt idx="16816">
                  <c:v>44398.541666666701</c:v>
                </c:pt>
                <c:pt idx="16817">
                  <c:v>44398.552083333299</c:v>
                </c:pt>
                <c:pt idx="16818">
                  <c:v>44398.5625</c:v>
                </c:pt>
                <c:pt idx="16819">
                  <c:v>44398.572916666701</c:v>
                </c:pt>
                <c:pt idx="16820">
                  <c:v>44398.583333333299</c:v>
                </c:pt>
                <c:pt idx="16821">
                  <c:v>44398.59375</c:v>
                </c:pt>
                <c:pt idx="16822">
                  <c:v>44398.604166666701</c:v>
                </c:pt>
                <c:pt idx="16823">
                  <c:v>44398.614583333299</c:v>
                </c:pt>
                <c:pt idx="16824">
                  <c:v>44398.625</c:v>
                </c:pt>
                <c:pt idx="16825">
                  <c:v>44398.635416666701</c:v>
                </c:pt>
                <c:pt idx="16826">
                  <c:v>44398.645833333299</c:v>
                </c:pt>
                <c:pt idx="16827">
                  <c:v>44398.65625</c:v>
                </c:pt>
                <c:pt idx="16828">
                  <c:v>44398.666666666701</c:v>
                </c:pt>
                <c:pt idx="16829">
                  <c:v>44398.677083333299</c:v>
                </c:pt>
                <c:pt idx="16830">
                  <c:v>44398.6875</c:v>
                </c:pt>
                <c:pt idx="16831">
                  <c:v>44398.697916666701</c:v>
                </c:pt>
                <c:pt idx="16832">
                  <c:v>44398.708333333299</c:v>
                </c:pt>
                <c:pt idx="16833">
                  <c:v>44398.71875</c:v>
                </c:pt>
                <c:pt idx="16834">
                  <c:v>44398.729166666701</c:v>
                </c:pt>
                <c:pt idx="16835">
                  <c:v>44398.739583333299</c:v>
                </c:pt>
                <c:pt idx="16836">
                  <c:v>44398.75</c:v>
                </c:pt>
                <c:pt idx="16837">
                  <c:v>44398.760416666701</c:v>
                </c:pt>
                <c:pt idx="16838">
                  <c:v>44398.770833333299</c:v>
                </c:pt>
                <c:pt idx="16839">
                  <c:v>44398.78125</c:v>
                </c:pt>
                <c:pt idx="16840">
                  <c:v>44398.791666666701</c:v>
                </c:pt>
                <c:pt idx="16841">
                  <c:v>44398.802083333299</c:v>
                </c:pt>
                <c:pt idx="16842">
                  <c:v>44398.8125</c:v>
                </c:pt>
                <c:pt idx="16843">
                  <c:v>44398.822916666701</c:v>
                </c:pt>
                <c:pt idx="16844">
                  <c:v>44398.833333333299</c:v>
                </c:pt>
                <c:pt idx="16845">
                  <c:v>44398.84375</c:v>
                </c:pt>
                <c:pt idx="16846">
                  <c:v>44398.854166666701</c:v>
                </c:pt>
                <c:pt idx="16847">
                  <c:v>44398.864583333299</c:v>
                </c:pt>
                <c:pt idx="16848">
                  <c:v>44398.875</c:v>
                </c:pt>
                <c:pt idx="16849">
                  <c:v>44398.885416666701</c:v>
                </c:pt>
                <c:pt idx="16850">
                  <c:v>44398.895833333299</c:v>
                </c:pt>
                <c:pt idx="16851">
                  <c:v>44398.90625</c:v>
                </c:pt>
                <c:pt idx="16852">
                  <c:v>44398.916666666701</c:v>
                </c:pt>
                <c:pt idx="16853">
                  <c:v>44398.927083333299</c:v>
                </c:pt>
                <c:pt idx="16854">
                  <c:v>44398.9375</c:v>
                </c:pt>
                <c:pt idx="16855">
                  <c:v>44398.947916666701</c:v>
                </c:pt>
                <c:pt idx="16856">
                  <c:v>44398.958333333299</c:v>
                </c:pt>
                <c:pt idx="16857">
                  <c:v>44398.96875</c:v>
                </c:pt>
                <c:pt idx="16858">
                  <c:v>44398.979166666701</c:v>
                </c:pt>
                <c:pt idx="16859">
                  <c:v>44398.989583333299</c:v>
                </c:pt>
                <c:pt idx="16860">
                  <c:v>44399</c:v>
                </c:pt>
                <c:pt idx="16861">
                  <c:v>44399.010416666701</c:v>
                </c:pt>
                <c:pt idx="16862">
                  <c:v>44399.020833333299</c:v>
                </c:pt>
                <c:pt idx="16863">
                  <c:v>44399.03125</c:v>
                </c:pt>
                <c:pt idx="16864">
                  <c:v>44399.041666666701</c:v>
                </c:pt>
                <c:pt idx="16865">
                  <c:v>44399.052083333299</c:v>
                </c:pt>
                <c:pt idx="16866">
                  <c:v>44399.0625</c:v>
                </c:pt>
                <c:pt idx="16867">
                  <c:v>44399.072916666701</c:v>
                </c:pt>
                <c:pt idx="16868">
                  <c:v>44399.083333333299</c:v>
                </c:pt>
                <c:pt idx="16869">
                  <c:v>44399.09375</c:v>
                </c:pt>
                <c:pt idx="16870">
                  <c:v>44399.104166666701</c:v>
                </c:pt>
                <c:pt idx="16871">
                  <c:v>44399.114583333299</c:v>
                </c:pt>
                <c:pt idx="16872">
                  <c:v>44399.125</c:v>
                </c:pt>
                <c:pt idx="16873">
                  <c:v>44399.135416666701</c:v>
                </c:pt>
                <c:pt idx="16874">
                  <c:v>44399.145833333299</c:v>
                </c:pt>
                <c:pt idx="16875">
                  <c:v>44399.15625</c:v>
                </c:pt>
                <c:pt idx="16876">
                  <c:v>44399.166666666701</c:v>
                </c:pt>
                <c:pt idx="16877">
                  <c:v>44399.177083333299</c:v>
                </c:pt>
                <c:pt idx="16878">
                  <c:v>44399.1875</c:v>
                </c:pt>
                <c:pt idx="16879">
                  <c:v>44399.197916666701</c:v>
                </c:pt>
                <c:pt idx="16880">
                  <c:v>44399.208333333299</c:v>
                </c:pt>
                <c:pt idx="16881">
                  <c:v>44399.21875</c:v>
                </c:pt>
                <c:pt idx="16882">
                  <c:v>44399.229166666701</c:v>
                </c:pt>
                <c:pt idx="16883">
                  <c:v>44399.239583333299</c:v>
                </c:pt>
                <c:pt idx="16884">
                  <c:v>44399.25</c:v>
                </c:pt>
                <c:pt idx="16885">
                  <c:v>44399.260416666701</c:v>
                </c:pt>
                <c:pt idx="16886">
                  <c:v>44399.270833333299</c:v>
                </c:pt>
                <c:pt idx="16887">
                  <c:v>44399.28125</c:v>
                </c:pt>
                <c:pt idx="16888">
                  <c:v>44399.291666666701</c:v>
                </c:pt>
                <c:pt idx="16889">
                  <c:v>44399.302083333299</c:v>
                </c:pt>
                <c:pt idx="16890">
                  <c:v>44399.3125</c:v>
                </c:pt>
                <c:pt idx="16891">
                  <c:v>44399.322916666701</c:v>
                </c:pt>
                <c:pt idx="16892">
                  <c:v>44399.333333333299</c:v>
                </c:pt>
                <c:pt idx="16893">
                  <c:v>44399.34375</c:v>
                </c:pt>
                <c:pt idx="16894">
                  <c:v>44399.354166666701</c:v>
                </c:pt>
                <c:pt idx="16895">
                  <c:v>44399.364583333299</c:v>
                </c:pt>
                <c:pt idx="16896">
                  <c:v>44399.375</c:v>
                </c:pt>
                <c:pt idx="16897">
                  <c:v>44399.385416666701</c:v>
                </c:pt>
                <c:pt idx="16898">
                  <c:v>44399.395833333299</c:v>
                </c:pt>
                <c:pt idx="16899">
                  <c:v>44399.40625</c:v>
                </c:pt>
                <c:pt idx="16900">
                  <c:v>44399.416666666701</c:v>
                </c:pt>
                <c:pt idx="16901">
                  <c:v>44399.427083333299</c:v>
                </c:pt>
                <c:pt idx="16902">
                  <c:v>44399.4375</c:v>
                </c:pt>
                <c:pt idx="16903">
                  <c:v>44399.447916666701</c:v>
                </c:pt>
                <c:pt idx="16904">
                  <c:v>44399.458333333299</c:v>
                </c:pt>
                <c:pt idx="16905">
                  <c:v>44399.46875</c:v>
                </c:pt>
                <c:pt idx="16906">
                  <c:v>44399.479166666701</c:v>
                </c:pt>
                <c:pt idx="16907">
                  <c:v>44399.489583333299</c:v>
                </c:pt>
                <c:pt idx="16908">
                  <c:v>44399.5</c:v>
                </c:pt>
                <c:pt idx="16909">
                  <c:v>44399.510416666701</c:v>
                </c:pt>
                <c:pt idx="16910">
                  <c:v>44399.520833333299</c:v>
                </c:pt>
                <c:pt idx="16911">
                  <c:v>44399.53125</c:v>
                </c:pt>
                <c:pt idx="16912">
                  <c:v>44399.541666666701</c:v>
                </c:pt>
                <c:pt idx="16913">
                  <c:v>44399.552083333299</c:v>
                </c:pt>
                <c:pt idx="16914">
                  <c:v>44399.5625</c:v>
                </c:pt>
                <c:pt idx="16915">
                  <c:v>44399.572916666701</c:v>
                </c:pt>
                <c:pt idx="16916">
                  <c:v>44399.583333333299</c:v>
                </c:pt>
                <c:pt idx="16917">
                  <c:v>44399.59375</c:v>
                </c:pt>
                <c:pt idx="16918">
                  <c:v>44399.604166666701</c:v>
                </c:pt>
                <c:pt idx="16919">
                  <c:v>44399.614583333299</c:v>
                </c:pt>
                <c:pt idx="16920">
                  <c:v>44399.625</c:v>
                </c:pt>
                <c:pt idx="16921">
                  <c:v>44399.635416666701</c:v>
                </c:pt>
                <c:pt idx="16922">
                  <c:v>44399.645833333299</c:v>
                </c:pt>
                <c:pt idx="16923">
                  <c:v>44399.65625</c:v>
                </c:pt>
                <c:pt idx="16924">
                  <c:v>44399.666666666701</c:v>
                </c:pt>
                <c:pt idx="16925">
                  <c:v>44399.677083333299</c:v>
                </c:pt>
                <c:pt idx="16926">
                  <c:v>44399.6875</c:v>
                </c:pt>
                <c:pt idx="16927">
                  <c:v>44399.697916666701</c:v>
                </c:pt>
                <c:pt idx="16928">
                  <c:v>44399.708333333299</c:v>
                </c:pt>
                <c:pt idx="16929">
                  <c:v>44399.71875</c:v>
                </c:pt>
                <c:pt idx="16930">
                  <c:v>44399.729166666701</c:v>
                </c:pt>
                <c:pt idx="16931">
                  <c:v>44399.739583333299</c:v>
                </c:pt>
                <c:pt idx="16932">
                  <c:v>44399.75</c:v>
                </c:pt>
                <c:pt idx="16933">
                  <c:v>44399.760416666701</c:v>
                </c:pt>
                <c:pt idx="16934">
                  <c:v>44399.770833333299</c:v>
                </c:pt>
                <c:pt idx="16935">
                  <c:v>44399.78125</c:v>
                </c:pt>
                <c:pt idx="16936">
                  <c:v>44399.791666666701</c:v>
                </c:pt>
                <c:pt idx="16937">
                  <c:v>44399.802083333299</c:v>
                </c:pt>
                <c:pt idx="16938">
                  <c:v>44399.8125</c:v>
                </c:pt>
                <c:pt idx="16939">
                  <c:v>44399.822916666701</c:v>
                </c:pt>
                <c:pt idx="16940">
                  <c:v>44399.833333333299</c:v>
                </c:pt>
                <c:pt idx="16941">
                  <c:v>44399.84375</c:v>
                </c:pt>
                <c:pt idx="16942">
                  <c:v>44399.854166666701</c:v>
                </c:pt>
                <c:pt idx="16943">
                  <c:v>44399.864583333299</c:v>
                </c:pt>
                <c:pt idx="16944">
                  <c:v>44399.875</c:v>
                </c:pt>
                <c:pt idx="16945">
                  <c:v>44399.885416666701</c:v>
                </c:pt>
                <c:pt idx="16946">
                  <c:v>44399.895833333299</c:v>
                </c:pt>
                <c:pt idx="16947">
                  <c:v>44399.90625</c:v>
                </c:pt>
                <c:pt idx="16948">
                  <c:v>44399.916666666701</c:v>
                </c:pt>
                <c:pt idx="16949">
                  <c:v>44399.927083333299</c:v>
                </c:pt>
                <c:pt idx="16950">
                  <c:v>44399.9375</c:v>
                </c:pt>
                <c:pt idx="16951">
                  <c:v>44399.947916666701</c:v>
                </c:pt>
                <c:pt idx="16952">
                  <c:v>44399.958333333299</c:v>
                </c:pt>
                <c:pt idx="16953">
                  <c:v>44399.96875</c:v>
                </c:pt>
                <c:pt idx="16954">
                  <c:v>44399.979166666701</c:v>
                </c:pt>
                <c:pt idx="16955">
                  <c:v>44399.989583333299</c:v>
                </c:pt>
                <c:pt idx="16956">
                  <c:v>44400</c:v>
                </c:pt>
                <c:pt idx="16957">
                  <c:v>44400.010416666701</c:v>
                </c:pt>
                <c:pt idx="16958">
                  <c:v>44400.020833333299</c:v>
                </c:pt>
                <c:pt idx="16959">
                  <c:v>44400.03125</c:v>
                </c:pt>
                <c:pt idx="16960">
                  <c:v>44400.041666666701</c:v>
                </c:pt>
                <c:pt idx="16961">
                  <c:v>44400.052083333299</c:v>
                </c:pt>
                <c:pt idx="16962">
                  <c:v>44400.0625</c:v>
                </c:pt>
                <c:pt idx="16963">
                  <c:v>44400.072916666701</c:v>
                </c:pt>
                <c:pt idx="16964">
                  <c:v>44400.083333333299</c:v>
                </c:pt>
                <c:pt idx="16965">
                  <c:v>44400.09375</c:v>
                </c:pt>
                <c:pt idx="16966">
                  <c:v>44400.104166666701</c:v>
                </c:pt>
                <c:pt idx="16967">
                  <c:v>44400.114583333299</c:v>
                </c:pt>
                <c:pt idx="16968">
                  <c:v>44400.125</c:v>
                </c:pt>
                <c:pt idx="16969">
                  <c:v>44400.135416666701</c:v>
                </c:pt>
                <c:pt idx="16970">
                  <c:v>44400.145833333299</c:v>
                </c:pt>
                <c:pt idx="16971">
                  <c:v>44400.15625</c:v>
                </c:pt>
                <c:pt idx="16972">
                  <c:v>44400.166666666701</c:v>
                </c:pt>
                <c:pt idx="16973">
                  <c:v>44400.177083333299</c:v>
                </c:pt>
                <c:pt idx="16974">
                  <c:v>44400.1875</c:v>
                </c:pt>
                <c:pt idx="16975">
                  <c:v>44400.197916666701</c:v>
                </c:pt>
                <c:pt idx="16976">
                  <c:v>44400.208333333299</c:v>
                </c:pt>
                <c:pt idx="16977">
                  <c:v>44400.21875</c:v>
                </c:pt>
                <c:pt idx="16978">
                  <c:v>44400.229166666701</c:v>
                </c:pt>
                <c:pt idx="16979">
                  <c:v>44400.239583333299</c:v>
                </c:pt>
                <c:pt idx="16980">
                  <c:v>44400.25</c:v>
                </c:pt>
                <c:pt idx="16981">
                  <c:v>44400.260416666701</c:v>
                </c:pt>
                <c:pt idx="16982">
                  <c:v>44400.270833333299</c:v>
                </c:pt>
                <c:pt idx="16983">
                  <c:v>44400.28125</c:v>
                </c:pt>
                <c:pt idx="16984">
                  <c:v>44400.291666666701</c:v>
                </c:pt>
                <c:pt idx="16985">
                  <c:v>44400.302083333299</c:v>
                </c:pt>
                <c:pt idx="16986">
                  <c:v>44400.3125</c:v>
                </c:pt>
                <c:pt idx="16987">
                  <c:v>44400.322916666701</c:v>
                </c:pt>
                <c:pt idx="16988">
                  <c:v>44400.333333333299</c:v>
                </c:pt>
                <c:pt idx="16989">
                  <c:v>44400.34375</c:v>
                </c:pt>
                <c:pt idx="16990">
                  <c:v>44400.354166666701</c:v>
                </c:pt>
                <c:pt idx="16991">
                  <c:v>44400.364583333299</c:v>
                </c:pt>
                <c:pt idx="16992">
                  <c:v>44400.375</c:v>
                </c:pt>
                <c:pt idx="16993">
                  <c:v>44400.385416666701</c:v>
                </c:pt>
                <c:pt idx="16994">
                  <c:v>44400.395833333299</c:v>
                </c:pt>
                <c:pt idx="16995">
                  <c:v>44400.40625</c:v>
                </c:pt>
                <c:pt idx="16996">
                  <c:v>44400.416666666701</c:v>
                </c:pt>
                <c:pt idx="16997">
                  <c:v>44400.427083333299</c:v>
                </c:pt>
                <c:pt idx="16998">
                  <c:v>44400.4375</c:v>
                </c:pt>
                <c:pt idx="16999">
                  <c:v>44400.447916666701</c:v>
                </c:pt>
                <c:pt idx="17000">
                  <c:v>44400.458333333299</c:v>
                </c:pt>
                <c:pt idx="17001">
                  <c:v>44400.46875</c:v>
                </c:pt>
                <c:pt idx="17002">
                  <c:v>44400.479166666701</c:v>
                </c:pt>
                <c:pt idx="17003">
                  <c:v>44400.489583333299</c:v>
                </c:pt>
                <c:pt idx="17004">
                  <c:v>44400.5</c:v>
                </c:pt>
                <c:pt idx="17005">
                  <c:v>44400.510416666701</c:v>
                </c:pt>
                <c:pt idx="17006">
                  <c:v>44400.520833333299</c:v>
                </c:pt>
                <c:pt idx="17007">
                  <c:v>44400.53125</c:v>
                </c:pt>
                <c:pt idx="17008">
                  <c:v>44400.541666666701</c:v>
                </c:pt>
                <c:pt idx="17009">
                  <c:v>44400.552083333299</c:v>
                </c:pt>
                <c:pt idx="17010">
                  <c:v>44400.5625</c:v>
                </c:pt>
                <c:pt idx="17011">
                  <c:v>44400.572916666701</c:v>
                </c:pt>
                <c:pt idx="17012">
                  <c:v>44400.583333333299</c:v>
                </c:pt>
                <c:pt idx="17013">
                  <c:v>44400.59375</c:v>
                </c:pt>
                <c:pt idx="17014">
                  <c:v>44400.604166666701</c:v>
                </c:pt>
                <c:pt idx="17015">
                  <c:v>44400.614583333299</c:v>
                </c:pt>
                <c:pt idx="17016">
                  <c:v>44400.625</c:v>
                </c:pt>
                <c:pt idx="17017">
                  <c:v>44400.635416666701</c:v>
                </c:pt>
                <c:pt idx="17018">
                  <c:v>44400.645833333299</c:v>
                </c:pt>
                <c:pt idx="17019">
                  <c:v>44400.65625</c:v>
                </c:pt>
                <c:pt idx="17020">
                  <c:v>44400.666666666701</c:v>
                </c:pt>
                <c:pt idx="17021">
                  <c:v>44400.677083333299</c:v>
                </c:pt>
                <c:pt idx="17022">
                  <c:v>44400.6875</c:v>
                </c:pt>
                <c:pt idx="17023">
                  <c:v>44400.697916666701</c:v>
                </c:pt>
                <c:pt idx="17024">
                  <c:v>44400.708333333299</c:v>
                </c:pt>
                <c:pt idx="17025">
                  <c:v>44400.71875</c:v>
                </c:pt>
                <c:pt idx="17026">
                  <c:v>44400.729166666701</c:v>
                </c:pt>
                <c:pt idx="17027">
                  <c:v>44400.739583333299</c:v>
                </c:pt>
                <c:pt idx="17028">
                  <c:v>44400.75</c:v>
                </c:pt>
                <c:pt idx="17029">
                  <c:v>44400.760416666701</c:v>
                </c:pt>
                <c:pt idx="17030">
                  <c:v>44400.770833333299</c:v>
                </c:pt>
                <c:pt idx="17031">
                  <c:v>44400.78125</c:v>
                </c:pt>
                <c:pt idx="17032">
                  <c:v>44400.791666666701</c:v>
                </c:pt>
                <c:pt idx="17033">
                  <c:v>44400.802083333299</c:v>
                </c:pt>
                <c:pt idx="17034">
                  <c:v>44400.8125</c:v>
                </c:pt>
                <c:pt idx="17035">
                  <c:v>44400.822916666701</c:v>
                </c:pt>
                <c:pt idx="17036">
                  <c:v>44400.833333333299</c:v>
                </c:pt>
                <c:pt idx="17037">
                  <c:v>44400.84375</c:v>
                </c:pt>
                <c:pt idx="17038">
                  <c:v>44400.854166666701</c:v>
                </c:pt>
                <c:pt idx="17039">
                  <c:v>44400.864583333299</c:v>
                </c:pt>
                <c:pt idx="17040">
                  <c:v>44400.875</c:v>
                </c:pt>
                <c:pt idx="17041">
                  <c:v>44400.885416666701</c:v>
                </c:pt>
                <c:pt idx="17042">
                  <c:v>44400.895833333299</c:v>
                </c:pt>
                <c:pt idx="17043">
                  <c:v>44400.90625</c:v>
                </c:pt>
                <c:pt idx="17044">
                  <c:v>44400.916666666701</c:v>
                </c:pt>
                <c:pt idx="17045">
                  <c:v>44400.927083333299</c:v>
                </c:pt>
                <c:pt idx="17046">
                  <c:v>44400.9375</c:v>
                </c:pt>
                <c:pt idx="17047">
                  <c:v>44400.947916666701</c:v>
                </c:pt>
                <c:pt idx="17048">
                  <c:v>44400.958333333299</c:v>
                </c:pt>
                <c:pt idx="17049">
                  <c:v>44400.96875</c:v>
                </c:pt>
                <c:pt idx="17050">
                  <c:v>44400.979166666701</c:v>
                </c:pt>
                <c:pt idx="17051">
                  <c:v>44400.989583333299</c:v>
                </c:pt>
                <c:pt idx="17052">
                  <c:v>44401</c:v>
                </c:pt>
                <c:pt idx="17053">
                  <c:v>44401.010416666701</c:v>
                </c:pt>
                <c:pt idx="17054">
                  <c:v>44401.020833333299</c:v>
                </c:pt>
                <c:pt idx="17055">
                  <c:v>44401.03125</c:v>
                </c:pt>
                <c:pt idx="17056">
                  <c:v>44401.041666666701</c:v>
                </c:pt>
                <c:pt idx="17057">
                  <c:v>44401.052083333299</c:v>
                </c:pt>
                <c:pt idx="17058">
                  <c:v>44401.0625</c:v>
                </c:pt>
                <c:pt idx="17059">
                  <c:v>44401.072916666701</c:v>
                </c:pt>
                <c:pt idx="17060">
                  <c:v>44401.083333333299</c:v>
                </c:pt>
                <c:pt idx="17061">
                  <c:v>44401.09375</c:v>
                </c:pt>
                <c:pt idx="17062">
                  <c:v>44401.104166666701</c:v>
                </c:pt>
                <c:pt idx="17063">
                  <c:v>44401.114583333299</c:v>
                </c:pt>
                <c:pt idx="17064">
                  <c:v>44401.125</c:v>
                </c:pt>
                <c:pt idx="17065">
                  <c:v>44401.135416666701</c:v>
                </c:pt>
                <c:pt idx="17066">
                  <c:v>44401.145833333299</c:v>
                </c:pt>
                <c:pt idx="17067">
                  <c:v>44401.15625</c:v>
                </c:pt>
                <c:pt idx="17068">
                  <c:v>44401.166666666701</c:v>
                </c:pt>
                <c:pt idx="17069">
                  <c:v>44401.177083333299</c:v>
                </c:pt>
                <c:pt idx="17070">
                  <c:v>44401.1875</c:v>
                </c:pt>
                <c:pt idx="17071">
                  <c:v>44401.197916666701</c:v>
                </c:pt>
                <c:pt idx="17072">
                  <c:v>44401.208333333299</c:v>
                </c:pt>
                <c:pt idx="17073">
                  <c:v>44401.21875</c:v>
                </c:pt>
                <c:pt idx="17074">
                  <c:v>44401.229166666701</c:v>
                </c:pt>
                <c:pt idx="17075">
                  <c:v>44401.239583333299</c:v>
                </c:pt>
                <c:pt idx="17076">
                  <c:v>44401.25</c:v>
                </c:pt>
                <c:pt idx="17077">
                  <c:v>44401.260416666701</c:v>
                </c:pt>
                <c:pt idx="17078">
                  <c:v>44401.270833333299</c:v>
                </c:pt>
                <c:pt idx="17079">
                  <c:v>44401.28125</c:v>
                </c:pt>
                <c:pt idx="17080">
                  <c:v>44401.291666666701</c:v>
                </c:pt>
                <c:pt idx="17081">
                  <c:v>44401.302083333299</c:v>
                </c:pt>
                <c:pt idx="17082">
                  <c:v>44401.3125</c:v>
                </c:pt>
                <c:pt idx="17083">
                  <c:v>44401.322916666701</c:v>
                </c:pt>
                <c:pt idx="17084">
                  <c:v>44401.333333333299</c:v>
                </c:pt>
                <c:pt idx="17085">
                  <c:v>44401.34375</c:v>
                </c:pt>
                <c:pt idx="17086">
                  <c:v>44401.354166666701</c:v>
                </c:pt>
                <c:pt idx="17087">
                  <c:v>44401.364583333299</c:v>
                </c:pt>
                <c:pt idx="17088">
                  <c:v>44401.375</c:v>
                </c:pt>
                <c:pt idx="17089">
                  <c:v>44401.385416666701</c:v>
                </c:pt>
                <c:pt idx="17090">
                  <c:v>44401.395833333299</c:v>
                </c:pt>
                <c:pt idx="17091">
                  <c:v>44401.40625</c:v>
                </c:pt>
                <c:pt idx="17092">
                  <c:v>44401.416666666701</c:v>
                </c:pt>
                <c:pt idx="17093">
                  <c:v>44401.427083333299</c:v>
                </c:pt>
                <c:pt idx="17094">
                  <c:v>44401.4375</c:v>
                </c:pt>
                <c:pt idx="17095">
                  <c:v>44401.447916666701</c:v>
                </c:pt>
                <c:pt idx="17096">
                  <c:v>44401.458333333299</c:v>
                </c:pt>
                <c:pt idx="17097">
                  <c:v>44401.46875</c:v>
                </c:pt>
                <c:pt idx="17098">
                  <c:v>44401.479166666701</c:v>
                </c:pt>
                <c:pt idx="17099">
                  <c:v>44401.489583333299</c:v>
                </c:pt>
                <c:pt idx="17100">
                  <c:v>44401.5</c:v>
                </c:pt>
                <c:pt idx="17101">
                  <c:v>44401.510416666701</c:v>
                </c:pt>
                <c:pt idx="17102">
                  <c:v>44401.520833333299</c:v>
                </c:pt>
                <c:pt idx="17103">
                  <c:v>44401.53125</c:v>
                </c:pt>
                <c:pt idx="17104">
                  <c:v>44401.541666666701</c:v>
                </c:pt>
                <c:pt idx="17105">
                  <c:v>44401.552083333299</c:v>
                </c:pt>
                <c:pt idx="17106">
                  <c:v>44401.5625</c:v>
                </c:pt>
                <c:pt idx="17107">
                  <c:v>44401.572916666701</c:v>
                </c:pt>
                <c:pt idx="17108">
                  <c:v>44401.583333333299</c:v>
                </c:pt>
                <c:pt idx="17109">
                  <c:v>44401.59375</c:v>
                </c:pt>
                <c:pt idx="17110">
                  <c:v>44401.604166666701</c:v>
                </c:pt>
                <c:pt idx="17111">
                  <c:v>44401.614583333299</c:v>
                </c:pt>
                <c:pt idx="17112">
                  <c:v>44401.625</c:v>
                </c:pt>
                <c:pt idx="17113">
                  <c:v>44401.635416666701</c:v>
                </c:pt>
                <c:pt idx="17114">
                  <c:v>44401.645833333299</c:v>
                </c:pt>
                <c:pt idx="17115">
                  <c:v>44401.65625</c:v>
                </c:pt>
                <c:pt idx="17116">
                  <c:v>44401.666666666701</c:v>
                </c:pt>
                <c:pt idx="17117">
                  <c:v>44401.677083333299</c:v>
                </c:pt>
                <c:pt idx="17118">
                  <c:v>44401.6875</c:v>
                </c:pt>
                <c:pt idx="17119">
                  <c:v>44401.697916666701</c:v>
                </c:pt>
                <c:pt idx="17120">
                  <c:v>44401.708333333299</c:v>
                </c:pt>
                <c:pt idx="17121">
                  <c:v>44401.71875</c:v>
                </c:pt>
                <c:pt idx="17122">
                  <c:v>44401.729166666701</c:v>
                </c:pt>
                <c:pt idx="17123">
                  <c:v>44401.739583333299</c:v>
                </c:pt>
                <c:pt idx="17124">
                  <c:v>44401.75</c:v>
                </c:pt>
                <c:pt idx="17125">
                  <c:v>44401.760416666701</c:v>
                </c:pt>
                <c:pt idx="17126">
                  <c:v>44401.770833333299</c:v>
                </c:pt>
                <c:pt idx="17127">
                  <c:v>44401.78125</c:v>
                </c:pt>
                <c:pt idx="17128">
                  <c:v>44401.791666666701</c:v>
                </c:pt>
                <c:pt idx="17129">
                  <c:v>44401.802083333299</c:v>
                </c:pt>
                <c:pt idx="17130">
                  <c:v>44401.8125</c:v>
                </c:pt>
                <c:pt idx="17131">
                  <c:v>44401.822916666701</c:v>
                </c:pt>
                <c:pt idx="17132">
                  <c:v>44401.833333333299</c:v>
                </c:pt>
                <c:pt idx="17133">
                  <c:v>44401.84375</c:v>
                </c:pt>
                <c:pt idx="17134">
                  <c:v>44401.854166666701</c:v>
                </c:pt>
                <c:pt idx="17135">
                  <c:v>44401.864583333299</c:v>
                </c:pt>
                <c:pt idx="17136">
                  <c:v>44401.875</c:v>
                </c:pt>
                <c:pt idx="17137">
                  <c:v>44401.885416666701</c:v>
                </c:pt>
                <c:pt idx="17138">
                  <c:v>44401.895833333299</c:v>
                </c:pt>
                <c:pt idx="17139">
                  <c:v>44401.90625</c:v>
                </c:pt>
                <c:pt idx="17140">
                  <c:v>44401.916666666701</c:v>
                </c:pt>
                <c:pt idx="17141">
                  <c:v>44401.927083333299</c:v>
                </c:pt>
                <c:pt idx="17142">
                  <c:v>44401.9375</c:v>
                </c:pt>
                <c:pt idx="17143">
                  <c:v>44401.947916666701</c:v>
                </c:pt>
                <c:pt idx="17144">
                  <c:v>44401.958333333299</c:v>
                </c:pt>
                <c:pt idx="17145">
                  <c:v>44401.96875</c:v>
                </c:pt>
                <c:pt idx="17146">
                  <c:v>44401.979166666701</c:v>
                </c:pt>
                <c:pt idx="17147">
                  <c:v>44401.989583333299</c:v>
                </c:pt>
                <c:pt idx="17148">
                  <c:v>44402</c:v>
                </c:pt>
                <c:pt idx="17149">
                  <c:v>44402.010416666701</c:v>
                </c:pt>
                <c:pt idx="17150">
                  <c:v>44402.020833333299</c:v>
                </c:pt>
                <c:pt idx="17151">
                  <c:v>44402.03125</c:v>
                </c:pt>
                <c:pt idx="17152">
                  <c:v>44402.041666666701</c:v>
                </c:pt>
                <c:pt idx="17153">
                  <c:v>44402.052083333299</c:v>
                </c:pt>
                <c:pt idx="17154">
                  <c:v>44402.0625</c:v>
                </c:pt>
                <c:pt idx="17155">
                  <c:v>44402.072916666701</c:v>
                </c:pt>
                <c:pt idx="17156">
                  <c:v>44402.083333333299</c:v>
                </c:pt>
                <c:pt idx="17157">
                  <c:v>44402.09375</c:v>
                </c:pt>
                <c:pt idx="17158">
                  <c:v>44402.104166666701</c:v>
                </c:pt>
                <c:pt idx="17159">
                  <c:v>44402.114583333299</c:v>
                </c:pt>
                <c:pt idx="17160">
                  <c:v>44402.125</c:v>
                </c:pt>
                <c:pt idx="17161">
                  <c:v>44402.135416666701</c:v>
                </c:pt>
                <c:pt idx="17162">
                  <c:v>44402.145833333299</c:v>
                </c:pt>
                <c:pt idx="17163">
                  <c:v>44402.15625</c:v>
                </c:pt>
                <c:pt idx="17164">
                  <c:v>44402.166666666701</c:v>
                </c:pt>
                <c:pt idx="17165">
                  <c:v>44402.177083333299</c:v>
                </c:pt>
                <c:pt idx="17166">
                  <c:v>44402.1875</c:v>
                </c:pt>
                <c:pt idx="17167">
                  <c:v>44402.197916666701</c:v>
                </c:pt>
                <c:pt idx="17168">
                  <c:v>44402.208333333299</c:v>
                </c:pt>
                <c:pt idx="17169">
                  <c:v>44402.21875</c:v>
                </c:pt>
                <c:pt idx="17170">
                  <c:v>44402.229166666701</c:v>
                </c:pt>
                <c:pt idx="17171">
                  <c:v>44402.239583333299</c:v>
                </c:pt>
                <c:pt idx="17172">
                  <c:v>44402.25</c:v>
                </c:pt>
                <c:pt idx="17173">
                  <c:v>44402.260416666701</c:v>
                </c:pt>
                <c:pt idx="17174">
                  <c:v>44402.270833333299</c:v>
                </c:pt>
                <c:pt idx="17175">
                  <c:v>44402.28125</c:v>
                </c:pt>
                <c:pt idx="17176">
                  <c:v>44402.291666666701</c:v>
                </c:pt>
                <c:pt idx="17177">
                  <c:v>44402.302083333299</c:v>
                </c:pt>
                <c:pt idx="17178">
                  <c:v>44402.3125</c:v>
                </c:pt>
                <c:pt idx="17179">
                  <c:v>44402.322916666701</c:v>
                </c:pt>
                <c:pt idx="17180">
                  <c:v>44402.333333333299</c:v>
                </c:pt>
                <c:pt idx="17181">
                  <c:v>44402.34375</c:v>
                </c:pt>
                <c:pt idx="17182">
                  <c:v>44402.354166666701</c:v>
                </c:pt>
                <c:pt idx="17183">
                  <c:v>44402.364583333299</c:v>
                </c:pt>
                <c:pt idx="17184">
                  <c:v>44402.375</c:v>
                </c:pt>
                <c:pt idx="17185">
                  <c:v>44402.385416666701</c:v>
                </c:pt>
                <c:pt idx="17186">
                  <c:v>44402.395833333299</c:v>
                </c:pt>
                <c:pt idx="17187">
                  <c:v>44402.40625</c:v>
                </c:pt>
                <c:pt idx="17188">
                  <c:v>44402.416666666701</c:v>
                </c:pt>
                <c:pt idx="17189">
                  <c:v>44402.427083333299</c:v>
                </c:pt>
                <c:pt idx="17190">
                  <c:v>44402.4375</c:v>
                </c:pt>
                <c:pt idx="17191">
                  <c:v>44402.447916666701</c:v>
                </c:pt>
                <c:pt idx="17192">
                  <c:v>44402.458333333299</c:v>
                </c:pt>
                <c:pt idx="17193">
                  <c:v>44402.46875</c:v>
                </c:pt>
                <c:pt idx="17194">
                  <c:v>44402.479166666701</c:v>
                </c:pt>
                <c:pt idx="17195">
                  <c:v>44402.489583333299</c:v>
                </c:pt>
                <c:pt idx="17196">
                  <c:v>44402.5</c:v>
                </c:pt>
                <c:pt idx="17197">
                  <c:v>44402.510416666701</c:v>
                </c:pt>
                <c:pt idx="17198">
                  <c:v>44402.520833333299</c:v>
                </c:pt>
                <c:pt idx="17199">
                  <c:v>44402.53125</c:v>
                </c:pt>
                <c:pt idx="17200">
                  <c:v>44402.541666666701</c:v>
                </c:pt>
                <c:pt idx="17201">
                  <c:v>44402.552083333299</c:v>
                </c:pt>
                <c:pt idx="17202">
                  <c:v>44402.5625</c:v>
                </c:pt>
                <c:pt idx="17203">
                  <c:v>44402.572916666701</c:v>
                </c:pt>
                <c:pt idx="17204">
                  <c:v>44402.583333333299</c:v>
                </c:pt>
                <c:pt idx="17205">
                  <c:v>44402.59375</c:v>
                </c:pt>
                <c:pt idx="17206">
                  <c:v>44402.604166666701</c:v>
                </c:pt>
                <c:pt idx="17207">
                  <c:v>44402.614583333299</c:v>
                </c:pt>
                <c:pt idx="17208">
                  <c:v>44402.625</c:v>
                </c:pt>
                <c:pt idx="17209">
                  <c:v>44402.635416666701</c:v>
                </c:pt>
                <c:pt idx="17210">
                  <c:v>44402.645833333299</c:v>
                </c:pt>
                <c:pt idx="17211">
                  <c:v>44402.65625</c:v>
                </c:pt>
                <c:pt idx="17212">
                  <c:v>44402.666666666701</c:v>
                </c:pt>
                <c:pt idx="17213">
                  <c:v>44402.677083333299</c:v>
                </c:pt>
                <c:pt idx="17214">
                  <c:v>44402.6875</c:v>
                </c:pt>
                <c:pt idx="17215">
                  <c:v>44402.697916666701</c:v>
                </c:pt>
                <c:pt idx="17216">
                  <c:v>44402.708333333299</c:v>
                </c:pt>
                <c:pt idx="17217">
                  <c:v>44402.71875</c:v>
                </c:pt>
                <c:pt idx="17218">
                  <c:v>44402.729166666701</c:v>
                </c:pt>
                <c:pt idx="17219">
                  <c:v>44402.739583333299</c:v>
                </c:pt>
                <c:pt idx="17220">
                  <c:v>44402.75</c:v>
                </c:pt>
                <c:pt idx="17221">
                  <c:v>44402.760416666701</c:v>
                </c:pt>
                <c:pt idx="17222">
                  <c:v>44402.770833333299</c:v>
                </c:pt>
                <c:pt idx="17223">
                  <c:v>44402.78125</c:v>
                </c:pt>
                <c:pt idx="17224">
                  <c:v>44402.791666666701</c:v>
                </c:pt>
                <c:pt idx="17225">
                  <c:v>44402.802083333299</c:v>
                </c:pt>
                <c:pt idx="17226">
                  <c:v>44402.8125</c:v>
                </c:pt>
                <c:pt idx="17227">
                  <c:v>44402.822916666701</c:v>
                </c:pt>
                <c:pt idx="17228">
                  <c:v>44402.833333333299</c:v>
                </c:pt>
                <c:pt idx="17229">
                  <c:v>44402.84375</c:v>
                </c:pt>
                <c:pt idx="17230">
                  <c:v>44402.854166666701</c:v>
                </c:pt>
                <c:pt idx="17231">
                  <c:v>44402.864583333299</c:v>
                </c:pt>
                <c:pt idx="17232">
                  <c:v>44402.875</c:v>
                </c:pt>
                <c:pt idx="17233">
                  <c:v>44402.885416666701</c:v>
                </c:pt>
                <c:pt idx="17234">
                  <c:v>44402.895833333299</c:v>
                </c:pt>
                <c:pt idx="17235">
                  <c:v>44402.90625</c:v>
                </c:pt>
                <c:pt idx="17236">
                  <c:v>44402.916666666701</c:v>
                </c:pt>
                <c:pt idx="17237">
                  <c:v>44402.927083333299</c:v>
                </c:pt>
                <c:pt idx="17238">
                  <c:v>44402.9375</c:v>
                </c:pt>
                <c:pt idx="17239">
                  <c:v>44402.947916666701</c:v>
                </c:pt>
                <c:pt idx="17240">
                  <c:v>44402.958333333299</c:v>
                </c:pt>
                <c:pt idx="17241">
                  <c:v>44402.96875</c:v>
                </c:pt>
                <c:pt idx="17242">
                  <c:v>44402.979166666701</c:v>
                </c:pt>
                <c:pt idx="17243">
                  <c:v>44402.989583333299</c:v>
                </c:pt>
                <c:pt idx="17244">
                  <c:v>44403</c:v>
                </c:pt>
                <c:pt idx="17245">
                  <c:v>44403.010416666701</c:v>
                </c:pt>
                <c:pt idx="17246">
                  <c:v>44403.020833333299</c:v>
                </c:pt>
                <c:pt idx="17247">
                  <c:v>44403.03125</c:v>
                </c:pt>
                <c:pt idx="17248">
                  <c:v>44403.041666666701</c:v>
                </c:pt>
                <c:pt idx="17249">
                  <c:v>44403.052083333299</c:v>
                </c:pt>
                <c:pt idx="17250">
                  <c:v>44403.0625</c:v>
                </c:pt>
                <c:pt idx="17251">
                  <c:v>44403.072916666701</c:v>
                </c:pt>
                <c:pt idx="17252">
                  <c:v>44403.083333333299</c:v>
                </c:pt>
                <c:pt idx="17253">
                  <c:v>44403.09375</c:v>
                </c:pt>
                <c:pt idx="17254">
                  <c:v>44403.104166666701</c:v>
                </c:pt>
                <c:pt idx="17255">
                  <c:v>44403.114583333299</c:v>
                </c:pt>
                <c:pt idx="17256">
                  <c:v>44403.125</c:v>
                </c:pt>
                <c:pt idx="17257">
                  <c:v>44403.135416666701</c:v>
                </c:pt>
                <c:pt idx="17258">
                  <c:v>44403.145833333299</c:v>
                </c:pt>
                <c:pt idx="17259">
                  <c:v>44403.15625</c:v>
                </c:pt>
                <c:pt idx="17260">
                  <c:v>44403.166666666701</c:v>
                </c:pt>
                <c:pt idx="17261">
                  <c:v>44403.177083333299</c:v>
                </c:pt>
                <c:pt idx="17262">
                  <c:v>44403.1875</c:v>
                </c:pt>
                <c:pt idx="17263">
                  <c:v>44403.197916666701</c:v>
                </c:pt>
                <c:pt idx="17264">
                  <c:v>44403.208333333299</c:v>
                </c:pt>
                <c:pt idx="17265">
                  <c:v>44403.21875</c:v>
                </c:pt>
                <c:pt idx="17266">
                  <c:v>44403.229166666701</c:v>
                </c:pt>
                <c:pt idx="17267">
                  <c:v>44403.239583333299</c:v>
                </c:pt>
                <c:pt idx="17268">
                  <c:v>44403.25</c:v>
                </c:pt>
                <c:pt idx="17269">
                  <c:v>44403.260416666701</c:v>
                </c:pt>
                <c:pt idx="17270">
                  <c:v>44403.270833333299</c:v>
                </c:pt>
                <c:pt idx="17271">
                  <c:v>44403.28125</c:v>
                </c:pt>
                <c:pt idx="17272">
                  <c:v>44403.291666666701</c:v>
                </c:pt>
                <c:pt idx="17273">
                  <c:v>44403.302083333299</c:v>
                </c:pt>
                <c:pt idx="17274">
                  <c:v>44403.3125</c:v>
                </c:pt>
                <c:pt idx="17275">
                  <c:v>44403.322916666701</c:v>
                </c:pt>
                <c:pt idx="17276">
                  <c:v>44403.333333333299</c:v>
                </c:pt>
                <c:pt idx="17277">
                  <c:v>44403.34375</c:v>
                </c:pt>
                <c:pt idx="17278">
                  <c:v>44403.354166666701</c:v>
                </c:pt>
                <c:pt idx="17279">
                  <c:v>44403.364583333299</c:v>
                </c:pt>
                <c:pt idx="17280">
                  <c:v>44403.375</c:v>
                </c:pt>
                <c:pt idx="17281">
                  <c:v>44403.385416666701</c:v>
                </c:pt>
                <c:pt idx="17282">
                  <c:v>44403.395833333299</c:v>
                </c:pt>
                <c:pt idx="17283">
                  <c:v>44403.40625</c:v>
                </c:pt>
                <c:pt idx="17284">
                  <c:v>44403.416666666701</c:v>
                </c:pt>
                <c:pt idx="17285">
                  <c:v>44403.427083333299</c:v>
                </c:pt>
                <c:pt idx="17286">
                  <c:v>44403.4375</c:v>
                </c:pt>
                <c:pt idx="17287">
                  <c:v>44403.447916666701</c:v>
                </c:pt>
                <c:pt idx="17288">
                  <c:v>44403.458333333299</c:v>
                </c:pt>
                <c:pt idx="17289">
                  <c:v>44403.46875</c:v>
                </c:pt>
                <c:pt idx="17290">
                  <c:v>44403.479166666701</c:v>
                </c:pt>
                <c:pt idx="17291">
                  <c:v>44403.489583333299</c:v>
                </c:pt>
                <c:pt idx="17292">
                  <c:v>44403.5</c:v>
                </c:pt>
                <c:pt idx="17293">
                  <c:v>44403.510416666701</c:v>
                </c:pt>
                <c:pt idx="17294">
                  <c:v>44403.520833333299</c:v>
                </c:pt>
                <c:pt idx="17295">
                  <c:v>44403.53125</c:v>
                </c:pt>
                <c:pt idx="17296">
                  <c:v>44403.541666666701</c:v>
                </c:pt>
                <c:pt idx="17297">
                  <c:v>44403.552083333299</c:v>
                </c:pt>
                <c:pt idx="17298">
                  <c:v>44403.5625</c:v>
                </c:pt>
                <c:pt idx="17299">
                  <c:v>44403.572916666701</c:v>
                </c:pt>
                <c:pt idx="17300">
                  <c:v>44403.583333333299</c:v>
                </c:pt>
                <c:pt idx="17301">
                  <c:v>44403.59375</c:v>
                </c:pt>
                <c:pt idx="17302">
                  <c:v>44403.604166666701</c:v>
                </c:pt>
                <c:pt idx="17303">
                  <c:v>44403.614583333299</c:v>
                </c:pt>
                <c:pt idx="17304">
                  <c:v>44403.625</c:v>
                </c:pt>
                <c:pt idx="17305">
                  <c:v>44403.635416666701</c:v>
                </c:pt>
                <c:pt idx="17306">
                  <c:v>44403.645833333299</c:v>
                </c:pt>
                <c:pt idx="17307">
                  <c:v>44403.65625</c:v>
                </c:pt>
                <c:pt idx="17308">
                  <c:v>44403.666666666701</c:v>
                </c:pt>
                <c:pt idx="17309">
                  <c:v>44403.677083333299</c:v>
                </c:pt>
                <c:pt idx="17310">
                  <c:v>44403.6875</c:v>
                </c:pt>
                <c:pt idx="17311">
                  <c:v>44403.697916666701</c:v>
                </c:pt>
                <c:pt idx="17312">
                  <c:v>44403.708333333299</c:v>
                </c:pt>
                <c:pt idx="17313">
                  <c:v>44403.71875</c:v>
                </c:pt>
                <c:pt idx="17314">
                  <c:v>44403.729166666701</c:v>
                </c:pt>
                <c:pt idx="17315">
                  <c:v>44403.739583333299</c:v>
                </c:pt>
                <c:pt idx="17316">
                  <c:v>44403.75</c:v>
                </c:pt>
                <c:pt idx="17317">
                  <c:v>44403.760416666701</c:v>
                </c:pt>
                <c:pt idx="17318">
                  <c:v>44403.770833333299</c:v>
                </c:pt>
                <c:pt idx="17319">
                  <c:v>44403.78125</c:v>
                </c:pt>
                <c:pt idx="17320">
                  <c:v>44403.791666666701</c:v>
                </c:pt>
                <c:pt idx="17321">
                  <c:v>44403.802083333299</c:v>
                </c:pt>
                <c:pt idx="17322">
                  <c:v>44403.8125</c:v>
                </c:pt>
                <c:pt idx="17323">
                  <c:v>44403.822916666701</c:v>
                </c:pt>
                <c:pt idx="17324">
                  <c:v>44403.833333333299</c:v>
                </c:pt>
                <c:pt idx="17325">
                  <c:v>44403.84375</c:v>
                </c:pt>
                <c:pt idx="17326">
                  <c:v>44403.854166666701</c:v>
                </c:pt>
                <c:pt idx="17327">
                  <c:v>44403.864583333299</c:v>
                </c:pt>
                <c:pt idx="17328">
                  <c:v>44403.875</c:v>
                </c:pt>
                <c:pt idx="17329">
                  <c:v>44403.885416666701</c:v>
                </c:pt>
                <c:pt idx="17330">
                  <c:v>44403.895833333299</c:v>
                </c:pt>
                <c:pt idx="17331">
                  <c:v>44403.90625</c:v>
                </c:pt>
                <c:pt idx="17332">
                  <c:v>44403.916666666701</c:v>
                </c:pt>
                <c:pt idx="17333">
                  <c:v>44403.927083333299</c:v>
                </c:pt>
                <c:pt idx="17334">
                  <c:v>44403.9375</c:v>
                </c:pt>
                <c:pt idx="17335">
                  <c:v>44403.947916666701</c:v>
                </c:pt>
                <c:pt idx="17336">
                  <c:v>44403.958333333299</c:v>
                </c:pt>
                <c:pt idx="17337">
                  <c:v>44403.96875</c:v>
                </c:pt>
                <c:pt idx="17338">
                  <c:v>44403.979166666701</c:v>
                </c:pt>
                <c:pt idx="17339">
                  <c:v>44403.989583333299</c:v>
                </c:pt>
                <c:pt idx="17340">
                  <c:v>44404</c:v>
                </c:pt>
                <c:pt idx="17341">
                  <c:v>44404.010416666701</c:v>
                </c:pt>
                <c:pt idx="17342">
                  <c:v>44404.020833333299</c:v>
                </c:pt>
                <c:pt idx="17343">
                  <c:v>44404.03125</c:v>
                </c:pt>
                <c:pt idx="17344">
                  <c:v>44404.041666666701</c:v>
                </c:pt>
                <c:pt idx="17345">
                  <c:v>44404.052083333299</c:v>
                </c:pt>
                <c:pt idx="17346">
                  <c:v>44404.0625</c:v>
                </c:pt>
                <c:pt idx="17347">
                  <c:v>44404.072916666701</c:v>
                </c:pt>
                <c:pt idx="17348">
                  <c:v>44404.083333333299</c:v>
                </c:pt>
                <c:pt idx="17349">
                  <c:v>44404.09375</c:v>
                </c:pt>
                <c:pt idx="17350">
                  <c:v>44404.104166666701</c:v>
                </c:pt>
                <c:pt idx="17351">
                  <c:v>44404.114583333299</c:v>
                </c:pt>
                <c:pt idx="17352">
                  <c:v>44404.125</c:v>
                </c:pt>
                <c:pt idx="17353">
                  <c:v>44404.135416666701</c:v>
                </c:pt>
                <c:pt idx="17354">
                  <c:v>44404.145833333299</c:v>
                </c:pt>
                <c:pt idx="17355">
                  <c:v>44404.15625</c:v>
                </c:pt>
                <c:pt idx="17356">
                  <c:v>44404.166666666701</c:v>
                </c:pt>
                <c:pt idx="17357">
                  <c:v>44404.177083333299</c:v>
                </c:pt>
                <c:pt idx="17358">
                  <c:v>44404.1875</c:v>
                </c:pt>
                <c:pt idx="17359">
                  <c:v>44404.197916666701</c:v>
                </c:pt>
                <c:pt idx="17360">
                  <c:v>44404.208333333299</c:v>
                </c:pt>
                <c:pt idx="17361">
                  <c:v>44404.21875</c:v>
                </c:pt>
                <c:pt idx="17362">
                  <c:v>44404.229166666701</c:v>
                </c:pt>
                <c:pt idx="17363">
                  <c:v>44404.239583333299</c:v>
                </c:pt>
                <c:pt idx="17364">
                  <c:v>44404.25</c:v>
                </c:pt>
                <c:pt idx="17365">
                  <c:v>44404.260416666701</c:v>
                </c:pt>
                <c:pt idx="17366">
                  <c:v>44404.270833333299</c:v>
                </c:pt>
                <c:pt idx="17367">
                  <c:v>44404.28125</c:v>
                </c:pt>
                <c:pt idx="17368">
                  <c:v>44404.291666666701</c:v>
                </c:pt>
                <c:pt idx="17369">
                  <c:v>44404.302083333299</c:v>
                </c:pt>
                <c:pt idx="17370">
                  <c:v>44404.3125</c:v>
                </c:pt>
                <c:pt idx="17371">
                  <c:v>44404.322916666701</c:v>
                </c:pt>
                <c:pt idx="17372">
                  <c:v>44404.333333333299</c:v>
                </c:pt>
                <c:pt idx="17373">
                  <c:v>44404.34375</c:v>
                </c:pt>
                <c:pt idx="17374">
                  <c:v>44404.354166666701</c:v>
                </c:pt>
                <c:pt idx="17375">
                  <c:v>44404.364583333299</c:v>
                </c:pt>
                <c:pt idx="17376">
                  <c:v>44404.375</c:v>
                </c:pt>
                <c:pt idx="17377">
                  <c:v>44404.385416666701</c:v>
                </c:pt>
                <c:pt idx="17378">
                  <c:v>44404.395833333299</c:v>
                </c:pt>
                <c:pt idx="17379">
                  <c:v>44404.40625</c:v>
                </c:pt>
                <c:pt idx="17380">
                  <c:v>44404.416666666701</c:v>
                </c:pt>
                <c:pt idx="17381">
                  <c:v>44404.427083333299</c:v>
                </c:pt>
                <c:pt idx="17382">
                  <c:v>44404.4375</c:v>
                </c:pt>
                <c:pt idx="17383">
                  <c:v>44404.447916666701</c:v>
                </c:pt>
                <c:pt idx="17384">
                  <c:v>44404.458333333299</c:v>
                </c:pt>
                <c:pt idx="17385">
                  <c:v>44404.46875</c:v>
                </c:pt>
                <c:pt idx="17386">
                  <c:v>44404.479166666701</c:v>
                </c:pt>
                <c:pt idx="17387">
                  <c:v>44404.489583333299</c:v>
                </c:pt>
                <c:pt idx="17388">
                  <c:v>44404.5</c:v>
                </c:pt>
                <c:pt idx="17389">
                  <c:v>44404.510416666701</c:v>
                </c:pt>
                <c:pt idx="17390">
                  <c:v>44404.520833333299</c:v>
                </c:pt>
                <c:pt idx="17391">
                  <c:v>44404.53125</c:v>
                </c:pt>
                <c:pt idx="17392">
                  <c:v>44404.541666666701</c:v>
                </c:pt>
                <c:pt idx="17393">
                  <c:v>44404.552083333299</c:v>
                </c:pt>
                <c:pt idx="17394">
                  <c:v>44404.5625</c:v>
                </c:pt>
                <c:pt idx="17395">
                  <c:v>44404.572916666701</c:v>
                </c:pt>
                <c:pt idx="17396">
                  <c:v>44404.583333333299</c:v>
                </c:pt>
                <c:pt idx="17397">
                  <c:v>44404.59375</c:v>
                </c:pt>
                <c:pt idx="17398">
                  <c:v>44404.604166666701</c:v>
                </c:pt>
                <c:pt idx="17399">
                  <c:v>44404.614583333299</c:v>
                </c:pt>
                <c:pt idx="17400">
                  <c:v>44404.625</c:v>
                </c:pt>
                <c:pt idx="17401">
                  <c:v>44404.635416666701</c:v>
                </c:pt>
                <c:pt idx="17402">
                  <c:v>44404.645833333299</c:v>
                </c:pt>
                <c:pt idx="17403">
                  <c:v>44404.65625</c:v>
                </c:pt>
                <c:pt idx="17404">
                  <c:v>44404.666666666701</c:v>
                </c:pt>
                <c:pt idx="17405">
                  <c:v>44404.677083333299</c:v>
                </c:pt>
                <c:pt idx="17406">
                  <c:v>44404.6875</c:v>
                </c:pt>
                <c:pt idx="17407">
                  <c:v>44404.697916666701</c:v>
                </c:pt>
                <c:pt idx="17408">
                  <c:v>44404.708333333299</c:v>
                </c:pt>
                <c:pt idx="17409">
                  <c:v>44404.71875</c:v>
                </c:pt>
                <c:pt idx="17410">
                  <c:v>44404.729166666701</c:v>
                </c:pt>
                <c:pt idx="17411">
                  <c:v>44404.739583333299</c:v>
                </c:pt>
                <c:pt idx="17412">
                  <c:v>44404.75</c:v>
                </c:pt>
                <c:pt idx="17413">
                  <c:v>44404.760416666701</c:v>
                </c:pt>
                <c:pt idx="17414">
                  <c:v>44404.770833333299</c:v>
                </c:pt>
                <c:pt idx="17415">
                  <c:v>44404.78125</c:v>
                </c:pt>
                <c:pt idx="17416">
                  <c:v>44404.791666666701</c:v>
                </c:pt>
                <c:pt idx="17417">
                  <c:v>44404.802083333299</c:v>
                </c:pt>
                <c:pt idx="17418">
                  <c:v>44404.8125</c:v>
                </c:pt>
                <c:pt idx="17419">
                  <c:v>44404.822916666701</c:v>
                </c:pt>
                <c:pt idx="17420">
                  <c:v>44404.833333333299</c:v>
                </c:pt>
                <c:pt idx="17421">
                  <c:v>44404.84375</c:v>
                </c:pt>
                <c:pt idx="17422">
                  <c:v>44404.854166666701</c:v>
                </c:pt>
                <c:pt idx="17423">
                  <c:v>44404.864583333299</c:v>
                </c:pt>
                <c:pt idx="17424">
                  <c:v>44404.875</c:v>
                </c:pt>
                <c:pt idx="17425">
                  <c:v>44404.885416666701</c:v>
                </c:pt>
                <c:pt idx="17426">
                  <c:v>44404.895833333299</c:v>
                </c:pt>
                <c:pt idx="17427">
                  <c:v>44404.90625</c:v>
                </c:pt>
                <c:pt idx="17428">
                  <c:v>44404.916666666701</c:v>
                </c:pt>
                <c:pt idx="17429">
                  <c:v>44404.927083333299</c:v>
                </c:pt>
                <c:pt idx="17430">
                  <c:v>44404.9375</c:v>
                </c:pt>
                <c:pt idx="17431">
                  <c:v>44404.947916666701</c:v>
                </c:pt>
                <c:pt idx="17432">
                  <c:v>44404.958333333299</c:v>
                </c:pt>
                <c:pt idx="17433">
                  <c:v>44404.96875</c:v>
                </c:pt>
                <c:pt idx="17434">
                  <c:v>44404.979166666701</c:v>
                </c:pt>
                <c:pt idx="17435">
                  <c:v>44404.989583333299</c:v>
                </c:pt>
                <c:pt idx="17436">
                  <c:v>44405</c:v>
                </c:pt>
                <c:pt idx="17437">
                  <c:v>44405.010416666701</c:v>
                </c:pt>
                <c:pt idx="17438">
                  <c:v>44405.020833333299</c:v>
                </c:pt>
                <c:pt idx="17439">
                  <c:v>44405.03125</c:v>
                </c:pt>
                <c:pt idx="17440">
                  <c:v>44405.041666666701</c:v>
                </c:pt>
                <c:pt idx="17441">
                  <c:v>44405.052083333299</c:v>
                </c:pt>
                <c:pt idx="17442">
                  <c:v>44405.0625</c:v>
                </c:pt>
                <c:pt idx="17443">
                  <c:v>44405.072916666701</c:v>
                </c:pt>
                <c:pt idx="17444">
                  <c:v>44405.083333333299</c:v>
                </c:pt>
                <c:pt idx="17445">
                  <c:v>44405.09375</c:v>
                </c:pt>
                <c:pt idx="17446">
                  <c:v>44405.104166666701</c:v>
                </c:pt>
                <c:pt idx="17447">
                  <c:v>44405.114583333299</c:v>
                </c:pt>
                <c:pt idx="17448">
                  <c:v>44405.125</c:v>
                </c:pt>
                <c:pt idx="17449">
                  <c:v>44405.135416666701</c:v>
                </c:pt>
                <c:pt idx="17450">
                  <c:v>44405.145833333299</c:v>
                </c:pt>
                <c:pt idx="17451">
                  <c:v>44405.15625</c:v>
                </c:pt>
                <c:pt idx="17452">
                  <c:v>44405.166666666701</c:v>
                </c:pt>
                <c:pt idx="17453">
                  <c:v>44405.177083333299</c:v>
                </c:pt>
                <c:pt idx="17454">
                  <c:v>44405.1875</c:v>
                </c:pt>
                <c:pt idx="17455">
                  <c:v>44405.197916666701</c:v>
                </c:pt>
                <c:pt idx="17456">
                  <c:v>44405.208333333299</c:v>
                </c:pt>
                <c:pt idx="17457">
                  <c:v>44405.21875</c:v>
                </c:pt>
                <c:pt idx="17458">
                  <c:v>44405.229166666701</c:v>
                </c:pt>
                <c:pt idx="17459">
                  <c:v>44405.239583333299</c:v>
                </c:pt>
                <c:pt idx="17460">
                  <c:v>44405.25</c:v>
                </c:pt>
                <c:pt idx="17461">
                  <c:v>44405.260416666701</c:v>
                </c:pt>
                <c:pt idx="17462">
                  <c:v>44405.270833333299</c:v>
                </c:pt>
                <c:pt idx="17463">
                  <c:v>44405.28125</c:v>
                </c:pt>
                <c:pt idx="17464">
                  <c:v>44405.291666666701</c:v>
                </c:pt>
                <c:pt idx="17465">
                  <c:v>44405.302083333299</c:v>
                </c:pt>
                <c:pt idx="17466">
                  <c:v>44405.3125</c:v>
                </c:pt>
                <c:pt idx="17467">
                  <c:v>44405.322916666701</c:v>
                </c:pt>
                <c:pt idx="17468">
                  <c:v>44405.333333333299</c:v>
                </c:pt>
                <c:pt idx="17469">
                  <c:v>44405.34375</c:v>
                </c:pt>
                <c:pt idx="17470">
                  <c:v>44405.354166666701</c:v>
                </c:pt>
                <c:pt idx="17471">
                  <c:v>44405.364583333299</c:v>
                </c:pt>
                <c:pt idx="17472">
                  <c:v>44405.375</c:v>
                </c:pt>
                <c:pt idx="17473">
                  <c:v>44405.385416666701</c:v>
                </c:pt>
                <c:pt idx="17474">
                  <c:v>44405.395833333299</c:v>
                </c:pt>
                <c:pt idx="17475">
                  <c:v>44405.40625</c:v>
                </c:pt>
                <c:pt idx="17476">
                  <c:v>44405.416666666701</c:v>
                </c:pt>
                <c:pt idx="17477">
                  <c:v>44405.427083333299</c:v>
                </c:pt>
                <c:pt idx="17478">
                  <c:v>44405.4375</c:v>
                </c:pt>
                <c:pt idx="17479">
                  <c:v>44405.447916666701</c:v>
                </c:pt>
                <c:pt idx="17480">
                  <c:v>44405.458333333299</c:v>
                </c:pt>
                <c:pt idx="17481">
                  <c:v>44405.46875</c:v>
                </c:pt>
                <c:pt idx="17482">
                  <c:v>44405.479166666701</c:v>
                </c:pt>
                <c:pt idx="17483">
                  <c:v>44405.489583333299</c:v>
                </c:pt>
                <c:pt idx="17484">
                  <c:v>44405.5</c:v>
                </c:pt>
                <c:pt idx="17485">
                  <c:v>44405.510416666701</c:v>
                </c:pt>
                <c:pt idx="17486">
                  <c:v>44405.520833333299</c:v>
                </c:pt>
                <c:pt idx="17487">
                  <c:v>44405.53125</c:v>
                </c:pt>
                <c:pt idx="17488">
                  <c:v>44405.541666666701</c:v>
                </c:pt>
                <c:pt idx="17489">
                  <c:v>44405.552083333299</c:v>
                </c:pt>
                <c:pt idx="17490">
                  <c:v>44405.5625</c:v>
                </c:pt>
                <c:pt idx="17491">
                  <c:v>44405.572916666701</c:v>
                </c:pt>
                <c:pt idx="17492">
                  <c:v>44405.583333333299</c:v>
                </c:pt>
                <c:pt idx="17493">
                  <c:v>44405.59375</c:v>
                </c:pt>
                <c:pt idx="17494">
                  <c:v>44405.604166666701</c:v>
                </c:pt>
                <c:pt idx="17495">
                  <c:v>44405.614583333299</c:v>
                </c:pt>
                <c:pt idx="17496">
                  <c:v>44405.625</c:v>
                </c:pt>
                <c:pt idx="17497">
                  <c:v>44405.635416666701</c:v>
                </c:pt>
                <c:pt idx="17498">
                  <c:v>44405.645833333299</c:v>
                </c:pt>
                <c:pt idx="17499">
                  <c:v>44405.65625</c:v>
                </c:pt>
                <c:pt idx="17500">
                  <c:v>44405.666666666701</c:v>
                </c:pt>
                <c:pt idx="17501">
                  <c:v>44405.677083333299</c:v>
                </c:pt>
                <c:pt idx="17502">
                  <c:v>44405.6875</c:v>
                </c:pt>
                <c:pt idx="17503">
                  <c:v>44405.697916666701</c:v>
                </c:pt>
                <c:pt idx="17504">
                  <c:v>44405.708333333299</c:v>
                </c:pt>
                <c:pt idx="17505">
                  <c:v>44405.71875</c:v>
                </c:pt>
                <c:pt idx="17506">
                  <c:v>44405.729166666701</c:v>
                </c:pt>
                <c:pt idx="17507">
                  <c:v>44405.739583333299</c:v>
                </c:pt>
                <c:pt idx="17508">
                  <c:v>44405.75</c:v>
                </c:pt>
                <c:pt idx="17509">
                  <c:v>44405.760416666701</c:v>
                </c:pt>
                <c:pt idx="17510">
                  <c:v>44405.770833333299</c:v>
                </c:pt>
                <c:pt idx="17511">
                  <c:v>44405.78125</c:v>
                </c:pt>
                <c:pt idx="17512">
                  <c:v>44405.791666666701</c:v>
                </c:pt>
                <c:pt idx="17513">
                  <c:v>44405.802083333299</c:v>
                </c:pt>
                <c:pt idx="17514">
                  <c:v>44405.8125</c:v>
                </c:pt>
                <c:pt idx="17515">
                  <c:v>44405.822916666701</c:v>
                </c:pt>
                <c:pt idx="17516">
                  <c:v>44405.833333333299</c:v>
                </c:pt>
                <c:pt idx="17517">
                  <c:v>44405.84375</c:v>
                </c:pt>
                <c:pt idx="17518">
                  <c:v>44405.854166666701</c:v>
                </c:pt>
                <c:pt idx="17519">
                  <c:v>44405.864583333299</c:v>
                </c:pt>
                <c:pt idx="17520">
                  <c:v>44405.875</c:v>
                </c:pt>
                <c:pt idx="17521">
                  <c:v>44405.885416666701</c:v>
                </c:pt>
                <c:pt idx="17522">
                  <c:v>44405.895833333299</c:v>
                </c:pt>
                <c:pt idx="17523">
                  <c:v>44405.90625</c:v>
                </c:pt>
                <c:pt idx="17524">
                  <c:v>44405.916666666701</c:v>
                </c:pt>
                <c:pt idx="17525">
                  <c:v>44405.927083333299</c:v>
                </c:pt>
                <c:pt idx="17526">
                  <c:v>44405.9375</c:v>
                </c:pt>
                <c:pt idx="17527">
                  <c:v>44405.947916666701</c:v>
                </c:pt>
                <c:pt idx="17528">
                  <c:v>44405.958333333299</c:v>
                </c:pt>
                <c:pt idx="17529">
                  <c:v>44405.96875</c:v>
                </c:pt>
                <c:pt idx="17530">
                  <c:v>44405.979166666701</c:v>
                </c:pt>
                <c:pt idx="17531">
                  <c:v>44405.989583333299</c:v>
                </c:pt>
                <c:pt idx="17532">
                  <c:v>44406</c:v>
                </c:pt>
                <c:pt idx="17533">
                  <c:v>44406.010416666701</c:v>
                </c:pt>
                <c:pt idx="17534">
                  <c:v>44406.020833333299</c:v>
                </c:pt>
                <c:pt idx="17535">
                  <c:v>44406.03125</c:v>
                </c:pt>
                <c:pt idx="17536">
                  <c:v>44406.041666666701</c:v>
                </c:pt>
                <c:pt idx="17537">
                  <c:v>44406.052083333299</c:v>
                </c:pt>
                <c:pt idx="17538">
                  <c:v>44406.0625</c:v>
                </c:pt>
                <c:pt idx="17539">
                  <c:v>44406.072916666701</c:v>
                </c:pt>
                <c:pt idx="17540">
                  <c:v>44406.083333333299</c:v>
                </c:pt>
                <c:pt idx="17541">
                  <c:v>44406.09375</c:v>
                </c:pt>
                <c:pt idx="17542">
                  <c:v>44406.104166666701</c:v>
                </c:pt>
                <c:pt idx="17543">
                  <c:v>44406.114583333299</c:v>
                </c:pt>
                <c:pt idx="17544">
                  <c:v>44406.125</c:v>
                </c:pt>
                <c:pt idx="17545">
                  <c:v>44406.135416666701</c:v>
                </c:pt>
                <c:pt idx="17546">
                  <c:v>44406.145833333299</c:v>
                </c:pt>
                <c:pt idx="17547">
                  <c:v>44406.15625</c:v>
                </c:pt>
                <c:pt idx="17548">
                  <c:v>44406.166666666701</c:v>
                </c:pt>
                <c:pt idx="17549">
                  <c:v>44406.177083333299</c:v>
                </c:pt>
                <c:pt idx="17550">
                  <c:v>44406.1875</c:v>
                </c:pt>
                <c:pt idx="17551">
                  <c:v>44406.197916666701</c:v>
                </c:pt>
                <c:pt idx="17552">
                  <c:v>44406.208333333299</c:v>
                </c:pt>
                <c:pt idx="17553">
                  <c:v>44406.21875</c:v>
                </c:pt>
                <c:pt idx="17554">
                  <c:v>44406.229166666701</c:v>
                </c:pt>
                <c:pt idx="17555">
                  <c:v>44406.239583333299</c:v>
                </c:pt>
                <c:pt idx="17556">
                  <c:v>44406.25</c:v>
                </c:pt>
                <c:pt idx="17557">
                  <c:v>44406.260416666701</c:v>
                </c:pt>
                <c:pt idx="17558">
                  <c:v>44406.270833333299</c:v>
                </c:pt>
                <c:pt idx="17559">
                  <c:v>44406.28125</c:v>
                </c:pt>
                <c:pt idx="17560">
                  <c:v>44406.291666666701</c:v>
                </c:pt>
                <c:pt idx="17561">
                  <c:v>44406.302083333299</c:v>
                </c:pt>
                <c:pt idx="17562">
                  <c:v>44406.3125</c:v>
                </c:pt>
                <c:pt idx="17563">
                  <c:v>44406.322916666701</c:v>
                </c:pt>
                <c:pt idx="17564">
                  <c:v>44406.333333333299</c:v>
                </c:pt>
                <c:pt idx="17565">
                  <c:v>44406.34375</c:v>
                </c:pt>
                <c:pt idx="17566">
                  <c:v>44406.354166666701</c:v>
                </c:pt>
                <c:pt idx="17567">
                  <c:v>44406.364583333299</c:v>
                </c:pt>
                <c:pt idx="17568">
                  <c:v>44406.375</c:v>
                </c:pt>
                <c:pt idx="17569">
                  <c:v>44406.385416666701</c:v>
                </c:pt>
                <c:pt idx="17570">
                  <c:v>44406.395833333299</c:v>
                </c:pt>
                <c:pt idx="17571">
                  <c:v>44406.40625</c:v>
                </c:pt>
                <c:pt idx="17572">
                  <c:v>44406.416666666701</c:v>
                </c:pt>
                <c:pt idx="17573">
                  <c:v>44406.427083333299</c:v>
                </c:pt>
                <c:pt idx="17574">
                  <c:v>44406.4375</c:v>
                </c:pt>
                <c:pt idx="17575">
                  <c:v>44406.447916666701</c:v>
                </c:pt>
                <c:pt idx="17576">
                  <c:v>44406.458333333299</c:v>
                </c:pt>
                <c:pt idx="17577">
                  <c:v>44406.46875</c:v>
                </c:pt>
                <c:pt idx="17578">
                  <c:v>44406.479166666701</c:v>
                </c:pt>
                <c:pt idx="17579">
                  <c:v>44406.489583333299</c:v>
                </c:pt>
                <c:pt idx="17580">
                  <c:v>44406.5</c:v>
                </c:pt>
                <c:pt idx="17581">
                  <c:v>44406.510416666701</c:v>
                </c:pt>
                <c:pt idx="17582">
                  <c:v>44406.520833333299</c:v>
                </c:pt>
                <c:pt idx="17583">
                  <c:v>44406.53125</c:v>
                </c:pt>
                <c:pt idx="17584">
                  <c:v>44406.541666666701</c:v>
                </c:pt>
                <c:pt idx="17585">
                  <c:v>44406.552083333299</c:v>
                </c:pt>
                <c:pt idx="17586">
                  <c:v>44406.5625</c:v>
                </c:pt>
                <c:pt idx="17587">
                  <c:v>44406.572916666701</c:v>
                </c:pt>
                <c:pt idx="17588">
                  <c:v>44406.583333333299</c:v>
                </c:pt>
                <c:pt idx="17589">
                  <c:v>44406.59375</c:v>
                </c:pt>
                <c:pt idx="17590">
                  <c:v>44406.604166666701</c:v>
                </c:pt>
                <c:pt idx="17591">
                  <c:v>44406.614583333299</c:v>
                </c:pt>
                <c:pt idx="17592">
                  <c:v>44406.625</c:v>
                </c:pt>
                <c:pt idx="17593">
                  <c:v>44406.635416666701</c:v>
                </c:pt>
                <c:pt idx="17594">
                  <c:v>44406.645833333299</c:v>
                </c:pt>
                <c:pt idx="17595">
                  <c:v>44406.65625</c:v>
                </c:pt>
                <c:pt idx="17596">
                  <c:v>44406.666666666701</c:v>
                </c:pt>
                <c:pt idx="17597">
                  <c:v>44406.677083333299</c:v>
                </c:pt>
                <c:pt idx="17598">
                  <c:v>44406.6875</c:v>
                </c:pt>
                <c:pt idx="17599">
                  <c:v>44406.697916666701</c:v>
                </c:pt>
                <c:pt idx="17600">
                  <c:v>44406.708333333299</c:v>
                </c:pt>
                <c:pt idx="17601">
                  <c:v>44406.71875</c:v>
                </c:pt>
                <c:pt idx="17602">
                  <c:v>44406.729166666701</c:v>
                </c:pt>
                <c:pt idx="17603">
                  <c:v>44406.739583333299</c:v>
                </c:pt>
                <c:pt idx="17604">
                  <c:v>44406.75</c:v>
                </c:pt>
                <c:pt idx="17605">
                  <c:v>44406.760416666701</c:v>
                </c:pt>
                <c:pt idx="17606">
                  <c:v>44406.770833333299</c:v>
                </c:pt>
                <c:pt idx="17607">
                  <c:v>44406.78125</c:v>
                </c:pt>
                <c:pt idx="17608">
                  <c:v>44406.791666666701</c:v>
                </c:pt>
                <c:pt idx="17609">
                  <c:v>44406.802083333299</c:v>
                </c:pt>
                <c:pt idx="17610">
                  <c:v>44406.8125</c:v>
                </c:pt>
                <c:pt idx="17611">
                  <c:v>44406.822916666701</c:v>
                </c:pt>
                <c:pt idx="17612">
                  <c:v>44406.833333333299</c:v>
                </c:pt>
                <c:pt idx="17613">
                  <c:v>44406.84375</c:v>
                </c:pt>
                <c:pt idx="17614">
                  <c:v>44406.854166666701</c:v>
                </c:pt>
                <c:pt idx="17615">
                  <c:v>44406.864583333299</c:v>
                </c:pt>
                <c:pt idx="17616">
                  <c:v>44406.875</c:v>
                </c:pt>
                <c:pt idx="17617">
                  <c:v>44406.885416666701</c:v>
                </c:pt>
                <c:pt idx="17618">
                  <c:v>44406.895833333299</c:v>
                </c:pt>
                <c:pt idx="17619">
                  <c:v>44406.90625</c:v>
                </c:pt>
                <c:pt idx="17620">
                  <c:v>44406.916666666701</c:v>
                </c:pt>
                <c:pt idx="17621">
                  <c:v>44406.927083333299</c:v>
                </c:pt>
                <c:pt idx="17622">
                  <c:v>44406.9375</c:v>
                </c:pt>
                <c:pt idx="17623">
                  <c:v>44406.947916666701</c:v>
                </c:pt>
                <c:pt idx="17624">
                  <c:v>44406.958333333299</c:v>
                </c:pt>
                <c:pt idx="17625">
                  <c:v>44406.96875</c:v>
                </c:pt>
                <c:pt idx="17626">
                  <c:v>44406.979166666701</c:v>
                </c:pt>
                <c:pt idx="17627">
                  <c:v>44406.989583333299</c:v>
                </c:pt>
                <c:pt idx="17628">
                  <c:v>44407</c:v>
                </c:pt>
                <c:pt idx="17629">
                  <c:v>44407.010416666701</c:v>
                </c:pt>
                <c:pt idx="17630">
                  <c:v>44407.020833333299</c:v>
                </c:pt>
                <c:pt idx="17631">
                  <c:v>44407.03125</c:v>
                </c:pt>
                <c:pt idx="17632">
                  <c:v>44407.041666666701</c:v>
                </c:pt>
                <c:pt idx="17633">
                  <c:v>44407.052083333299</c:v>
                </c:pt>
                <c:pt idx="17634">
                  <c:v>44407.0625</c:v>
                </c:pt>
                <c:pt idx="17635">
                  <c:v>44407.072916666701</c:v>
                </c:pt>
                <c:pt idx="17636">
                  <c:v>44407.083333333299</c:v>
                </c:pt>
                <c:pt idx="17637">
                  <c:v>44407.09375</c:v>
                </c:pt>
                <c:pt idx="17638">
                  <c:v>44407.104166666701</c:v>
                </c:pt>
                <c:pt idx="17639">
                  <c:v>44407.114583333299</c:v>
                </c:pt>
                <c:pt idx="17640">
                  <c:v>44407.125</c:v>
                </c:pt>
                <c:pt idx="17641">
                  <c:v>44407.135416666701</c:v>
                </c:pt>
                <c:pt idx="17642">
                  <c:v>44407.145833333299</c:v>
                </c:pt>
                <c:pt idx="17643">
                  <c:v>44407.15625</c:v>
                </c:pt>
                <c:pt idx="17644">
                  <c:v>44407.166666666701</c:v>
                </c:pt>
                <c:pt idx="17645">
                  <c:v>44407.177083333299</c:v>
                </c:pt>
                <c:pt idx="17646">
                  <c:v>44407.1875</c:v>
                </c:pt>
                <c:pt idx="17647">
                  <c:v>44407.197916666701</c:v>
                </c:pt>
                <c:pt idx="17648">
                  <c:v>44407.208333333299</c:v>
                </c:pt>
                <c:pt idx="17649">
                  <c:v>44407.21875</c:v>
                </c:pt>
                <c:pt idx="17650">
                  <c:v>44407.229166666701</c:v>
                </c:pt>
                <c:pt idx="17651">
                  <c:v>44407.239583333299</c:v>
                </c:pt>
                <c:pt idx="17652">
                  <c:v>44407.25</c:v>
                </c:pt>
                <c:pt idx="17653">
                  <c:v>44407.260416666701</c:v>
                </c:pt>
                <c:pt idx="17654">
                  <c:v>44407.270833333299</c:v>
                </c:pt>
                <c:pt idx="17655">
                  <c:v>44407.28125</c:v>
                </c:pt>
                <c:pt idx="17656">
                  <c:v>44407.291666666701</c:v>
                </c:pt>
                <c:pt idx="17657">
                  <c:v>44407.302083333299</c:v>
                </c:pt>
                <c:pt idx="17658">
                  <c:v>44407.3125</c:v>
                </c:pt>
                <c:pt idx="17659">
                  <c:v>44407.322916666701</c:v>
                </c:pt>
                <c:pt idx="17660">
                  <c:v>44407.333333333299</c:v>
                </c:pt>
                <c:pt idx="17661">
                  <c:v>44407.34375</c:v>
                </c:pt>
                <c:pt idx="17662">
                  <c:v>44407.354166666701</c:v>
                </c:pt>
                <c:pt idx="17663">
                  <c:v>44407.364583333299</c:v>
                </c:pt>
                <c:pt idx="17664">
                  <c:v>44407.375</c:v>
                </c:pt>
                <c:pt idx="17665">
                  <c:v>44407.385416666701</c:v>
                </c:pt>
                <c:pt idx="17666">
                  <c:v>44407.395833333299</c:v>
                </c:pt>
                <c:pt idx="17667">
                  <c:v>44407.40625</c:v>
                </c:pt>
                <c:pt idx="17668">
                  <c:v>44407.416666666701</c:v>
                </c:pt>
                <c:pt idx="17669">
                  <c:v>44407.427083333299</c:v>
                </c:pt>
                <c:pt idx="17670">
                  <c:v>44407.4375</c:v>
                </c:pt>
                <c:pt idx="17671">
                  <c:v>44407.447916666701</c:v>
                </c:pt>
                <c:pt idx="17672">
                  <c:v>44407.458333333299</c:v>
                </c:pt>
                <c:pt idx="17673">
                  <c:v>44407.46875</c:v>
                </c:pt>
                <c:pt idx="17674">
                  <c:v>44407.479166666701</c:v>
                </c:pt>
                <c:pt idx="17675">
                  <c:v>44407.489583333299</c:v>
                </c:pt>
                <c:pt idx="17676">
                  <c:v>44407.5</c:v>
                </c:pt>
                <c:pt idx="17677">
                  <c:v>44407.510416666701</c:v>
                </c:pt>
                <c:pt idx="17678">
                  <c:v>44407.520833333299</c:v>
                </c:pt>
                <c:pt idx="17679">
                  <c:v>44407.53125</c:v>
                </c:pt>
                <c:pt idx="17680">
                  <c:v>44407.541666666701</c:v>
                </c:pt>
                <c:pt idx="17681">
                  <c:v>44407.552083333299</c:v>
                </c:pt>
                <c:pt idx="17682">
                  <c:v>44407.5625</c:v>
                </c:pt>
                <c:pt idx="17683">
                  <c:v>44407.572916666701</c:v>
                </c:pt>
                <c:pt idx="17684">
                  <c:v>44407.583333333299</c:v>
                </c:pt>
                <c:pt idx="17685">
                  <c:v>44407.59375</c:v>
                </c:pt>
                <c:pt idx="17686">
                  <c:v>44407.604166666701</c:v>
                </c:pt>
                <c:pt idx="17687">
                  <c:v>44407.614583333299</c:v>
                </c:pt>
                <c:pt idx="17688">
                  <c:v>44407.625</c:v>
                </c:pt>
                <c:pt idx="17689">
                  <c:v>44407.635416666701</c:v>
                </c:pt>
                <c:pt idx="17690">
                  <c:v>44407.645833333299</c:v>
                </c:pt>
                <c:pt idx="17691">
                  <c:v>44407.65625</c:v>
                </c:pt>
                <c:pt idx="17692">
                  <c:v>44407.666666666701</c:v>
                </c:pt>
                <c:pt idx="17693">
                  <c:v>44407.677083333299</c:v>
                </c:pt>
                <c:pt idx="17694">
                  <c:v>44407.6875</c:v>
                </c:pt>
                <c:pt idx="17695">
                  <c:v>44407.697916666701</c:v>
                </c:pt>
                <c:pt idx="17696">
                  <c:v>44407.708333333299</c:v>
                </c:pt>
                <c:pt idx="17697">
                  <c:v>44407.71875</c:v>
                </c:pt>
                <c:pt idx="17698">
                  <c:v>44407.729166666701</c:v>
                </c:pt>
                <c:pt idx="17699">
                  <c:v>44407.739583333299</c:v>
                </c:pt>
                <c:pt idx="17700">
                  <c:v>44407.75</c:v>
                </c:pt>
                <c:pt idx="17701">
                  <c:v>44407.760416666701</c:v>
                </c:pt>
                <c:pt idx="17702">
                  <c:v>44407.770833333299</c:v>
                </c:pt>
                <c:pt idx="17703">
                  <c:v>44407.78125</c:v>
                </c:pt>
                <c:pt idx="17704">
                  <c:v>44407.791666666701</c:v>
                </c:pt>
                <c:pt idx="17705">
                  <c:v>44407.802083333299</c:v>
                </c:pt>
                <c:pt idx="17706">
                  <c:v>44407.8125</c:v>
                </c:pt>
                <c:pt idx="17707">
                  <c:v>44407.822916666701</c:v>
                </c:pt>
                <c:pt idx="17708">
                  <c:v>44407.833333333299</c:v>
                </c:pt>
                <c:pt idx="17709">
                  <c:v>44407.84375</c:v>
                </c:pt>
                <c:pt idx="17710">
                  <c:v>44407.854166666701</c:v>
                </c:pt>
                <c:pt idx="17711">
                  <c:v>44407.864583333299</c:v>
                </c:pt>
                <c:pt idx="17712">
                  <c:v>44407.875</c:v>
                </c:pt>
                <c:pt idx="17713">
                  <c:v>44407.885416666701</c:v>
                </c:pt>
                <c:pt idx="17714">
                  <c:v>44407.895833333299</c:v>
                </c:pt>
                <c:pt idx="17715">
                  <c:v>44407.90625</c:v>
                </c:pt>
                <c:pt idx="17716">
                  <c:v>44407.916666666701</c:v>
                </c:pt>
                <c:pt idx="17717">
                  <c:v>44407.927083333299</c:v>
                </c:pt>
                <c:pt idx="17718">
                  <c:v>44407.9375</c:v>
                </c:pt>
                <c:pt idx="17719">
                  <c:v>44407.947916666701</c:v>
                </c:pt>
                <c:pt idx="17720">
                  <c:v>44407.958333333299</c:v>
                </c:pt>
                <c:pt idx="17721">
                  <c:v>44407.96875</c:v>
                </c:pt>
                <c:pt idx="17722">
                  <c:v>44407.979166666701</c:v>
                </c:pt>
                <c:pt idx="17723">
                  <c:v>44407.989583333299</c:v>
                </c:pt>
                <c:pt idx="17724">
                  <c:v>44408</c:v>
                </c:pt>
                <c:pt idx="17725">
                  <c:v>44408.010416666701</c:v>
                </c:pt>
                <c:pt idx="17726">
                  <c:v>44408.020833333299</c:v>
                </c:pt>
                <c:pt idx="17727">
                  <c:v>44408.03125</c:v>
                </c:pt>
                <c:pt idx="17728">
                  <c:v>44408.041666666701</c:v>
                </c:pt>
                <c:pt idx="17729">
                  <c:v>44408.052083333299</c:v>
                </c:pt>
                <c:pt idx="17730">
                  <c:v>44408.0625</c:v>
                </c:pt>
                <c:pt idx="17731">
                  <c:v>44408.072916666701</c:v>
                </c:pt>
                <c:pt idx="17732">
                  <c:v>44408.083333333299</c:v>
                </c:pt>
                <c:pt idx="17733">
                  <c:v>44408.09375</c:v>
                </c:pt>
                <c:pt idx="17734">
                  <c:v>44408.104166666701</c:v>
                </c:pt>
                <c:pt idx="17735">
                  <c:v>44408.114583333299</c:v>
                </c:pt>
                <c:pt idx="17736">
                  <c:v>44408.125</c:v>
                </c:pt>
                <c:pt idx="17737">
                  <c:v>44408.135416666701</c:v>
                </c:pt>
                <c:pt idx="17738">
                  <c:v>44408.145833333299</c:v>
                </c:pt>
                <c:pt idx="17739">
                  <c:v>44408.15625</c:v>
                </c:pt>
                <c:pt idx="17740">
                  <c:v>44408.166666666701</c:v>
                </c:pt>
                <c:pt idx="17741">
                  <c:v>44408.177083333299</c:v>
                </c:pt>
                <c:pt idx="17742">
                  <c:v>44408.1875</c:v>
                </c:pt>
                <c:pt idx="17743">
                  <c:v>44408.197916666701</c:v>
                </c:pt>
                <c:pt idx="17744">
                  <c:v>44408.208333333299</c:v>
                </c:pt>
                <c:pt idx="17745">
                  <c:v>44408.21875</c:v>
                </c:pt>
                <c:pt idx="17746">
                  <c:v>44408.229166666701</c:v>
                </c:pt>
                <c:pt idx="17747">
                  <c:v>44408.239583333299</c:v>
                </c:pt>
                <c:pt idx="17748">
                  <c:v>44408.25</c:v>
                </c:pt>
                <c:pt idx="17749">
                  <c:v>44408.260416666701</c:v>
                </c:pt>
                <c:pt idx="17750">
                  <c:v>44408.270833333299</c:v>
                </c:pt>
                <c:pt idx="17751">
                  <c:v>44408.28125</c:v>
                </c:pt>
                <c:pt idx="17752">
                  <c:v>44408.291666666701</c:v>
                </c:pt>
                <c:pt idx="17753">
                  <c:v>44408.302083333299</c:v>
                </c:pt>
                <c:pt idx="17754">
                  <c:v>44408.3125</c:v>
                </c:pt>
                <c:pt idx="17755">
                  <c:v>44408.322916666701</c:v>
                </c:pt>
                <c:pt idx="17756">
                  <c:v>44408.333333333299</c:v>
                </c:pt>
                <c:pt idx="17757">
                  <c:v>44408.34375</c:v>
                </c:pt>
                <c:pt idx="17758">
                  <c:v>44408.354166666701</c:v>
                </c:pt>
                <c:pt idx="17759">
                  <c:v>44408.364583333299</c:v>
                </c:pt>
                <c:pt idx="17760">
                  <c:v>44408.375</c:v>
                </c:pt>
                <c:pt idx="17761">
                  <c:v>44408.385416666701</c:v>
                </c:pt>
                <c:pt idx="17762">
                  <c:v>44408.395833333299</c:v>
                </c:pt>
                <c:pt idx="17763">
                  <c:v>44408.40625</c:v>
                </c:pt>
                <c:pt idx="17764">
                  <c:v>44408.416666666701</c:v>
                </c:pt>
                <c:pt idx="17765">
                  <c:v>44408.427083333299</c:v>
                </c:pt>
                <c:pt idx="17766">
                  <c:v>44408.4375</c:v>
                </c:pt>
                <c:pt idx="17767">
                  <c:v>44408.447916666701</c:v>
                </c:pt>
                <c:pt idx="17768">
                  <c:v>44408.458333333299</c:v>
                </c:pt>
                <c:pt idx="17769">
                  <c:v>44408.46875</c:v>
                </c:pt>
                <c:pt idx="17770">
                  <c:v>44408.479166666701</c:v>
                </c:pt>
                <c:pt idx="17771">
                  <c:v>44408.489583333299</c:v>
                </c:pt>
                <c:pt idx="17772">
                  <c:v>44408.5</c:v>
                </c:pt>
                <c:pt idx="17773">
                  <c:v>44408.510416666701</c:v>
                </c:pt>
                <c:pt idx="17774">
                  <c:v>44408.520833333299</c:v>
                </c:pt>
                <c:pt idx="17775">
                  <c:v>44408.53125</c:v>
                </c:pt>
                <c:pt idx="17776">
                  <c:v>44408.541666666701</c:v>
                </c:pt>
                <c:pt idx="17777">
                  <c:v>44408.552083333299</c:v>
                </c:pt>
                <c:pt idx="17778">
                  <c:v>44408.5625</c:v>
                </c:pt>
                <c:pt idx="17779">
                  <c:v>44408.572916666701</c:v>
                </c:pt>
                <c:pt idx="17780">
                  <c:v>44408.583333333299</c:v>
                </c:pt>
                <c:pt idx="17781">
                  <c:v>44408.59375</c:v>
                </c:pt>
                <c:pt idx="17782">
                  <c:v>44408.604166666701</c:v>
                </c:pt>
                <c:pt idx="17783">
                  <c:v>44408.614583333299</c:v>
                </c:pt>
                <c:pt idx="17784">
                  <c:v>44408.625</c:v>
                </c:pt>
                <c:pt idx="17785">
                  <c:v>44408.635416666701</c:v>
                </c:pt>
                <c:pt idx="17786">
                  <c:v>44408.645833333299</c:v>
                </c:pt>
                <c:pt idx="17787">
                  <c:v>44408.65625</c:v>
                </c:pt>
                <c:pt idx="17788">
                  <c:v>44408.666666666701</c:v>
                </c:pt>
                <c:pt idx="17789">
                  <c:v>44408.677083333299</c:v>
                </c:pt>
                <c:pt idx="17790">
                  <c:v>44408.6875</c:v>
                </c:pt>
                <c:pt idx="17791">
                  <c:v>44408.697916666701</c:v>
                </c:pt>
                <c:pt idx="17792">
                  <c:v>44408.708333333299</c:v>
                </c:pt>
                <c:pt idx="17793">
                  <c:v>44408.71875</c:v>
                </c:pt>
                <c:pt idx="17794">
                  <c:v>44408.729166666701</c:v>
                </c:pt>
                <c:pt idx="17795">
                  <c:v>44408.739583333299</c:v>
                </c:pt>
                <c:pt idx="17796">
                  <c:v>44408.75</c:v>
                </c:pt>
                <c:pt idx="17797">
                  <c:v>44408.760416666701</c:v>
                </c:pt>
                <c:pt idx="17798">
                  <c:v>44408.770833333299</c:v>
                </c:pt>
                <c:pt idx="17799">
                  <c:v>44408.78125</c:v>
                </c:pt>
                <c:pt idx="17800">
                  <c:v>44408.791666666701</c:v>
                </c:pt>
                <c:pt idx="17801">
                  <c:v>44408.802083333299</c:v>
                </c:pt>
                <c:pt idx="17802">
                  <c:v>44408.8125</c:v>
                </c:pt>
                <c:pt idx="17803">
                  <c:v>44408.822916666701</c:v>
                </c:pt>
                <c:pt idx="17804">
                  <c:v>44408.833333333299</c:v>
                </c:pt>
                <c:pt idx="17805">
                  <c:v>44408.84375</c:v>
                </c:pt>
                <c:pt idx="17806">
                  <c:v>44408.854166666701</c:v>
                </c:pt>
                <c:pt idx="17807">
                  <c:v>44408.864583333299</c:v>
                </c:pt>
                <c:pt idx="17808">
                  <c:v>44408.875</c:v>
                </c:pt>
                <c:pt idx="17809">
                  <c:v>44408.885416666701</c:v>
                </c:pt>
                <c:pt idx="17810">
                  <c:v>44408.895833333299</c:v>
                </c:pt>
                <c:pt idx="17811">
                  <c:v>44408.90625</c:v>
                </c:pt>
                <c:pt idx="17812">
                  <c:v>44408.916666666701</c:v>
                </c:pt>
                <c:pt idx="17813">
                  <c:v>44408.927083333299</c:v>
                </c:pt>
                <c:pt idx="17814">
                  <c:v>44408.9375</c:v>
                </c:pt>
                <c:pt idx="17815">
                  <c:v>44408.947916666701</c:v>
                </c:pt>
                <c:pt idx="17816">
                  <c:v>44408.958333333299</c:v>
                </c:pt>
                <c:pt idx="17817">
                  <c:v>44408.96875</c:v>
                </c:pt>
                <c:pt idx="17818">
                  <c:v>44408.979166666701</c:v>
                </c:pt>
                <c:pt idx="17819">
                  <c:v>44408.989583333299</c:v>
                </c:pt>
                <c:pt idx="17820">
                  <c:v>44409</c:v>
                </c:pt>
                <c:pt idx="17821">
                  <c:v>44409.010416666701</c:v>
                </c:pt>
                <c:pt idx="17822">
                  <c:v>44409.020833333299</c:v>
                </c:pt>
                <c:pt idx="17823">
                  <c:v>44409.03125</c:v>
                </c:pt>
                <c:pt idx="17824">
                  <c:v>44409.041666666701</c:v>
                </c:pt>
                <c:pt idx="17825">
                  <c:v>44409.052083333299</c:v>
                </c:pt>
                <c:pt idx="17826">
                  <c:v>44409.0625</c:v>
                </c:pt>
                <c:pt idx="17827">
                  <c:v>44409.072916666701</c:v>
                </c:pt>
                <c:pt idx="17828">
                  <c:v>44409.083333333299</c:v>
                </c:pt>
                <c:pt idx="17829">
                  <c:v>44409.09375</c:v>
                </c:pt>
                <c:pt idx="17830">
                  <c:v>44409.104166666701</c:v>
                </c:pt>
                <c:pt idx="17831">
                  <c:v>44409.114583333299</c:v>
                </c:pt>
                <c:pt idx="17832">
                  <c:v>44409.125</c:v>
                </c:pt>
                <c:pt idx="17833">
                  <c:v>44409.135416666701</c:v>
                </c:pt>
                <c:pt idx="17834">
                  <c:v>44409.145833333299</c:v>
                </c:pt>
                <c:pt idx="17835">
                  <c:v>44409.15625</c:v>
                </c:pt>
                <c:pt idx="17836">
                  <c:v>44409.166666666701</c:v>
                </c:pt>
                <c:pt idx="17837">
                  <c:v>44409.177083333299</c:v>
                </c:pt>
                <c:pt idx="17838">
                  <c:v>44409.1875</c:v>
                </c:pt>
                <c:pt idx="17839">
                  <c:v>44409.197916666701</c:v>
                </c:pt>
                <c:pt idx="17840">
                  <c:v>44409.208333333299</c:v>
                </c:pt>
                <c:pt idx="17841">
                  <c:v>44409.21875</c:v>
                </c:pt>
                <c:pt idx="17842">
                  <c:v>44409.229166666701</c:v>
                </c:pt>
                <c:pt idx="17843">
                  <c:v>44409.239583333299</c:v>
                </c:pt>
                <c:pt idx="17844">
                  <c:v>44409.25</c:v>
                </c:pt>
                <c:pt idx="17845">
                  <c:v>44409.260416666701</c:v>
                </c:pt>
                <c:pt idx="17846">
                  <c:v>44409.270833333299</c:v>
                </c:pt>
                <c:pt idx="17847">
                  <c:v>44409.28125</c:v>
                </c:pt>
                <c:pt idx="17848">
                  <c:v>44409.291666666701</c:v>
                </c:pt>
                <c:pt idx="17849">
                  <c:v>44409.302083333299</c:v>
                </c:pt>
                <c:pt idx="17850">
                  <c:v>44409.3125</c:v>
                </c:pt>
                <c:pt idx="17851">
                  <c:v>44409.322916666701</c:v>
                </c:pt>
                <c:pt idx="17852">
                  <c:v>44409.333333333299</c:v>
                </c:pt>
                <c:pt idx="17853">
                  <c:v>44409.34375</c:v>
                </c:pt>
                <c:pt idx="17854">
                  <c:v>44409.354166666701</c:v>
                </c:pt>
                <c:pt idx="17855">
                  <c:v>44409.364583333299</c:v>
                </c:pt>
                <c:pt idx="17856">
                  <c:v>44409.375</c:v>
                </c:pt>
                <c:pt idx="17857">
                  <c:v>44409.385416666701</c:v>
                </c:pt>
                <c:pt idx="17858">
                  <c:v>44409.395833333299</c:v>
                </c:pt>
                <c:pt idx="17859">
                  <c:v>44409.40625</c:v>
                </c:pt>
                <c:pt idx="17860">
                  <c:v>44409.416666666701</c:v>
                </c:pt>
                <c:pt idx="17861">
                  <c:v>44409.427083333299</c:v>
                </c:pt>
                <c:pt idx="17862">
                  <c:v>44409.4375</c:v>
                </c:pt>
                <c:pt idx="17863">
                  <c:v>44409.447916666701</c:v>
                </c:pt>
                <c:pt idx="17864">
                  <c:v>44409.458333333299</c:v>
                </c:pt>
                <c:pt idx="17865">
                  <c:v>44409.46875</c:v>
                </c:pt>
                <c:pt idx="17866">
                  <c:v>44409.479166666701</c:v>
                </c:pt>
                <c:pt idx="17867">
                  <c:v>44409.489583333299</c:v>
                </c:pt>
                <c:pt idx="17868">
                  <c:v>44409.5</c:v>
                </c:pt>
                <c:pt idx="17869">
                  <c:v>44409.510416666701</c:v>
                </c:pt>
                <c:pt idx="17870">
                  <c:v>44409.520833333299</c:v>
                </c:pt>
                <c:pt idx="17871">
                  <c:v>44409.53125</c:v>
                </c:pt>
                <c:pt idx="17872">
                  <c:v>44409.541666666701</c:v>
                </c:pt>
                <c:pt idx="17873">
                  <c:v>44409.552083333299</c:v>
                </c:pt>
                <c:pt idx="17874">
                  <c:v>44409.5625</c:v>
                </c:pt>
                <c:pt idx="17875">
                  <c:v>44409.572916666701</c:v>
                </c:pt>
                <c:pt idx="17876">
                  <c:v>44409.583333333299</c:v>
                </c:pt>
                <c:pt idx="17877">
                  <c:v>44409.59375</c:v>
                </c:pt>
                <c:pt idx="17878">
                  <c:v>44409.604166666701</c:v>
                </c:pt>
                <c:pt idx="17879">
                  <c:v>44409.614583333299</c:v>
                </c:pt>
                <c:pt idx="17880">
                  <c:v>44409.625</c:v>
                </c:pt>
                <c:pt idx="17881">
                  <c:v>44409.635416666701</c:v>
                </c:pt>
                <c:pt idx="17882">
                  <c:v>44409.645833333299</c:v>
                </c:pt>
                <c:pt idx="17883">
                  <c:v>44409.65625</c:v>
                </c:pt>
                <c:pt idx="17884">
                  <c:v>44409.666666666701</c:v>
                </c:pt>
                <c:pt idx="17885">
                  <c:v>44409.677083333299</c:v>
                </c:pt>
                <c:pt idx="17886">
                  <c:v>44409.6875</c:v>
                </c:pt>
                <c:pt idx="17887">
                  <c:v>44409.697916666701</c:v>
                </c:pt>
                <c:pt idx="17888">
                  <c:v>44409.708333333299</c:v>
                </c:pt>
                <c:pt idx="17889">
                  <c:v>44409.71875</c:v>
                </c:pt>
                <c:pt idx="17890">
                  <c:v>44409.729166666701</c:v>
                </c:pt>
                <c:pt idx="17891">
                  <c:v>44409.739583333299</c:v>
                </c:pt>
                <c:pt idx="17892">
                  <c:v>44409.75</c:v>
                </c:pt>
                <c:pt idx="17893">
                  <c:v>44409.760416666701</c:v>
                </c:pt>
                <c:pt idx="17894">
                  <c:v>44409.770833333299</c:v>
                </c:pt>
                <c:pt idx="17895">
                  <c:v>44409.78125</c:v>
                </c:pt>
                <c:pt idx="17896">
                  <c:v>44409.791666666701</c:v>
                </c:pt>
                <c:pt idx="17897">
                  <c:v>44409.802083333299</c:v>
                </c:pt>
                <c:pt idx="17898">
                  <c:v>44409.8125</c:v>
                </c:pt>
                <c:pt idx="17899">
                  <c:v>44409.822916666701</c:v>
                </c:pt>
                <c:pt idx="17900">
                  <c:v>44409.833333333299</c:v>
                </c:pt>
                <c:pt idx="17901">
                  <c:v>44409.84375</c:v>
                </c:pt>
                <c:pt idx="17902">
                  <c:v>44409.854166666701</c:v>
                </c:pt>
                <c:pt idx="17903">
                  <c:v>44409.864583333299</c:v>
                </c:pt>
                <c:pt idx="17904">
                  <c:v>44409.875</c:v>
                </c:pt>
                <c:pt idx="17905">
                  <c:v>44409.885416666701</c:v>
                </c:pt>
                <c:pt idx="17906">
                  <c:v>44409.895833333299</c:v>
                </c:pt>
                <c:pt idx="17907">
                  <c:v>44409.90625</c:v>
                </c:pt>
                <c:pt idx="17908">
                  <c:v>44409.916666666701</c:v>
                </c:pt>
                <c:pt idx="17909">
                  <c:v>44409.927083333299</c:v>
                </c:pt>
                <c:pt idx="17910">
                  <c:v>44409.9375</c:v>
                </c:pt>
                <c:pt idx="17911">
                  <c:v>44409.947916666701</c:v>
                </c:pt>
                <c:pt idx="17912">
                  <c:v>44409.958333333299</c:v>
                </c:pt>
                <c:pt idx="17913">
                  <c:v>44409.96875</c:v>
                </c:pt>
                <c:pt idx="17914">
                  <c:v>44409.979166666701</c:v>
                </c:pt>
                <c:pt idx="17915">
                  <c:v>44409.989583333299</c:v>
                </c:pt>
                <c:pt idx="17916">
                  <c:v>44410</c:v>
                </c:pt>
                <c:pt idx="17917">
                  <c:v>44410.010416666701</c:v>
                </c:pt>
                <c:pt idx="17918">
                  <c:v>44410.020833333299</c:v>
                </c:pt>
                <c:pt idx="17919">
                  <c:v>44410.03125</c:v>
                </c:pt>
                <c:pt idx="17920">
                  <c:v>44410.041666666701</c:v>
                </c:pt>
                <c:pt idx="17921">
                  <c:v>44410.052083333299</c:v>
                </c:pt>
                <c:pt idx="17922">
                  <c:v>44410.0625</c:v>
                </c:pt>
                <c:pt idx="17923">
                  <c:v>44410.072916666701</c:v>
                </c:pt>
                <c:pt idx="17924">
                  <c:v>44410.083333333299</c:v>
                </c:pt>
                <c:pt idx="17925">
                  <c:v>44410.09375</c:v>
                </c:pt>
                <c:pt idx="17926">
                  <c:v>44410.104166666701</c:v>
                </c:pt>
                <c:pt idx="17927">
                  <c:v>44410.114583333299</c:v>
                </c:pt>
                <c:pt idx="17928">
                  <c:v>44410.125</c:v>
                </c:pt>
                <c:pt idx="17929">
                  <c:v>44410.135416666701</c:v>
                </c:pt>
                <c:pt idx="17930">
                  <c:v>44410.145833333299</c:v>
                </c:pt>
                <c:pt idx="17931">
                  <c:v>44410.15625</c:v>
                </c:pt>
                <c:pt idx="17932">
                  <c:v>44410.166666666701</c:v>
                </c:pt>
                <c:pt idx="17933">
                  <c:v>44410.177083333299</c:v>
                </c:pt>
                <c:pt idx="17934">
                  <c:v>44410.1875</c:v>
                </c:pt>
                <c:pt idx="17935">
                  <c:v>44410.197916666701</c:v>
                </c:pt>
                <c:pt idx="17936">
                  <c:v>44410.208333333299</c:v>
                </c:pt>
                <c:pt idx="17937">
                  <c:v>44410.21875</c:v>
                </c:pt>
                <c:pt idx="17938">
                  <c:v>44410.229166666701</c:v>
                </c:pt>
                <c:pt idx="17939">
                  <c:v>44410.239583333299</c:v>
                </c:pt>
                <c:pt idx="17940">
                  <c:v>44410.25</c:v>
                </c:pt>
                <c:pt idx="17941">
                  <c:v>44410.260416666701</c:v>
                </c:pt>
                <c:pt idx="17942">
                  <c:v>44410.270833333299</c:v>
                </c:pt>
                <c:pt idx="17943">
                  <c:v>44410.28125</c:v>
                </c:pt>
                <c:pt idx="17944">
                  <c:v>44410.291666666701</c:v>
                </c:pt>
                <c:pt idx="17945">
                  <c:v>44410.302083333299</c:v>
                </c:pt>
                <c:pt idx="17946">
                  <c:v>44410.3125</c:v>
                </c:pt>
                <c:pt idx="17947">
                  <c:v>44410.322916666701</c:v>
                </c:pt>
                <c:pt idx="17948">
                  <c:v>44410.333333333299</c:v>
                </c:pt>
                <c:pt idx="17949">
                  <c:v>44410.34375</c:v>
                </c:pt>
                <c:pt idx="17950">
                  <c:v>44410.354166666701</c:v>
                </c:pt>
                <c:pt idx="17951">
                  <c:v>44410.364583333299</c:v>
                </c:pt>
                <c:pt idx="17952">
                  <c:v>44410.375</c:v>
                </c:pt>
                <c:pt idx="17953">
                  <c:v>44410.385416666701</c:v>
                </c:pt>
                <c:pt idx="17954">
                  <c:v>44410.395833333299</c:v>
                </c:pt>
                <c:pt idx="17955">
                  <c:v>44410.40625</c:v>
                </c:pt>
                <c:pt idx="17956">
                  <c:v>44410.416666666701</c:v>
                </c:pt>
                <c:pt idx="17957">
                  <c:v>44410.427083333299</c:v>
                </c:pt>
                <c:pt idx="17958">
                  <c:v>44410.4375</c:v>
                </c:pt>
                <c:pt idx="17959">
                  <c:v>44410.447916666701</c:v>
                </c:pt>
                <c:pt idx="17960">
                  <c:v>44410.458333333299</c:v>
                </c:pt>
                <c:pt idx="17961">
                  <c:v>44410.46875</c:v>
                </c:pt>
                <c:pt idx="17962">
                  <c:v>44410.479166666701</c:v>
                </c:pt>
                <c:pt idx="17963">
                  <c:v>44410.489583333299</c:v>
                </c:pt>
                <c:pt idx="17964">
                  <c:v>44410.5</c:v>
                </c:pt>
                <c:pt idx="17965">
                  <c:v>44410.510416666701</c:v>
                </c:pt>
                <c:pt idx="17966">
                  <c:v>44410.520833333299</c:v>
                </c:pt>
                <c:pt idx="17967">
                  <c:v>44410.53125</c:v>
                </c:pt>
                <c:pt idx="17968">
                  <c:v>44410.541666666701</c:v>
                </c:pt>
                <c:pt idx="17969">
                  <c:v>44410.552083333299</c:v>
                </c:pt>
                <c:pt idx="17970">
                  <c:v>44410.5625</c:v>
                </c:pt>
                <c:pt idx="17971">
                  <c:v>44410.572916666701</c:v>
                </c:pt>
                <c:pt idx="17972">
                  <c:v>44410.583333333299</c:v>
                </c:pt>
                <c:pt idx="17973">
                  <c:v>44410.59375</c:v>
                </c:pt>
                <c:pt idx="17974">
                  <c:v>44410.604166666701</c:v>
                </c:pt>
                <c:pt idx="17975">
                  <c:v>44410.614583333299</c:v>
                </c:pt>
                <c:pt idx="17976">
                  <c:v>44410.625</c:v>
                </c:pt>
                <c:pt idx="17977">
                  <c:v>44410.635416666701</c:v>
                </c:pt>
                <c:pt idx="17978">
                  <c:v>44410.645833333299</c:v>
                </c:pt>
                <c:pt idx="17979">
                  <c:v>44410.65625</c:v>
                </c:pt>
                <c:pt idx="17980">
                  <c:v>44410.666666666701</c:v>
                </c:pt>
                <c:pt idx="17981">
                  <c:v>44410.677083333299</c:v>
                </c:pt>
                <c:pt idx="17982">
                  <c:v>44410.6875</c:v>
                </c:pt>
                <c:pt idx="17983">
                  <c:v>44410.697916666701</c:v>
                </c:pt>
                <c:pt idx="17984">
                  <c:v>44410.708333333299</c:v>
                </c:pt>
                <c:pt idx="17985">
                  <c:v>44410.71875</c:v>
                </c:pt>
                <c:pt idx="17986">
                  <c:v>44410.729166666701</c:v>
                </c:pt>
                <c:pt idx="17987">
                  <c:v>44410.739583333299</c:v>
                </c:pt>
                <c:pt idx="17988">
                  <c:v>44410.75</c:v>
                </c:pt>
                <c:pt idx="17989">
                  <c:v>44410.760416666701</c:v>
                </c:pt>
                <c:pt idx="17990">
                  <c:v>44410.770833333299</c:v>
                </c:pt>
                <c:pt idx="17991">
                  <c:v>44410.78125</c:v>
                </c:pt>
                <c:pt idx="17992">
                  <c:v>44410.791666666701</c:v>
                </c:pt>
                <c:pt idx="17993">
                  <c:v>44410.802083333299</c:v>
                </c:pt>
                <c:pt idx="17994">
                  <c:v>44410.8125</c:v>
                </c:pt>
                <c:pt idx="17995">
                  <c:v>44410.822916666701</c:v>
                </c:pt>
                <c:pt idx="17996">
                  <c:v>44410.833333333299</c:v>
                </c:pt>
                <c:pt idx="17997">
                  <c:v>44410.84375</c:v>
                </c:pt>
                <c:pt idx="17998">
                  <c:v>44410.854166666701</c:v>
                </c:pt>
                <c:pt idx="17999">
                  <c:v>44410.864583333299</c:v>
                </c:pt>
                <c:pt idx="18000">
                  <c:v>44410.875</c:v>
                </c:pt>
                <c:pt idx="18001">
                  <c:v>44410.885416666701</c:v>
                </c:pt>
                <c:pt idx="18002">
                  <c:v>44410.895833333299</c:v>
                </c:pt>
                <c:pt idx="18003">
                  <c:v>44410.90625</c:v>
                </c:pt>
                <c:pt idx="18004">
                  <c:v>44410.916666666701</c:v>
                </c:pt>
                <c:pt idx="18005">
                  <c:v>44410.927083333299</c:v>
                </c:pt>
                <c:pt idx="18006">
                  <c:v>44410.9375</c:v>
                </c:pt>
                <c:pt idx="18007">
                  <c:v>44410.947916666701</c:v>
                </c:pt>
                <c:pt idx="18008">
                  <c:v>44410.958333333299</c:v>
                </c:pt>
                <c:pt idx="18009">
                  <c:v>44410.96875</c:v>
                </c:pt>
                <c:pt idx="18010">
                  <c:v>44410.979166666701</c:v>
                </c:pt>
                <c:pt idx="18011">
                  <c:v>44410.989583333299</c:v>
                </c:pt>
                <c:pt idx="18012">
                  <c:v>44411</c:v>
                </c:pt>
                <c:pt idx="18013">
                  <c:v>44411.010416666701</c:v>
                </c:pt>
                <c:pt idx="18014">
                  <c:v>44411.020833333299</c:v>
                </c:pt>
                <c:pt idx="18015">
                  <c:v>44411.03125</c:v>
                </c:pt>
                <c:pt idx="18016">
                  <c:v>44411.041666666701</c:v>
                </c:pt>
                <c:pt idx="18017">
                  <c:v>44411.052083333299</c:v>
                </c:pt>
                <c:pt idx="18018">
                  <c:v>44411.0625</c:v>
                </c:pt>
                <c:pt idx="18019">
                  <c:v>44411.072916666701</c:v>
                </c:pt>
                <c:pt idx="18020">
                  <c:v>44411.083333333299</c:v>
                </c:pt>
                <c:pt idx="18021">
                  <c:v>44411.09375</c:v>
                </c:pt>
                <c:pt idx="18022">
                  <c:v>44411.104166666701</c:v>
                </c:pt>
                <c:pt idx="18023">
                  <c:v>44411.114583333299</c:v>
                </c:pt>
                <c:pt idx="18024">
                  <c:v>44411.125</c:v>
                </c:pt>
                <c:pt idx="18025">
                  <c:v>44411.135416666701</c:v>
                </c:pt>
                <c:pt idx="18026">
                  <c:v>44411.145833333299</c:v>
                </c:pt>
                <c:pt idx="18027">
                  <c:v>44411.15625</c:v>
                </c:pt>
                <c:pt idx="18028">
                  <c:v>44411.166666666701</c:v>
                </c:pt>
                <c:pt idx="18029">
                  <c:v>44411.177083333299</c:v>
                </c:pt>
                <c:pt idx="18030">
                  <c:v>44411.1875</c:v>
                </c:pt>
                <c:pt idx="18031">
                  <c:v>44411.197916666701</c:v>
                </c:pt>
                <c:pt idx="18032">
                  <c:v>44411.208333333299</c:v>
                </c:pt>
                <c:pt idx="18033">
                  <c:v>44411.21875</c:v>
                </c:pt>
                <c:pt idx="18034">
                  <c:v>44411.229166666701</c:v>
                </c:pt>
                <c:pt idx="18035">
                  <c:v>44411.239583333299</c:v>
                </c:pt>
                <c:pt idx="18036">
                  <c:v>44411.25</c:v>
                </c:pt>
                <c:pt idx="18037">
                  <c:v>44411.260416666701</c:v>
                </c:pt>
                <c:pt idx="18038">
                  <c:v>44411.270833333299</c:v>
                </c:pt>
                <c:pt idx="18039">
                  <c:v>44411.28125</c:v>
                </c:pt>
                <c:pt idx="18040">
                  <c:v>44411.291666666701</c:v>
                </c:pt>
                <c:pt idx="18041">
                  <c:v>44411.302083333299</c:v>
                </c:pt>
                <c:pt idx="18042">
                  <c:v>44411.3125</c:v>
                </c:pt>
                <c:pt idx="18043">
                  <c:v>44411.322916666701</c:v>
                </c:pt>
                <c:pt idx="18044">
                  <c:v>44411.333333333299</c:v>
                </c:pt>
                <c:pt idx="18045">
                  <c:v>44411.34375</c:v>
                </c:pt>
                <c:pt idx="18046">
                  <c:v>44411.354166666701</c:v>
                </c:pt>
                <c:pt idx="18047">
                  <c:v>44411.364583333299</c:v>
                </c:pt>
                <c:pt idx="18048">
                  <c:v>44411.375</c:v>
                </c:pt>
                <c:pt idx="18049">
                  <c:v>44411.385416666701</c:v>
                </c:pt>
                <c:pt idx="18050">
                  <c:v>44411.395833333299</c:v>
                </c:pt>
                <c:pt idx="18051">
                  <c:v>44411.40625</c:v>
                </c:pt>
                <c:pt idx="18052">
                  <c:v>44411.416666666701</c:v>
                </c:pt>
                <c:pt idx="18053">
                  <c:v>44411.427083333299</c:v>
                </c:pt>
                <c:pt idx="18054">
                  <c:v>44411.4375</c:v>
                </c:pt>
                <c:pt idx="18055">
                  <c:v>44411.447916666701</c:v>
                </c:pt>
                <c:pt idx="18056">
                  <c:v>44411.458333333299</c:v>
                </c:pt>
                <c:pt idx="18057">
                  <c:v>44411.46875</c:v>
                </c:pt>
                <c:pt idx="18058">
                  <c:v>44411.479166666701</c:v>
                </c:pt>
                <c:pt idx="18059">
                  <c:v>44411.489583333299</c:v>
                </c:pt>
                <c:pt idx="18060">
                  <c:v>44411.5</c:v>
                </c:pt>
                <c:pt idx="18061">
                  <c:v>44411.510416666701</c:v>
                </c:pt>
                <c:pt idx="18062">
                  <c:v>44411.520833333299</c:v>
                </c:pt>
                <c:pt idx="18063">
                  <c:v>44411.53125</c:v>
                </c:pt>
                <c:pt idx="18064">
                  <c:v>44411.541666666701</c:v>
                </c:pt>
                <c:pt idx="18065">
                  <c:v>44411.552083333299</c:v>
                </c:pt>
                <c:pt idx="18066">
                  <c:v>44411.5625</c:v>
                </c:pt>
                <c:pt idx="18067">
                  <c:v>44411.572916666701</c:v>
                </c:pt>
                <c:pt idx="18068">
                  <c:v>44411.583333333299</c:v>
                </c:pt>
                <c:pt idx="18069">
                  <c:v>44411.59375</c:v>
                </c:pt>
                <c:pt idx="18070">
                  <c:v>44411.604166666701</c:v>
                </c:pt>
                <c:pt idx="18071">
                  <c:v>44411.614583333299</c:v>
                </c:pt>
                <c:pt idx="18072">
                  <c:v>44411.625</c:v>
                </c:pt>
                <c:pt idx="18073">
                  <c:v>44411.635416666701</c:v>
                </c:pt>
                <c:pt idx="18074">
                  <c:v>44411.645833333299</c:v>
                </c:pt>
                <c:pt idx="18075">
                  <c:v>44411.65625</c:v>
                </c:pt>
                <c:pt idx="18076">
                  <c:v>44411.666666666701</c:v>
                </c:pt>
                <c:pt idx="18077">
                  <c:v>44411.677083333299</c:v>
                </c:pt>
                <c:pt idx="18078">
                  <c:v>44411.6875</c:v>
                </c:pt>
                <c:pt idx="18079">
                  <c:v>44411.697916666701</c:v>
                </c:pt>
                <c:pt idx="18080">
                  <c:v>44411.708333333299</c:v>
                </c:pt>
                <c:pt idx="18081">
                  <c:v>44411.71875</c:v>
                </c:pt>
                <c:pt idx="18082">
                  <c:v>44411.729166666701</c:v>
                </c:pt>
                <c:pt idx="18083">
                  <c:v>44411.739583333299</c:v>
                </c:pt>
                <c:pt idx="18084">
                  <c:v>44411.75</c:v>
                </c:pt>
                <c:pt idx="18085">
                  <c:v>44411.760416666701</c:v>
                </c:pt>
                <c:pt idx="18086">
                  <c:v>44411.770833333299</c:v>
                </c:pt>
                <c:pt idx="18087">
                  <c:v>44411.78125</c:v>
                </c:pt>
                <c:pt idx="18088">
                  <c:v>44411.791666666701</c:v>
                </c:pt>
                <c:pt idx="18089">
                  <c:v>44411.802083333299</c:v>
                </c:pt>
                <c:pt idx="18090">
                  <c:v>44411.8125</c:v>
                </c:pt>
                <c:pt idx="18091">
                  <c:v>44411.822916666701</c:v>
                </c:pt>
                <c:pt idx="18092">
                  <c:v>44411.833333333299</c:v>
                </c:pt>
                <c:pt idx="18093">
                  <c:v>44411.84375</c:v>
                </c:pt>
                <c:pt idx="18094">
                  <c:v>44411.854166666701</c:v>
                </c:pt>
                <c:pt idx="18095">
                  <c:v>44411.864583333299</c:v>
                </c:pt>
                <c:pt idx="18096">
                  <c:v>44411.875</c:v>
                </c:pt>
                <c:pt idx="18097">
                  <c:v>44411.885416666701</c:v>
                </c:pt>
                <c:pt idx="18098">
                  <c:v>44411.895833333299</c:v>
                </c:pt>
                <c:pt idx="18099">
                  <c:v>44411.90625</c:v>
                </c:pt>
                <c:pt idx="18100">
                  <c:v>44411.916666666701</c:v>
                </c:pt>
                <c:pt idx="18101">
                  <c:v>44411.927083333299</c:v>
                </c:pt>
                <c:pt idx="18102">
                  <c:v>44411.9375</c:v>
                </c:pt>
                <c:pt idx="18103">
                  <c:v>44411.947916666701</c:v>
                </c:pt>
                <c:pt idx="18104">
                  <c:v>44411.958333333299</c:v>
                </c:pt>
                <c:pt idx="18105">
                  <c:v>44411.96875</c:v>
                </c:pt>
                <c:pt idx="18106">
                  <c:v>44411.979166666701</c:v>
                </c:pt>
                <c:pt idx="18107">
                  <c:v>44411.989583333299</c:v>
                </c:pt>
                <c:pt idx="18108">
                  <c:v>44412</c:v>
                </c:pt>
                <c:pt idx="18109">
                  <c:v>44412.010416666701</c:v>
                </c:pt>
                <c:pt idx="18110">
                  <c:v>44412.020833333299</c:v>
                </c:pt>
                <c:pt idx="18111">
                  <c:v>44412.03125</c:v>
                </c:pt>
                <c:pt idx="18112">
                  <c:v>44412.041666666701</c:v>
                </c:pt>
                <c:pt idx="18113">
                  <c:v>44412.052083333299</c:v>
                </c:pt>
                <c:pt idx="18114">
                  <c:v>44412.0625</c:v>
                </c:pt>
                <c:pt idx="18115">
                  <c:v>44412.072916666701</c:v>
                </c:pt>
                <c:pt idx="18116">
                  <c:v>44412.083333333299</c:v>
                </c:pt>
                <c:pt idx="18117">
                  <c:v>44412.09375</c:v>
                </c:pt>
                <c:pt idx="18118">
                  <c:v>44412.104166666701</c:v>
                </c:pt>
                <c:pt idx="18119">
                  <c:v>44412.114583333299</c:v>
                </c:pt>
                <c:pt idx="18120">
                  <c:v>44412.125</c:v>
                </c:pt>
                <c:pt idx="18121">
                  <c:v>44412.135416666701</c:v>
                </c:pt>
                <c:pt idx="18122">
                  <c:v>44412.145833333299</c:v>
                </c:pt>
                <c:pt idx="18123">
                  <c:v>44412.15625</c:v>
                </c:pt>
                <c:pt idx="18124">
                  <c:v>44412.166666666701</c:v>
                </c:pt>
                <c:pt idx="18125">
                  <c:v>44412.177083333299</c:v>
                </c:pt>
                <c:pt idx="18126">
                  <c:v>44412.1875</c:v>
                </c:pt>
                <c:pt idx="18127">
                  <c:v>44412.197916666701</c:v>
                </c:pt>
                <c:pt idx="18128">
                  <c:v>44412.208333333299</c:v>
                </c:pt>
                <c:pt idx="18129">
                  <c:v>44412.21875</c:v>
                </c:pt>
                <c:pt idx="18130">
                  <c:v>44412.229166666701</c:v>
                </c:pt>
                <c:pt idx="18131">
                  <c:v>44412.239583333299</c:v>
                </c:pt>
                <c:pt idx="18132">
                  <c:v>44412.25</c:v>
                </c:pt>
                <c:pt idx="18133">
                  <c:v>44412.260416666701</c:v>
                </c:pt>
                <c:pt idx="18134">
                  <c:v>44412.270833333299</c:v>
                </c:pt>
                <c:pt idx="18135">
                  <c:v>44412.28125</c:v>
                </c:pt>
                <c:pt idx="18136">
                  <c:v>44412.291666666701</c:v>
                </c:pt>
                <c:pt idx="18137">
                  <c:v>44412.302083333299</c:v>
                </c:pt>
                <c:pt idx="18138">
                  <c:v>44412.3125</c:v>
                </c:pt>
                <c:pt idx="18139">
                  <c:v>44412.322916666701</c:v>
                </c:pt>
                <c:pt idx="18140">
                  <c:v>44412.333333333299</c:v>
                </c:pt>
                <c:pt idx="18141">
                  <c:v>44412.34375</c:v>
                </c:pt>
                <c:pt idx="18142">
                  <c:v>44412.354166666701</c:v>
                </c:pt>
                <c:pt idx="18143">
                  <c:v>44412.364583333299</c:v>
                </c:pt>
                <c:pt idx="18144">
                  <c:v>44412.375</c:v>
                </c:pt>
                <c:pt idx="18145">
                  <c:v>44412.385416666701</c:v>
                </c:pt>
                <c:pt idx="18146">
                  <c:v>44412.395833333299</c:v>
                </c:pt>
                <c:pt idx="18147">
                  <c:v>44412.40625</c:v>
                </c:pt>
                <c:pt idx="18148">
                  <c:v>44412.416666666701</c:v>
                </c:pt>
                <c:pt idx="18149">
                  <c:v>44412.427083333299</c:v>
                </c:pt>
                <c:pt idx="18150">
                  <c:v>44412.4375</c:v>
                </c:pt>
                <c:pt idx="18151">
                  <c:v>44412.447916666701</c:v>
                </c:pt>
                <c:pt idx="18152">
                  <c:v>44412.458333333299</c:v>
                </c:pt>
                <c:pt idx="18153">
                  <c:v>44412.46875</c:v>
                </c:pt>
                <c:pt idx="18154">
                  <c:v>44412.479166666701</c:v>
                </c:pt>
                <c:pt idx="18155">
                  <c:v>44412.489583333299</c:v>
                </c:pt>
                <c:pt idx="18156">
                  <c:v>44412.5</c:v>
                </c:pt>
                <c:pt idx="18157">
                  <c:v>44412.510416666701</c:v>
                </c:pt>
                <c:pt idx="18158">
                  <c:v>44412.520833333299</c:v>
                </c:pt>
                <c:pt idx="18159">
                  <c:v>44412.53125</c:v>
                </c:pt>
                <c:pt idx="18160">
                  <c:v>44412.541666666701</c:v>
                </c:pt>
                <c:pt idx="18161">
                  <c:v>44412.552083333299</c:v>
                </c:pt>
                <c:pt idx="18162">
                  <c:v>44412.5625</c:v>
                </c:pt>
                <c:pt idx="18163">
                  <c:v>44412.572916666701</c:v>
                </c:pt>
                <c:pt idx="18164">
                  <c:v>44412.583333333299</c:v>
                </c:pt>
                <c:pt idx="18165">
                  <c:v>44412.59375</c:v>
                </c:pt>
                <c:pt idx="18166">
                  <c:v>44412.604166666701</c:v>
                </c:pt>
                <c:pt idx="18167">
                  <c:v>44412.614583333299</c:v>
                </c:pt>
                <c:pt idx="18168">
                  <c:v>44412.625</c:v>
                </c:pt>
                <c:pt idx="18169">
                  <c:v>44412.635416666701</c:v>
                </c:pt>
                <c:pt idx="18170">
                  <c:v>44412.645833333299</c:v>
                </c:pt>
                <c:pt idx="18171">
                  <c:v>44412.65625</c:v>
                </c:pt>
                <c:pt idx="18172">
                  <c:v>44412.666666666701</c:v>
                </c:pt>
                <c:pt idx="18173">
                  <c:v>44412.677083333299</c:v>
                </c:pt>
                <c:pt idx="18174">
                  <c:v>44412.6875</c:v>
                </c:pt>
                <c:pt idx="18175">
                  <c:v>44412.697916666701</c:v>
                </c:pt>
                <c:pt idx="18176">
                  <c:v>44412.708333333299</c:v>
                </c:pt>
                <c:pt idx="18177">
                  <c:v>44412.71875</c:v>
                </c:pt>
                <c:pt idx="18178">
                  <c:v>44412.729166666701</c:v>
                </c:pt>
                <c:pt idx="18179">
                  <c:v>44412.739583333299</c:v>
                </c:pt>
                <c:pt idx="18180">
                  <c:v>44412.75</c:v>
                </c:pt>
                <c:pt idx="18181">
                  <c:v>44412.760416666701</c:v>
                </c:pt>
                <c:pt idx="18182">
                  <c:v>44412.770833333299</c:v>
                </c:pt>
                <c:pt idx="18183">
                  <c:v>44412.78125</c:v>
                </c:pt>
                <c:pt idx="18184">
                  <c:v>44412.791666666701</c:v>
                </c:pt>
                <c:pt idx="18185">
                  <c:v>44412.802083333299</c:v>
                </c:pt>
                <c:pt idx="18186">
                  <c:v>44412.8125</c:v>
                </c:pt>
                <c:pt idx="18187">
                  <c:v>44412.822916666701</c:v>
                </c:pt>
                <c:pt idx="18188">
                  <c:v>44412.833333333299</c:v>
                </c:pt>
                <c:pt idx="18189">
                  <c:v>44412.84375</c:v>
                </c:pt>
                <c:pt idx="18190">
                  <c:v>44412.854166666701</c:v>
                </c:pt>
                <c:pt idx="18191">
                  <c:v>44412.864583333299</c:v>
                </c:pt>
                <c:pt idx="18192">
                  <c:v>44412.875</c:v>
                </c:pt>
                <c:pt idx="18193">
                  <c:v>44412.885416666701</c:v>
                </c:pt>
                <c:pt idx="18194">
                  <c:v>44412.895833333299</c:v>
                </c:pt>
                <c:pt idx="18195">
                  <c:v>44412.90625</c:v>
                </c:pt>
                <c:pt idx="18196">
                  <c:v>44412.916666666701</c:v>
                </c:pt>
                <c:pt idx="18197">
                  <c:v>44412.927083333299</c:v>
                </c:pt>
                <c:pt idx="18198">
                  <c:v>44412.9375</c:v>
                </c:pt>
                <c:pt idx="18199">
                  <c:v>44412.947916666701</c:v>
                </c:pt>
                <c:pt idx="18200">
                  <c:v>44412.958333333299</c:v>
                </c:pt>
                <c:pt idx="18201">
                  <c:v>44412.96875</c:v>
                </c:pt>
                <c:pt idx="18202">
                  <c:v>44412.979166666701</c:v>
                </c:pt>
                <c:pt idx="18203">
                  <c:v>44412.989583333299</c:v>
                </c:pt>
                <c:pt idx="18204">
                  <c:v>44413</c:v>
                </c:pt>
                <c:pt idx="18205">
                  <c:v>44413.010416666701</c:v>
                </c:pt>
                <c:pt idx="18206">
                  <c:v>44413.020833333299</c:v>
                </c:pt>
                <c:pt idx="18207">
                  <c:v>44413.03125</c:v>
                </c:pt>
                <c:pt idx="18208">
                  <c:v>44413.041666666701</c:v>
                </c:pt>
                <c:pt idx="18209">
                  <c:v>44413.052083333299</c:v>
                </c:pt>
                <c:pt idx="18210">
                  <c:v>44413.0625</c:v>
                </c:pt>
                <c:pt idx="18211">
                  <c:v>44413.072916666701</c:v>
                </c:pt>
                <c:pt idx="18212">
                  <c:v>44413.083333333299</c:v>
                </c:pt>
                <c:pt idx="18213">
                  <c:v>44413.09375</c:v>
                </c:pt>
                <c:pt idx="18214">
                  <c:v>44413.104166666701</c:v>
                </c:pt>
                <c:pt idx="18215">
                  <c:v>44413.114583333299</c:v>
                </c:pt>
                <c:pt idx="18216">
                  <c:v>44413.125</c:v>
                </c:pt>
                <c:pt idx="18217">
                  <c:v>44413.135416666701</c:v>
                </c:pt>
                <c:pt idx="18218">
                  <c:v>44413.145833333299</c:v>
                </c:pt>
                <c:pt idx="18219">
                  <c:v>44413.15625</c:v>
                </c:pt>
                <c:pt idx="18220">
                  <c:v>44413.166666666701</c:v>
                </c:pt>
                <c:pt idx="18221">
                  <c:v>44413.177083333299</c:v>
                </c:pt>
                <c:pt idx="18222">
                  <c:v>44413.1875</c:v>
                </c:pt>
                <c:pt idx="18223">
                  <c:v>44413.197916666701</c:v>
                </c:pt>
                <c:pt idx="18224">
                  <c:v>44413.208333333299</c:v>
                </c:pt>
                <c:pt idx="18225">
                  <c:v>44413.21875</c:v>
                </c:pt>
                <c:pt idx="18226">
                  <c:v>44413.229166666701</c:v>
                </c:pt>
                <c:pt idx="18227">
                  <c:v>44413.239583333299</c:v>
                </c:pt>
                <c:pt idx="18228">
                  <c:v>44413.25</c:v>
                </c:pt>
                <c:pt idx="18229">
                  <c:v>44413.260416666701</c:v>
                </c:pt>
                <c:pt idx="18230">
                  <c:v>44413.270833333299</c:v>
                </c:pt>
                <c:pt idx="18231">
                  <c:v>44413.28125</c:v>
                </c:pt>
                <c:pt idx="18232">
                  <c:v>44413.291666666701</c:v>
                </c:pt>
                <c:pt idx="18233">
                  <c:v>44413.302083333299</c:v>
                </c:pt>
                <c:pt idx="18234">
                  <c:v>44413.3125</c:v>
                </c:pt>
                <c:pt idx="18235">
                  <c:v>44413.322916666701</c:v>
                </c:pt>
                <c:pt idx="18236">
                  <c:v>44413.333333333299</c:v>
                </c:pt>
                <c:pt idx="18237">
                  <c:v>44413.34375</c:v>
                </c:pt>
                <c:pt idx="18238">
                  <c:v>44413.354166666701</c:v>
                </c:pt>
                <c:pt idx="18239">
                  <c:v>44413.364583333299</c:v>
                </c:pt>
                <c:pt idx="18240">
                  <c:v>44413.375</c:v>
                </c:pt>
                <c:pt idx="18241">
                  <c:v>44413.385416666701</c:v>
                </c:pt>
                <c:pt idx="18242">
                  <c:v>44413.395833333299</c:v>
                </c:pt>
                <c:pt idx="18243">
                  <c:v>44413.40625</c:v>
                </c:pt>
                <c:pt idx="18244">
                  <c:v>44413.416666666701</c:v>
                </c:pt>
                <c:pt idx="18245">
                  <c:v>44413.427083333299</c:v>
                </c:pt>
                <c:pt idx="18246">
                  <c:v>44413.4375</c:v>
                </c:pt>
                <c:pt idx="18247">
                  <c:v>44413.447916666701</c:v>
                </c:pt>
                <c:pt idx="18248">
                  <c:v>44413.458333333299</c:v>
                </c:pt>
                <c:pt idx="18249">
                  <c:v>44413.46875</c:v>
                </c:pt>
                <c:pt idx="18250">
                  <c:v>44413.479166666701</c:v>
                </c:pt>
                <c:pt idx="18251">
                  <c:v>44413.489583333299</c:v>
                </c:pt>
                <c:pt idx="18252">
                  <c:v>44413.5</c:v>
                </c:pt>
                <c:pt idx="18253">
                  <c:v>44413.510416666701</c:v>
                </c:pt>
                <c:pt idx="18254">
                  <c:v>44413.520833333299</c:v>
                </c:pt>
                <c:pt idx="18255">
                  <c:v>44413.53125</c:v>
                </c:pt>
                <c:pt idx="18256">
                  <c:v>44413.541666666701</c:v>
                </c:pt>
                <c:pt idx="18257">
                  <c:v>44413.552083333299</c:v>
                </c:pt>
                <c:pt idx="18258">
                  <c:v>44413.5625</c:v>
                </c:pt>
                <c:pt idx="18259">
                  <c:v>44413.572916666701</c:v>
                </c:pt>
                <c:pt idx="18260">
                  <c:v>44413.583333333299</c:v>
                </c:pt>
                <c:pt idx="18261">
                  <c:v>44413.59375</c:v>
                </c:pt>
                <c:pt idx="18262">
                  <c:v>44413.604166666701</c:v>
                </c:pt>
                <c:pt idx="18263">
                  <c:v>44413.614583333299</c:v>
                </c:pt>
                <c:pt idx="18264">
                  <c:v>44413.625</c:v>
                </c:pt>
                <c:pt idx="18265">
                  <c:v>44413.635416666701</c:v>
                </c:pt>
                <c:pt idx="18266">
                  <c:v>44413.645833333299</c:v>
                </c:pt>
                <c:pt idx="18267">
                  <c:v>44413.65625</c:v>
                </c:pt>
                <c:pt idx="18268">
                  <c:v>44413.666666666701</c:v>
                </c:pt>
                <c:pt idx="18269">
                  <c:v>44413.677083333299</c:v>
                </c:pt>
                <c:pt idx="18270">
                  <c:v>44413.6875</c:v>
                </c:pt>
                <c:pt idx="18271">
                  <c:v>44413.697916666701</c:v>
                </c:pt>
                <c:pt idx="18272">
                  <c:v>44413.708333333299</c:v>
                </c:pt>
                <c:pt idx="18273">
                  <c:v>44413.71875</c:v>
                </c:pt>
                <c:pt idx="18274">
                  <c:v>44413.729166666701</c:v>
                </c:pt>
                <c:pt idx="18275">
                  <c:v>44413.739583333299</c:v>
                </c:pt>
                <c:pt idx="18276">
                  <c:v>44413.75</c:v>
                </c:pt>
                <c:pt idx="18277">
                  <c:v>44413.760416666701</c:v>
                </c:pt>
                <c:pt idx="18278">
                  <c:v>44413.770833333299</c:v>
                </c:pt>
                <c:pt idx="18279">
                  <c:v>44413.78125</c:v>
                </c:pt>
                <c:pt idx="18280">
                  <c:v>44413.791666666701</c:v>
                </c:pt>
                <c:pt idx="18281">
                  <c:v>44413.802083333299</c:v>
                </c:pt>
                <c:pt idx="18282">
                  <c:v>44413.8125</c:v>
                </c:pt>
                <c:pt idx="18283">
                  <c:v>44413.822916666701</c:v>
                </c:pt>
                <c:pt idx="18284">
                  <c:v>44413.833333333299</c:v>
                </c:pt>
                <c:pt idx="18285">
                  <c:v>44413.84375</c:v>
                </c:pt>
                <c:pt idx="18286">
                  <c:v>44413.854166666701</c:v>
                </c:pt>
                <c:pt idx="18287">
                  <c:v>44413.864583333299</c:v>
                </c:pt>
                <c:pt idx="18288">
                  <c:v>44413.875</c:v>
                </c:pt>
                <c:pt idx="18289">
                  <c:v>44413.885416666701</c:v>
                </c:pt>
                <c:pt idx="18290">
                  <c:v>44413.895833333299</c:v>
                </c:pt>
                <c:pt idx="18291">
                  <c:v>44413.90625</c:v>
                </c:pt>
                <c:pt idx="18292">
                  <c:v>44413.916666666701</c:v>
                </c:pt>
                <c:pt idx="18293">
                  <c:v>44413.927083333299</c:v>
                </c:pt>
                <c:pt idx="18294">
                  <c:v>44413.9375</c:v>
                </c:pt>
                <c:pt idx="18295">
                  <c:v>44413.947916666701</c:v>
                </c:pt>
                <c:pt idx="18296">
                  <c:v>44413.958333333299</c:v>
                </c:pt>
                <c:pt idx="18297">
                  <c:v>44413.96875</c:v>
                </c:pt>
                <c:pt idx="18298">
                  <c:v>44413.979166666701</c:v>
                </c:pt>
                <c:pt idx="18299">
                  <c:v>44413.989583333299</c:v>
                </c:pt>
                <c:pt idx="18300">
                  <c:v>44414</c:v>
                </c:pt>
                <c:pt idx="18301">
                  <c:v>44414.010416666701</c:v>
                </c:pt>
                <c:pt idx="18302">
                  <c:v>44414.020833333299</c:v>
                </c:pt>
                <c:pt idx="18303">
                  <c:v>44414.03125</c:v>
                </c:pt>
                <c:pt idx="18304">
                  <c:v>44414.041666666701</c:v>
                </c:pt>
                <c:pt idx="18305">
                  <c:v>44414.052083333299</c:v>
                </c:pt>
                <c:pt idx="18306">
                  <c:v>44414.0625</c:v>
                </c:pt>
                <c:pt idx="18307">
                  <c:v>44414.072916666701</c:v>
                </c:pt>
                <c:pt idx="18308">
                  <c:v>44414.083333333299</c:v>
                </c:pt>
                <c:pt idx="18309">
                  <c:v>44414.09375</c:v>
                </c:pt>
                <c:pt idx="18310">
                  <c:v>44414.104166666701</c:v>
                </c:pt>
                <c:pt idx="18311">
                  <c:v>44414.114583333299</c:v>
                </c:pt>
                <c:pt idx="18312">
                  <c:v>44414.125</c:v>
                </c:pt>
                <c:pt idx="18313">
                  <c:v>44414.135416666701</c:v>
                </c:pt>
                <c:pt idx="18314">
                  <c:v>44414.145833333299</c:v>
                </c:pt>
                <c:pt idx="18315">
                  <c:v>44414.15625</c:v>
                </c:pt>
                <c:pt idx="18316">
                  <c:v>44414.166666666701</c:v>
                </c:pt>
                <c:pt idx="18317">
                  <c:v>44414.177083333299</c:v>
                </c:pt>
                <c:pt idx="18318">
                  <c:v>44414.1875</c:v>
                </c:pt>
                <c:pt idx="18319">
                  <c:v>44414.197916666701</c:v>
                </c:pt>
                <c:pt idx="18320">
                  <c:v>44414.208333333299</c:v>
                </c:pt>
                <c:pt idx="18321">
                  <c:v>44414.21875</c:v>
                </c:pt>
                <c:pt idx="18322">
                  <c:v>44414.229166666701</c:v>
                </c:pt>
                <c:pt idx="18323">
                  <c:v>44414.239583333299</c:v>
                </c:pt>
                <c:pt idx="18324">
                  <c:v>44414.25</c:v>
                </c:pt>
                <c:pt idx="18325">
                  <c:v>44414.260416666701</c:v>
                </c:pt>
                <c:pt idx="18326">
                  <c:v>44414.270833333299</c:v>
                </c:pt>
                <c:pt idx="18327">
                  <c:v>44414.28125</c:v>
                </c:pt>
                <c:pt idx="18328">
                  <c:v>44414.291666666701</c:v>
                </c:pt>
                <c:pt idx="18329">
                  <c:v>44414.302083333299</c:v>
                </c:pt>
                <c:pt idx="18330">
                  <c:v>44414.3125</c:v>
                </c:pt>
                <c:pt idx="18331">
                  <c:v>44414.322916666701</c:v>
                </c:pt>
                <c:pt idx="18332">
                  <c:v>44414.333333333299</c:v>
                </c:pt>
                <c:pt idx="18333">
                  <c:v>44414.34375</c:v>
                </c:pt>
                <c:pt idx="18334">
                  <c:v>44414.354166666701</c:v>
                </c:pt>
                <c:pt idx="18335">
                  <c:v>44414.364583333299</c:v>
                </c:pt>
                <c:pt idx="18336">
                  <c:v>44414.375</c:v>
                </c:pt>
                <c:pt idx="18337">
                  <c:v>44414.385416666701</c:v>
                </c:pt>
                <c:pt idx="18338">
                  <c:v>44414.395833333299</c:v>
                </c:pt>
                <c:pt idx="18339">
                  <c:v>44414.40625</c:v>
                </c:pt>
                <c:pt idx="18340">
                  <c:v>44414.416666666701</c:v>
                </c:pt>
                <c:pt idx="18341">
                  <c:v>44414.427083333299</c:v>
                </c:pt>
                <c:pt idx="18342">
                  <c:v>44414.4375</c:v>
                </c:pt>
                <c:pt idx="18343">
                  <c:v>44414.447916666701</c:v>
                </c:pt>
                <c:pt idx="18344">
                  <c:v>44414.458333333299</c:v>
                </c:pt>
                <c:pt idx="18345">
                  <c:v>44414.46875</c:v>
                </c:pt>
                <c:pt idx="18346">
                  <c:v>44414.479166666701</c:v>
                </c:pt>
                <c:pt idx="18347">
                  <c:v>44414.489583333299</c:v>
                </c:pt>
                <c:pt idx="18348">
                  <c:v>44414.5</c:v>
                </c:pt>
                <c:pt idx="18349">
                  <c:v>44414.510416666701</c:v>
                </c:pt>
                <c:pt idx="18350">
                  <c:v>44414.520833333299</c:v>
                </c:pt>
                <c:pt idx="18351">
                  <c:v>44414.53125</c:v>
                </c:pt>
                <c:pt idx="18352">
                  <c:v>44414.541666666701</c:v>
                </c:pt>
                <c:pt idx="18353">
                  <c:v>44414.552083333299</c:v>
                </c:pt>
                <c:pt idx="18354">
                  <c:v>44414.5625</c:v>
                </c:pt>
                <c:pt idx="18355">
                  <c:v>44414.572916666701</c:v>
                </c:pt>
                <c:pt idx="18356">
                  <c:v>44414.583333333299</c:v>
                </c:pt>
                <c:pt idx="18357">
                  <c:v>44414.59375</c:v>
                </c:pt>
                <c:pt idx="18358">
                  <c:v>44414.604166666701</c:v>
                </c:pt>
                <c:pt idx="18359">
                  <c:v>44414.614583333299</c:v>
                </c:pt>
                <c:pt idx="18360">
                  <c:v>44414.625</c:v>
                </c:pt>
                <c:pt idx="18361">
                  <c:v>44414.635416666701</c:v>
                </c:pt>
                <c:pt idx="18362">
                  <c:v>44414.645833333299</c:v>
                </c:pt>
                <c:pt idx="18363">
                  <c:v>44414.65625</c:v>
                </c:pt>
                <c:pt idx="18364">
                  <c:v>44414.666666666701</c:v>
                </c:pt>
                <c:pt idx="18365">
                  <c:v>44414.677083333299</c:v>
                </c:pt>
                <c:pt idx="18366">
                  <c:v>44414.6875</c:v>
                </c:pt>
                <c:pt idx="18367">
                  <c:v>44414.697916666701</c:v>
                </c:pt>
                <c:pt idx="18368">
                  <c:v>44414.708333333299</c:v>
                </c:pt>
                <c:pt idx="18369">
                  <c:v>44414.71875</c:v>
                </c:pt>
                <c:pt idx="18370">
                  <c:v>44414.729166666701</c:v>
                </c:pt>
                <c:pt idx="18371">
                  <c:v>44414.739583333299</c:v>
                </c:pt>
                <c:pt idx="18372">
                  <c:v>44414.75</c:v>
                </c:pt>
                <c:pt idx="18373">
                  <c:v>44414.760416666701</c:v>
                </c:pt>
                <c:pt idx="18374">
                  <c:v>44414.770833333299</c:v>
                </c:pt>
                <c:pt idx="18375">
                  <c:v>44414.78125</c:v>
                </c:pt>
                <c:pt idx="18376">
                  <c:v>44414.791666666701</c:v>
                </c:pt>
                <c:pt idx="18377">
                  <c:v>44414.802083333299</c:v>
                </c:pt>
                <c:pt idx="18378">
                  <c:v>44414.8125</c:v>
                </c:pt>
                <c:pt idx="18379">
                  <c:v>44414.822916666701</c:v>
                </c:pt>
                <c:pt idx="18380">
                  <c:v>44414.833333333299</c:v>
                </c:pt>
                <c:pt idx="18381">
                  <c:v>44414.84375</c:v>
                </c:pt>
                <c:pt idx="18382">
                  <c:v>44414.854166666701</c:v>
                </c:pt>
                <c:pt idx="18383">
                  <c:v>44414.864583333299</c:v>
                </c:pt>
                <c:pt idx="18384">
                  <c:v>44414.875</c:v>
                </c:pt>
                <c:pt idx="18385">
                  <c:v>44414.885416666701</c:v>
                </c:pt>
                <c:pt idx="18386">
                  <c:v>44414.895833333299</c:v>
                </c:pt>
                <c:pt idx="18387">
                  <c:v>44414.90625</c:v>
                </c:pt>
                <c:pt idx="18388">
                  <c:v>44414.916666666701</c:v>
                </c:pt>
                <c:pt idx="18389">
                  <c:v>44414.927083333299</c:v>
                </c:pt>
                <c:pt idx="18390">
                  <c:v>44414.9375</c:v>
                </c:pt>
                <c:pt idx="18391">
                  <c:v>44414.947916666701</c:v>
                </c:pt>
                <c:pt idx="18392">
                  <c:v>44414.958333333299</c:v>
                </c:pt>
                <c:pt idx="18393">
                  <c:v>44414.96875</c:v>
                </c:pt>
                <c:pt idx="18394">
                  <c:v>44414.979166666701</c:v>
                </c:pt>
                <c:pt idx="18395">
                  <c:v>44414.989583333299</c:v>
                </c:pt>
                <c:pt idx="18396">
                  <c:v>44415</c:v>
                </c:pt>
                <c:pt idx="18397">
                  <c:v>44415.010416666701</c:v>
                </c:pt>
                <c:pt idx="18398">
                  <c:v>44415.020833333299</c:v>
                </c:pt>
                <c:pt idx="18399">
                  <c:v>44415.03125</c:v>
                </c:pt>
                <c:pt idx="18400">
                  <c:v>44415.041666666701</c:v>
                </c:pt>
                <c:pt idx="18401">
                  <c:v>44415.052083333299</c:v>
                </c:pt>
                <c:pt idx="18402">
                  <c:v>44415.0625</c:v>
                </c:pt>
                <c:pt idx="18403">
                  <c:v>44415.072916666701</c:v>
                </c:pt>
                <c:pt idx="18404">
                  <c:v>44415.083333333299</c:v>
                </c:pt>
                <c:pt idx="18405">
                  <c:v>44415.09375</c:v>
                </c:pt>
                <c:pt idx="18406">
                  <c:v>44415.104166666701</c:v>
                </c:pt>
                <c:pt idx="18407">
                  <c:v>44415.114583333299</c:v>
                </c:pt>
                <c:pt idx="18408">
                  <c:v>44415.125</c:v>
                </c:pt>
                <c:pt idx="18409">
                  <c:v>44415.135416666701</c:v>
                </c:pt>
                <c:pt idx="18410">
                  <c:v>44415.145833333299</c:v>
                </c:pt>
                <c:pt idx="18411">
                  <c:v>44415.15625</c:v>
                </c:pt>
                <c:pt idx="18412">
                  <c:v>44415.166666666701</c:v>
                </c:pt>
                <c:pt idx="18413">
                  <c:v>44415.177083333299</c:v>
                </c:pt>
                <c:pt idx="18414">
                  <c:v>44415.1875</c:v>
                </c:pt>
                <c:pt idx="18415">
                  <c:v>44415.197916666701</c:v>
                </c:pt>
                <c:pt idx="18416">
                  <c:v>44415.208333333299</c:v>
                </c:pt>
                <c:pt idx="18417">
                  <c:v>44415.21875</c:v>
                </c:pt>
                <c:pt idx="18418">
                  <c:v>44415.229166666701</c:v>
                </c:pt>
                <c:pt idx="18419">
                  <c:v>44415.239583333299</c:v>
                </c:pt>
                <c:pt idx="18420">
                  <c:v>44415.25</c:v>
                </c:pt>
                <c:pt idx="18421">
                  <c:v>44415.260416666701</c:v>
                </c:pt>
                <c:pt idx="18422">
                  <c:v>44415.270833333299</c:v>
                </c:pt>
                <c:pt idx="18423">
                  <c:v>44415.28125</c:v>
                </c:pt>
                <c:pt idx="18424">
                  <c:v>44415.291666666701</c:v>
                </c:pt>
                <c:pt idx="18425">
                  <c:v>44415.302083333299</c:v>
                </c:pt>
                <c:pt idx="18426">
                  <c:v>44415.3125</c:v>
                </c:pt>
                <c:pt idx="18427">
                  <c:v>44415.322916666701</c:v>
                </c:pt>
                <c:pt idx="18428">
                  <c:v>44415.333333333299</c:v>
                </c:pt>
                <c:pt idx="18429">
                  <c:v>44415.34375</c:v>
                </c:pt>
                <c:pt idx="18430">
                  <c:v>44415.354166666701</c:v>
                </c:pt>
                <c:pt idx="18431">
                  <c:v>44415.364583333299</c:v>
                </c:pt>
                <c:pt idx="18432">
                  <c:v>44415.375</c:v>
                </c:pt>
                <c:pt idx="18433">
                  <c:v>44415.385416666701</c:v>
                </c:pt>
                <c:pt idx="18434">
                  <c:v>44415.395833333299</c:v>
                </c:pt>
                <c:pt idx="18435">
                  <c:v>44415.40625</c:v>
                </c:pt>
                <c:pt idx="18436">
                  <c:v>44415.416666666701</c:v>
                </c:pt>
                <c:pt idx="18437">
                  <c:v>44415.427083333299</c:v>
                </c:pt>
                <c:pt idx="18438">
                  <c:v>44415.4375</c:v>
                </c:pt>
                <c:pt idx="18439">
                  <c:v>44415.447916666701</c:v>
                </c:pt>
                <c:pt idx="18440">
                  <c:v>44415.458333333299</c:v>
                </c:pt>
                <c:pt idx="18441">
                  <c:v>44415.46875</c:v>
                </c:pt>
                <c:pt idx="18442">
                  <c:v>44415.479166666701</c:v>
                </c:pt>
                <c:pt idx="18443">
                  <c:v>44415.489583333299</c:v>
                </c:pt>
                <c:pt idx="18444">
                  <c:v>44415.5</c:v>
                </c:pt>
                <c:pt idx="18445">
                  <c:v>44415.510416666701</c:v>
                </c:pt>
                <c:pt idx="18446">
                  <c:v>44415.520833333299</c:v>
                </c:pt>
                <c:pt idx="18447">
                  <c:v>44415.53125</c:v>
                </c:pt>
                <c:pt idx="18448">
                  <c:v>44415.541666666701</c:v>
                </c:pt>
                <c:pt idx="18449">
                  <c:v>44415.552083333299</c:v>
                </c:pt>
                <c:pt idx="18450">
                  <c:v>44415.5625</c:v>
                </c:pt>
                <c:pt idx="18451">
                  <c:v>44415.572916666701</c:v>
                </c:pt>
                <c:pt idx="18452">
                  <c:v>44415.583333333299</c:v>
                </c:pt>
                <c:pt idx="18453">
                  <c:v>44415.59375</c:v>
                </c:pt>
                <c:pt idx="18454">
                  <c:v>44415.604166666701</c:v>
                </c:pt>
                <c:pt idx="18455">
                  <c:v>44415.614583333299</c:v>
                </c:pt>
                <c:pt idx="18456">
                  <c:v>44415.625</c:v>
                </c:pt>
                <c:pt idx="18457">
                  <c:v>44415.635416666701</c:v>
                </c:pt>
                <c:pt idx="18458">
                  <c:v>44415.645833333299</c:v>
                </c:pt>
                <c:pt idx="18459">
                  <c:v>44415.65625</c:v>
                </c:pt>
                <c:pt idx="18460">
                  <c:v>44415.666666666701</c:v>
                </c:pt>
                <c:pt idx="18461">
                  <c:v>44415.677083333299</c:v>
                </c:pt>
                <c:pt idx="18462">
                  <c:v>44415.6875</c:v>
                </c:pt>
                <c:pt idx="18463">
                  <c:v>44415.697916666701</c:v>
                </c:pt>
                <c:pt idx="18464">
                  <c:v>44415.708333333299</c:v>
                </c:pt>
                <c:pt idx="18465">
                  <c:v>44415.71875</c:v>
                </c:pt>
                <c:pt idx="18466">
                  <c:v>44415.729166666701</c:v>
                </c:pt>
                <c:pt idx="18467">
                  <c:v>44415.739583333299</c:v>
                </c:pt>
                <c:pt idx="18468">
                  <c:v>44415.75</c:v>
                </c:pt>
                <c:pt idx="18469">
                  <c:v>44415.760416666701</c:v>
                </c:pt>
                <c:pt idx="18470">
                  <c:v>44415.770833333299</c:v>
                </c:pt>
                <c:pt idx="18471">
                  <c:v>44415.78125</c:v>
                </c:pt>
                <c:pt idx="18472">
                  <c:v>44415.791666666701</c:v>
                </c:pt>
                <c:pt idx="18473">
                  <c:v>44415.802083333299</c:v>
                </c:pt>
                <c:pt idx="18474">
                  <c:v>44415.8125</c:v>
                </c:pt>
                <c:pt idx="18475">
                  <c:v>44415.822916666701</c:v>
                </c:pt>
                <c:pt idx="18476">
                  <c:v>44415.833333333299</c:v>
                </c:pt>
                <c:pt idx="18477">
                  <c:v>44415.84375</c:v>
                </c:pt>
                <c:pt idx="18478">
                  <c:v>44415.854166666701</c:v>
                </c:pt>
                <c:pt idx="18479">
                  <c:v>44415.864583333299</c:v>
                </c:pt>
                <c:pt idx="18480">
                  <c:v>44415.875</c:v>
                </c:pt>
                <c:pt idx="18481">
                  <c:v>44415.885416666701</c:v>
                </c:pt>
                <c:pt idx="18482">
                  <c:v>44415.895833333299</c:v>
                </c:pt>
                <c:pt idx="18483">
                  <c:v>44415.90625</c:v>
                </c:pt>
                <c:pt idx="18484">
                  <c:v>44415.916666666701</c:v>
                </c:pt>
                <c:pt idx="18485">
                  <c:v>44415.927083333299</c:v>
                </c:pt>
                <c:pt idx="18486">
                  <c:v>44415.9375</c:v>
                </c:pt>
                <c:pt idx="18487">
                  <c:v>44415.947916666701</c:v>
                </c:pt>
                <c:pt idx="18488">
                  <c:v>44415.958333333299</c:v>
                </c:pt>
                <c:pt idx="18489">
                  <c:v>44415.96875</c:v>
                </c:pt>
                <c:pt idx="18490">
                  <c:v>44415.979166666701</c:v>
                </c:pt>
                <c:pt idx="18491">
                  <c:v>44415.989583333299</c:v>
                </c:pt>
                <c:pt idx="18492">
                  <c:v>44416</c:v>
                </c:pt>
                <c:pt idx="18493">
                  <c:v>44416.010416666701</c:v>
                </c:pt>
                <c:pt idx="18494">
                  <c:v>44416.020833333299</c:v>
                </c:pt>
                <c:pt idx="18495">
                  <c:v>44416.03125</c:v>
                </c:pt>
                <c:pt idx="18496">
                  <c:v>44416.041666666701</c:v>
                </c:pt>
                <c:pt idx="18497">
                  <c:v>44416.052083333299</c:v>
                </c:pt>
                <c:pt idx="18498">
                  <c:v>44416.0625</c:v>
                </c:pt>
                <c:pt idx="18499">
                  <c:v>44416.072916666701</c:v>
                </c:pt>
                <c:pt idx="18500">
                  <c:v>44416.083333333299</c:v>
                </c:pt>
                <c:pt idx="18501">
                  <c:v>44416.09375</c:v>
                </c:pt>
                <c:pt idx="18502">
                  <c:v>44416.104166666701</c:v>
                </c:pt>
                <c:pt idx="18503">
                  <c:v>44416.114583333299</c:v>
                </c:pt>
                <c:pt idx="18504">
                  <c:v>44416.125</c:v>
                </c:pt>
                <c:pt idx="18505">
                  <c:v>44416.135416666701</c:v>
                </c:pt>
                <c:pt idx="18506">
                  <c:v>44416.145833333299</c:v>
                </c:pt>
                <c:pt idx="18507">
                  <c:v>44416.15625</c:v>
                </c:pt>
                <c:pt idx="18508">
                  <c:v>44416.166666666701</c:v>
                </c:pt>
                <c:pt idx="18509">
                  <c:v>44416.177083333299</c:v>
                </c:pt>
                <c:pt idx="18510">
                  <c:v>44416.1875</c:v>
                </c:pt>
                <c:pt idx="18511">
                  <c:v>44416.197916666701</c:v>
                </c:pt>
                <c:pt idx="18512">
                  <c:v>44416.208333333299</c:v>
                </c:pt>
                <c:pt idx="18513">
                  <c:v>44416.21875</c:v>
                </c:pt>
                <c:pt idx="18514">
                  <c:v>44416.229166666701</c:v>
                </c:pt>
                <c:pt idx="18515">
                  <c:v>44416.239583333299</c:v>
                </c:pt>
                <c:pt idx="18516">
                  <c:v>44416.25</c:v>
                </c:pt>
                <c:pt idx="18517">
                  <c:v>44416.260416666701</c:v>
                </c:pt>
                <c:pt idx="18518">
                  <c:v>44416.270833333299</c:v>
                </c:pt>
                <c:pt idx="18519">
                  <c:v>44416.28125</c:v>
                </c:pt>
                <c:pt idx="18520">
                  <c:v>44416.291666666701</c:v>
                </c:pt>
                <c:pt idx="18521">
                  <c:v>44416.302083333299</c:v>
                </c:pt>
                <c:pt idx="18522">
                  <c:v>44416.3125</c:v>
                </c:pt>
                <c:pt idx="18523">
                  <c:v>44416.322916666701</c:v>
                </c:pt>
                <c:pt idx="18524">
                  <c:v>44416.333333333299</c:v>
                </c:pt>
                <c:pt idx="18525">
                  <c:v>44416.34375</c:v>
                </c:pt>
                <c:pt idx="18526">
                  <c:v>44416.354166666701</c:v>
                </c:pt>
                <c:pt idx="18527">
                  <c:v>44416.364583333299</c:v>
                </c:pt>
                <c:pt idx="18528">
                  <c:v>44416.375</c:v>
                </c:pt>
                <c:pt idx="18529">
                  <c:v>44416.385416666701</c:v>
                </c:pt>
                <c:pt idx="18530">
                  <c:v>44416.395833333299</c:v>
                </c:pt>
                <c:pt idx="18531">
                  <c:v>44416.40625</c:v>
                </c:pt>
                <c:pt idx="18532">
                  <c:v>44416.416666666701</c:v>
                </c:pt>
                <c:pt idx="18533">
                  <c:v>44416.427083333299</c:v>
                </c:pt>
                <c:pt idx="18534">
                  <c:v>44416.4375</c:v>
                </c:pt>
                <c:pt idx="18535">
                  <c:v>44416.447916666701</c:v>
                </c:pt>
                <c:pt idx="18536">
                  <c:v>44416.458333333299</c:v>
                </c:pt>
                <c:pt idx="18537">
                  <c:v>44416.46875</c:v>
                </c:pt>
                <c:pt idx="18538">
                  <c:v>44416.479166666701</c:v>
                </c:pt>
                <c:pt idx="18539">
                  <c:v>44416.489583333299</c:v>
                </c:pt>
                <c:pt idx="18540">
                  <c:v>44416.5</c:v>
                </c:pt>
                <c:pt idx="18541">
                  <c:v>44416.510416666701</c:v>
                </c:pt>
                <c:pt idx="18542">
                  <c:v>44416.520833333299</c:v>
                </c:pt>
                <c:pt idx="18543">
                  <c:v>44416.53125</c:v>
                </c:pt>
                <c:pt idx="18544">
                  <c:v>44416.541666666701</c:v>
                </c:pt>
                <c:pt idx="18545">
                  <c:v>44416.552083333299</c:v>
                </c:pt>
                <c:pt idx="18546">
                  <c:v>44416.5625</c:v>
                </c:pt>
                <c:pt idx="18547">
                  <c:v>44416.572916666701</c:v>
                </c:pt>
                <c:pt idx="18548">
                  <c:v>44416.583333333299</c:v>
                </c:pt>
                <c:pt idx="18549">
                  <c:v>44416.59375</c:v>
                </c:pt>
                <c:pt idx="18550">
                  <c:v>44416.604166666701</c:v>
                </c:pt>
                <c:pt idx="18551">
                  <c:v>44416.614583333299</c:v>
                </c:pt>
                <c:pt idx="18552">
                  <c:v>44416.625</c:v>
                </c:pt>
                <c:pt idx="18553">
                  <c:v>44416.635416666701</c:v>
                </c:pt>
                <c:pt idx="18554">
                  <c:v>44416.645833333299</c:v>
                </c:pt>
                <c:pt idx="18555">
                  <c:v>44416.65625</c:v>
                </c:pt>
                <c:pt idx="18556">
                  <c:v>44416.666666666701</c:v>
                </c:pt>
                <c:pt idx="18557">
                  <c:v>44416.677083333299</c:v>
                </c:pt>
                <c:pt idx="18558">
                  <c:v>44416.6875</c:v>
                </c:pt>
                <c:pt idx="18559">
                  <c:v>44416.697916666701</c:v>
                </c:pt>
                <c:pt idx="18560">
                  <c:v>44416.708333333299</c:v>
                </c:pt>
                <c:pt idx="18561">
                  <c:v>44416.71875</c:v>
                </c:pt>
                <c:pt idx="18562">
                  <c:v>44416.729166666701</c:v>
                </c:pt>
                <c:pt idx="18563">
                  <c:v>44416.739583333299</c:v>
                </c:pt>
                <c:pt idx="18564">
                  <c:v>44416.75</c:v>
                </c:pt>
                <c:pt idx="18565">
                  <c:v>44416.760416666701</c:v>
                </c:pt>
                <c:pt idx="18566">
                  <c:v>44416.770833333299</c:v>
                </c:pt>
                <c:pt idx="18567">
                  <c:v>44416.78125</c:v>
                </c:pt>
                <c:pt idx="18568">
                  <c:v>44416.791666666701</c:v>
                </c:pt>
                <c:pt idx="18569">
                  <c:v>44416.802083333299</c:v>
                </c:pt>
                <c:pt idx="18570">
                  <c:v>44416.8125</c:v>
                </c:pt>
                <c:pt idx="18571">
                  <c:v>44416.822916666701</c:v>
                </c:pt>
                <c:pt idx="18572">
                  <c:v>44416.833333333299</c:v>
                </c:pt>
                <c:pt idx="18573">
                  <c:v>44416.84375</c:v>
                </c:pt>
                <c:pt idx="18574">
                  <c:v>44416.854166666701</c:v>
                </c:pt>
                <c:pt idx="18575">
                  <c:v>44416.864583333299</c:v>
                </c:pt>
                <c:pt idx="18576">
                  <c:v>44416.875</c:v>
                </c:pt>
                <c:pt idx="18577">
                  <c:v>44416.885416666701</c:v>
                </c:pt>
                <c:pt idx="18578">
                  <c:v>44416.895833333299</c:v>
                </c:pt>
                <c:pt idx="18579">
                  <c:v>44416.90625</c:v>
                </c:pt>
                <c:pt idx="18580">
                  <c:v>44416.916666666701</c:v>
                </c:pt>
                <c:pt idx="18581">
                  <c:v>44416.927083333299</c:v>
                </c:pt>
                <c:pt idx="18582">
                  <c:v>44416.9375</c:v>
                </c:pt>
                <c:pt idx="18583">
                  <c:v>44416.947916666701</c:v>
                </c:pt>
                <c:pt idx="18584">
                  <c:v>44416.958333333299</c:v>
                </c:pt>
                <c:pt idx="18585">
                  <c:v>44416.96875</c:v>
                </c:pt>
                <c:pt idx="18586">
                  <c:v>44416.979166666701</c:v>
                </c:pt>
                <c:pt idx="18587">
                  <c:v>44416.989583333299</c:v>
                </c:pt>
                <c:pt idx="18588">
                  <c:v>44417</c:v>
                </c:pt>
                <c:pt idx="18589">
                  <c:v>44417.010416666701</c:v>
                </c:pt>
                <c:pt idx="18590">
                  <c:v>44417.020833333299</c:v>
                </c:pt>
                <c:pt idx="18591">
                  <c:v>44417.03125</c:v>
                </c:pt>
                <c:pt idx="18592">
                  <c:v>44417.041666666701</c:v>
                </c:pt>
                <c:pt idx="18593">
                  <c:v>44417.052083333299</c:v>
                </c:pt>
                <c:pt idx="18594">
                  <c:v>44417.0625</c:v>
                </c:pt>
                <c:pt idx="18595">
                  <c:v>44417.072916666701</c:v>
                </c:pt>
                <c:pt idx="18596">
                  <c:v>44417.083333333299</c:v>
                </c:pt>
                <c:pt idx="18597">
                  <c:v>44417.09375</c:v>
                </c:pt>
                <c:pt idx="18598">
                  <c:v>44417.104166666701</c:v>
                </c:pt>
                <c:pt idx="18599">
                  <c:v>44417.114583333299</c:v>
                </c:pt>
                <c:pt idx="18600">
                  <c:v>44417.125</c:v>
                </c:pt>
                <c:pt idx="18601">
                  <c:v>44417.135416666701</c:v>
                </c:pt>
                <c:pt idx="18602">
                  <c:v>44417.145833333299</c:v>
                </c:pt>
                <c:pt idx="18603">
                  <c:v>44417.15625</c:v>
                </c:pt>
                <c:pt idx="18604">
                  <c:v>44417.166666666701</c:v>
                </c:pt>
                <c:pt idx="18605">
                  <c:v>44417.177083333299</c:v>
                </c:pt>
                <c:pt idx="18606">
                  <c:v>44417.1875</c:v>
                </c:pt>
                <c:pt idx="18607">
                  <c:v>44417.197916666701</c:v>
                </c:pt>
                <c:pt idx="18608">
                  <c:v>44417.208333333299</c:v>
                </c:pt>
                <c:pt idx="18609">
                  <c:v>44417.21875</c:v>
                </c:pt>
                <c:pt idx="18610">
                  <c:v>44417.229166666701</c:v>
                </c:pt>
                <c:pt idx="18611">
                  <c:v>44417.239583333299</c:v>
                </c:pt>
                <c:pt idx="18612">
                  <c:v>44417.25</c:v>
                </c:pt>
                <c:pt idx="18613">
                  <c:v>44417.260416666701</c:v>
                </c:pt>
                <c:pt idx="18614">
                  <c:v>44417.270833333299</c:v>
                </c:pt>
                <c:pt idx="18615">
                  <c:v>44417.28125</c:v>
                </c:pt>
                <c:pt idx="18616">
                  <c:v>44417.291666666701</c:v>
                </c:pt>
                <c:pt idx="18617">
                  <c:v>44417.302083333299</c:v>
                </c:pt>
                <c:pt idx="18618">
                  <c:v>44417.3125</c:v>
                </c:pt>
                <c:pt idx="18619">
                  <c:v>44417.322916666701</c:v>
                </c:pt>
                <c:pt idx="18620">
                  <c:v>44417.333333333299</c:v>
                </c:pt>
                <c:pt idx="18621">
                  <c:v>44417.34375</c:v>
                </c:pt>
                <c:pt idx="18622">
                  <c:v>44417.354166666701</c:v>
                </c:pt>
                <c:pt idx="18623">
                  <c:v>44417.364583333299</c:v>
                </c:pt>
                <c:pt idx="18624">
                  <c:v>44417.375</c:v>
                </c:pt>
                <c:pt idx="18625">
                  <c:v>44417.385416666701</c:v>
                </c:pt>
                <c:pt idx="18626">
                  <c:v>44417.395833333299</c:v>
                </c:pt>
                <c:pt idx="18627">
                  <c:v>44417.40625</c:v>
                </c:pt>
                <c:pt idx="18628">
                  <c:v>44417.416666666701</c:v>
                </c:pt>
                <c:pt idx="18629">
                  <c:v>44417.427083333299</c:v>
                </c:pt>
                <c:pt idx="18630">
                  <c:v>44417.4375</c:v>
                </c:pt>
                <c:pt idx="18631">
                  <c:v>44417.447916666701</c:v>
                </c:pt>
                <c:pt idx="18632">
                  <c:v>44417.458333333299</c:v>
                </c:pt>
                <c:pt idx="18633">
                  <c:v>44417.46875</c:v>
                </c:pt>
                <c:pt idx="18634">
                  <c:v>44417.479166666701</c:v>
                </c:pt>
                <c:pt idx="18635">
                  <c:v>44417.489583333299</c:v>
                </c:pt>
                <c:pt idx="18636">
                  <c:v>44417.5</c:v>
                </c:pt>
                <c:pt idx="18637">
                  <c:v>44417.510416666701</c:v>
                </c:pt>
                <c:pt idx="18638">
                  <c:v>44417.520833333299</c:v>
                </c:pt>
                <c:pt idx="18639">
                  <c:v>44417.53125</c:v>
                </c:pt>
                <c:pt idx="18640">
                  <c:v>44417.541666666701</c:v>
                </c:pt>
                <c:pt idx="18641">
                  <c:v>44417.552083333299</c:v>
                </c:pt>
                <c:pt idx="18642">
                  <c:v>44417.5625</c:v>
                </c:pt>
                <c:pt idx="18643">
                  <c:v>44417.572916666701</c:v>
                </c:pt>
                <c:pt idx="18644">
                  <c:v>44417.583333333299</c:v>
                </c:pt>
                <c:pt idx="18645">
                  <c:v>44417.59375</c:v>
                </c:pt>
                <c:pt idx="18646">
                  <c:v>44417.604166666701</c:v>
                </c:pt>
                <c:pt idx="18647">
                  <c:v>44417.614583333299</c:v>
                </c:pt>
                <c:pt idx="18648">
                  <c:v>44417.625</c:v>
                </c:pt>
                <c:pt idx="18649">
                  <c:v>44417.635416666701</c:v>
                </c:pt>
                <c:pt idx="18650">
                  <c:v>44417.645833333299</c:v>
                </c:pt>
                <c:pt idx="18651">
                  <c:v>44417.65625</c:v>
                </c:pt>
                <c:pt idx="18652">
                  <c:v>44417.666666666701</c:v>
                </c:pt>
                <c:pt idx="18653">
                  <c:v>44417.677083333299</c:v>
                </c:pt>
                <c:pt idx="18654">
                  <c:v>44417.6875</c:v>
                </c:pt>
                <c:pt idx="18655">
                  <c:v>44417.697916666701</c:v>
                </c:pt>
                <c:pt idx="18656">
                  <c:v>44417.708333333299</c:v>
                </c:pt>
                <c:pt idx="18657">
                  <c:v>44417.71875</c:v>
                </c:pt>
                <c:pt idx="18658">
                  <c:v>44417.729166666701</c:v>
                </c:pt>
                <c:pt idx="18659">
                  <c:v>44417.739583333299</c:v>
                </c:pt>
                <c:pt idx="18660">
                  <c:v>44417.75</c:v>
                </c:pt>
                <c:pt idx="18661">
                  <c:v>44417.760416666701</c:v>
                </c:pt>
                <c:pt idx="18662">
                  <c:v>44417.770833333299</c:v>
                </c:pt>
                <c:pt idx="18663">
                  <c:v>44417.78125</c:v>
                </c:pt>
                <c:pt idx="18664">
                  <c:v>44417.791666666701</c:v>
                </c:pt>
                <c:pt idx="18665">
                  <c:v>44417.802083333299</c:v>
                </c:pt>
                <c:pt idx="18666">
                  <c:v>44417.8125</c:v>
                </c:pt>
                <c:pt idx="18667">
                  <c:v>44417.822916666701</c:v>
                </c:pt>
                <c:pt idx="18668">
                  <c:v>44417.833333333299</c:v>
                </c:pt>
                <c:pt idx="18669">
                  <c:v>44417.84375</c:v>
                </c:pt>
                <c:pt idx="18670">
                  <c:v>44417.854166666701</c:v>
                </c:pt>
                <c:pt idx="18671">
                  <c:v>44417.864583333299</c:v>
                </c:pt>
                <c:pt idx="18672">
                  <c:v>44417.875</c:v>
                </c:pt>
                <c:pt idx="18673">
                  <c:v>44417.885416666701</c:v>
                </c:pt>
                <c:pt idx="18674">
                  <c:v>44417.895833333299</c:v>
                </c:pt>
                <c:pt idx="18675">
                  <c:v>44417.90625</c:v>
                </c:pt>
                <c:pt idx="18676">
                  <c:v>44417.916666666701</c:v>
                </c:pt>
                <c:pt idx="18677">
                  <c:v>44417.927083333299</c:v>
                </c:pt>
                <c:pt idx="18678">
                  <c:v>44417.9375</c:v>
                </c:pt>
                <c:pt idx="18679">
                  <c:v>44417.947916666701</c:v>
                </c:pt>
                <c:pt idx="18680">
                  <c:v>44417.958333333299</c:v>
                </c:pt>
                <c:pt idx="18681">
                  <c:v>44417.96875</c:v>
                </c:pt>
                <c:pt idx="18682">
                  <c:v>44417.979166666701</c:v>
                </c:pt>
                <c:pt idx="18683">
                  <c:v>44417.989583333299</c:v>
                </c:pt>
                <c:pt idx="18684">
                  <c:v>44418</c:v>
                </c:pt>
                <c:pt idx="18685">
                  <c:v>44418.010416666701</c:v>
                </c:pt>
                <c:pt idx="18686">
                  <c:v>44418.020833333299</c:v>
                </c:pt>
                <c:pt idx="18687">
                  <c:v>44418.03125</c:v>
                </c:pt>
                <c:pt idx="18688">
                  <c:v>44418.041666666701</c:v>
                </c:pt>
                <c:pt idx="18689">
                  <c:v>44418.052083333299</c:v>
                </c:pt>
                <c:pt idx="18690">
                  <c:v>44418.0625</c:v>
                </c:pt>
                <c:pt idx="18691">
                  <c:v>44418.072916666701</c:v>
                </c:pt>
                <c:pt idx="18692">
                  <c:v>44418.083333333299</c:v>
                </c:pt>
                <c:pt idx="18693">
                  <c:v>44418.09375</c:v>
                </c:pt>
                <c:pt idx="18694">
                  <c:v>44418.104166666701</c:v>
                </c:pt>
                <c:pt idx="18695">
                  <c:v>44418.114583333299</c:v>
                </c:pt>
                <c:pt idx="18696">
                  <c:v>44418.125</c:v>
                </c:pt>
                <c:pt idx="18697">
                  <c:v>44418.135416666701</c:v>
                </c:pt>
                <c:pt idx="18698">
                  <c:v>44418.145833333299</c:v>
                </c:pt>
                <c:pt idx="18699">
                  <c:v>44418.15625</c:v>
                </c:pt>
                <c:pt idx="18700">
                  <c:v>44418.166666666701</c:v>
                </c:pt>
                <c:pt idx="18701">
                  <c:v>44418.177083333299</c:v>
                </c:pt>
                <c:pt idx="18702">
                  <c:v>44418.1875</c:v>
                </c:pt>
                <c:pt idx="18703">
                  <c:v>44418.197916666701</c:v>
                </c:pt>
                <c:pt idx="18704">
                  <c:v>44418.208333333299</c:v>
                </c:pt>
                <c:pt idx="18705">
                  <c:v>44418.21875</c:v>
                </c:pt>
                <c:pt idx="18706">
                  <c:v>44418.229166666701</c:v>
                </c:pt>
                <c:pt idx="18707">
                  <c:v>44418.239583333299</c:v>
                </c:pt>
                <c:pt idx="18708">
                  <c:v>44418.25</c:v>
                </c:pt>
                <c:pt idx="18709">
                  <c:v>44418.260416666701</c:v>
                </c:pt>
                <c:pt idx="18710">
                  <c:v>44418.270833333299</c:v>
                </c:pt>
                <c:pt idx="18711">
                  <c:v>44418.28125</c:v>
                </c:pt>
                <c:pt idx="18712">
                  <c:v>44418.291666666701</c:v>
                </c:pt>
                <c:pt idx="18713">
                  <c:v>44418.302083333299</c:v>
                </c:pt>
                <c:pt idx="18714">
                  <c:v>44418.3125</c:v>
                </c:pt>
                <c:pt idx="18715">
                  <c:v>44418.322916666701</c:v>
                </c:pt>
                <c:pt idx="18716">
                  <c:v>44418.333333333299</c:v>
                </c:pt>
                <c:pt idx="18717">
                  <c:v>44418.34375</c:v>
                </c:pt>
                <c:pt idx="18718">
                  <c:v>44418.354166666701</c:v>
                </c:pt>
                <c:pt idx="18719">
                  <c:v>44418.364583333299</c:v>
                </c:pt>
                <c:pt idx="18720">
                  <c:v>44418.375</c:v>
                </c:pt>
                <c:pt idx="18721">
                  <c:v>44418.385416666701</c:v>
                </c:pt>
                <c:pt idx="18722">
                  <c:v>44418.395833333299</c:v>
                </c:pt>
                <c:pt idx="18723">
                  <c:v>44418.40625</c:v>
                </c:pt>
                <c:pt idx="18724">
                  <c:v>44418.416666666701</c:v>
                </c:pt>
                <c:pt idx="18725">
                  <c:v>44418.427083333299</c:v>
                </c:pt>
                <c:pt idx="18726">
                  <c:v>44418.4375</c:v>
                </c:pt>
                <c:pt idx="18727">
                  <c:v>44418.447916666701</c:v>
                </c:pt>
                <c:pt idx="18728">
                  <c:v>44418.458333333299</c:v>
                </c:pt>
                <c:pt idx="18729">
                  <c:v>44418.46875</c:v>
                </c:pt>
                <c:pt idx="18730">
                  <c:v>44418.479166666701</c:v>
                </c:pt>
                <c:pt idx="18731">
                  <c:v>44418.489583333299</c:v>
                </c:pt>
                <c:pt idx="18732">
                  <c:v>44418.5</c:v>
                </c:pt>
                <c:pt idx="18733">
                  <c:v>44418.510416666701</c:v>
                </c:pt>
                <c:pt idx="18734">
                  <c:v>44418.520833333299</c:v>
                </c:pt>
                <c:pt idx="18735">
                  <c:v>44418.53125</c:v>
                </c:pt>
                <c:pt idx="18736">
                  <c:v>44418.541666666701</c:v>
                </c:pt>
                <c:pt idx="18737">
                  <c:v>44418.552083333299</c:v>
                </c:pt>
                <c:pt idx="18738">
                  <c:v>44418.5625</c:v>
                </c:pt>
                <c:pt idx="18739">
                  <c:v>44418.572916666701</c:v>
                </c:pt>
                <c:pt idx="18740">
                  <c:v>44418.583333333299</c:v>
                </c:pt>
                <c:pt idx="18741">
                  <c:v>44418.59375</c:v>
                </c:pt>
                <c:pt idx="18742">
                  <c:v>44418.604166666701</c:v>
                </c:pt>
                <c:pt idx="18743">
                  <c:v>44418.614583333299</c:v>
                </c:pt>
                <c:pt idx="18744">
                  <c:v>44418.625</c:v>
                </c:pt>
                <c:pt idx="18745">
                  <c:v>44418.635416666701</c:v>
                </c:pt>
                <c:pt idx="18746">
                  <c:v>44418.645833333299</c:v>
                </c:pt>
                <c:pt idx="18747">
                  <c:v>44418.65625</c:v>
                </c:pt>
                <c:pt idx="18748">
                  <c:v>44418.666666666701</c:v>
                </c:pt>
                <c:pt idx="18749">
                  <c:v>44418.677083333299</c:v>
                </c:pt>
                <c:pt idx="18750">
                  <c:v>44418.6875</c:v>
                </c:pt>
                <c:pt idx="18751">
                  <c:v>44418.697916666701</c:v>
                </c:pt>
                <c:pt idx="18752">
                  <c:v>44418.708333333299</c:v>
                </c:pt>
                <c:pt idx="18753">
                  <c:v>44418.71875</c:v>
                </c:pt>
                <c:pt idx="18754">
                  <c:v>44418.729166666701</c:v>
                </c:pt>
                <c:pt idx="18755">
                  <c:v>44418.739583333299</c:v>
                </c:pt>
                <c:pt idx="18756">
                  <c:v>44418.75</c:v>
                </c:pt>
                <c:pt idx="18757">
                  <c:v>44418.760416666701</c:v>
                </c:pt>
                <c:pt idx="18758">
                  <c:v>44418.770833333299</c:v>
                </c:pt>
                <c:pt idx="18759">
                  <c:v>44418.78125</c:v>
                </c:pt>
                <c:pt idx="18760">
                  <c:v>44418.791666666701</c:v>
                </c:pt>
                <c:pt idx="18761">
                  <c:v>44418.802083333299</c:v>
                </c:pt>
                <c:pt idx="18762">
                  <c:v>44418.8125</c:v>
                </c:pt>
                <c:pt idx="18763">
                  <c:v>44418.822916666701</c:v>
                </c:pt>
                <c:pt idx="18764">
                  <c:v>44418.833333333299</c:v>
                </c:pt>
                <c:pt idx="18765">
                  <c:v>44418.84375</c:v>
                </c:pt>
                <c:pt idx="18766">
                  <c:v>44418.854166666701</c:v>
                </c:pt>
                <c:pt idx="18767">
                  <c:v>44418.864583333299</c:v>
                </c:pt>
                <c:pt idx="18768">
                  <c:v>44418.875</c:v>
                </c:pt>
                <c:pt idx="18769">
                  <c:v>44418.885416666701</c:v>
                </c:pt>
                <c:pt idx="18770">
                  <c:v>44418.895833333299</c:v>
                </c:pt>
                <c:pt idx="18771">
                  <c:v>44418.90625</c:v>
                </c:pt>
                <c:pt idx="18772">
                  <c:v>44418.916666666701</c:v>
                </c:pt>
                <c:pt idx="18773">
                  <c:v>44418.927083333299</c:v>
                </c:pt>
                <c:pt idx="18774">
                  <c:v>44418.9375</c:v>
                </c:pt>
                <c:pt idx="18775">
                  <c:v>44418.947916666701</c:v>
                </c:pt>
                <c:pt idx="18776">
                  <c:v>44418.958333333299</c:v>
                </c:pt>
                <c:pt idx="18777">
                  <c:v>44418.96875</c:v>
                </c:pt>
                <c:pt idx="18778">
                  <c:v>44418.979166666701</c:v>
                </c:pt>
                <c:pt idx="18779">
                  <c:v>44418.989583333299</c:v>
                </c:pt>
                <c:pt idx="18780">
                  <c:v>44419</c:v>
                </c:pt>
                <c:pt idx="18781">
                  <c:v>44419.010416666701</c:v>
                </c:pt>
                <c:pt idx="18782">
                  <c:v>44419.020833333299</c:v>
                </c:pt>
                <c:pt idx="18783">
                  <c:v>44419.03125</c:v>
                </c:pt>
                <c:pt idx="18784">
                  <c:v>44419.041666666701</c:v>
                </c:pt>
                <c:pt idx="18785">
                  <c:v>44419.052083333299</c:v>
                </c:pt>
                <c:pt idx="18786">
                  <c:v>44419.0625</c:v>
                </c:pt>
                <c:pt idx="18787">
                  <c:v>44419.072916666701</c:v>
                </c:pt>
                <c:pt idx="18788">
                  <c:v>44419.083333333299</c:v>
                </c:pt>
                <c:pt idx="18789">
                  <c:v>44419.09375</c:v>
                </c:pt>
                <c:pt idx="18790">
                  <c:v>44419.104166666701</c:v>
                </c:pt>
                <c:pt idx="18791">
                  <c:v>44419.114583333299</c:v>
                </c:pt>
                <c:pt idx="18792">
                  <c:v>44419.125</c:v>
                </c:pt>
                <c:pt idx="18793">
                  <c:v>44419.135416666701</c:v>
                </c:pt>
                <c:pt idx="18794">
                  <c:v>44419.145833333299</c:v>
                </c:pt>
                <c:pt idx="18795">
                  <c:v>44419.15625</c:v>
                </c:pt>
                <c:pt idx="18796">
                  <c:v>44419.166666666701</c:v>
                </c:pt>
                <c:pt idx="18797">
                  <c:v>44419.177083333299</c:v>
                </c:pt>
                <c:pt idx="18798">
                  <c:v>44419.1875</c:v>
                </c:pt>
                <c:pt idx="18799">
                  <c:v>44419.197916666701</c:v>
                </c:pt>
                <c:pt idx="18800">
                  <c:v>44419.208333333299</c:v>
                </c:pt>
                <c:pt idx="18801">
                  <c:v>44419.21875</c:v>
                </c:pt>
                <c:pt idx="18802">
                  <c:v>44419.229166666701</c:v>
                </c:pt>
                <c:pt idx="18803">
                  <c:v>44419.239583333299</c:v>
                </c:pt>
                <c:pt idx="18804">
                  <c:v>44419.25</c:v>
                </c:pt>
                <c:pt idx="18805">
                  <c:v>44419.260416666701</c:v>
                </c:pt>
                <c:pt idx="18806">
                  <c:v>44419.270833333299</c:v>
                </c:pt>
                <c:pt idx="18807">
                  <c:v>44419.28125</c:v>
                </c:pt>
                <c:pt idx="18808">
                  <c:v>44419.291666666701</c:v>
                </c:pt>
                <c:pt idx="18809">
                  <c:v>44419.302083333299</c:v>
                </c:pt>
                <c:pt idx="18810">
                  <c:v>44419.3125</c:v>
                </c:pt>
                <c:pt idx="18811">
                  <c:v>44419.322916666701</c:v>
                </c:pt>
                <c:pt idx="18812">
                  <c:v>44419.333333333299</c:v>
                </c:pt>
                <c:pt idx="18813">
                  <c:v>44419.34375</c:v>
                </c:pt>
                <c:pt idx="18814">
                  <c:v>44419.354166666701</c:v>
                </c:pt>
                <c:pt idx="18815">
                  <c:v>44419.364583333299</c:v>
                </c:pt>
                <c:pt idx="18816">
                  <c:v>44419.375</c:v>
                </c:pt>
                <c:pt idx="18817">
                  <c:v>44419.385416666701</c:v>
                </c:pt>
                <c:pt idx="18818">
                  <c:v>44419.395833333299</c:v>
                </c:pt>
                <c:pt idx="18819">
                  <c:v>44419.40625</c:v>
                </c:pt>
                <c:pt idx="18820">
                  <c:v>44419.416666666701</c:v>
                </c:pt>
                <c:pt idx="18821">
                  <c:v>44419.427083333299</c:v>
                </c:pt>
                <c:pt idx="18822">
                  <c:v>44419.4375</c:v>
                </c:pt>
                <c:pt idx="18823">
                  <c:v>44419.447916666701</c:v>
                </c:pt>
                <c:pt idx="18824">
                  <c:v>44419.458333333299</c:v>
                </c:pt>
                <c:pt idx="18825">
                  <c:v>44419.46875</c:v>
                </c:pt>
                <c:pt idx="18826">
                  <c:v>44419.479166666701</c:v>
                </c:pt>
                <c:pt idx="18827">
                  <c:v>44419.489583333299</c:v>
                </c:pt>
                <c:pt idx="18828">
                  <c:v>44419.5</c:v>
                </c:pt>
                <c:pt idx="18829">
                  <c:v>44419.510416666701</c:v>
                </c:pt>
                <c:pt idx="18830">
                  <c:v>44419.520833333299</c:v>
                </c:pt>
                <c:pt idx="18831">
                  <c:v>44419.53125</c:v>
                </c:pt>
                <c:pt idx="18832">
                  <c:v>44419.541666666701</c:v>
                </c:pt>
                <c:pt idx="18833">
                  <c:v>44419.552083333299</c:v>
                </c:pt>
                <c:pt idx="18834">
                  <c:v>44419.5625</c:v>
                </c:pt>
                <c:pt idx="18835">
                  <c:v>44419.572916666701</c:v>
                </c:pt>
                <c:pt idx="18836">
                  <c:v>44419.583333333299</c:v>
                </c:pt>
                <c:pt idx="18837">
                  <c:v>44419.59375</c:v>
                </c:pt>
                <c:pt idx="18838">
                  <c:v>44419.604166666701</c:v>
                </c:pt>
                <c:pt idx="18839">
                  <c:v>44419.614583333299</c:v>
                </c:pt>
                <c:pt idx="18840">
                  <c:v>44419.625</c:v>
                </c:pt>
                <c:pt idx="18841">
                  <c:v>44419.635416666701</c:v>
                </c:pt>
                <c:pt idx="18842">
                  <c:v>44419.645833333299</c:v>
                </c:pt>
                <c:pt idx="18843">
                  <c:v>44419.65625</c:v>
                </c:pt>
                <c:pt idx="18844">
                  <c:v>44419.666666666701</c:v>
                </c:pt>
                <c:pt idx="18845">
                  <c:v>44419.677083333299</c:v>
                </c:pt>
                <c:pt idx="18846">
                  <c:v>44419.6875</c:v>
                </c:pt>
                <c:pt idx="18847">
                  <c:v>44419.697916666701</c:v>
                </c:pt>
                <c:pt idx="18848">
                  <c:v>44419.708333333299</c:v>
                </c:pt>
                <c:pt idx="18849">
                  <c:v>44419.71875</c:v>
                </c:pt>
                <c:pt idx="18850">
                  <c:v>44419.729166666701</c:v>
                </c:pt>
                <c:pt idx="18851">
                  <c:v>44419.739583333299</c:v>
                </c:pt>
                <c:pt idx="18852">
                  <c:v>44419.75</c:v>
                </c:pt>
                <c:pt idx="18853">
                  <c:v>44419.760416666701</c:v>
                </c:pt>
                <c:pt idx="18854">
                  <c:v>44419.770833333299</c:v>
                </c:pt>
                <c:pt idx="18855">
                  <c:v>44419.78125</c:v>
                </c:pt>
                <c:pt idx="18856">
                  <c:v>44419.791666666701</c:v>
                </c:pt>
                <c:pt idx="18857">
                  <c:v>44419.802083333299</c:v>
                </c:pt>
                <c:pt idx="18858">
                  <c:v>44419.8125</c:v>
                </c:pt>
                <c:pt idx="18859">
                  <c:v>44419.822916666701</c:v>
                </c:pt>
                <c:pt idx="18860">
                  <c:v>44419.833333333299</c:v>
                </c:pt>
                <c:pt idx="18861">
                  <c:v>44419.84375</c:v>
                </c:pt>
                <c:pt idx="18862">
                  <c:v>44419.854166666701</c:v>
                </c:pt>
                <c:pt idx="18863">
                  <c:v>44419.864583333299</c:v>
                </c:pt>
                <c:pt idx="18864">
                  <c:v>44419.875</c:v>
                </c:pt>
                <c:pt idx="18865">
                  <c:v>44419.885416666701</c:v>
                </c:pt>
                <c:pt idx="18866">
                  <c:v>44419.895833333299</c:v>
                </c:pt>
                <c:pt idx="18867">
                  <c:v>44419.90625</c:v>
                </c:pt>
                <c:pt idx="18868">
                  <c:v>44419.916666666701</c:v>
                </c:pt>
                <c:pt idx="18869">
                  <c:v>44419.927083333299</c:v>
                </c:pt>
                <c:pt idx="18870">
                  <c:v>44419.9375</c:v>
                </c:pt>
                <c:pt idx="18871">
                  <c:v>44419.947916666701</c:v>
                </c:pt>
                <c:pt idx="18872">
                  <c:v>44419.958333333299</c:v>
                </c:pt>
                <c:pt idx="18873">
                  <c:v>44419.96875</c:v>
                </c:pt>
                <c:pt idx="18874">
                  <c:v>44419.979166666701</c:v>
                </c:pt>
                <c:pt idx="18875">
                  <c:v>44419.989583333299</c:v>
                </c:pt>
                <c:pt idx="18876">
                  <c:v>44420</c:v>
                </c:pt>
                <c:pt idx="18877">
                  <c:v>44420.010416666701</c:v>
                </c:pt>
                <c:pt idx="18878">
                  <c:v>44420.020833333299</c:v>
                </c:pt>
                <c:pt idx="18879">
                  <c:v>44420.03125</c:v>
                </c:pt>
                <c:pt idx="18880">
                  <c:v>44420.041666666701</c:v>
                </c:pt>
                <c:pt idx="18881">
                  <c:v>44420.052083333299</c:v>
                </c:pt>
                <c:pt idx="18882">
                  <c:v>44420.0625</c:v>
                </c:pt>
                <c:pt idx="18883">
                  <c:v>44420.072916666701</c:v>
                </c:pt>
                <c:pt idx="18884">
                  <c:v>44420.083333333299</c:v>
                </c:pt>
                <c:pt idx="18885">
                  <c:v>44420.09375</c:v>
                </c:pt>
                <c:pt idx="18886">
                  <c:v>44420.104166666701</c:v>
                </c:pt>
                <c:pt idx="18887">
                  <c:v>44420.114583333299</c:v>
                </c:pt>
                <c:pt idx="18888">
                  <c:v>44420.125</c:v>
                </c:pt>
                <c:pt idx="18889">
                  <c:v>44420.135416666701</c:v>
                </c:pt>
                <c:pt idx="18890">
                  <c:v>44420.145833333299</c:v>
                </c:pt>
                <c:pt idx="18891">
                  <c:v>44420.15625</c:v>
                </c:pt>
                <c:pt idx="18892">
                  <c:v>44420.166666666701</c:v>
                </c:pt>
                <c:pt idx="18893">
                  <c:v>44420.177083333299</c:v>
                </c:pt>
                <c:pt idx="18894">
                  <c:v>44420.1875</c:v>
                </c:pt>
                <c:pt idx="18895">
                  <c:v>44420.197916666701</c:v>
                </c:pt>
                <c:pt idx="18896">
                  <c:v>44420.208333333299</c:v>
                </c:pt>
                <c:pt idx="18897">
                  <c:v>44420.21875</c:v>
                </c:pt>
                <c:pt idx="18898">
                  <c:v>44420.229166666701</c:v>
                </c:pt>
                <c:pt idx="18899">
                  <c:v>44420.239583333299</c:v>
                </c:pt>
                <c:pt idx="18900">
                  <c:v>44420.25</c:v>
                </c:pt>
                <c:pt idx="18901">
                  <c:v>44420.260416666701</c:v>
                </c:pt>
                <c:pt idx="18902">
                  <c:v>44420.270833333299</c:v>
                </c:pt>
                <c:pt idx="18903">
                  <c:v>44420.28125</c:v>
                </c:pt>
                <c:pt idx="18904">
                  <c:v>44420.291666666701</c:v>
                </c:pt>
                <c:pt idx="18905">
                  <c:v>44420.302083333299</c:v>
                </c:pt>
                <c:pt idx="18906">
                  <c:v>44420.3125</c:v>
                </c:pt>
                <c:pt idx="18907">
                  <c:v>44420.322916666701</c:v>
                </c:pt>
                <c:pt idx="18908">
                  <c:v>44420.333333333299</c:v>
                </c:pt>
                <c:pt idx="18909">
                  <c:v>44420.34375</c:v>
                </c:pt>
                <c:pt idx="18910">
                  <c:v>44420.354166666701</c:v>
                </c:pt>
                <c:pt idx="18911">
                  <c:v>44420.364583333299</c:v>
                </c:pt>
                <c:pt idx="18912">
                  <c:v>44420.375</c:v>
                </c:pt>
                <c:pt idx="18913">
                  <c:v>44420.385416666701</c:v>
                </c:pt>
                <c:pt idx="18914">
                  <c:v>44420.395833333299</c:v>
                </c:pt>
                <c:pt idx="18915">
                  <c:v>44420.40625</c:v>
                </c:pt>
                <c:pt idx="18916">
                  <c:v>44420.416666666701</c:v>
                </c:pt>
                <c:pt idx="18917">
                  <c:v>44420.427083333299</c:v>
                </c:pt>
                <c:pt idx="18918">
                  <c:v>44420.4375</c:v>
                </c:pt>
                <c:pt idx="18919">
                  <c:v>44420.447916666701</c:v>
                </c:pt>
                <c:pt idx="18920">
                  <c:v>44420.458333333299</c:v>
                </c:pt>
                <c:pt idx="18921">
                  <c:v>44420.46875</c:v>
                </c:pt>
                <c:pt idx="18922">
                  <c:v>44420.479166666701</c:v>
                </c:pt>
                <c:pt idx="18923">
                  <c:v>44420.489583333299</c:v>
                </c:pt>
                <c:pt idx="18924">
                  <c:v>44420.5</c:v>
                </c:pt>
                <c:pt idx="18925">
                  <c:v>44420.510416666701</c:v>
                </c:pt>
                <c:pt idx="18926">
                  <c:v>44420.520833333299</c:v>
                </c:pt>
                <c:pt idx="18927">
                  <c:v>44420.53125</c:v>
                </c:pt>
                <c:pt idx="18928">
                  <c:v>44420.541666666701</c:v>
                </c:pt>
                <c:pt idx="18929">
                  <c:v>44420.552083333299</c:v>
                </c:pt>
                <c:pt idx="18930">
                  <c:v>44420.5625</c:v>
                </c:pt>
                <c:pt idx="18931">
                  <c:v>44420.572916666701</c:v>
                </c:pt>
                <c:pt idx="18932">
                  <c:v>44420.583333333299</c:v>
                </c:pt>
                <c:pt idx="18933">
                  <c:v>44420.59375</c:v>
                </c:pt>
                <c:pt idx="18934">
                  <c:v>44420.604166666701</c:v>
                </c:pt>
                <c:pt idx="18935">
                  <c:v>44420.614583333299</c:v>
                </c:pt>
                <c:pt idx="18936">
                  <c:v>44420.625</c:v>
                </c:pt>
                <c:pt idx="18937">
                  <c:v>44420.635416666701</c:v>
                </c:pt>
                <c:pt idx="18938">
                  <c:v>44420.645833333299</c:v>
                </c:pt>
                <c:pt idx="18939">
                  <c:v>44420.65625</c:v>
                </c:pt>
                <c:pt idx="18940">
                  <c:v>44420.666666666701</c:v>
                </c:pt>
                <c:pt idx="18941">
                  <c:v>44420.677083333299</c:v>
                </c:pt>
                <c:pt idx="18942">
                  <c:v>44420.6875</c:v>
                </c:pt>
                <c:pt idx="18943">
                  <c:v>44420.697916666701</c:v>
                </c:pt>
                <c:pt idx="18944">
                  <c:v>44420.708333333299</c:v>
                </c:pt>
                <c:pt idx="18945">
                  <c:v>44420.71875</c:v>
                </c:pt>
                <c:pt idx="18946">
                  <c:v>44420.729166666701</c:v>
                </c:pt>
                <c:pt idx="18947">
                  <c:v>44420.739583333299</c:v>
                </c:pt>
                <c:pt idx="18948">
                  <c:v>44420.75</c:v>
                </c:pt>
                <c:pt idx="18949">
                  <c:v>44420.760416666701</c:v>
                </c:pt>
                <c:pt idx="18950">
                  <c:v>44420.770833333299</c:v>
                </c:pt>
                <c:pt idx="18951">
                  <c:v>44420.78125</c:v>
                </c:pt>
                <c:pt idx="18952">
                  <c:v>44420.791666666701</c:v>
                </c:pt>
                <c:pt idx="18953">
                  <c:v>44420.802083333299</c:v>
                </c:pt>
                <c:pt idx="18954">
                  <c:v>44420.8125</c:v>
                </c:pt>
                <c:pt idx="18955">
                  <c:v>44420.822916666701</c:v>
                </c:pt>
                <c:pt idx="18956">
                  <c:v>44420.833333333299</c:v>
                </c:pt>
                <c:pt idx="18957">
                  <c:v>44420.84375</c:v>
                </c:pt>
                <c:pt idx="18958">
                  <c:v>44420.854166666701</c:v>
                </c:pt>
                <c:pt idx="18959">
                  <c:v>44420.864583333299</c:v>
                </c:pt>
                <c:pt idx="18960">
                  <c:v>44420.875</c:v>
                </c:pt>
                <c:pt idx="18961">
                  <c:v>44420.885416666701</c:v>
                </c:pt>
                <c:pt idx="18962">
                  <c:v>44420.895833333299</c:v>
                </c:pt>
                <c:pt idx="18963">
                  <c:v>44420.90625</c:v>
                </c:pt>
                <c:pt idx="18964">
                  <c:v>44420.916666666701</c:v>
                </c:pt>
                <c:pt idx="18965">
                  <c:v>44420.927083333299</c:v>
                </c:pt>
                <c:pt idx="18966">
                  <c:v>44420.9375</c:v>
                </c:pt>
                <c:pt idx="18967">
                  <c:v>44420.947916666701</c:v>
                </c:pt>
                <c:pt idx="18968">
                  <c:v>44420.958333333299</c:v>
                </c:pt>
                <c:pt idx="18969">
                  <c:v>44420.96875</c:v>
                </c:pt>
                <c:pt idx="18970">
                  <c:v>44420.979166666701</c:v>
                </c:pt>
                <c:pt idx="18971">
                  <c:v>44420.989583333299</c:v>
                </c:pt>
                <c:pt idx="18972">
                  <c:v>44421</c:v>
                </c:pt>
                <c:pt idx="18973">
                  <c:v>44421.010416666701</c:v>
                </c:pt>
                <c:pt idx="18974">
                  <c:v>44421.020833333299</c:v>
                </c:pt>
                <c:pt idx="18975">
                  <c:v>44421.03125</c:v>
                </c:pt>
                <c:pt idx="18976">
                  <c:v>44421.041666666701</c:v>
                </c:pt>
                <c:pt idx="18977">
                  <c:v>44421.052083333299</c:v>
                </c:pt>
                <c:pt idx="18978">
                  <c:v>44421.0625</c:v>
                </c:pt>
                <c:pt idx="18979">
                  <c:v>44421.072916666701</c:v>
                </c:pt>
                <c:pt idx="18980">
                  <c:v>44421.083333333299</c:v>
                </c:pt>
                <c:pt idx="18981">
                  <c:v>44421.09375</c:v>
                </c:pt>
                <c:pt idx="18982">
                  <c:v>44421.104166666701</c:v>
                </c:pt>
                <c:pt idx="18983">
                  <c:v>44421.114583333299</c:v>
                </c:pt>
                <c:pt idx="18984">
                  <c:v>44421.125</c:v>
                </c:pt>
                <c:pt idx="18985">
                  <c:v>44421.135416666701</c:v>
                </c:pt>
                <c:pt idx="18986">
                  <c:v>44421.145833333299</c:v>
                </c:pt>
                <c:pt idx="18987">
                  <c:v>44421.15625</c:v>
                </c:pt>
                <c:pt idx="18988">
                  <c:v>44421.166666666701</c:v>
                </c:pt>
                <c:pt idx="18989">
                  <c:v>44421.177083333299</c:v>
                </c:pt>
                <c:pt idx="18990">
                  <c:v>44421.1875</c:v>
                </c:pt>
                <c:pt idx="18991">
                  <c:v>44421.197916666701</c:v>
                </c:pt>
                <c:pt idx="18992">
                  <c:v>44421.208333333299</c:v>
                </c:pt>
                <c:pt idx="18993">
                  <c:v>44421.21875</c:v>
                </c:pt>
                <c:pt idx="18994">
                  <c:v>44421.229166666701</c:v>
                </c:pt>
                <c:pt idx="18995">
                  <c:v>44421.239583333299</c:v>
                </c:pt>
                <c:pt idx="18996">
                  <c:v>44421.25</c:v>
                </c:pt>
                <c:pt idx="18997">
                  <c:v>44421.260416666701</c:v>
                </c:pt>
                <c:pt idx="18998">
                  <c:v>44421.270833333299</c:v>
                </c:pt>
                <c:pt idx="18999">
                  <c:v>44421.28125</c:v>
                </c:pt>
                <c:pt idx="19000">
                  <c:v>44421.291666666701</c:v>
                </c:pt>
                <c:pt idx="19001">
                  <c:v>44421.302083333299</c:v>
                </c:pt>
                <c:pt idx="19002">
                  <c:v>44421.3125</c:v>
                </c:pt>
                <c:pt idx="19003">
                  <c:v>44421.322916666701</c:v>
                </c:pt>
                <c:pt idx="19004">
                  <c:v>44421.333333333299</c:v>
                </c:pt>
                <c:pt idx="19005">
                  <c:v>44421.34375</c:v>
                </c:pt>
                <c:pt idx="19006">
                  <c:v>44421.354166666701</c:v>
                </c:pt>
                <c:pt idx="19007">
                  <c:v>44421.364583333299</c:v>
                </c:pt>
                <c:pt idx="19008">
                  <c:v>44421.375</c:v>
                </c:pt>
                <c:pt idx="19009">
                  <c:v>44421.385416666701</c:v>
                </c:pt>
                <c:pt idx="19010">
                  <c:v>44421.395833333299</c:v>
                </c:pt>
                <c:pt idx="19011">
                  <c:v>44421.40625</c:v>
                </c:pt>
                <c:pt idx="19012">
                  <c:v>44421.416666666701</c:v>
                </c:pt>
                <c:pt idx="19013">
                  <c:v>44421.427083333299</c:v>
                </c:pt>
                <c:pt idx="19014">
                  <c:v>44421.4375</c:v>
                </c:pt>
                <c:pt idx="19015">
                  <c:v>44421.447916666701</c:v>
                </c:pt>
                <c:pt idx="19016">
                  <c:v>44421.458333333299</c:v>
                </c:pt>
                <c:pt idx="19017">
                  <c:v>44421.46875</c:v>
                </c:pt>
                <c:pt idx="19018">
                  <c:v>44421.479166666701</c:v>
                </c:pt>
                <c:pt idx="19019">
                  <c:v>44421.489583333299</c:v>
                </c:pt>
                <c:pt idx="19020">
                  <c:v>44421.5</c:v>
                </c:pt>
                <c:pt idx="19021">
                  <c:v>44421.510416666701</c:v>
                </c:pt>
                <c:pt idx="19022">
                  <c:v>44421.520833333299</c:v>
                </c:pt>
                <c:pt idx="19023">
                  <c:v>44421.53125</c:v>
                </c:pt>
                <c:pt idx="19024">
                  <c:v>44421.541666666701</c:v>
                </c:pt>
                <c:pt idx="19025">
                  <c:v>44421.552083333299</c:v>
                </c:pt>
                <c:pt idx="19026">
                  <c:v>44421.5625</c:v>
                </c:pt>
                <c:pt idx="19027">
                  <c:v>44421.572916666701</c:v>
                </c:pt>
                <c:pt idx="19028">
                  <c:v>44421.583333333299</c:v>
                </c:pt>
                <c:pt idx="19029">
                  <c:v>44421.59375</c:v>
                </c:pt>
                <c:pt idx="19030">
                  <c:v>44421.604166666701</c:v>
                </c:pt>
                <c:pt idx="19031">
                  <c:v>44421.614583333299</c:v>
                </c:pt>
                <c:pt idx="19032">
                  <c:v>44421.625</c:v>
                </c:pt>
                <c:pt idx="19033">
                  <c:v>44421.635416666701</c:v>
                </c:pt>
                <c:pt idx="19034">
                  <c:v>44421.645833333299</c:v>
                </c:pt>
                <c:pt idx="19035">
                  <c:v>44421.65625</c:v>
                </c:pt>
                <c:pt idx="19036">
                  <c:v>44421.666666666701</c:v>
                </c:pt>
                <c:pt idx="19037">
                  <c:v>44421.677083333299</c:v>
                </c:pt>
                <c:pt idx="19038">
                  <c:v>44421.6875</c:v>
                </c:pt>
                <c:pt idx="19039">
                  <c:v>44421.697916666701</c:v>
                </c:pt>
                <c:pt idx="19040">
                  <c:v>44421.708333333299</c:v>
                </c:pt>
                <c:pt idx="19041">
                  <c:v>44421.71875</c:v>
                </c:pt>
                <c:pt idx="19042">
                  <c:v>44421.729166666701</c:v>
                </c:pt>
                <c:pt idx="19043">
                  <c:v>44421.739583333299</c:v>
                </c:pt>
                <c:pt idx="19044">
                  <c:v>44421.75</c:v>
                </c:pt>
                <c:pt idx="19045">
                  <c:v>44421.760416666701</c:v>
                </c:pt>
                <c:pt idx="19046">
                  <c:v>44421.770833333299</c:v>
                </c:pt>
                <c:pt idx="19047">
                  <c:v>44421.78125</c:v>
                </c:pt>
                <c:pt idx="19048">
                  <c:v>44421.791666666701</c:v>
                </c:pt>
                <c:pt idx="19049">
                  <c:v>44421.802083333299</c:v>
                </c:pt>
                <c:pt idx="19050">
                  <c:v>44421.8125</c:v>
                </c:pt>
                <c:pt idx="19051">
                  <c:v>44421.822916666701</c:v>
                </c:pt>
                <c:pt idx="19052">
                  <c:v>44421.833333333299</c:v>
                </c:pt>
                <c:pt idx="19053">
                  <c:v>44421.84375</c:v>
                </c:pt>
                <c:pt idx="19054">
                  <c:v>44421.854166666701</c:v>
                </c:pt>
                <c:pt idx="19055">
                  <c:v>44421.864583333299</c:v>
                </c:pt>
                <c:pt idx="19056">
                  <c:v>44421.875</c:v>
                </c:pt>
                <c:pt idx="19057">
                  <c:v>44421.885416666701</c:v>
                </c:pt>
                <c:pt idx="19058">
                  <c:v>44421.895833333299</c:v>
                </c:pt>
                <c:pt idx="19059">
                  <c:v>44421.90625</c:v>
                </c:pt>
                <c:pt idx="19060">
                  <c:v>44421.916666666701</c:v>
                </c:pt>
                <c:pt idx="19061">
                  <c:v>44421.927083333299</c:v>
                </c:pt>
                <c:pt idx="19062">
                  <c:v>44421.9375</c:v>
                </c:pt>
                <c:pt idx="19063">
                  <c:v>44421.947916666701</c:v>
                </c:pt>
                <c:pt idx="19064">
                  <c:v>44421.958333333299</c:v>
                </c:pt>
                <c:pt idx="19065">
                  <c:v>44421.96875</c:v>
                </c:pt>
                <c:pt idx="19066">
                  <c:v>44421.979166666701</c:v>
                </c:pt>
                <c:pt idx="19067">
                  <c:v>44421.989583333299</c:v>
                </c:pt>
                <c:pt idx="19068">
                  <c:v>44422</c:v>
                </c:pt>
                <c:pt idx="19069">
                  <c:v>44422.010416666701</c:v>
                </c:pt>
                <c:pt idx="19070">
                  <c:v>44422.020833333299</c:v>
                </c:pt>
                <c:pt idx="19071">
                  <c:v>44422.03125</c:v>
                </c:pt>
                <c:pt idx="19072">
                  <c:v>44422.041666666701</c:v>
                </c:pt>
                <c:pt idx="19073">
                  <c:v>44422.052083333299</c:v>
                </c:pt>
                <c:pt idx="19074">
                  <c:v>44422.0625</c:v>
                </c:pt>
                <c:pt idx="19075">
                  <c:v>44422.072916666701</c:v>
                </c:pt>
                <c:pt idx="19076">
                  <c:v>44422.083333333299</c:v>
                </c:pt>
                <c:pt idx="19077">
                  <c:v>44422.09375</c:v>
                </c:pt>
                <c:pt idx="19078">
                  <c:v>44422.104166666701</c:v>
                </c:pt>
                <c:pt idx="19079">
                  <c:v>44422.114583333299</c:v>
                </c:pt>
                <c:pt idx="19080">
                  <c:v>44422.125</c:v>
                </c:pt>
                <c:pt idx="19081">
                  <c:v>44422.135416666701</c:v>
                </c:pt>
                <c:pt idx="19082">
                  <c:v>44422.145833333299</c:v>
                </c:pt>
                <c:pt idx="19083">
                  <c:v>44422.15625</c:v>
                </c:pt>
                <c:pt idx="19084">
                  <c:v>44422.166666666701</c:v>
                </c:pt>
                <c:pt idx="19085">
                  <c:v>44422.177083333299</c:v>
                </c:pt>
                <c:pt idx="19086">
                  <c:v>44422.1875</c:v>
                </c:pt>
                <c:pt idx="19087">
                  <c:v>44422.197916666701</c:v>
                </c:pt>
                <c:pt idx="19088">
                  <c:v>44422.208333333299</c:v>
                </c:pt>
                <c:pt idx="19089">
                  <c:v>44422.21875</c:v>
                </c:pt>
                <c:pt idx="19090">
                  <c:v>44422.229166666701</c:v>
                </c:pt>
                <c:pt idx="19091">
                  <c:v>44422.239583333299</c:v>
                </c:pt>
                <c:pt idx="19092">
                  <c:v>44422.25</c:v>
                </c:pt>
                <c:pt idx="19093">
                  <c:v>44422.260416666701</c:v>
                </c:pt>
                <c:pt idx="19094">
                  <c:v>44422.270833333299</c:v>
                </c:pt>
                <c:pt idx="19095">
                  <c:v>44422.28125</c:v>
                </c:pt>
                <c:pt idx="19096">
                  <c:v>44422.291666666701</c:v>
                </c:pt>
                <c:pt idx="19097">
                  <c:v>44422.302083333299</c:v>
                </c:pt>
                <c:pt idx="19098">
                  <c:v>44422.3125</c:v>
                </c:pt>
                <c:pt idx="19099">
                  <c:v>44422.322916666701</c:v>
                </c:pt>
                <c:pt idx="19100">
                  <c:v>44422.333333333299</c:v>
                </c:pt>
                <c:pt idx="19101">
                  <c:v>44422.34375</c:v>
                </c:pt>
                <c:pt idx="19102">
                  <c:v>44422.354166666701</c:v>
                </c:pt>
                <c:pt idx="19103">
                  <c:v>44422.364583333299</c:v>
                </c:pt>
                <c:pt idx="19104">
                  <c:v>44422.375</c:v>
                </c:pt>
                <c:pt idx="19105">
                  <c:v>44422.385416666701</c:v>
                </c:pt>
                <c:pt idx="19106">
                  <c:v>44422.395833333299</c:v>
                </c:pt>
                <c:pt idx="19107">
                  <c:v>44422.40625</c:v>
                </c:pt>
                <c:pt idx="19108">
                  <c:v>44422.416666666701</c:v>
                </c:pt>
                <c:pt idx="19109">
                  <c:v>44422.427083333299</c:v>
                </c:pt>
                <c:pt idx="19110">
                  <c:v>44422.4375</c:v>
                </c:pt>
                <c:pt idx="19111">
                  <c:v>44422.447916666701</c:v>
                </c:pt>
                <c:pt idx="19112">
                  <c:v>44422.458333333299</c:v>
                </c:pt>
                <c:pt idx="19113">
                  <c:v>44422.46875</c:v>
                </c:pt>
                <c:pt idx="19114">
                  <c:v>44422.479166666701</c:v>
                </c:pt>
                <c:pt idx="19115">
                  <c:v>44422.489583333299</c:v>
                </c:pt>
                <c:pt idx="19116">
                  <c:v>44422.5</c:v>
                </c:pt>
                <c:pt idx="19117">
                  <c:v>44422.510416666701</c:v>
                </c:pt>
                <c:pt idx="19118">
                  <c:v>44422.520833333299</c:v>
                </c:pt>
                <c:pt idx="19119">
                  <c:v>44422.53125</c:v>
                </c:pt>
                <c:pt idx="19120">
                  <c:v>44422.541666666701</c:v>
                </c:pt>
                <c:pt idx="19121">
                  <c:v>44422.552083333299</c:v>
                </c:pt>
                <c:pt idx="19122">
                  <c:v>44422.5625</c:v>
                </c:pt>
                <c:pt idx="19123">
                  <c:v>44422.572916666701</c:v>
                </c:pt>
                <c:pt idx="19124">
                  <c:v>44422.583333333299</c:v>
                </c:pt>
                <c:pt idx="19125">
                  <c:v>44422.59375</c:v>
                </c:pt>
                <c:pt idx="19126">
                  <c:v>44422.604166666701</c:v>
                </c:pt>
                <c:pt idx="19127">
                  <c:v>44422.614583333299</c:v>
                </c:pt>
                <c:pt idx="19128">
                  <c:v>44422.625</c:v>
                </c:pt>
                <c:pt idx="19129">
                  <c:v>44422.635416666701</c:v>
                </c:pt>
                <c:pt idx="19130">
                  <c:v>44422.645833333299</c:v>
                </c:pt>
                <c:pt idx="19131">
                  <c:v>44422.65625</c:v>
                </c:pt>
                <c:pt idx="19132">
                  <c:v>44422.666666666701</c:v>
                </c:pt>
                <c:pt idx="19133">
                  <c:v>44422.677083333299</c:v>
                </c:pt>
                <c:pt idx="19134">
                  <c:v>44422.6875</c:v>
                </c:pt>
                <c:pt idx="19135">
                  <c:v>44422.697916666701</c:v>
                </c:pt>
                <c:pt idx="19136">
                  <c:v>44422.708333333299</c:v>
                </c:pt>
                <c:pt idx="19137">
                  <c:v>44422.71875</c:v>
                </c:pt>
                <c:pt idx="19138">
                  <c:v>44422.729166666701</c:v>
                </c:pt>
                <c:pt idx="19139">
                  <c:v>44422.739583333299</c:v>
                </c:pt>
                <c:pt idx="19140">
                  <c:v>44422.75</c:v>
                </c:pt>
                <c:pt idx="19141">
                  <c:v>44422.760416666701</c:v>
                </c:pt>
                <c:pt idx="19142">
                  <c:v>44422.770833333299</c:v>
                </c:pt>
                <c:pt idx="19143">
                  <c:v>44422.78125</c:v>
                </c:pt>
                <c:pt idx="19144">
                  <c:v>44422.791666666701</c:v>
                </c:pt>
                <c:pt idx="19145">
                  <c:v>44422.802083333299</c:v>
                </c:pt>
                <c:pt idx="19146">
                  <c:v>44422.8125</c:v>
                </c:pt>
                <c:pt idx="19147">
                  <c:v>44422.822916666701</c:v>
                </c:pt>
                <c:pt idx="19148">
                  <c:v>44422.833333333299</c:v>
                </c:pt>
                <c:pt idx="19149">
                  <c:v>44422.84375</c:v>
                </c:pt>
                <c:pt idx="19150">
                  <c:v>44422.854166666701</c:v>
                </c:pt>
                <c:pt idx="19151">
                  <c:v>44422.864583333299</c:v>
                </c:pt>
                <c:pt idx="19152">
                  <c:v>44422.875</c:v>
                </c:pt>
                <c:pt idx="19153">
                  <c:v>44422.885416666701</c:v>
                </c:pt>
                <c:pt idx="19154">
                  <c:v>44422.895833333299</c:v>
                </c:pt>
                <c:pt idx="19155">
                  <c:v>44422.90625</c:v>
                </c:pt>
                <c:pt idx="19156">
                  <c:v>44422.916666666701</c:v>
                </c:pt>
                <c:pt idx="19157">
                  <c:v>44422.927083333299</c:v>
                </c:pt>
                <c:pt idx="19158">
                  <c:v>44422.9375</c:v>
                </c:pt>
                <c:pt idx="19159">
                  <c:v>44422.947916666701</c:v>
                </c:pt>
                <c:pt idx="19160">
                  <c:v>44422.958333333299</c:v>
                </c:pt>
                <c:pt idx="19161">
                  <c:v>44422.96875</c:v>
                </c:pt>
                <c:pt idx="19162">
                  <c:v>44422.979166666701</c:v>
                </c:pt>
                <c:pt idx="19163">
                  <c:v>44422.989583333299</c:v>
                </c:pt>
                <c:pt idx="19164">
                  <c:v>44423</c:v>
                </c:pt>
                <c:pt idx="19165">
                  <c:v>44423.010416666701</c:v>
                </c:pt>
                <c:pt idx="19166">
                  <c:v>44423.020833333299</c:v>
                </c:pt>
                <c:pt idx="19167">
                  <c:v>44423.03125</c:v>
                </c:pt>
                <c:pt idx="19168">
                  <c:v>44423.041666666701</c:v>
                </c:pt>
                <c:pt idx="19169">
                  <c:v>44423.052083333299</c:v>
                </c:pt>
                <c:pt idx="19170">
                  <c:v>44423.0625</c:v>
                </c:pt>
                <c:pt idx="19171">
                  <c:v>44423.072916666701</c:v>
                </c:pt>
                <c:pt idx="19172">
                  <c:v>44423.083333333299</c:v>
                </c:pt>
                <c:pt idx="19173">
                  <c:v>44423.09375</c:v>
                </c:pt>
                <c:pt idx="19174">
                  <c:v>44423.104166666701</c:v>
                </c:pt>
                <c:pt idx="19175">
                  <c:v>44423.114583333299</c:v>
                </c:pt>
                <c:pt idx="19176">
                  <c:v>44423.125</c:v>
                </c:pt>
                <c:pt idx="19177">
                  <c:v>44423.135416666701</c:v>
                </c:pt>
                <c:pt idx="19178">
                  <c:v>44423.145833333299</c:v>
                </c:pt>
                <c:pt idx="19179">
                  <c:v>44423.15625</c:v>
                </c:pt>
                <c:pt idx="19180">
                  <c:v>44423.166666666701</c:v>
                </c:pt>
                <c:pt idx="19181">
                  <c:v>44423.177083333299</c:v>
                </c:pt>
                <c:pt idx="19182">
                  <c:v>44423.1875</c:v>
                </c:pt>
                <c:pt idx="19183">
                  <c:v>44423.197916666701</c:v>
                </c:pt>
                <c:pt idx="19184">
                  <c:v>44423.208333333299</c:v>
                </c:pt>
                <c:pt idx="19185">
                  <c:v>44423.21875</c:v>
                </c:pt>
                <c:pt idx="19186">
                  <c:v>44423.229166666701</c:v>
                </c:pt>
                <c:pt idx="19187">
                  <c:v>44423.239583333299</c:v>
                </c:pt>
                <c:pt idx="19188">
                  <c:v>44423.25</c:v>
                </c:pt>
                <c:pt idx="19189">
                  <c:v>44423.260416666701</c:v>
                </c:pt>
                <c:pt idx="19190">
                  <c:v>44423.270833333299</c:v>
                </c:pt>
                <c:pt idx="19191">
                  <c:v>44423.28125</c:v>
                </c:pt>
                <c:pt idx="19192">
                  <c:v>44423.291666666701</c:v>
                </c:pt>
                <c:pt idx="19193">
                  <c:v>44423.302083333299</c:v>
                </c:pt>
                <c:pt idx="19194">
                  <c:v>44423.3125</c:v>
                </c:pt>
                <c:pt idx="19195">
                  <c:v>44423.322916666701</c:v>
                </c:pt>
                <c:pt idx="19196">
                  <c:v>44423.333333333299</c:v>
                </c:pt>
                <c:pt idx="19197">
                  <c:v>44423.34375</c:v>
                </c:pt>
                <c:pt idx="19198">
                  <c:v>44423.354166666701</c:v>
                </c:pt>
                <c:pt idx="19199">
                  <c:v>44423.364583333299</c:v>
                </c:pt>
                <c:pt idx="19200">
                  <c:v>44423.375</c:v>
                </c:pt>
                <c:pt idx="19201">
                  <c:v>44423.385416666701</c:v>
                </c:pt>
                <c:pt idx="19202">
                  <c:v>44423.395833333299</c:v>
                </c:pt>
                <c:pt idx="19203">
                  <c:v>44423.40625</c:v>
                </c:pt>
                <c:pt idx="19204">
                  <c:v>44423.416666666701</c:v>
                </c:pt>
                <c:pt idx="19205">
                  <c:v>44423.427083333299</c:v>
                </c:pt>
                <c:pt idx="19206">
                  <c:v>44423.4375</c:v>
                </c:pt>
                <c:pt idx="19207">
                  <c:v>44423.447916666701</c:v>
                </c:pt>
                <c:pt idx="19208">
                  <c:v>44423.458333333299</c:v>
                </c:pt>
                <c:pt idx="19209">
                  <c:v>44423.46875</c:v>
                </c:pt>
                <c:pt idx="19210">
                  <c:v>44423.479166666701</c:v>
                </c:pt>
                <c:pt idx="19211">
                  <c:v>44423.489583333299</c:v>
                </c:pt>
                <c:pt idx="19212">
                  <c:v>44423.5</c:v>
                </c:pt>
                <c:pt idx="19213">
                  <c:v>44423.510416666701</c:v>
                </c:pt>
                <c:pt idx="19214">
                  <c:v>44423.520833333299</c:v>
                </c:pt>
                <c:pt idx="19215">
                  <c:v>44423.53125</c:v>
                </c:pt>
                <c:pt idx="19216">
                  <c:v>44423.541666666701</c:v>
                </c:pt>
                <c:pt idx="19217">
                  <c:v>44423.552083333299</c:v>
                </c:pt>
                <c:pt idx="19218">
                  <c:v>44423.5625</c:v>
                </c:pt>
                <c:pt idx="19219">
                  <c:v>44423.572916666701</c:v>
                </c:pt>
                <c:pt idx="19220">
                  <c:v>44423.583333333299</c:v>
                </c:pt>
                <c:pt idx="19221">
                  <c:v>44423.59375</c:v>
                </c:pt>
                <c:pt idx="19222">
                  <c:v>44423.604166666701</c:v>
                </c:pt>
                <c:pt idx="19223">
                  <c:v>44423.614583333299</c:v>
                </c:pt>
                <c:pt idx="19224">
                  <c:v>44423.625</c:v>
                </c:pt>
                <c:pt idx="19225">
                  <c:v>44423.635416666701</c:v>
                </c:pt>
                <c:pt idx="19226">
                  <c:v>44423.645833333299</c:v>
                </c:pt>
                <c:pt idx="19227">
                  <c:v>44423.65625</c:v>
                </c:pt>
                <c:pt idx="19228">
                  <c:v>44423.666666666701</c:v>
                </c:pt>
                <c:pt idx="19229">
                  <c:v>44423.677083333299</c:v>
                </c:pt>
                <c:pt idx="19230">
                  <c:v>44423.6875</c:v>
                </c:pt>
                <c:pt idx="19231">
                  <c:v>44423.697916666701</c:v>
                </c:pt>
                <c:pt idx="19232">
                  <c:v>44423.708333333299</c:v>
                </c:pt>
                <c:pt idx="19233">
                  <c:v>44423.71875</c:v>
                </c:pt>
                <c:pt idx="19234">
                  <c:v>44423.729166666701</c:v>
                </c:pt>
                <c:pt idx="19235">
                  <c:v>44423.739583333299</c:v>
                </c:pt>
                <c:pt idx="19236">
                  <c:v>44423.75</c:v>
                </c:pt>
                <c:pt idx="19237">
                  <c:v>44423.760416666701</c:v>
                </c:pt>
                <c:pt idx="19238">
                  <c:v>44423.770833333299</c:v>
                </c:pt>
                <c:pt idx="19239">
                  <c:v>44423.78125</c:v>
                </c:pt>
                <c:pt idx="19240">
                  <c:v>44423.791666666701</c:v>
                </c:pt>
                <c:pt idx="19241">
                  <c:v>44423.802083333299</c:v>
                </c:pt>
                <c:pt idx="19242">
                  <c:v>44423.8125</c:v>
                </c:pt>
                <c:pt idx="19243">
                  <c:v>44423.822916666701</c:v>
                </c:pt>
                <c:pt idx="19244">
                  <c:v>44423.833333333299</c:v>
                </c:pt>
                <c:pt idx="19245">
                  <c:v>44423.84375</c:v>
                </c:pt>
                <c:pt idx="19246">
                  <c:v>44423.854166666701</c:v>
                </c:pt>
                <c:pt idx="19247">
                  <c:v>44423.864583333299</c:v>
                </c:pt>
                <c:pt idx="19248">
                  <c:v>44423.875</c:v>
                </c:pt>
                <c:pt idx="19249">
                  <c:v>44423.885416666701</c:v>
                </c:pt>
                <c:pt idx="19250">
                  <c:v>44423.895833333299</c:v>
                </c:pt>
                <c:pt idx="19251">
                  <c:v>44423.90625</c:v>
                </c:pt>
                <c:pt idx="19252">
                  <c:v>44423.916666666701</c:v>
                </c:pt>
                <c:pt idx="19253">
                  <c:v>44423.927083333299</c:v>
                </c:pt>
                <c:pt idx="19254">
                  <c:v>44423.9375</c:v>
                </c:pt>
                <c:pt idx="19255">
                  <c:v>44423.947916666701</c:v>
                </c:pt>
                <c:pt idx="19256">
                  <c:v>44423.958333333299</c:v>
                </c:pt>
                <c:pt idx="19257">
                  <c:v>44423.96875</c:v>
                </c:pt>
                <c:pt idx="19258">
                  <c:v>44423.979166666701</c:v>
                </c:pt>
                <c:pt idx="19259">
                  <c:v>44423.989583333299</c:v>
                </c:pt>
                <c:pt idx="19260">
                  <c:v>44424</c:v>
                </c:pt>
                <c:pt idx="19261">
                  <c:v>44424.010416666701</c:v>
                </c:pt>
                <c:pt idx="19262">
                  <c:v>44424.020833333299</c:v>
                </c:pt>
                <c:pt idx="19263">
                  <c:v>44424.03125</c:v>
                </c:pt>
                <c:pt idx="19264">
                  <c:v>44424.041666666701</c:v>
                </c:pt>
                <c:pt idx="19265">
                  <c:v>44424.052083333299</c:v>
                </c:pt>
                <c:pt idx="19266">
                  <c:v>44424.0625</c:v>
                </c:pt>
                <c:pt idx="19267">
                  <c:v>44424.072916666701</c:v>
                </c:pt>
                <c:pt idx="19268">
                  <c:v>44424.083333333299</c:v>
                </c:pt>
                <c:pt idx="19269">
                  <c:v>44424.09375</c:v>
                </c:pt>
                <c:pt idx="19270">
                  <c:v>44424.104166666701</c:v>
                </c:pt>
                <c:pt idx="19271">
                  <c:v>44424.114583333299</c:v>
                </c:pt>
                <c:pt idx="19272">
                  <c:v>44424.125</c:v>
                </c:pt>
                <c:pt idx="19273">
                  <c:v>44424.135416666701</c:v>
                </c:pt>
                <c:pt idx="19274">
                  <c:v>44424.145833333299</c:v>
                </c:pt>
                <c:pt idx="19275">
                  <c:v>44424.15625</c:v>
                </c:pt>
                <c:pt idx="19276">
                  <c:v>44424.166666666701</c:v>
                </c:pt>
                <c:pt idx="19277">
                  <c:v>44424.177083333299</c:v>
                </c:pt>
                <c:pt idx="19278">
                  <c:v>44424.1875</c:v>
                </c:pt>
                <c:pt idx="19279">
                  <c:v>44424.197916666701</c:v>
                </c:pt>
                <c:pt idx="19280">
                  <c:v>44424.208333333299</c:v>
                </c:pt>
                <c:pt idx="19281">
                  <c:v>44424.21875</c:v>
                </c:pt>
                <c:pt idx="19282">
                  <c:v>44424.229166666701</c:v>
                </c:pt>
                <c:pt idx="19283">
                  <c:v>44424.239583333299</c:v>
                </c:pt>
                <c:pt idx="19284">
                  <c:v>44424.25</c:v>
                </c:pt>
                <c:pt idx="19285">
                  <c:v>44424.260416666701</c:v>
                </c:pt>
                <c:pt idx="19286">
                  <c:v>44424.270833333299</c:v>
                </c:pt>
                <c:pt idx="19287">
                  <c:v>44424.28125</c:v>
                </c:pt>
                <c:pt idx="19288">
                  <c:v>44424.291666666701</c:v>
                </c:pt>
                <c:pt idx="19289">
                  <c:v>44424.302083333299</c:v>
                </c:pt>
                <c:pt idx="19290">
                  <c:v>44424.3125</c:v>
                </c:pt>
                <c:pt idx="19291">
                  <c:v>44424.322916666701</c:v>
                </c:pt>
                <c:pt idx="19292">
                  <c:v>44424.333333333299</c:v>
                </c:pt>
                <c:pt idx="19293">
                  <c:v>44424.34375</c:v>
                </c:pt>
                <c:pt idx="19294">
                  <c:v>44424.354166666701</c:v>
                </c:pt>
                <c:pt idx="19295">
                  <c:v>44424.364583333299</c:v>
                </c:pt>
                <c:pt idx="19296">
                  <c:v>44424.375</c:v>
                </c:pt>
                <c:pt idx="19297">
                  <c:v>44424.385416666701</c:v>
                </c:pt>
                <c:pt idx="19298">
                  <c:v>44424.395833333299</c:v>
                </c:pt>
                <c:pt idx="19299">
                  <c:v>44424.40625</c:v>
                </c:pt>
                <c:pt idx="19300">
                  <c:v>44424.416666666701</c:v>
                </c:pt>
                <c:pt idx="19301">
                  <c:v>44424.427083333299</c:v>
                </c:pt>
                <c:pt idx="19302">
                  <c:v>44424.4375</c:v>
                </c:pt>
                <c:pt idx="19303">
                  <c:v>44424.447916666701</c:v>
                </c:pt>
                <c:pt idx="19304">
                  <c:v>44424.458333333299</c:v>
                </c:pt>
                <c:pt idx="19305">
                  <c:v>44424.46875</c:v>
                </c:pt>
                <c:pt idx="19306">
                  <c:v>44424.479166666701</c:v>
                </c:pt>
                <c:pt idx="19307">
                  <c:v>44424.489583333299</c:v>
                </c:pt>
                <c:pt idx="19308">
                  <c:v>44424.5</c:v>
                </c:pt>
                <c:pt idx="19309">
                  <c:v>44424.510416666701</c:v>
                </c:pt>
                <c:pt idx="19310">
                  <c:v>44424.520833333299</c:v>
                </c:pt>
                <c:pt idx="19311">
                  <c:v>44424.53125</c:v>
                </c:pt>
                <c:pt idx="19312">
                  <c:v>44424.541666666701</c:v>
                </c:pt>
                <c:pt idx="19313">
                  <c:v>44424.552083333299</c:v>
                </c:pt>
                <c:pt idx="19314">
                  <c:v>44424.5625</c:v>
                </c:pt>
                <c:pt idx="19315">
                  <c:v>44424.572916666701</c:v>
                </c:pt>
                <c:pt idx="19316">
                  <c:v>44424.583333333299</c:v>
                </c:pt>
                <c:pt idx="19317">
                  <c:v>44424.59375</c:v>
                </c:pt>
                <c:pt idx="19318">
                  <c:v>44424.604166666701</c:v>
                </c:pt>
                <c:pt idx="19319">
                  <c:v>44424.614583333299</c:v>
                </c:pt>
                <c:pt idx="19320">
                  <c:v>44424.625</c:v>
                </c:pt>
                <c:pt idx="19321">
                  <c:v>44424.635416666701</c:v>
                </c:pt>
                <c:pt idx="19322">
                  <c:v>44424.645833333299</c:v>
                </c:pt>
                <c:pt idx="19323">
                  <c:v>44424.65625</c:v>
                </c:pt>
                <c:pt idx="19324">
                  <c:v>44424.666666666701</c:v>
                </c:pt>
                <c:pt idx="19325">
                  <c:v>44424.677083333299</c:v>
                </c:pt>
                <c:pt idx="19326">
                  <c:v>44424.6875</c:v>
                </c:pt>
                <c:pt idx="19327">
                  <c:v>44424.697916666701</c:v>
                </c:pt>
                <c:pt idx="19328">
                  <c:v>44424.708333333299</c:v>
                </c:pt>
                <c:pt idx="19329">
                  <c:v>44424.71875</c:v>
                </c:pt>
                <c:pt idx="19330">
                  <c:v>44424.729166666701</c:v>
                </c:pt>
                <c:pt idx="19331">
                  <c:v>44424.739583333299</c:v>
                </c:pt>
                <c:pt idx="19332">
                  <c:v>44424.75</c:v>
                </c:pt>
                <c:pt idx="19333">
                  <c:v>44424.760416666701</c:v>
                </c:pt>
                <c:pt idx="19334">
                  <c:v>44424.770833333299</c:v>
                </c:pt>
                <c:pt idx="19335">
                  <c:v>44424.78125</c:v>
                </c:pt>
                <c:pt idx="19336">
                  <c:v>44424.791666666701</c:v>
                </c:pt>
                <c:pt idx="19337">
                  <c:v>44424.802083333299</c:v>
                </c:pt>
                <c:pt idx="19338">
                  <c:v>44424.8125</c:v>
                </c:pt>
                <c:pt idx="19339">
                  <c:v>44424.822916666701</c:v>
                </c:pt>
                <c:pt idx="19340">
                  <c:v>44424.833333333299</c:v>
                </c:pt>
                <c:pt idx="19341">
                  <c:v>44424.84375</c:v>
                </c:pt>
                <c:pt idx="19342">
                  <c:v>44424.854166666701</c:v>
                </c:pt>
                <c:pt idx="19343">
                  <c:v>44424.864583333299</c:v>
                </c:pt>
                <c:pt idx="19344">
                  <c:v>44424.875</c:v>
                </c:pt>
                <c:pt idx="19345">
                  <c:v>44424.885416666701</c:v>
                </c:pt>
                <c:pt idx="19346">
                  <c:v>44424.895833333299</c:v>
                </c:pt>
                <c:pt idx="19347">
                  <c:v>44424.90625</c:v>
                </c:pt>
                <c:pt idx="19348">
                  <c:v>44424.916666666701</c:v>
                </c:pt>
                <c:pt idx="19349">
                  <c:v>44424.927083333299</c:v>
                </c:pt>
                <c:pt idx="19350">
                  <c:v>44424.9375</c:v>
                </c:pt>
                <c:pt idx="19351">
                  <c:v>44424.947916666701</c:v>
                </c:pt>
                <c:pt idx="19352">
                  <c:v>44424.958333333299</c:v>
                </c:pt>
                <c:pt idx="19353">
                  <c:v>44424.96875</c:v>
                </c:pt>
                <c:pt idx="19354">
                  <c:v>44424.979166666701</c:v>
                </c:pt>
                <c:pt idx="19355">
                  <c:v>44424.989583333299</c:v>
                </c:pt>
                <c:pt idx="19356">
                  <c:v>44425</c:v>
                </c:pt>
                <c:pt idx="19357">
                  <c:v>44425.010416666701</c:v>
                </c:pt>
                <c:pt idx="19358">
                  <c:v>44425.020833333299</c:v>
                </c:pt>
                <c:pt idx="19359">
                  <c:v>44425.03125</c:v>
                </c:pt>
                <c:pt idx="19360">
                  <c:v>44425.041666666701</c:v>
                </c:pt>
                <c:pt idx="19361">
                  <c:v>44425.052083333299</c:v>
                </c:pt>
                <c:pt idx="19362">
                  <c:v>44425.0625</c:v>
                </c:pt>
                <c:pt idx="19363">
                  <c:v>44425.072916666701</c:v>
                </c:pt>
                <c:pt idx="19364">
                  <c:v>44425.083333333299</c:v>
                </c:pt>
                <c:pt idx="19365">
                  <c:v>44425.09375</c:v>
                </c:pt>
                <c:pt idx="19366">
                  <c:v>44425.104166666701</c:v>
                </c:pt>
                <c:pt idx="19367">
                  <c:v>44425.114583333299</c:v>
                </c:pt>
                <c:pt idx="19368">
                  <c:v>44425.125</c:v>
                </c:pt>
                <c:pt idx="19369">
                  <c:v>44425.135416666701</c:v>
                </c:pt>
                <c:pt idx="19370">
                  <c:v>44425.145833333299</c:v>
                </c:pt>
                <c:pt idx="19371">
                  <c:v>44425.15625</c:v>
                </c:pt>
                <c:pt idx="19372">
                  <c:v>44425.166666666701</c:v>
                </c:pt>
                <c:pt idx="19373">
                  <c:v>44425.177083333299</c:v>
                </c:pt>
                <c:pt idx="19374">
                  <c:v>44425.1875</c:v>
                </c:pt>
                <c:pt idx="19375">
                  <c:v>44425.197916666701</c:v>
                </c:pt>
                <c:pt idx="19376">
                  <c:v>44425.208333333299</c:v>
                </c:pt>
                <c:pt idx="19377">
                  <c:v>44425.21875</c:v>
                </c:pt>
                <c:pt idx="19378">
                  <c:v>44425.229166666701</c:v>
                </c:pt>
                <c:pt idx="19379">
                  <c:v>44425.239583333299</c:v>
                </c:pt>
                <c:pt idx="19380">
                  <c:v>44425.25</c:v>
                </c:pt>
                <c:pt idx="19381">
                  <c:v>44425.260416666701</c:v>
                </c:pt>
                <c:pt idx="19382">
                  <c:v>44425.270833333299</c:v>
                </c:pt>
                <c:pt idx="19383">
                  <c:v>44425.28125</c:v>
                </c:pt>
                <c:pt idx="19384">
                  <c:v>44425.291666666701</c:v>
                </c:pt>
                <c:pt idx="19385">
                  <c:v>44425.302083333299</c:v>
                </c:pt>
                <c:pt idx="19386">
                  <c:v>44425.3125</c:v>
                </c:pt>
                <c:pt idx="19387">
                  <c:v>44425.322916666701</c:v>
                </c:pt>
                <c:pt idx="19388">
                  <c:v>44425.333333333299</c:v>
                </c:pt>
                <c:pt idx="19389">
                  <c:v>44425.34375</c:v>
                </c:pt>
                <c:pt idx="19390">
                  <c:v>44425.354166666701</c:v>
                </c:pt>
                <c:pt idx="19391">
                  <c:v>44425.364583333299</c:v>
                </c:pt>
                <c:pt idx="19392">
                  <c:v>44425.375</c:v>
                </c:pt>
                <c:pt idx="19393">
                  <c:v>44425.385416666701</c:v>
                </c:pt>
                <c:pt idx="19394">
                  <c:v>44425.395833333299</c:v>
                </c:pt>
                <c:pt idx="19395">
                  <c:v>44425.40625</c:v>
                </c:pt>
                <c:pt idx="19396">
                  <c:v>44425.416666666701</c:v>
                </c:pt>
                <c:pt idx="19397">
                  <c:v>44425.427083333299</c:v>
                </c:pt>
                <c:pt idx="19398">
                  <c:v>44425.4375</c:v>
                </c:pt>
                <c:pt idx="19399">
                  <c:v>44425.447916666701</c:v>
                </c:pt>
                <c:pt idx="19400">
                  <c:v>44425.458333333299</c:v>
                </c:pt>
                <c:pt idx="19401">
                  <c:v>44425.46875</c:v>
                </c:pt>
                <c:pt idx="19402">
                  <c:v>44425.479166666701</c:v>
                </c:pt>
                <c:pt idx="19403">
                  <c:v>44425.489583333299</c:v>
                </c:pt>
                <c:pt idx="19404">
                  <c:v>44425.5</c:v>
                </c:pt>
                <c:pt idx="19405">
                  <c:v>44425.510416666701</c:v>
                </c:pt>
                <c:pt idx="19406">
                  <c:v>44425.520833333299</c:v>
                </c:pt>
                <c:pt idx="19407">
                  <c:v>44425.53125</c:v>
                </c:pt>
                <c:pt idx="19408">
                  <c:v>44425.541666666701</c:v>
                </c:pt>
                <c:pt idx="19409">
                  <c:v>44425.552083333299</c:v>
                </c:pt>
                <c:pt idx="19410">
                  <c:v>44425.5625</c:v>
                </c:pt>
                <c:pt idx="19411">
                  <c:v>44425.572916666701</c:v>
                </c:pt>
                <c:pt idx="19412">
                  <c:v>44425.583333333299</c:v>
                </c:pt>
                <c:pt idx="19413">
                  <c:v>44425.59375</c:v>
                </c:pt>
                <c:pt idx="19414">
                  <c:v>44425.604166666701</c:v>
                </c:pt>
                <c:pt idx="19415">
                  <c:v>44425.614583333299</c:v>
                </c:pt>
                <c:pt idx="19416">
                  <c:v>44425.625</c:v>
                </c:pt>
                <c:pt idx="19417">
                  <c:v>44425.635416666701</c:v>
                </c:pt>
                <c:pt idx="19418">
                  <c:v>44425.645833333299</c:v>
                </c:pt>
                <c:pt idx="19419">
                  <c:v>44425.65625</c:v>
                </c:pt>
                <c:pt idx="19420">
                  <c:v>44425.666666666701</c:v>
                </c:pt>
                <c:pt idx="19421">
                  <c:v>44425.677083333299</c:v>
                </c:pt>
                <c:pt idx="19422">
                  <c:v>44425.6875</c:v>
                </c:pt>
                <c:pt idx="19423">
                  <c:v>44425.697916666701</c:v>
                </c:pt>
                <c:pt idx="19424">
                  <c:v>44425.708333333299</c:v>
                </c:pt>
                <c:pt idx="19425">
                  <c:v>44425.71875</c:v>
                </c:pt>
                <c:pt idx="19426">
                  <c:v>44425.729166666701</c:v>
                </c:pt>
                <c:pt idx="19427">
                  <c:v>44425.739583333299</c:v>
                </c:pt>
                <c:pt idx="19428">
                  <c:v>44425.75</c:v>
                </c:pt>
                <c:pt idx="19429">
                  <c:v>44425.760416666701</c:v>
                </c:pt>
                <c:pt idx="19430">
                  <c:v>44425.770833333299</c:v>
                </c:pt>
                <c:pt idx="19431">
                  <c:v>44425.78125</c:v>
                </c:pt>
                <c:pt idx="19432">
                  <c:v>44425.791666666701</c:v>
                </c:pt>
                <c:pt idx="19433">
                  <c:v>44425.802083333299</c:v>
                </c:pt>
                <c:pt idx="19434">
                  <c:v>44425.8125</c:v>
                </c:pt>
                <c:pt idx="19435">
                  <c:v>44425.822916666701</c:v>
                </c:pt>
                <c:pt idx="19436">
                  <c:v>44425.833333333299</c:v>
                </c:pt>
                <c:pt idx="19437">
                  <c:v>44425.84375</c:v>
                </c:pt>
                <c:pt idx="19438">
                  <c:v>44425.854166666701</c:v>
                </c:pt>
                <c:pt idx="19439">
                  <c:v>44425.864583333299</c:v>
                </c:pt>
                <c:pt idx="19440">
                  <c:v>44425.875</c:v>
                </c:pt>
                <c:pt idx="19441">
                  <c:v>44425.885416666701</c:v>
                </c:pt>
                <c:pt idx="19442">
                  <c:v>44425.895833333299</c:v>
                </c:pt>
                <c:pt idx="19443">
                  <c:v>44425.90625</c:v>
                </c:pt>
                <c:pt idx="19444">
                  <c:v>44425.916666666701</c:v>
                </c:pt>
                <c:pt idx="19445">
                  <c:v>44425.927083333299</c:v>
                </c:pt>
                <c:pt idx="19446">
                  <c:v>44425.9375</c:v>
                </c:pt>
                <c:pt idx="19447">
                  <c:v>44425.947916666701</c:v>
                </c:pt>
                <c:pt idx="19448">
                  <c:v>44425.958333333299</c:v>
                </c:pt>
                <c:pt idx="19449">
                  <c:v>44425.96875</c:v>
                </c:pt>
                <c:pt idx="19450">
                  <c:v>44425.979166666701</c:v>
                </c:pt>
                <c:pt idx="19451">
                  <c:v>44425.989583333299</c:v>
                </c:pt>
                <c:pt idx="19452">
                  <c:v>44426</c:v>
                </c:pt>
                <c:pt idx="19453">
                  <c:v>44426.010416666701</c:v>
                </c:pt>
                <c:pt idx="19454">
                  <c:v>44426.020833333299</c:v>
                </c:pt>
                <c:pt idx="19455">
                  <c:v>44426.03125</c:v>
                </c:pt>
                <c:pt idx="19456">
                  <c:v>44426.041666666701</c:v>
                </c:pt>
                <c:pt idx="19457">
                  <c:v>44426.052083333299</c:v>
                </c:pt>
                <c:pt idx="19458">
                  <c:v>44426.0625</c:v>
                </c:pt>
                <c:pt idx="19459">
                  <c:v>44426.072916666701</c:v>
                </c:pt>
                <c:pt idx="19460">
                  <c:v>44426.083333333299</c:v>
                </c:pt>
                <c:pt idx="19461">
                  <c:v>44426.09375</c:v>
                </c:pt>
                <c:pt idx="19462">
                  <c:v>44426.104166666701</c:v>
                </c:pt>
                <c:pt idx="19463">
                  <c:v>44426.114583333299</c:v>
                </c:pt>
                <c:pt idx="19464">
                  <c:v>44426.125</c:v>
                </c:pt>
                <c:pt idx="19465">
                  <c:v>44426.135416666701</c:v>
                </c:pt>
                <c:pt idx="19466">
                  <c:v>44426.145833333299</c:v>
                </c:pt>
                <c:pt idx="19467">
                  <c:v>44426.15625</c:v>
                </c:pt>
                <c:pt idx="19468">
                  <c:v>44426.166666666701</c:v>
                </c:pt>
                <c:pt idx="19469">
                  <c:v>44426.177083333299</c:v>
                </c:pt>
                <c:pt idx="19470">
                  <c:v>44426.1875</c:v>
                </c:pt>
                <c:pt idx="19471">
                  <c:v>44426.197916666701</c:v>
                </c:pt>
                <c:pt idx="19472">
                  <c:v>44426.208333333299</c:v>
                </c:pt>
                <c:pt idx="19473">
                  <c:v>44426.21875</c:v>
                </c:pt>
                <c:pt idx="19474">
                  <c:v>44426.229166666701</c:v>
                </c:pt>
                <c:pt idx="19475">
                  <c:v>44426.239583333299</c:v>
                </c:pt>
                <c:pt idx="19476">
                  <c:v>44426.25</c:v>
                </c:pt>
                <c:pt idx="19477">
                  <c:v>44426.260416666701</c:v>
                </c:pt>
                <c:pt idx="19478">
                  <c:v>44426.270833333299</c:v>
                </c:pt>
                <c:pt idx="19479">
                  <c:v>44426.28125</c:v>
                </c:pt>
                <c:pt idx="19480">
                  <c:v>44426.291666666701</c:v>
                </c:pt>
                <c:pt idx="19481">
                  <c:v>44426.302083333299</c:v>
                </c:pt>
                <c:pt idx="19482">
                  <c:v>44426.3125</c:v>
                </c:pt>
                <c:pt idx="19483">
                  <c:v>44426.322916666701</c:v>
                </c:pt>
                <c:pt idx="19484">
                  <c:v>44426.333333333299</c:v>
                </c:pt>
                <c:pt idx="19485">
                  <c:v>44426.34375</c:v>
                </c:pt>
                <c:pt idx="19486">
                  <c:v>44426.354166666701</c:v>
                </c:pt>
                <c:pt idx="19487">
                  <c:v>44426.364583333299</c:v>
                </c:pt>
                <c:pt idx="19488">
                  <c:v>44426.375</c:v>
                </c:pt>
                <c:pt idx="19489">
                  <c:v>44426.385416666701</c:v>
                </c:pt>
                <c:pt idx="19490">
                  <c:v>44426.395833333299</c:v>
                </c:pt>
                <c:pt idx="19491">
                  <c:v>44426.40625</c:v>
                </c:pt>
                <c:pt idx="19492">
                  <c:v>44426.416666666701</c:v>
                </c:pt>
                <c:pt idx="19493">
                  <c:v>44426.427083333299</c:v>
                </c:pt>
                <c:pt idx="19494">
                  <c:v>44426.4375</c:v>
                </c:pt>
                <c:pt idx="19495">
                  <c:v>44426.447916666701</c:v>
                </c:pt>
                <c:pt idx="19496">
                  <c:v>44426.458333333299</c:v>
                </c:pt>
                <c:pt idx="19497">
                  <c:v>44426.46875</c:v>
                </c:pt>
                <c:pt idx="19498">
                  <c:v>44426.479166666701</c:v>
                </c:pt>
                <c:pt idx="19499">
                  <c:v>44426.489583333299</c:v>
                </c:pt>
                <c:pt idx="19500">
                  <c:v>44426.5</c:v>
                </c:pt>
                <c:pt idx="19501">
                  <c:v>44426.510416666701</c:v>
                </c:pt>
                <c:pt idx="19502">
                  <c:v>44426.520833333299</c:v>
                </c:pt>
                <c:pt idx="19503">
                  <c:v>44426.53125</c:v>
                </c:pt>
                <c:pt idx="19504">
                  <c:v>44426.541666666701</c:v>
                </c:pt>
                <c:pt idx="19505">
                  <c:v>44426.552083333299</c:v>
                </c:pt>
                <c:pt idx="19506">
                  <c:v>44426.5625</c:v>
                </c:pt>
                <c:pt idx="19507">
                  <c:v>44426.572916666701</c:v>
                </c:pt>
                <c:pt idx="19508">
                  <c:v>44426.583333333299</c:v>
                </c:pt>
                <c:pt idx="19509">
                  <c:v>44426.59375</c:v>
                </c:pt>
                <c:pt idx="19510">
                  <c:v>44426.604166666701</c:v>
                </c:pt>
                <c:pt idx="19511">
                  <c:v>44426.614583333299</c:v>
                </c:pt>
                <c:pt idx="19512">
                  <c:v>44426.625</c:v>
                </c:pt>
                <c:pt idx="19513">
                  <c:v>44426.635416666701</c:v>
                </c:pt>
                <c:pt idx="19514">
                  <c:v>44426.645833333299</c:v>
                </c:pt>
                <c:pt idx="19515">
                  <c:v>44426.65625</c:v>
                </c:pt>
                <c:pt idx="19516">
                  <c:v>44426.666666666701</c:v>
                </c:pt>
                <c:pt idx="19517">
                  <c:v>44426.677083333299</c:v>
                </c:pt>
                <c:pt idx="19518">
                  <c:v>44426.6875</c:v>
                </c:pt>
                <c:pt idx="19519">
                  <c:v>44426.697916666701</c:v>
                </c:pt>
                <c:pt idx="19520">
                  <c:v>44426.708333333299</c:v>
                </c:pt>
                <c:pt idx="19521">
                  <c:v>44426.71875</c:v>
                </c:pt>
                <c:pt idx="19522">
                  <c:v>44426.729166666701</c:v>
                </c:pt>
                <c:pt idx="19523">
                  <c:v>44426.739583333299</c:v>
                </c:pt>
                <c:pt idx="19524">
                  <c:v>44426.75</c:v>
                </c:pt>
                <c:pt idx="19525">
                  <c:v>44426.760416666701</c:v>
                </c:pt>
                <c:pt idx="19526">
                  <c:v>44426.770833333299</c:v>
                </c:pt>
                <c:pt idx="19527">
                  <c:v>44426.78125</c:v>
                </c:pt>
                <c:pt idx="19528">
                  <c:v>44426.791666666701</c:v>
                </c:pt>
                <c:pt idx="19529">
                  <c:v>44426.802083333299</c:v>
                </c:pt>
                <c:pt idx="19530">
                  <c:v>44426.8125</c:v>
                </c:pt>
                <c:pt idx="19531">
                  <c:v>44426.822916666701</c:v>
                </c:pt>
                <c:pt idx="19532">
                  <c:v>44426.833333333299</c:v>
                </c:pt>
                <c:pt idx="19533">
                  <c:v>44426.84375</c:v>
                </c:pt>
                <c:pt idx="19534">
                  <c:v>44426.854166666701</c:v>
                </c:pt>
                <c:pt idx="19535">
                  <c:v>44426.864583333299</c:v>
                </c:pt>
                <c:pt idx="19536">
                  <c:v>44426.875</c:v>
                </c:pt>
                <c:pt idx="19537">
                  <c:v>44426.885416666701</c:v>
                </c:pt>
                <c:pt idx="19538">
                  <c:v>44426.895833333299</c:v>
                </c:pt>
                <c:pt idx="19539">
                  <c:v>44426.90625</c:v>
                </c:pt>
                <c:pt idx="19540">
                  <c:v>44426.916666666701</c:v>
                </c:pt>
                <c:pt idx="19541">
                  <c:v>44426.927083333299</c:v>
                </c:pt>
                <c:pt idx="19542">
                  <c:v>44426.9375</c:v>
                </c:pt>
                <c:pt idx="19543">
                  <c:v>44426.947916666701</c:v>
                </c:pt>
                <c:pt idx="19544">
                  <c:v>44426.958333333299</c:v>
                </c:pt>
                <c:pt idx="19545">
                  <c:v>44426.96875</c:v>
                </c:pt>
                <c:pt idx="19546">
                  <c:v>44426.979166666701</c:v>
                </c:pt>
                <c:pt idx="19547">
                  <c:v>44426.989583333299</c:v>
                </c:pt>
                <c:pt idx="19548">
                  <c:v>44427</c:v>
                </c:pt>
                <c:pt idx="19549">
                  <c:v>44427.010416666701</c:v>
                </c:pt>
                <c:pt idx="19550">
                  <c:v>44427.020833333299</c:v>
                </c:pt>
                <c:pt idx="19551">
                  <c:v>44427.03125</c:v>
                </c:pt>
                <c:pt idx="19552">
                  <c:v>44427.041666666701</c:v>
                </c:pt>
                <c:pt idx="19553">
                  <c:v>44427.052083333299</c:v>
                </c:pt>
                <c:pt idx="19554">
                  <c:v>44427.0625</c:v>
                </c:pt>
                <c:pt idx="19555">
                  <c:v>44427.072916666701</c:v>
                </c:pt>
                <c:pt idx="19556">
                  <c:v>44427.083333333299</c:v>
                </c:pt>
                <c:pt idx="19557">
                  <c:v>44427.09375</c:v>
                </c:pt>
                <c:pt idx="19558">
                  <c:v>44427.104166666701</c:v>
                </c:pt>
                <c:pt idx="19559">
                  <c:v>44427.114583333299</c:v>
                </c:pt>
                <c:pt idx="19560">
                  <c:v>44427.125</c:v>
                </c:pt>
                <c:pt idx="19561">
                  <c:v>44427.135416666701</c:v>
                </c:pt>
                <c:pt idx="19562">
                  <c:v>44427.145833333299</c:v>
                </c:pt>
                <c:pt idx="19563">
                  <c:v>44427.15625</c:v>
                </c:pt>
                <c:pt idx="19564">
                  <c:v>44427.166666666701</c:v>
                </c:pt>
                <c:pt idx="19565">
                  <c:v>44427.177083333299</c:v>
                </c:pt>
                <c:pt idx="19566">
                  <c:v>44427.1875</c:v>
                </c:pt>
                <c:pt idx="19567">
                  <c:v>44427.197916666701</c:v>
                </c:pt>
                <c:pt idx="19568">
                  <c:v>44427.208333333299</c:v>
                </c:pt>
                <c:pt idx="19569">
                  <c:v>44427.21875</c:v>
                </c:pt>
                <c:pt idx="19570">
                  <c:v>44427.229166666701</c:v>
                </c:pt>
                <c:pt idx="19571">
                  <c:v>44427.239583333299</c:v>
                </c:pt>
                <c:pt idx="19572">
                  <c:v>44427.25</c:v>
                </c:pt>
                <c:pt idx="19573">
                  <c:v>44427.260416666701</c:v>
                </c:pt>
                <c:pt idx="19574">
                  <c:v>44427.270833333299</c:v>
                </c:pt>
                <c:pt idx="19575">
                  <c:v>44427.28125</c:v>
                </c:pt>
                <c:pt idx="19576">
                  <c:v>44427.291666666701</c:v>
                </c:pt>
                <c:pt idx="19577">
                  <c:v>44427.302083333299</c:v>
                </c:pt>
                <c:pt idx="19578">
                  <c:v>44427.3125</c:v>
                </c:pt>
                <c:pt idx="19579">
                  <c:v>44427.322916666701</c:v>
                </c:pt>
                <c:pt idx="19580">
                  <c:v>44427.333333333299</c:v>
                </c:pt>
                <c:pt idx="19581">
                  <c:v>44427.34375</c:v>
                </c:pt>
                <c:pt idx="19582">
                  <c:v>44427.354166666701</c:v>
                </c:pt>
                <c:pt idx="19583">
                  <c:v>44427.364583333299</c:v>
                </c:pt>
                <c:pt idx="19584">
                  <c:v>44427.375</c:v>
                </c:pt>
                <c:pt idx="19585">
                  <c:v>44427.385416666701</c:v>
                </c:pt>
                <c:pt idx="19586">
                  <c:v>44427.395833333299</c:v>
                </c:pt>
                <c:pt idx="19587">
                  <c:v>44427.40625</c:v>
                </c:pt>
                <c:pt idx="19588">
                  <c:v>44427.416666666701</c:v>
                </c:pt>
                <c:pt idx="19589">
                  <c:v>44427.427083333299</c:v>
                </c:pt>
                <c:pt idx="19590">
                  <c:v>44427.4375</c:v>
                </c:pt>
                <c:pt idx="19591">
                  <c:v>44427.447916666701</c:v>
                </c:pt>
                <c:pt idx="19592">
                  <c:v>44427.458333333299</c:v>
                </c:pt>
                <c:pt idx="19593">
                  <c:v>44427.46875</c:v>
                </c:pt>
                <c:pt idx="19594">
                  <c:v>44427.479166666701</c:v>
                </c:pt>
                <c:pt idx="19595">
                  <c:v>44427.489583333299</c:v>
                </c:pt>
                <c:pt idx="19596">
                  <c:v>44427.5</c:v>
                </c:pt>
                <c:pt idx="19597">
                  <c:v>44427.510416666701</c:v>
                </c:pt>
                <c:pt idx="19598">
                  <c:v>44427.520833333299</c:v>
                </c:pt>
                <c:pt idx="19599">
                  <c:v>44427.53125</c:v>
                </c:pt>
                <c:pt idx="19600">
                  <c:v>44427.541666666701</c:v>
                </c:pt>
                <c:pt idx="19601">
                  <c:v>44427.552083333299</c:v>
                </c:pt>
                <c:pt idx="19602">
                  <c:v>44427.5625</c:v>
                </c:pt>
                <c:pt idx="19603">
                  <c:v>44427.572916666701</c:v>
                </c:pt>
                <c:pt idx="19604">
                  <c:v>44427.583333333299</c:v>
                </c:pt>
                <c:pt idx="19605">
                  <c:v>44427.59375</c:v>
                </c:pt>
                <c:pt idx="19606">
                  <c:v>44427.604166666701</c:v>
                </c:pt>
                <c:pt idx="19607">
                  <c:v>44427.614583333299</c:v>
                </c:pt>
                <c:pt idx="19608">
                  <c:v>44427.625</c:v>
                </c:pt>
                <c:pt idx="19609">
                  <c:v>44427.635416666701</c:v>
                </c:pt>
                <c:pt idx="19610">
                  <c:v>44427.645833333299</c:v>
                </c:pt>
                <c:pt idx="19611">
                  <c:v>44427.65625</c:v>
                </c:pt>
                <c:pt idx="19612">
                  <c:v>44427.666666666701</c:v>
                </c:pt>
                <c:pt idx="19613">
                  <c:v>44427.677083333299</c:v>
                </c:pt>
                <c:pt idx="19614">
                  <c:v>44427.6875</c:v>
                </c:pt>
                <c:pt idx="19615">
                  <c:v>44427.697916666701</c:v>
                </c:pt>
                <c:pt idx="19616">
                  <c:v>44427.708333333299</c:v>
                </c:pt>
                <c:pt idx="19617">
                  <c:v>44427.71875</c:v>
                </c:pt>
                <c:pt idx="19618">
                  <c:v>44427.729166666701</c:v>
                </c:pt>
                <c:pt idx="19619">
                  <c:v>44427.739583333299</c:v>
                </c:pt>
                <c:pt idx="19620">
                  <c:v>44427.75</c:v>
                </c:pt>
                <c:pt idx="19621">
                  <c:v>44427.760416666701</c:v>
                </c:pt>
                <c:pt idx="19622">
                  <c:v>44427.770833333299</c:v>
                </c:pt>
                <c:pt idx="19623">
                  <c:v>44427.78125</c:v>
                </c:pt>
                <c:pt idx="19624">
                  <c:v>44427.791666666701</c:v>
                </c:pt>
                <c:pt idx="19625">
                  <c:v>44427.802083333299</c:v>
                </c:pt>
                <c:pt idx="19626">
                  <c:v>44427.8125</c:v>
                </c:pt>
                <c:pt idx="19627">
                  <c:v>44427.822916666701</c:v>
                </c:pt>
                <c:pt idx="19628">
                  <c:v>44427.833333333299</c:v>
                </c:pt>
                <c:pt idx="19629">
                  <c:v>44427.84375</c:v>
                </c:pt>
                <c:pt idx="19630">
                  <c:v>44427.854166666701</c:v>
                </c:pt>
                <c:pt idx="19631">
                  <c:v>44427.864583333299</c:v>
                </c:pt>
                <c:pt idx="19632">
                  <c:v>44427.875</c:v>
                </c:pt>
                <c:pt idx="19633">
                  <c:v>44427.885416666701</c:v>
                </c:pt>
                <c:pt idx="19634">
                  <c:v>44427.895833333299</c:v>
                </c:pt>
                <c:pt idx="19635">
                  <c:v>44427.90625</c:v>
                </c:pt>
                <c:pt idx="19636">
                  <c:v>44427.916666666701</c:v>
                </c:pt>
                <c:pt idx="19637">
                  <c:v>44427.927083333299</c:v>
                </c:pt>
                <c:pt idx="19638">
                  <c:v>44427.9375</c:v>
                </c:pt>
                <c:pt idx="19639">
                  <c:v>44427.947916666701</c:v>
                </c:pt>
                <c:pt idx="19640">
                  <c:v>44427.958333333299</c:v>
                </c:pt>
                <c:pt idx="19641">
                  <c:v>44427.96875</c:v>
                </c:pt>
                <c:pt idx="19642">
                  <c:v>44427.979166666701</c:v>
                </c:pt>
                <c:pt idx="19643">
                  <c:v>44427.989583333299</c:v>
                </c:pt>
                <c:pt idx="19644">
                  <c:v>44428</c:v>
                </c:pt>
                <c:pt idx="19645">
                  <c:v>44428.010416666701</c:v>
                </c:pt>
                <c:pt idx="19646">
                  <c:v>44428.020833333299</c:v>
                </c:pt>
                <c:pt idx="19647">
                  <c:v>44428.03125</c:v>
                </c:pt>
                <c:pt idx="19648">
                  <c:v>44428.041666666701</c:v>
                </c:pt>
                <c:pt idx="19649">
                  <c:v>44428.052083333299</c:v>
                </c:pt>
                <c:pt idx="19650">
                  <c:v>44428.0625</c:v>
                </c:pt>
                <c:pt idx="19651">
                  <c:v>44428.072916666701</c:v>
                </c:pt>
                <c:pt idx="19652">
                  <c:v>44428.083333333299</c:v>
                </c:pt>
                <c:pt idx="19653">
                  <c:v>44428.09375</c:v>
                </c:pt>
                <c:pt idx="19654">
                  <c:v>44428.104166666701</c:v>
                </c:pt>
                <c:pt idx="19655">
                  <c:v>44428.114583333299</c:v>
                </c:pt>
                <c:pt idx="19656">
                  <c:v>44428.125</c:v>
                </c:pt>
                <c:pt idx="19657">
                  <c:v>44428.135416666701</c:v>
                </c:pt>
                <c:pt idx="19658">
                  <c:v>44428.145833333299</c:v>
                </c:pt>
                <c:pt idx="19659">
                  <c:v>44428.15625</c:v>
                </c:pt>
                <c:pt idx="19660">
                  <c:v>44428.166666666701</c:v>
                </c:pt>
                <c:pt idx="19661">
                  <c:v>44428.177083333299</c:v>
                </c:pt>
                <c:pt idx="19662">
                  <c:v>44428.1875</c:v>
                </c:pt>
                <c:pt idx="19663">
                  <c:v>44428.197916666701</c:v>
                </c:pt>
                <c:pt idx="19664">
                  <c:v>44428.208333333299</c:v>
                </c:pt>
                <c:pt idx="19665">
                  <c:v>44428.21875</c:v>
                </c:pt>
                <c:pt idx="19666">
                  <c:v>44428.229166666701</c:v>
                </c:pt>
                <c:pt idx="19667">
                  <c:v>44428.239583333299</c:v>
                </c:pt>
                <c:pt idx="19668">
                  <c:v>44428.25</c:v>
                </c:pt>
                <c:pt idx="19669">
                  <c:v>44428.260416666701</c:v>
                </c:pt>
                <c:pt idx="19670">
                  <c:v>44428.270833333299</c:v>
                </c:pt>
                <c:pt idx="19671">
                  <c:v>44428.28125</c:v>
                </c:pt>
                <c:pt idx="19672">
                  <c:v>44428.291666666701</c:v>
                </c:pt>
                <c:pt idx="19673">
                  <c:v>44428.302083333299</c:v>
                </c:pt>
                <c:pt idx="19674">
                  <c:v>44428.3125</c:v>
                </c:pt>
                <c:pt idx="19675">
                  <c:v>44428.322916666701</c:v>
                </c:pt>
                <c:pt idx="19676">
                  <c:v>44428.333333333299</c:v>
                </c:pt>
                <c:pt idx="19677">
                  <c:v>44428.34375</c:v>
                </c:pt>
                <c:pt idx="19678">
                  <c:v>44428.354166666701</c:v>
                </c:pt>
                <c:pt idx="19679">
                  <c:v>44428.364583333299</c:v>
                </c:pt>
                <c:pt idx="19680">
                  <c:v>44428.375</c:v>
                </c:pt>
                <c:pt idx="19681">
                  <c:v>44428.385416666701</c:v>
                </c:pt>
                <c:pt idx="19682">
                  <c:v>44428.395833333299</c:v>
                </c:pt>
                <c:pt idx="19683">
                  <c:v>44428.40625</c:v>
                </c:pt>
                <c:pt idx="19684">
                  <c:v>44428.416666666701</c:v>
                </c:pt>
                <c:pt idx="19685">
                  <c:v>44428.427083333299</c:v>
                </c:pt>
                <c:pt idx="19686">
                  <c:v>44428.4375</c:v>
                </c:pt>
                <c:pt idx="19687">
                  <c:v>44428.447916666701</c:v>
                </c:pt>
                <c:pt idx="19688">
                  <c:v>44428.458333333299</c:v>
                </c:pt>
                <c:pt idx="19689">
                  <c:v>44428.46875</c:v>
                </c:pt>
                <c:pt idx="19690">
                  <c:v>44428.479166666701</c:v>
                </c:pt>
                <c:pt idx="19691">
                  <c:v>44428.489583333299</c:v>
                </c:pt>
                <c:pt idx="19692">
                  <c:v>44428.5</c:v>
                </c:pt>
                <c:pt idx="19693">
                  <c:v>44428.510416666701</c:v>
                </c:pt>
                <c:pt idx="19694">
                  <c:v>44428.520833333299</c:v>
                </c:pt>
                <c:pt idx="19695">
                  <c:v>44428.53125</c:v>
                </c:pt>
                <c:pt idx="19696">
                  <c:v>44428.541666666701</c:v>
                </c:pt>
                <c:pt idx="19697">
                  <c:v>44428.552083333299</c:v>
                </c:pt>
                <c:pt idx="19698">
                  <c:v>44428.5625</c:v>
                </c:pt>
                <c:pt idx="19699">
                  <c:v>44428.572916666701</c:v>
                </c:pt>
                <c:pt idx="19700">
                  <c:v>44428.583333333299</c:v>
                </c:pt>
                <c:pt idx="19701">
                  <c:v>44428.59375</c:v>
                </c:pt>
                <c:pt idx="19702">
                  <c:v>44428.604166666701</c:v>
                </c:pt>
                <c:pt idx="19703">
                  <c:v>44428.614583333299</c:v>
                </c:pt>
                <c:pt idx="19704">
                  <c:v>44428.625</c:v>
                </c:pt>
                <c:pt idx="19705">
                  <c:v>44428.635416666701</c:v>
                </c:pt>
                <c:pt idx="19706">
                  <c:v>44428.645833333299</c:v>
                </c:pt>
                <c:pt idx="19707">
                  <c:v>44428.65625</c:v>
                </c:pt>
                <c:pt idx="19708">
                  <c:v>44428.666666666701</c:v>
                </c:pt>
                <c:pt idx="19709">
                  <c:v>44428.677083333299</c:v>
                </c:pt>
                <c:pt idx="19710">
                  <c:v>44428.6875</c:v>
                </c:pt>
                <c:pt idx="19711">
                  <c:v>44428.697916666701</c:v>
                </c:pt>
                <c:pt idx="19712">
                  <c:v>44428.708333333299</c:v>
                </c:pt>
                <c:pt idx="19713">
                  <c:v>44428.71875</c:v>
                </c:pt>
                <c:pt idx="19714">
                  <c:v>44428.729166666701</c:v>
                </c:pt>
                <c:pt idx="19715">
                  <c:v>44428.739583333299</c:v>
                </c:pt>
                <c:pt idx="19716">
                  <c:v>44428.75</c:v>
                </c:pt>
                <c:pt idx="19717">
                  <c:v>44428.760416666701</c:v>
                </c:pt>
                <c:pt idx="19718">
                  <c:v>44428.770833333299</c:v>
                </c:pt>
                <c:pt idx="19719">
                  <c:v>44428.78125</c:v>
                </c:pt>
                <c:pt idx="19720">
                  <c:v>44428.791666666701</c:v>
                </c:pt>
                <c:pt idx="19721">
                  <c:v>44428.802083333299</c:v>
                </c:pt>
                <c:pt idx="19722">
                  <c:v>44428.8125</c:v>
                </c:pt>
                <c:pt idx="19723">
                  <c:v>44428.822916666701</c:v>
                </c:pt>
                <c:pt idx="19724">
                  <c:v>44428.833333333299</c:v>
                </c:pt>
                <c:pt idx="19725">
                  <c:v>44428.84375</c:v>
                </c:pt>
                <c:pt idx="19726">
                  <c:v>44428.854166666701</c:v>
                </c:pt>
                <c:pt idx="19727">
                  <c:v>44428.864583333299</c:v>
                </c:pt>
                <c:pt idx="19728">
                  <c:v>44428.875</c:v>
                </c:pt>
                <c:pt idx="19729">
                  <c:v>44428.885416666701</c:v>
                </c:pt>
                <c:pt idx="19730">
                  <c:v>44428.895833333299</c:v>
                </c:pt>
                <c:pt idx="19731">
                  <c:v>44428.90625</c:v>
                </c:pt>
                <c:pt idx="19732">
                  <c:v>44428.916666666701</c:v>
                </c:pt>
                <c:pt idx="19733">
                  <c:v>44428.927083333299</c:v>
                </c:pt>
                <c:pt idx="19734">
                  <c:v>44428.9375</c:v>
                </c:pt>
                <c:pt idx="19735">
                  <c:v>44428.947916666701</c:v>
                </c:pt>
                <c:pt idx="19736">
                  <c:v>44428.958333333299</c:v>
                </c:pt>
                <c:pt idx="19737">
                  <c:v>44428.96875</c:v>
                </c:pt>
                <c:pt idx="19738">
                  <c:v>44428.979166666701</c:v>
                </c:pt>
                <c:pt idx="19739">
                  <c:v>44428.989583333299</c:v>
                </c:pt>
                <c:pt idx="19740">
                  <c:v>44429</c:v>
                </c:pt>
                <c:pt idx="19741">
                  <c:v>44429.010416666701</c:v>
                </c:pt>
                <c:pt idx="19742">
                  <c:v>44429.020833333299</c:v>
                </c:pt>
                <c:pt idx="19743">
                  <c:v>44429.03125</c:v>
                </c:pt>
                <c:pt idx="19744">
                  <c:v>44429.041666666701</c:v>
                </c:pt>
                <c:pt idx="19745">
                  <c:v>44429.052083333299</c:v>
                </c:pt>
                <c:pt idx="19746">
                  <c:v>44429.0625</c:v>
                </c:pt>
                <c:pt idx="19747">
                  <c:v>44429.072916666701</c:v>
                </c:pt>
                <c:pt idx="19748">
                  <c:v>44429.083333333299</c:v>
                </c:pt>
                <c:pt idx="19749">
                  <c:v>44429.09375</c:v>
                </c:pt>
                <c:pt idx="19750">
                  <c:v>44429.104166666701</c:v>
                </c:pt>
                <c:pt idx="19751">
                  <c:v>44429.114583333299</c:v>
                </c:pt>
                <c:pt idx="19752">
                  <c:v>44429.125</c:v>
                </c:pt>
                <c:pt idx="19753">
                  <c:v>44429.135416666701</c:v>
                </c:pt>
                <c:pt idx="19754">
                  <c:v>44429.145833333299</c:v>
                </c:pt>
                <c:pt idx="19755">
                  <c:v>44429.15625</c:v>
                </c:pt>
                <c:pt idx="19756">
                  <c:v>44429.166666666701</c:v>
                </c:pt>
                <c:pt idx="19757">
                  <c:v>44429.177083333299</c:v>
                </c:pt>
                <c:pt idx="19758">
                  <c:v>44429.1875</c:v>
                </c:pt>
                <c:pt idx="19759">
                  <c:v>44429.197916666701</c:v>
                </c:pt>
                <c:pt idx="19760">
                  <c:v>44429.208333333299</c:v>
                </c:pt>
                <c:pt idx="19761">
                  <c:v>44429.21875</c:v>
                </c:pt>
                <c:pt idx="19762">
                  <c:v>44429.229166666701</c:v>
                </c:pt>
                <c:pt idx="19763">
                  <c:v>44429.239583333299</c:v>
                </c:pt>
                <c:pt idx="19764">
                  <c:v>44429.25</c:v>
                </c:pt>
                <c:pt idx="19765">
                  <c:v>44429.260416666701</c:v>
                </c:pt>
                <c:pt idx="19766">
                  <c:v>44429.270833333299</c:v>
                </c:pt>
                <c:pt idx="19767">
                  <c:v>44429.28125</c:v>
                </c:pt>
                <c:pt idx="19768">
                  <c:v>44429.291666666701</c:v>
                </c:pt>
                <c:pt idx="19769">
                  <c:v>44429.302083333299</c:v>
                </c:pt>
                <c:pt idx="19770">
                  <c:v>44429.3125</c:v>
                </c:pt>
                <c:pt idx="19771">
                  <c:v>44429.322916666701</c:v>
                </c:pt>
                <c:pt idx="19772">
                  <c:v>44429.333333333299</c:v>
                </c:pt>
                <c:pt idx="19773">
                  <c:v>44429.34375</c:v>
                </c:pt>
                <c:pt idx="19774">
                  <c:v>44429.354166666701</c:v>
                </c:pt>
                <c:pt idx="19775">
                  <c:v>44429.364583333299</c:v>
                </c:pt>
                <c:pt idx="19776">
                  <c:v>44429.375</c:v>
                </c:pt>
                <c:pt idx="19777">
                  <c:v>44429.385416666701</c:v>
                </c:pt>
                <c:pt idx="19778">
                  <c:v>44429.395833333299</c:v>
                </c:pt>
                <c:pt idx="19779">
                  <c:v>44429.40625</c:v>
                </c:pt>
                <c:pt idx="19780">
                  <c:v>44429.416666666701</c:v>
                </c:pt>
                <c:pt idx="19781">
                  <c:v>44429.427083333299</c:v>
                </c:pt>
                <c:pt idx="19782">
                  <c:v>44429.4375</c:v>
                </c:pt>
                <c:pt idx="19783">
                  <c:v>44429.447916666701</c:v>
                </c:pt>
                <c:pt idx="19784">
                  <c:v>44429.458333333299</c:v>
                </c:pt>
                <c:pt idx="19785">
                  <c:v>44429.46875</c:v>
                </c:pt>
                <c:pt idx="19786">
                  <c:v>44429.479166666701</c:v>
                </c:pt>
                <c:pt idx="19787">
                  <c:v>44429.489583333299</c:v>
                </c:pt>
                <c:pt idx="19788">
                  <c:v>44429.5</c:v>
                </c:pt>
                <c:pt idx="19789">
                  <c:v>44429.510416666701</c:v>
                </c:pt>
                <c:pt idx="19790">
                  <c:v>44429.520833333299</c:v>
                </c:pt>
                <c:pt idx="19791">
                  <c:v>44429.53125</c:v>
                </c:pt>
                <c:pt idx="19792">
                  <c:v>44429.541666666701</c:v>
                </c:pt>
                <c:pt idx="19793">
                  <c:v>44429.552083333299</c:v>
                </c:pt>
                <c:pt idx="19794">
                  <c:v>44429.5625</c:v>
                </c:pt>
                <c:pt idx="19795">
                  <c:v>44429.572916666701</c:v>
                </c:pt>
                <c:pt idx="19796">
                  <c:v>44429.583333333299</c:v>
                </c:pt>
                <c:pt idx="19797">
                  <c:v>44429.59375</c:v>
                </c:pt>
                <c:pt idx="19798">
                  <c:v>44429.604166666701</c:v>
                </c:pt>
                <c:pt idx="19799">
                  <c:v>44429.614583333299</c:v>
                </c:pt>
                <c:pt idx="19800">
                  <c:v>44429.625</c:v>
                </c:pt>
                <c:pt idx="19801">
                  <c:v>44429.635416666701</c:v>
                </c:pt>
                <c:pt idx="19802">
                  <c:v>44429.645833333299</c:v>
                </c:pt>
                <c:pt idx="19803">
                  <c:v>44429.65625</c:v>
                </c:pt>
                <c:pt idx="19804">
                  <c:v>44429.666666666701</c:v>
                </c:pt>
                <c:pt idx="19805">
                  <c:v>44429.677083333299</c:v>
                </c:pt>
                <c:pt idx="19806">
                  <c:v>44429.6875</c:v>
                </c:pt>
                <c:pt idx="19807">
                  <c:v>44429.697916666701</c:v>
                </c:pt>
                <c:pt idx="19808">
                  <c:v>44429.708333333299</c:v>
                </c:pt>
                <c:pt idx="19809">
                  <c:v>44429.71875</c:v>
                </c:pt>
                <c:pt idx="19810">
                  <c:v>44429.729166666701</c:v>
                </c:pt>
                <c:pt idx="19811">
                  <c:v>44429.739583333299</c:v>
                </c:pt>
                <c:pt idx="19812">
                  <c:v>44429.75</c:v>
                </c:pt>
                <c:pt idx="19813">
                  <c:v>44429.760416666701</c:v>
                </c:pt>
                <c:pt idx="19814">
                  <c:v>44429.770833333299</c:v>
                </c:pt>
                <c:pt idx="19815">
                  <c:v>44429.78125</c:v>
                </c:pt>
                <c:pt idx="19816">
                  <c:v>44429.791666666701</c:v>
                </c:pt>
                <c:pt idx="19817">
                  <c:v>44429.802083333299</c:v>
                </c:pt>
                <c:pt idx="19818">
                  <c:v>44429.8125</c:v>
                </c:pt>
                <c:pt idx="19819">
                  <c:v>44429.822916666701</c:v>
                </c:pt>
                <c:pt idx="19820">
                  <c:v>44429.833333333299</c:v>
                </c:pt>
                <c:pt idx="19821">
                  <c:v>44429.84375</c:v>
                </c:pt>
                <c:pt idx="19822">
                  <c:v>44429.854166666701</c:v>
                </c:pt>
                <c:pt idx="19823">
                  <c:v>44429.864583333299</c:v>
                </c:pt>
                <c:pt idx="19824">
                  <c:v>44429.875</c:v>
                </c:pt>
                <c:pt idx="19825">
                  <c:v>44429.885416666701</c:v>
                </c:pt>
                <c:pt idx="19826">
                  <c:v>44429.895833333299</c:v>
                </c:pt>
                <c:pt idx="19827">
                  <c:v>44429.90625</c:v>
                </c:pt>
                <c:pt idx="19828">
                  <c:v>44429.916666666701</c:v>
                </c:pt>
                <c:pt idx="19829">
                  <c:v>44429.927083333299</c:v>
                </c:pt>
                <c:pt idx="19830">
                  <c:v>44429.9375</c:v>
                </c:pt>
                <c:pt idx="19831">
                  <c:v>44429.947916666701</c:v>
                </c:pt>
                <c:pt idx="19832">
                  <c:v>44429.958333333299</c:v>
                </c:pt>
                <c:pt idx="19833">
                  <c:v>44429.96875</c:v>
                </c:pt>
                <c:pt idx="19834">
                  <c:v>44429.979166666701</c:v>
                </c:pt>
                <c:pt idx="19835">
                  <c:v>44429.989583333299</c:v>
                </c:pt>
                <c:pt idx="19836">
                  <c:v>44430</c:v>
                </c:pt>
                <c:pt idx="19837">
                  <c:v>44430.010416666701</c:v>
                </c:pt>
                <c:pt idx="19838">
                  <c:v>44430.020833333299</c:v>
                </c:pt>
                <c:pt idx="19839">
                  <c:v>44430.03125</c:v>
                </c:pt>
                <c:pt idx="19840">
                  <c:v>44430.041666666701</c:v>
                </c:pt>
                <c:pt idx="19841">
                  <c:v>44430.052083333299</c:v>
                </c:pt>
                <c:pt idx="19842">
                  <c:v>44430.0625</c:v>
                </c:pt>
                <c:pt idx="19843">
                  <c:v>44430.072916666701</c:v>
                </c:pt>
                <c:pt idx="19844">
                  <c:v>44430.083333333299</c:v>
                </c:pt>
                <c:pt idx="19845">
                  <c:v>44430.09375</c:v>
                </c:pt>
                <c:pt idx="19846">
                  <c:v>44430.104166666701</c:v>
                </c:pt>
                <c:pt idx="19847">
                  <c:v>44430.114583333299</c:v>
                </c:pt>
                <c:pt idx="19848">
                  <c:v>44430.125</c:v>
                </c:pt>
                <c:pt idx="19849">
                  <c:v>44430.135416666701</c:v>
                </c:pt>
                <c:pt idx="19850">
                  <c:v>44430.145833333299</c:v>
                </c:pt>
                <c:pt idx="19851">
                  <c:v>44430.15625</c:v>
                </c:pt>
                <c:pt idx="19852">
                  <c:v>44430.166666666701</c:v>
                </c:pt>
                <c:pt idx="19853">
                  <c:v>44430.177083333299</c:v>
                </c:pt>
                <c:pt idx="19854">
                  <c:v>44430.1875</c:v>
                </c:pt>
                <c:pt idx="19855">
                  <c:v>44430.197916666701</c:v>
                </c:pt>
                <c:pt idx="19856">
                  <c:v>44430.208333333299</c:v>
                </c:pt>
                <c:pt idx="19857">
                  <c:v>44430.21875</c:v>
                </c:pt>
                <c:pt idx="19858">
                  <c:v>44430.229166666701</c:v>
                </c:pt>
                <c:pt idx="19859">
                  <c:v>44430.239583333299</c:v>
                </c:pt>
                <c:pt idx="19860">
                  <c:v>44430.25</c:v>
                </c:pt>
                <c:pt idx="19861">
                  <c:v>44430.260416666701</c:v>
                </c:pt>
                <c:pt idx="19862">
                  <c:v>44430.270833333299</c:v>
                </c:pt>
                <c:pt idx="19863">
                  <c:v>44430.28125</c:v>
                </c:pt>
                <c:pt idx="19864">
                  <c:v>44430.291666666701</c:v>
                </c:pt>
                <c:pt idx="19865">
                  <c:v>44430.302083333299</c:v>
                </c:pt>
                <c:pt idx="19866">
                  <c:v>44430.3125</c:v>
                </c:pt>
                <c:pt idx="19867">
                  <c:v>44430.322916666701</c:v>
                </c:pt>
                <c:pt idx="19868">
                  <c:v>44430.333333333299</c:v>
                </c:pt>
                <c:pt idx="19869">
                  <c:v>44430.34375</c:v>
                </c:pt>
                <c:pt idx="19870">
                  <c:v>44430.354166666701</c:v>
                </c:pt>
                <c:pt idx="19871">
                  <c:v>44430.364583333299</c:v>
                </c:pt>
                <c:pt idx="19872">
                  <c:v>44430.375</c:v>
                </c:pt>
                <c:pt idx="19873">
                  <c:v>44430.385416666701</c:v>
                </c:pt>
                <c:pt idx="19874">
                  <c:v>44430.395833333299</c:v>
                </c:pt>
                <c:pt idx="19875">
                  <c:v>44430.40625</c:v>
                </c:pt>
                <c:pt idx="19876">
                  <c:v>44430.416666666701</c:v>
                </c:pt>
                <c:pt idx="19877">
                  <c:v>44430.427083333299</c:v>
                </c:pt>
                <c:pt idx="19878">
                  <c:v>44430.4375</c:v>
                </c:pt>
                <c:pt idx="19879">
                  <c:v>44430.447916666701</c:v>
                </c:pt>
                <c:pt idx="19880">
                  <c:v>44430.458333333299</c:v>
                </c:pt>
                <c:pt idx="19881">
                  <c:v>44430.46875</c:v>
                </c:pt>
                <c:pt idx="19882">
                  <c:v>44430.479166666701</c:v>
                </c:pt>
                <c:pt idx="19883">
                  <c:v>44430.489583333299</c:v>
                </c:pt>
                <c:pt idx="19884">
                  <c:v>44430.5</c:v>
                </c:pt>
                <c:pt idx="19885">
                  <c:v>44430.510416666701</c:v>
                </c:pt>
                <c:pt idx="19886">
                  <c:v>44430.520833333299</c:v>
                </c:pt>
                <c:pt idx="19887">
                  <c:v>44430.53125</c:v>
                </c:pt>
                <c:pt idx="19888">
                  <c:v>44430.541666666701</c:v>
                </c:pt>
                <c:pt idx="19889">
                  <c:v>44430.552083333299</c:v>
                </c:pt>
                <c:pt idx="19890">
                  <c:v>44430.5625</c:v>
                </c:pt>
                <c:pt idx="19891">
                  <c:v>44430.572916666701</c:v>
                </c:pt>
                <c:pt idx="19892">
                  <c:v>44430.583333333299</c:v>
                </c:pt>
                <c:pt idx="19893">
                  <c:v>44430.59375</c:v>
                </c:pt>
                <c:pt idx="19894">
                  <c:v>44430.604166666701</c:v>
                </c:pt>
                <c:pt idx="19895">
                  <c:v>44430.614583333299</c:v>
                </c:pt>
                <c:pt idx="19896">
                  <c:v>44430.625</c:v>
                </c:pt>
                <c:pt idx="19897">
                  <c:v>44430.635416666701</c:v>
                </c:pt>
                <c:pt idx="19898">
                  <c:v>44430.645833333299</c:v>
                </c:pt>
                <c:pt idx="19899">
                  <c:v>44430.65625</c:v>
                </c:pt>
                <c:pt idx="19900">
                  <c:v>44430.666666666701</c:v>
                </c:pt>
                <c:pt idx="19901">
                  <c:v>44430.677083333299</c:v>
                </c:pt>
                <c:pt idx="19902">
                  <c:v>44430.6875</c:v>
                </c:pt>
                <c:pt idx="19903">
                  <c:v>44430.697916666701</c:v>
                </c:pt>
                <c:pt idx="19904">
                  <c:v>44430.708333333299</c:v>
                </c:pt>
                <c:pt idx="19905">
                  <c:v>44430.71875</c:v>
                </c:pt>
                <c:pt idx="19906">
                  <c:v>44430.729166666701</c:v>
                </c:pt>
                <c:pt idx="19907">
                  <c:v>44430.739583333299</c:v>
                </c:pt>
                <c:pt idx="19908">
                  <c:v>44430.75</c:v>
                </c:pt>
                <c:pt idx="19909">
                  <c:v>44430.760416666701</c:v>
                </c:pt>
                <c:pt idx="19910">
                  <c:v>44430.770833333299</c:v>
                </c:pt>
                <c:pt idx="19911">
                  <c:v>44430.78125</c:v>
                </c:pt>
                <c:pt idx="19912">
                  <c:v>44430.791666666701</c:v>
                </c:pt>
                <c:pt idx="19913">
                  <c:v>44430.802083333299</c:v>
                </c:pt>
                <c:pt idx="19914">
                  <c:v>44430.8125</c:v>
                </c:pt>
                <c:pt idx="19915">
                  <c:v>44430.822916666701</c:v>
                </c:pt>
                <c:pt idx="19916">
                  <c:v>44430.833333333299</c:v>
                </c:pt>
                <c:pt idx="19917">
                  <c:v>44430.84375</c:v>
                </c:pt>
                <c:pt idx="19918">
                  <c:v>44430.854166666701</c:v>
                </c:pt>
                <c:pt idx="19919">
                  <c:v>44430.864583333299</c:v>
                </c:pt>
                <c:pt idx="19920">
                  <c:v>44430.875</c:v>
                </c:pt>
                <c:pt idx="19921">
                  <c:v>44430.885416666701</c:v>
                </c:pt>
                <c:pt idx="19922">
                  <c:v>44430.895833333299</c:v>
                </c:pt>
                <c:pt idx="19923">
                  <c:v>44430.90625</c:v>
                </c:pt>
                <c:pt idx="19924">
                  <c:v>44430.916666666701</c:v>
                </c:pt>
                <c:pt idx="19925">
                  <c:v>44430.927083333299</c:v>
                </c:pt>
                <c:pt idx="19926">
                  <c:v>44430.9375</c:v>
                </c:pt>
                <c:pt idx="19927">
                  <c:v>44430.947916666701</c:v>
                </c:pt>
                <c:pt idx="19928">
                  <c:v>44430.958333333299</c:v>
                </c:pt>
                <c:pt idx="19929">
                  <c:v>44430.96875</c:v>
                </c:pt>
                <c:pt idx="19930">
                  <c:v>44430.979166666701</c:v>
                </c:pt>
                <c:pt idx="19931">
                  <c:v>44430.989583333299</c:v>
                </c:pt>
                <c:pt idx="19932">
                  <c:v>44431</c:v>
                </c:pt>
                <c:pt idx="19933">
                  <c:v>44431.010416666701</c:v>
                </c:pt>
                <c:pt idx="19934">
                  <c:v>44431.020833333299</c:v>
                </c:pt>
                <c:pt idx="19935">
                  <c:v>44431.03125</c:v>
                </c:pt>
                <c:pt idx="19936">
                  <c:v>44431.041666666701</c:v>
                </c:pt>
                <c:pt idx="19937">
                  <c:v>44431.052083333299</c:v>
                </c:pt>
                <c:pt idx="19938">
                  <c:v>44431.0625</c:v>
                </c:pt>
                <c:pt idx="19939">
                  <c:v>44431.072916666701</c:v>
                </c:pt>
                <c:pt idx="19940">
                  <c:v>44431.083333333299</c:v>
                </c:pt>
                <c:pt idx="19941">
                  <c:v>44431.09375</c:v>
                </c:pt>
                <c:pt idx="19942">
                  <c:v>44431.104166666701</c:v>
                </c:pt>
                <c:pt idx="19943">
                  <c:v>44431.114583333299</c:v>
                </c:pt>
                <c:pt idx="19944">
                  <c:v>44431.125</c:v>
                </c:pt>
                <c:pt idx="19945">
                  <c:v>44431.135416666701</c:v>
                </c:pt>
                <c:pt idx="19946">
                  <c:v>44431.145833333299</c:v>
                </c:pt>
                <c:pt idx="19947">
                  <c:v>44431.15625</c:v>
                </c:pt>
                <c:pt idx="19948">
                  <c:v>44431.166666666701</c:v>
                </c:pt>
                <c:pt idx="19949">
                  <c:v>44431.177083333299</c:v>
                </c:pt>
                <c:pt idx="19950">
                  <c:v>44431.1875</c:v>
                </c:pt>
                <c:pt idx="19951">
                  <c:v>44431.197916666701</c:v>
                </c:pt>
                <c:pt idx="19952">
                  <c:v>44431.208333333299</c:v>
                </c:pt>
                <c:pt idx="19953">
                  <c:v>44431.21875</c:v>
                </c:pt>
                <c:pt idx="19954">
                  <c:v>44431.229166666701</c:v>
                </c:pt>
                <c:pt idx="19955">
                  <c:v>44431.239583333299</c:v>
                </c:pt>
                <c:pt idx="19956">
                  <c:v>44431.25</c:v>
                </c:pt>
                <c:pt idx="19957">
                  <c:v>44431.260416666701</c:v>
                </c:pt>
                <c:pt idx="19958">
                  <c:v>44431.270833333299</c:v>
                </c:pt>
                <c:pt idx="19959">
                  <c:v>44431.28125</c:v>
                </c:pt>
                <c:pt idx="19960">
                  <c:v>44431.291666666701</c:v>
                </c:pt>
                <c:pt idx="19961">
                  <c:v>44431.302083333299</c:v>
                </c:pt>
                <c:pt idx="19962">
                  <c:v>44431.3125</c:v>
                </c:pt>
                <c:pt idx="19963">
                  <c:v>44431.322916666701</c:v>
                </c:pt>
                <c:pt idx="19964">
                  <c:v>44431.333333333299</c:v>
                </c:pt>
                <c:pt idx="19965">
                  <c:v>44431.34375</c:v>
                </c:pt>
                <c:pt idx="19966">
                  <c:v>44431.354166666701</c:v>
                </c:pt>
                <c:pt idx="19967">
                  <c:v>44431.364583333299</c:v>
                </c:pt>
                <c:pt idx="19968">
                  <c:v>44431.375</c:v>
                </c:pt>
                <c:pt idx="19969">
                  <c:v>44431.385416666701</c:v>
                </c:pt>
                <c:pt idx="19970">
                  <c:v>44431.395833333299</c:v>
                </c:pt>
                <c:pt idx="19971">
                  <c:v>44431.40625</c:v>
                </c:pt>
                <c:pt idx="19972">
                  <c:v>44431.416666666701</c:v>
                </c:pt>
                <c:pt idx="19973">
                  <c:v>44431.427083333299</c:v>
                </c:pt>
                <c:pt idx="19974">
                  <c:v>44431.4375</c:v>
                </c:pt>
                <c:pt idx="19975">
                  <c:v>44431.447916666701</c:v>
                </c:pt>
                <c:pt idx="19976">
                  <c:v>44431.458333333299</c:v>
                </c:pt>
                <c:pt idx="19977">
                  <c:v>44431.46875</c:v>
                </c:pt>
                <c:pt idx="19978">
                  <c:v>44431.479166666701</c:v>
                </c:pt>
                <c:pt idx="19979">
                  <c:v>44431.489583333299</c:v>
                </c:pt>
                <c:pt idx="19980">
                  <c:v>44431.5</c:v>
                </c:pt>
                <c:pt idx="19981">
                  <c:v>44431.510416666701</c:v>
                </c:pt>
                <c:pt idx="19982">
                  <c:v>44431.520833333299</c:v>
                </c:pt>
                <c:pt idx="19983">
                  <c:v>44431.53125</c:v>
                </c:pt>
                <c:pt idx="19984">
                  <c:v>44431.541666666701</c:v>
                </c:pt>
                <c:pt idx="19985">
                  <c:v>44431.552083333299</c:v>
                </c:pt>
                <c:pt idx="19986">
                  <c:v>44431.5625</c:v>
                </c:pt>
                <c:pt idx="19987">
                  <c:v>44431.572916666701</c:v>
                </c:pt>
                <c:pt idx="19988">
                  <c:v>44431.583333333299</c:v>
                </c:pt>
                <c:pt idx="19989">
                  <c:v>44431.59375</c:v>
                </c:pt>
                <c:pt idx="19990">
                  <c:v>44431.604166666701</c:v>
                </c:pt>
                <c:pt idx="19991">
                  <c:v>44431.614583333299</c:v>
                </c:pt>
                <c:pt idx="19992">
                  <c:v>44431.625</c:v>
                </c:pt>
                <c:pt idx="19993">
                  <c:v>44431.635416666701</c:v>
                </c:pt>
                <c:pt idx="19994">
                  <c:v>44431.645833333299</c:v>
                </c:pt>
                <c:pt idx="19995">
                  <c:v>44431.65625</c:v>
                </c:pt>
                <c:pt idx="19996">
                  <c:v>44431.666666666701</c:v>
                </c:pt>
                <c:pt idx="19997">
                  <c:v>44431.677083333299</c:v>
                </c:pt>
                <c:pt idx="19998">
                  <c:v>44431.6875</c:v>
                </c:pt>
                <c:pt idx="19999">
                  <c:v>44431.697916666701</c:v>
                </c:pt>
                <c:pt idx="20000">
                  <c:v>44431.708333333299</c:v>
                </c:pt>
                <c:pt idx="20001">
                  <c:v>44431.71875</c:v>
                </c:pt>
                <c:pt idx="20002">
                  <c:v>44431.729166666701</c:v>
                </c:pt>
                <c:pt idx="20003">
                  <c:v>44431.739583333299</c:v>
                </c:pt>
                <c:pt idx="20004">
                  <c:v>44431.75</c:v>
                </c:pt>
                <c:pt idx="20005">
                  <c:v>44431.760416666701</c:v>
                </c:pt>
                <c:pt idx="20006">
                  <c:v>44431.770833333299</c:v>
                </c:pt>
                <c:pt idx="20007">
                  <c:v>44431.78125</c:v>
                </c:pt>
                <c:pt idx="20008">
                  <c:v>44431.791666666701</c:v>
                </c:pt>
                <c:pt idx="20009">
                  <c:v>44431.802083333299</c:v>
                </c:pt>
                <c:pt idx="20010">
                  <c:v>44431.8125</c:v>
                </c:pt>
                <c:pt idx="20011">
                  <c:v>44431.822916666701</c:v>
                </c:pt>
                <c:pt idx="20012">
                  <c:v>44431.833333333299</c:v>
                </c:pt>
                <c:pt idx="20013">
                  <c:v>44431.84375</c:v>
                </c:pt>
                <c:pt idx="20014">
                  <c:v>44431.854166666701</c:v>
                </c:pt>
                <c:pt idx="20015">
                  <c:v>44431.864583333299</c:v>
                </c:pt>
                <c:pt idx="20016">
                  <c:v>44431.875</c:v>
                </c:pt>
                <c:pt idx="20017">
                  <c:v>44431.885416666701</c:v>
                </c:pt>
                <c:pt idx="20018">
                  <c:v>44431.895833333299</c:v>
                </c:pt>
                <c:pt idx="20019">
                  <c:v>44431.90625</c:v>
                </c:pt>
                <c:pt idx="20020">
                  <c:v>44431.916666666701</c:v>
                </c:pt>
                <c:pt idx="20021">
                  <c:v>44431.927083333299</c:v>
                </c:pt>
                <c:pt idx="20022">
                  <c:v>44431.9375</c:v>
                </c:pt>
                <c:pt idx="20023">
                  <c:v>44431.947916666701</c:v>
                </c:pt>
                <c:pt idx="20024">
                  <c:v>44431.958333333299</c:v>
                </c:pt>
                <c:pt idx="20025">
                  <c:v>44431.96875</c:v>
                </c:pt>
                <c:pt idx="20026">
                  <c:v>44431.979166666701</c:v>
                </c:pt>
                <c:pt idx="20027">
                  <c:v>44431.989583333299</c:v>
                </c:pt>
                <c:pt idx="20028">
                  <c:v>44432</c:v>
                </c:pt>
                <c:pt idx="20029">
                  <c:v>44432.010416666701</c:v>
                </c:pt>
                <c:pt idx="20030">
                  <c:v>44432.020833333299</c:v>
                </c:pt>
                <c:pt idx="20031">
                  <c:v>44432.03125</c:v>
                </c:pt>
                <c:pt idx="20032">
                  <c:v>44432.041666666701</c:v>
                </c:pt>
                <c:pt idx="20033">
                  <c:v>44432.052083333299</c:v>
                </c:pt>
                <c:pt idx="20034">
                  <c:v>44432.0625</c:v>
                </c:pt>
                <c:pt idx="20035">
                  <c:v>44432.072916666701</c:v>
                </c:pt>
                <c:pt idx="20036">
                  <c:v>44432.083333333299</c:v>
                </c:pt>
                <c:pt idx="20037">
                  <c:v>44432.09375</c:v>
                </c:pt>
                <c:pt idx="20038">
                  <c:v>44432.104166666701</c:v>
                </c:pt>
                <c:pt idx="20039">
                  <c:v>44432.114583333299</c:v>
                </c:pt>
                <c:pt idx="20040">
                  <c:v>44432.125</c:v>
                </c:pt>
                <c:pt idx="20041">
                  <c:v>44432.135416666701</c:v>
                </c:pt>
                <c:pt idx="20042">
                  <c:v>44432.145833333299</c:v>
                </c:pt>
                <c:pt idx="20043">
                  <c:v>44432.15625</c:v>
                </c:pt>
                <c:pt idx="20044">
                  <c:v>44432.166666666701</c:v>
                </c:pt>
                <c:pt idx="20045">
                  <c:v>44432.177083333299</c:v>
                </c:pt>
                <c:pt idx="20046">
                  <c:v>44432.1875</c:v>
                </c:pt>
                <c:pt idx="20047">
                  <c:v>44432.197916666701</c:v>
                </c:pt>
                <c:pt idx="20048">
                  <c:v>44432.208333333299</c:v>
                </c:pt>
                <c:pt idx="20049">
                  <c:v>44432.21875</c:v>
                </c:pt>
                <c:pt idx="20050">
                  <c:v>44432.229166666701</c:v>
                </c:pt>
                <c:pt idx="20051">
                  <c:v>44432.239583333299</c:v>
                </c:pt>
                <c:pt idx="20052">
                  <c:v>44432.25</c:v>
                </c:pt>
                <c:pt idx="20053">
                  <c:v>44432.260416666701</c:v>
                </c:pt>
                <c:pt idx="20054">
                  <c:v>44432.270833333299</c:v>
                </c:pt>
                <c:pt idx="20055">
                  <c:v>44432.28125</c:v>
                </c:pt>
                <c:pt idx="20056">
                  <c:v>44432.291666666701</c:v>
                </c:pt>
                <c:pt idx="20057">
                  <c:v>44432.302083333299</c:v>
                </c:pt>
                <c:pt idx="20058">
                  <c:v>44432.3125</c:v>
                </c:pt>
                <c:pt idx="20059">
                  <c:v>44432.322916666701</c:v>
                </c:pt>
                <c:pt idx="20060">
                  <c:v>44432.333333333299</c:v>
                </c:pt>
                <c:pt idx="20061">
                  <c:v>44432.34375</c:v>
                </c:pt>
                <c:pt idx="20062">
                  <c:v>44432.354166666701</c:v>
                </c:pt>
                <c:pt idx="20063">
                  <c:v>44432.364583333299</c:v>
                </c:pt>
                <c:pt idx="20064">
                  <c:v>44432.375</c:v>
                </c:pt>
                <c:pt idx="20065">
                  <c:v>44432.385416666701</c:v>
                </c:pt>
                <c:pt idx="20066">
                  <c:v>44432.395833333299</c:v>
                </c:pt>
                <c:pt idx="20067">
                  <c:v>44432.40625</c:v>
                </c:pt>
                <c:pt idx="20068">
                  <c:v>44432.416666666701</c:v>
                </c:pt>
                <c:pt idx="20069">
                  <c:v>44432.427083333299</c:v>
                </c:pt>
                <c:pt idx="20070">
                  <c:v>44432.4375</c:v>
                </c:pt>
                <c:pt idx="20071">
                  <c:v>44432.447916666701</c:v>
                </c:pt>
                <c:pt idx="20072">
                  <c:v>44432.458333333299</c:v>
                </c:pt>
                <c:pt idx="20073">
                  <c:v>44432.46875</c:v>
                </c:pt>
                <c:pt idx="20074">
                  <c:v>44432.479166666701</c:v>
                </c:pt>
                <c:pt idx="20075">
                  <c:v>44432.489583333299</c:v>
                </c:pt>
                <c:pt idx="20076">
                  <c:v>44432.5</c:v>
                </c:pt>
                <c:pt idx="20077">
                  <c:v>44432.510416666701</c:v>
                </c:pt>
                <c:pt idx="20078">
                  <c:v>44432.520833333299</c:v>
                </c:pt>
                <c:pt idx="20079">
                  <c:v>44432.53125</c:v>
                </c:pt>
                <c:pt idx="20080">
                  <c:v>44432.541666666701</c:v>
                </c:pt>
                <c:pt idx="20081">
                  <c:v>44432.552083333299</c:v>
                </c:pt>
                <c:pt idx="20082">
                  <c:v>44432.5625</c:v>
                </c:pt>
                <c:pt idx="20083">
                  <c:v>44432.572916666701</c:v>
                </c:pt>
                <c:pt idx="20084">
                  <c:v>44432.583333333299</c:v>
                </c:pt>
                <c:pt idx="20085">
                  <c:v>44432.59375</c:v>
                </c:pt>
                <c:pt idx="20086">
                  <c:v>44432.604166666701</c:v>
                </c:pt>
                <c:pt idx="20087">
                  <c:v>44432.614583333299</c:v>
                </c:pt>
                <c:pt idx="20088">
                  <c:v>44432.625</c:v>
                </c:pt>
                <c:pt idx="20089">
                  <c:v>44432.635416666701</c:v>
                </c:pt>
                <c:pt idx="20090">
                  <c:v>44432.645833333299</c:v>
                </c:pt>
                <c:pt idx="20091">
                  <c:v>44432.65625</c:v>
                </c:pt>
                <c:pt idx="20092">
                  <c:v>44432.666666666701</c:v>
                </c:pt>
                <c:pt idx="20093">
                  <c:v>44432.677083333299</c:v>
                </c:pt>
                <c:pt idx="20094">
                  <c:v>44432.6875</c:v>
                </c:pt>
                <c:pt idx="20095">
                  <c:v>44432.697916666701</c:v>
                </c:pt>
                <c:pt idx="20096">
                  <c:v>44432.708333333299</c:v>
                </c:pt>
                <c:pt idx="20097">
                  <c:v>44432.71875</c:v>
                </c:pt>
                <c:pt idx="20098">
                  <c:v>44432.729166666701</c:v>
                </c:pt>
                <c:pt idx="20099">
                  <c:v>44432.739583333299</c:v>
                </c:pt>
                <c:pt idx="20100">
                  <c:v>44432.75</c:v>
                </c:pt>
                <c:pt idx="20101">
                  <c:v>44432.760416666701</c:v>
                </c:pt>
                <c:pt idx="20102">
                  <c:v>44432.770833333299</c:v>
                </c:pt>
                <c:pt idx="20103">
                  <c:v>44432.78125</c:v>
                </c:pt>
                <c:pt idx="20104">
                  <c:v>44432.791666666701</c:v>
                </c:pt>
                <c:pt idx="20105">
                  <c:v>44432.802083333299</c:v>
                </c:pt>
                <c:pt idx="20106">
                  <c:v>44432.8125</c:v>
                </c:pt>
                <c:pt idx="20107">
                  <c:v>44432.822916666701</c:v>
                </c:pt>
                <c:pt idx="20108">
                  <c:v>44432.833333333299</c:v>
                </c:pt>
                <c:pt idx="20109">
                  <c:v>44432.84375</c:v>
                </c:pt>
                <c:pt idx="20110">
                  <c:v>44432.854166666701</c:v>
                </c:pt>
                <c:pt idx="20111">
                  <c:v>44432.864583333299</c:v>
                </c:pt>
                <c:pt idx="20112">
                  <c:v>44432.875</c:v>
                </c:pt>
                <c:pt idx="20113">
                  <c:v>44432.885416666701</c:v>
                </c:pt>
                <c:pt idx="20114">
                  <c:v>44432.895833333299</c:v>
                </c:pt>
                <c:pt idx="20115">
                  <c:v>44432.90625</c:v>
                </c:pt>
                <c:pt idx="20116">
                  <c:v>44432.916666666701</c:v>
                </c:pt>
                <c:pt idx="20117">
                  <c:v>44432.927083333299</c:v>
                </c:pt>
                <c:pt idx="20118">
                  <c:v>44432.9375</c:v>
                </c:pt>
                <c:pt idx="20119">
                  <c:v>44432.947916666701</c:v>
                </c:pt>
                <c:pt idx="20120">
                  <c:v>44432.958333333299</c:v>
                </c:pt>
                <c:pt idx="20121">
                  <c:v>44432.96875</c:v>
                </c:pt>
                <c:pt idx="20122">
                  <c:v>44432.979166666701</c:v>
                </c:pt>
                <c:pt idx="20123">
                  <c:v>44432.989583333299</c:v>
                </c:pt>
                <c:pt idx="20124">
                  <c:v>44433</c:v>
                </c:pt>
                <c:pt idx="20125">
                  <c:v>44433.010416666701</c:v>
                </c:pt>
                <c:pt idx="20126">
                  <c:v>44433.020833333299</c:v>
                </c:pt>
                <c:pt idx="20127">
                  <c:v>44433.03125</c:v>
                </c:pt>
                <c:pt idx="20128">
                  <c:v>44433.041666666701</c:v>
                </c:pt>
                <c:pt idx="20129">
                  <c:v>44433.052083333299</c:v>
                </c:pt>
                <c:pt idx="20130">
                  <c:v>44433.0625</c:v>
                </c:pt>
                <c:pt idx="20131">
                  <c:v>44433.072916666701</c:v>
                </c:pt>
                <c:pt idx="20132">
                  <c:v>44433.083333333299</c:v>
                </c:pt>
                <c:pt idx="20133">
                  <c:v>44433.09375</c:v>
                </c:pt>
                <c:pt idx="20134">
                  <c:v>44433.104166666701</c:v>
                </c:pt>
                <c:pt idx="20135">
                  <c:v>44433.114583333299</c:v>
                </c:pt>
                <c:pt idx="20136">
                  <c:v>44433.125</c:v>
                </c:pt>
                <c:pt idx="20137">
                  <c:v>44433.135416666701</c:v>
                </c:pt>
                <c:pt idx="20138">
                  <c:v>44433.145833333299</c:v>
                </c:pt>
                <c:pt idx="20139">
                  <c:v>44433.15625</c:v>
                </c:pt>
                <c:pt idx="20140">
                  <c:v>44433.166666666701</c:v>
                </c:pt>
                <c:pt idx="20141">
                  <c:v>44433.177083333299</c:v>
                </c:pt>
                <c:pt idx="20142">
                  <c:v>44433.1875</c:v>
                </c:pt>
                <c:pt idx="20143">
                  <c:v>44433.197916666701</c:v>
                </c:pt>
                <c:pt idx="20144">
                  <c:v>44433.208333333299</c:v>
                </c:pt>
                <c:pt idx="20145">
                  <c:v>44433.21875</c:v>
                </c:pt>
                <c:pt idx="20146">
                  <c:v>44433.229166666701</c:v>
                </c:pt>
                <c:pt idx="20147">
                  <c:v>44433.239583333299</c:v>
                </c:pt>
                <c:pt idx="20148">
                  <c:v>44433.25</c:v>
                </c:pt>
                <c:pt idx="20149">
                  <c:v>44433.260416666701</c:v>
                </c:pt>
                <c:pt idx="20150">
                  <c:v>44433.270833333299</c:v>
                </c:pt>
                <c:pt idx="20151">
                  <c:v>44433.28125</c:v>
                </c:pt>
                <c:pt idx="20152">
                  <c:v>44433.291666666701</c:v>
                </c:pt>
                <c:pt idx="20153">
                  <c:v>44433.302083333299</c:v>
                </c:pt>
                <c:pt idx="20154">
                  <c:v>44433.3125</c:v>
                </c:pt>
                <c:pt idx="20155">
                  <c:v>44433.322916666701</c:v>
                </c:pt>
                <c:pt idx="20156">
                  <c:v>44433.333333333299</c:v>
                </c:pt>
                <c:pt idx="20157">
                  <c:v>44433.34375</c:v>
                </c:pt>
                <c:pt idx="20158">
                  <c:v>44433.354166666701</c:v>
                </c:pt>
                <c:pt idx="20159">
                  <c:v>44433.364583333299</c:v>
                </c:pt>
                <c:pt idx="20160">
                  <c:v>44433.375</c:v>
                </c:pt>
                <c:pt idx="20161">
                  <c:v>44433.385416666701</c:v>
                </c:pt>
                <c:pt idx="20162">
                  <c:v>44433.395833333299</c:v>
                </c:pt>
                <c:pt idx="20163">
                  <c:v>44433.40625</c:v>
                </c:pt>
                <c:pt idx="20164">
                  <c:v>44433.416666666701</c:v>
                </c:pt>
                <c:pt idx="20165">
                  <c:v>44433.427083333299</c:v>
                </c:pt>
                <c:pt idx="20166">
                  <c:v>44433.4375</c:v>
                </c:pt>
                <c:pt idx="20167">
                  <c:v>44433.447916666701</c:v>
                </c:pt>
                <c:pt idx="20168">
                  <c:v>44433.458333333299</c:v>
                </c:pt>
                <c:pt idx="20169">
                  <c:v>44433.46875</c:v>
                </c:pt>
                <c:pt idx="20170">
                  <c:v>44433.479166666701</c:v>
                </c:pt>
                <c:pt idx="20171">
                  <c:v>44433.489583333299</c:v>
                </c:pt>
                <c:pt idx="20172">
                  <c:v>44433.5</c:v>
                </c:pt>
                <c:pt idx="20173">
                  <c:v>44433.510416666701</c:v>
                </c:pt>
                <c:pt idx="20174">
                  <c:v>44433.520833333299</c:v>
                </c:pt>
                <c:pt idx="20175">
                  <c:v>44433.53125</c:v>
                </c:pt>
                <c:pt idx="20176">
                  <c:v>44433.541666666701</c:v>
                </c:pt>
                <c:pt idx="20177">
                  <c:v>44433.552083333299</c:v>
                </c:pt>
                <c:pt idx="20178">
                  <c:v>44433.5625</c:v>
                </c:pt>
                <c:pt idx="20179">
                  <c:v>44433.572916666701</c:v>
                </c:pt>
                <c:pt idx="20180">
                  <c:v>44433.583333333299</c:v>
                </c:pt>
                <c:pt idx="20181">
                  <c:v>44433.59375</c:v>
                </c:pt>
                <c:pt idx="20182">
                  <c:v>44433.604166666701</c:v>
                </c:pt>
                <c:pt idx="20183">
                  <c:v>44433.614583333299</c:v>
                </c:pt>
                <c:pt idx="20184">
                  <c:v>44433.625</c:v>
                </c:pt>
                <c:pt idx="20185">
                  <c:v>44433.635416666701</c:v>
                </c:pt>
                <c:pt idx="20186">
                  <c:v>44433.645833333299</c:v>
                </c:pt>
                <c:pt idx="20187">
                  <c:v>44433.65625</c:v>
                </c:pt>
                <c:pt idx="20188">
                  <c:v>44433.666666666701</c:v>
                </c:pt>
                <c:pt idx="20189">
                  <c:v>44433.677083333299</c:v>
                </c:pt>
                <c:pt idx="20190">
                  <c:v>44433.6875</c:v>
                </c:pt>
                <c:pt idx="20191">
                  <c:v>44433.697916666701</c:v>
                </c:pt>
                <c:pt idx="20192">
                  <c:v>44433.708333333299</c:v>
                </c:pt>
                <c:pt idx="20193">
                  <c:v>44433.71875</c:v>
                </c:pt>
                <c:pt idx="20194">
                  <c:v>44433.729166666701</c:v>
                </c:pt>
                <c:pt idx="20195">
                  <c:v>44433.739583333299</c:v>
                </c:pt>
                <c:pt idx="20196">
                  <c:v>44433.75</c:v>
                </c:pt>
                <c:pt idx="20197">
                  <c:v>44433.760416666701</c:v>
                </c:pt>
                <c:pt idx="20198">
                  <c:v>44433.770833333299</c:v>
                </c:pt>
                <c:pt idx="20199">
                  <c:v>44433.78125</c:v>
                </c:pt>
                <c:pt idx="20200">
                  <c:v>44433.791666666701</c:v>
                </c:pt>
                <c:pt idx="20201">
                  <c:v>44433.802083333299</c:v>
                </c:pt>
                <c:pt idx="20202">
                  <c:v>44433.8125</c:v>
                </c:pt>
                <c:pt idx="20203">
                  <c:v>44433.822916666701</c:v>
                </c:pt>
                <c:pt idx="20204">
                  <c:v>44433.833333333299</c:v>
                </c:pt>
                <c:pt idx="20205">
                  <c:v>44433.84375</c:v>
                </c:pt>
                <c:pt idx="20206">
                  <c:v>44433.854166666701</c:v>
                </c:pt>
                <c:pt idx="20207">
                  <c:v>44433.864583333299</c:v>
                </c:pt>
                <c:pt idx="20208">
                  <c:v>44433.875</c:v>
                </c:pt>
                <c:pt idx="20209">
                  <c:v>44433.885416666701</c:v>
                </c:pt>
                <c:pt idx="20210">
                  <c:v>44433.895833333299</c:v>
                </c:pt>
                <c:pt idx="20211">
                  <c:v>44433.90625</c:v>
                </c:pt>
                <c:pt idx="20212">
                  <c:v>44433.916666666701</c:v>
                </c:pt>
                <c:pt idx="20213">
                  <c:v>44433.927083333299</c:v>
                </c:pt>
                <c:pt idx="20214">
                  <c:v>44433.9375</c:v>
                </c:pt>
                <c:pt idx="20215">
                  <c:v>44433.947916666701</c:v>
                </c:pt>
                <c:pt idx="20216">
                  <c:v>44433.958333333299</c:v>
                </c:pt>
                <c:pt idx="20217">
                  <c:v>44433.96875</c:v>
                </c:pt>
                <c:pt idx="20218">
                  <c:v>44433.979166666701</c:v>
                </c:pt>
                <c:pt idx="20219">
                  <c:v>44433.989583333299</c:v>
                </c:pt>
                <c:pt idx="20220">
                  <c:v>44434</c:v>
                </c:pt>
                <c:pt idx="20221">
                  <c:v>44434.010416666701</c:v>
                </c:pt>
                <c:pt idx="20222">
                  <c:v>44434.020833333299</c:v>
                </c:pt>
                <c:pt idx="20223">
                  <c:v>44434.03125</c:v>
                </c:pt>
                <c:pt idx="20224">
                  <c:v>44434.041666666701</c:v>
                </c:pt>
                <c:pt idx="20225">
                  <c:v>44434.052083333299</c:v>
                </c:pt>
                <c:pt idx="20226">
                  <c:v>44434.0625</c:v>
                </c:pt>
                <c:pt idx="20227">
                  <c:v>44434.072916666701</c:v>
                </c:pt>
                <c:pt idx="20228">
                  <c:v>44434.083333333299</c:v>
                </c:pt>
                <c:pt idx="20229">
                  <c:v>44434.09375</c:v>
                </c:pt>
                <c:pt idx="20230">
                  <c:v>44434.104166666701</c:v>
                </c:pt>
                <c:pt idx="20231">
                  <c:v>44434.114583333299</c:v>
                </c:pt>
                <c:pt idx="20232">
                  <c:v>44434.125</c:v>
                </c:pt>
                <c:pt idx="20233">
                  <c:v>44434.135416666701</c:v>
                </c:pt>
                <c:pt idx="20234">
                  <c:v>44434.145833333299</c:v>
                </c:pt>
                <c:pt idx="20235">
                  <c:v>44434.15625</c:v>
                </c:pt>
                <c:pt idx="20236">
                  <c:v>44434.166666666701</c:v>
                </c:pt>
                <c:pt idx="20237">
                  <c:v>44434.177083333299</c:v>
                </c:pt>
                <c:pt idx="20238">
                  <c:v>44434.1875</c:v>
                </c:pt>
                <c:pt idx="20239">
                  <c:v>44434.197916666701</c:v>
                </c:pt>
                <c:pt idx="20240">
                  <c:v>44434.208333333299</c:v>
                </c:pt>
                <c:pt idx="20241">
                  <c:v>44434.21875</c:v>
                </c:pt>
                <c:pt idx="20242">
                  <c:v>44434.229166666701</c:v>
                </c:pt>
                <c:pt idx="20243">
                  <c:v>44434.239583333299</c:v>
                </c:pt>
                <c:pt idx="20244">
                  <c:v>44434.25</c:v>
                </c:pt>
                <c:pt idx="20245">
                  <c:v>44434.260416666701</c:v>
                </c:pt>
                <c:pt idx="20246">
                  <c:v>44434.270833333299</c:v>
                </c:pt>
                <c:pt idx="20247">
                  <c:v>44434.28125</c:v>
                </c:pt>
                <c:pt idx="20248">
                  <c:v>44434.291666666701</c:v>
                </c:pt>
                <c:pt idx="20249">
                  <c:v>44434.302083333299</c:v>
                </c:pt>
                <c:pt idx="20250">
                  <c:v>44434.3125</c:v>
                </c:pt>
                <c:pt idx="20251">
                  <c:v>44434.322916666701</c:v>
                </c:pt>
                <c:pt idx="20252">
                  <c:v>44434.333333333299</c:v>
                </c:pt>
                <c:pt idx="20253">
                  <c:v>44434.34375</c:v>
                </c:pt>
                <c:pt idx="20254">
                  <c:v>44434.354166666701</c:v>
                </c:pt>
                <c:pt idx="20255">
                  <c:v>44434.364583333299</c:v>
                </c:pt>
                <c:pt idx="20256">
                  <c:v>44434.375</c:v>
                </c:pt>
                <c:pt idx="20257">
                  <c:v>44434.385416666701</c:v>
                </c:pt>
                <c:pt idx="20258">
                  <c:v>44434.395833333299</c:v>
                </c:pt>
                <c:pt idx="20259">
                  <c:v>44434.40625</c:v>
                </c:pt>
                <c:pt idx="20260">
                  <c:v>44434.416666666701</c:v>
                </c:pt>
                <c:pt idx="20261">
                  <c:v>44434.427083333299</c:v>
                </c:pt>
                <c:pt idx="20262">
                  <c:v>44434.4375</c:v>
                </c:pt>
                <c:pt idx="20263">
                  <c:v>44434.447916666701</c:v>
                </c:pt>
                <c:pt idx="20264">
                  <c:v>44434.458333333299</c:v>
                </c:pt>
                <c:pt idx="20265">
                  <c:v>44434.46875</c:v>
                </c:pt>
                <c:pt idx="20266">
                  <c:v>44434.479166666701</c:v>
                </c:pt>
                <c:pt idx="20267">
                  <c:v>44434.489583333299</c:v>
                </c:pt>
                <c:pt idx="20268">
                  <c:v>44434.5</c:v>
                </c:pt>
                <c:pt idx="20269">
                  <c:v>44434.510416666701</c:v>
                </c:pt>
                <c:pt idx="20270">
                  <c:v>44434.520833333299</c:v>
                </c:pt>
                <c:pt idx="20271">
                  <c:v>44434.53125</c:v>
                </c:pt>
                <c:pt idx="20272">
                  <c:v>44434.541666666701</c:v>
                </c:pt>
                <c:pt idx="20273">
                  <c:v>44434.552083333299</c:v>
                </c:pt>
                <c:pt idx="20274">
                  <c:v>44434.5625</c:v>
                </c:pt>
                <c:pt idx="20275">
                  <c:v>44434.572916666701</c:v>
                </c:pt>
                <c:pt idx="20276">
                  <c:v>44434.583333333299</c:v>
                </c:pt>
                <c:pt idx="20277">
                  <c:v>44434.59375</c:v>
                </c:pt>
                <c:pt idx="20278">
                  <c:v>44434.604166666701</c:v>
                </c:pt>
                <c:pt idx="20279">
                  <c:v>44434.614583333299</c:v>
                </c:pt>
                <c:pt idx="20280">
                  <c:v>44434.625</c:v>
                </c:pt>
                <c:pt idx="20281">
                  <c:v>44434.635416666701</c:v>
                </c:pt>
                <c:pt idx="20282">
                  <c:v>44434.645833333299</c:v>
                </c:pt>
                <c:pt idx="20283">
                  <c:v>44434.65625</c:v>
                </c:pt>
                <c:pt idx="20284">
                  <c:v>44434.666666666701</c:v>
                </c:pt>
                <c:pt idx="20285">
                  <c:v>44434.677083333299</c:v>
                </c:pt>
                <c:pt idx="20286">
                  <c:v>44434.6875</c:v>
                </c:pt>
                <c:pt idx="20287">
                  <c:v>44434.697916666701</c:v>
                </c:pt>
                <c:pt idx="20288">
                  <c:v>44434.708333333299</c:v>
                </c:pt>
                <c:pt idx="20289">
                  <c:v>44434.71875</c:v>
                </c:pt>
                <c:pt idx="20290">
                  <c:v>44434.729166666701</c:v>
                </c:pt>
                <c:pt idx="20291">
                  <c:v>44434.739583333299</c:v>
                </c:pt>
                <c:pt idx="20292">
                  <c:v>44434.75</c:v>
                </c:pt>
                <c:pt idx="20293">
                  <c:v>44434.760416666701</c:v>
                </c:pt>
                <c:pt idx="20294">
                  <c:v>44434.770833333299</c:v>
                </c:pt>
                <c:pt idx="20295">
                  <c:v>44434.78125</c:v>
                </c:pt>
                <c:pt idx="20296">
                  <c:v>44434.791666666701</c:v>
                </c:pt>
                <c:pt idx="20297">
                  <c:v>44434.802083333299</c:v>
                </c:pt>
                <c:pt idx="20298">
                  <c:v>44434.8125</c:v>
                </c:pt>
                <c:pt idx="20299">
                  <c:v>44434.822916666701</c:v>
                </c:pt>
                <c:pt idx="20300">
                  <c:v>44434.833333333299</c:v>
                </c:pt>
                <c:pt idx="20301">
                  <c:v>44434.84375</c:v>
                </c:pt>
                <c:pt idx="20302">
                  <c:v>44434.854166666701</c:v>
                </c:pt>
                <c:pt idx="20303">
                  <c:v>44434.864583333299</c:v>
                </c:pt>
                <c:pt idx="20304">
                  <c:v>44434.875</c:v>
                </c:pt>
                <c:pt idx="20305">
                  <c:v>44434.885416666701</c:v>
                </c:pt>
                <c:pt idx="20306">
                  <c:v>44434.895833333299</c:v>
                </c:pt>
                <c:pt idx="20307">
                  <c:v>44434.90625</c:v>
                </c:pt>
                <c:pt idx="20308">
                  <c:v>44434.916666666701</c:v>
                </c:pt>
                <c:pt idx="20309">
                  <c:v>44434.927083333299</c:v>
                </c:pt>
                <c:pt idx="20310">
                  <c:v>44434.9375</c:v>
                </c:pt>
                <c:pt idx="20311">
                  <c:v>44434.947916666701</c:v>
                </c:pt>
                <c:pt idx="20312">
                  <c:v>44434.958333333299</c:v>
                </c:pt>
                <c:pt idx="20313">
                  <c:v>44434.96875</c:v>
                </c:pt>
                <c:pt idx="20314">
                  <c:v>44434.979166666701</c:v>
                </c:pt>
                <c:pt idx="20315">
                  <c:v>44434.989583333299</c:v>
                </c:pt>
                <c:pt idx="20316">
                  <c:v>44435</c:v>
                </c:pt>
                <c:pt idx="20317">
                  <c:v>44435.010416666701</c:v>
                </c:pt>
                <c:pt idx="20318">
                  <c:v>44435.020833333299</c:v>
                </c:pt>
                <c:pt idx="20319">
                  <c:v>44435.03125</c:v>
                </c:pt>
                <c:pt idx="20320">
                  <c:v>44435.041666666701</c:v>
                </c:pt>
                <c:pt idx="20321">
                  <c:v>44435.052083333299</c:v>
                </c:pt>
                <c:pt idx="20322">
                  <c:v>44435.0625</c:v>
                </c:pt>
                <c:pt idx="20323">
                  <c:v>44435.072916666701</c:v>
                </c:pt>
                <c:pt idx="20324">
                  <c:v>44435.083333333299</c:v>
                </c:pt>
                <c:pt idx="20325">
                  <c:v>44435.09375</c:v>
                </c:pt>
                <c:pt idx="20326">
                  <c:v>44435.104166666701</c:v>
                </c:pt>
                <c:pt idx="20327">
                  <c:v>44435.114583333299</c:v>
                </c:pt>
                <c:pt idx="20328">
                  <c:v>44435.125</c:v>
                </c:pt>
                <c:pt idx="20329">
                  <c:v>44435.135416666701</c:v>
                </c:pt>
                <c:pt idx="20330">
                  <c:v>44435.145833333299</c:v>
                </c:pt>
                <c:pt idx="20331">
                  <c:v>44435.15625</c:v>
                </c:pt>
                <c:pt idx="20332">
                  <c:v>44435.166666666701</c:v>
                </c:pt>
                <c:pt idx="20333">
                  <c:v>44435.177083333299</c:v>
                </c:pt>
                <c:pt idx="20334">
                  <c:v>44435.1875</c:v>
                </c:pt>
                <c:pt idx="20335">
                  <c:v>44435.197916666701</c:v>
                </c:pt>
                <c:pt idx="20336">
                  <c:v>44435.208333333299</c:v>
                </c:pt>
                <c:pt idx="20337">
                  <c:v>44435.21875</c:v>
                </c:pt>
                <c:pt idx="20338">
                  <c:v>44435.229166666701</c:v>
                </c:pt>
                <c:pt idx="20339">
                  <c:v>44435.239583333299</c:v>
                </c:pt>
                <c:pt idx="20340">
                  <c:v>44435.25</c:v>
                </c:pt>
                <c:pt idx="20341">
                  <c:v>44435.260416666701</c:v>
                </c:pt>
                <c:pt idx="20342">
                  <c:v>44435.270833333299</c:v>
                </c:pt>
                <c:pt idx="20343">
                  <c:v>44435.28125</c:v>
                </c:pt>
                <c:pt idx="20344">
                  <c:v>44435.291666666701</c:v>
                </c:pt>
                <c:pt idx="20345">
                  <c:v>44435.302083333299</c:v>
                </c:pt>
                <c:pt idx="20346">
                  <c:v>44435.3125</c:v>
                </c:pt>
                <c:pt idx="20347">
                  <c:v>44435.322916666701</c:v>
                </c:pt>
                <c:pt idx="20348">
                  <c:v>44435.333333333299</c:v>
                </c:pt>
                <c:pt idx="20349">
                  <c:v>44435.34375</c:v>
                </c:pt>
                <c:pt idx="20350">
                  <c:v>44435.354166666701</c:v>
                </c:pt>
                <c:pt idx="20351">
                  <c:v>44435.364583333299</c:v>
                </c:pt>
                <c:pt idx="20352">
                  <c:v>44435.375</c:v>
                </c:pt>
                <c:pt idx="20353">
                  <c:v>44435.385416666701</c:v>
                </c:pt>
                <c:pt idx="20354">
                  <c:v>44435.395833333299</c:v>
                </c:pt>
                <c:pt idx="20355">
                  <c:v>44435.40625</c:v>
                </c:pt>
                <c:pt idx="20356">
                  <c:v>44435.416666666701</c:v>
                </c:pt>
                <c:pt idx="20357">
                  <c:v>44435.427083333299</c:v>
                </c:pt>
                <c:pt idx="20358">
                  <c:v>44435.4375</c:v>
                </c:pt>
                <c:pt idx="20359">
                  <c:v>44435.447916666701</c:v>
                </c:pt>
                <c:pt idx="20360">
                  <c:v>44435.458333333299</c:v>
                </c:pt>
                <c:pt idx="20361">
                  <c:v>44435.46875</c:v>
                </c:pt>
                <c:pt idx="20362">
                  <c:v>44435.479166666701</c:v>
                </c:pt>
                <c:pt idx="20363">
                  <c:v>44435.489583333299</c:v>
                </c:pt>
                <c:pt idx="20364">
                  <c:v>44435.5</c:v>
                </c:pt>
                <c:pt idx="20365">
                  <c:v>44435.510416666701</c:v>
                </c:pt>
                <c:pt idx="20366">
                  <c:v>44435.520833333299</c:v>
                </c:pt>
                <c:pt idx="20367">
                  <c:v>44435.53125</c:v>
                </c:pt>
                <c:pt idx="20368">
                  <c:v>44435.541666666701</c:v>
                </c:pt>
                <c:pt idx="20369">
                  <c:v>44435.552083333299</c:v>
                </c:pt>
                <c:pt idx="20370">
                  <c:v>44435.5625</c:v>
                </c:pt>
                <c:pt idx="20371">
                  <c:v>44435.572916666701</c:v>
                </c:pt>
                <c:pt idx="20372">
                  <c:v>44435.583333333299</c:v>
                </c:pt>
                <c:pt idx="20373">
                  <c:v>44435.59375</c:v>
                </c:pt>
                <c:pt idx="20374">
                  <c:v>44435.604166666701</c:v>
                </c:pt>
                <c:pt idx="20375">
                  <c:v>44435.614583333299</c:v>
                </c:pt>
                <c:pt idx="20376">
                  <c:v>44435.625</c:v>
                </c:pt>
                <c:pt idx="20377">
                  <c:v>44435.635416666701</c:v>
                </c:pt>
                <c:pt idx="20378">
                  <c:v>44435.645833333299</c:v>
                </c:pt>
                <c:pt idx="20379">
                  <c:v>44435.65625</c:v>
                </c:pt>
                <c:pt idx="20380">
                  <c:v>44435.666666666701</c:v>
                </c:pt>
                <c:pt idx="20381">
                  <c:v>44435.677083333299</c:v>
                </c:pt>
                <c:pt idx="20382">
                  <c:v>44435.6875</c:v>
                </c:pt>
                <c:pt idx="20383">
                  <c:v>44435.697916666701</c:v>
                </c:pt>
                <c:pt idx="20384">
                  <c:v>44435.708333333299</c:v>
                </c:pt>
                <c:pt idx="20385">
                  <c:v>44435.71875</c:v>
                </c:pt>
                <c:pt idx="20386">
                  <c:v>44435.729166666701</c:v>
                </c:pt>
                <c:pt idx="20387">
                  <c:v>44435.739583333299</c:v>
                </c:pt>
                <c:pt idx="20388">
                  <c:v>44435.75</c:v>
                </c:pt>
                <c:pt idx="20389">
                  <c:v>44435.760416666701</c:v>
                </c:pt>
                <c:pt idx="20390">
                  <c:v>44435.770833333299</c:v>
                </c:pt>
                <c:pt idx="20391">
                  <c:v>44435.78125</c:v>
                </c:pt>
                <c:pt idx="20392">
                  <c:v>44435.791666666701</c:v>
                </c:pt>
                <c:pt idx="20393">
                  <c:v>44435.802083333299</c:v>
                </c:pt>
                <c:pt idx="20394">
                  <c:v>44435.8125</c:v>
                </c:pt>
                <c:pt idx="20395">
                  <c:v>44435.822916666701</c:v>
                </c:pt>
                <c:pt idx="20396">
                  <c:v>44435.833333333299</c:v>
                </c:pt>
                <c:pt idx="20397">
                  <c:v>44435.84375</c:v>
                </c:pt>
                <c:pt idx="20398">
                  <c:v>44435.854166666701</c:v>
                </c:pt>
                <c:pt idx="20399">
                  <c:v>44435.864583333299</c:v>
                </c:pt>
                <c:pt idx="20400">
                  <c:v>44435.875</c:v>
                </c:pt>
                <c:pt idx="20401">
                  <c:v>44435.885416666701</c:v>
                </c:pt>
                <c:pt idx="20402">
                  <c:v>44435.895833333299</c:v>
                </c:pt>
                <c:pt idx="20403">
                  <c:v>44435.90625</c:v>
                </c:pt>
                <c:pt idx="20404">
                  <c:v>44435.916666666701</c:v>
                </c:pt>
                <c:pt idx="20405">
                  <c:v>44435.927083333299</c:v>
                </c:pt>
                <c:pt idx="20406">
                  <c:v>44435.9375</c:v>
                </c:pt>
                <c:pt idx="20407">
                  <c:v>44435.947916666701</c:v>
                </c:pt>
                <c:pt idx="20408">
                  <c:v>44435.958333333299</c:v>
                </c:pt>
                <c:pt idx="20409">
                  <c:v>44435.96875</c:v>
                </c:pt>
                <c:pt idx="20410">
                  <c:v>44435.979166666701</c:v>
                </c:pt>
                <c:pt idx="20411">
                  <c:v>44435.989583333299</c:v>
                </c:pt>
                <c:pt idx="20412">
                  <c:v>44436</c:v>
                </c:pt>
                <c:pt idx="20413">
                  <c:v>44436.010416666701</c:v>
                </c:pt>
                <c:pt idx="20414">
                  <c:v>44436.020833333299</c:v>
                </c:pt>
                <c:pt idx="20415">
                  <c:v>44436.03125</c:v>
                </c:pt>
                <c:pt idx="20416">
                  <c:v>44436.041666666701</c:v>
                </c:pt>
                <c:pt idx="20417">
                  <c:v>44436.052083333299</c:v>
                </c:pt>
                <c:pt idx="20418">
                  <c:v>44436.0625</c:v>
                </c:pt>
                <c:pt idx="20419">
                  <c:v>44436.072916666701</c:v>
                </c:pt>
                <c:pt idx="20420">
                  <c:v>44436.083333333299</c:v>
                </c:pt>
                <c:pt idx="20421">
                  <c:v>44436.09375</c:v>
                </c:pt>
                <c:pt idx="20422">
                  <c:v>44436.104166666701</c:v>
                </c:pt>
                <c:pt idx="20423">
                  <c:v>44436.114583333299</c:v>
                </c:pt>
                <c:pt idx="20424">
                  <c:v>44436.125</c:v>
                </c:pt>
                <c:pt idx="20425">
                  <c:v>44436.135416666701</c:v>
                </c:pt>
                <c:pt idx="20426">
                  <c:v>44436.145833333299</c:v>
                </c:pt>
                <c:pt idx="20427">
                  <c:v>44436.15625</c:v>
                </c:pt>
                <c:pt idx="20428">
                  <c:v>44436.166666666701</c:v>
                </c:pt>
                <c:pt idx="20429">
                  <c:v>44436.177083333299</c:v>
                </c:pt>
                <c:pt idx="20430">
                  <c:v>44436.1875</c:v>
                </c:pt>
                <c:pt idx="20431">
                  <c:v>44436.197916666701</c:v>
                </c:pt>
                <c:pt idx="20432">
                  <c:v>44436.208333333299</c:v>
                </c:pt>
                <c:pt idx="20433">
                  <c:v>44436.21875</c:v>
                </c:pt>
                <c:pt idx="20434">
                  <c:v>44436.229166666701</c:v>
                </c:pt>
                <c:pt idx="20435">
                  <c:v>44436.239583333299</c:v>
                </c:pt>
                <c:pt idx="20436">
                  <c:v>44436.25</c:v>
                </c:pt>
                <c:pt idx="20437">
                  <c:v>44436.260416666701</c:v>
                </c:pt>
                <c:pt idx="20438">
                  <c:v>44436.270833333299</c:v>
                </c:pt>
                <c:pt idx="20439">
                  <c:v>44436.28125</c:v>
                </c:pt>
                <c:pt idx="20440">
                  <c:v>44436.291666666701</c:v>
                </c:pt>
                <c:pt idx="20441">
                  <c:v>44436.302083333299</c:v>
                </c:pt>
                <c:pt idx="20442">
                  <c:v>44436.3125</c:v>
                </c:pt>
                <c:pt idx="20443">
                  <c:v>44436.322916666701</c:v>
                </c:pt>
                <c:pt idx="20444">
                  <c:v>44436.333333333299</c:v>
                </c:pt>
                <c:pt idx="20445">
                  <c:v>44436.34375</c:v>
                </c:pt>
                <c:pt idx="20446">
                  <c:v>44436.354166666701</c:v>
                </c:pt>
                <c:pt idx="20447">
                  <c:v>44436.364583333299</c:v>
                </c:pt>
                <c:pt idx="20448">
                  <c:v>44436.375</c:v>
                </c:pt>
                <c:pt idx="20449">
                  <c:v>44436.385416666701</c:v>
                </c:pt>
                <c:pt idx="20450">
                  <c:v>44436.395833333299</c:v>
                </c:pt>
                <c:pt idx="20451">
                  <c:v>44436.40625</c:v>
                </c:pt>
                <c:pt idx="20452">
                  <c:v>44436.416666666701</c:v>
                </c:pt>
                <c:pt idx="20453">
                  <c:v>44436.427083333299</c:v>
                </c:pt>
                <c:pt idx="20454">
                  <c:v>44436.4375</c:v>
                </c:pt>
                <c:pt idx="20455">
                  <c:v>44436.447916666701</c:v>
                </c:pt>
                <c:pt idx="20456">
                  <c:v>44436.458333333299</c:v>
                </c:pt>
                <c:pt idx="20457">
                  <c:v>44436.46875</c:v>
                </c:pt>
                <c:pt idx="20458">
                  <c:v>44436.479166666701</c:v>
                </c:pt>
                <c:pt idx="20459">
                  <c:v>44436.489583333299</c:v>
                </c:pt>
                <c:pt idx="20460">
                  <c:v>44436.5</c:v>
                </c:pt>
                <c:pt idx="20461">
                  <c:v>44436.510416666701</c:v>
                </c:pt>
                <c:pt idx="20462">
                  <c:v>44436.520833333299</c:v>
                </c:pt>
                <c:pt idx="20463">
                  <c:v>44436.53125</c:v>
                </c:pt>
                <c:pt idx="20464">
                  <c:v>44436.541666666701</c:v>
                </c:pt>
                <c:pt idx="20465">
                  <c:v>44436.552083333299</c:v>
                </c:pt>
                <c:pt idx="20466">
                  <c:v>44436.5625</c:v>
                </c:pt>
                <c:pt idx="20467">
                  <c:v>44436.572916666701</c:v>
                </c:pt>
                <c:pt idx="20468">
                  <c:v>44436.583333333299</c:v>
                </c:pt>
                <c:pt idx="20469">
                  <c:v>44436.59375</c:v>
                </c:pt>
                <c:pt idx="20470">
                  <c:v>44436.604166666701</c:v>
                </c:pt>
                <c:pt idx="20471">
                  <c:v>44436.614583333299</c:v>
                </c:pt>
                <c:pt idx="20472">
                  <c:v>44436.625</c:v>
                </c:pt>
                <c:pt idx="20473">
                  <c:v>44436.635416666701</c:v>
                </c:pt>
                <c:pt idx="20474">
                  <c:v>44436.645833333299</c:v>
                </c:pt>
                <c:pt idx="20475">
                  <c:v>44436.65625</c:v>
                </c:pt>
                <c:pt idx="20476">
                  <c:v>44436.666666666701</c:v>
                </c:pt>
                <c:pt idx="20477">
                  <c:v>44436.677083333299</c:v>
                </c:pt>
                <c:pt idx="20478">
                  <c:v>44436.6875</c:v>
                </c:pt>
                <c:pt idx="20479">
                  <c:v>44436.697916666701</c:v>
                </c:pt>
                <c:pt idx="20480">
                  <c:v>44436.708333333299</c:v>
                </c:pt>
                <c:pt idx="20481">
                  <c:v>44436.71875</c:v>
                </c:pt>
                <c:pt idx="20482">
                  <c:v>44436.729166666701</c:v>
                </c:pt>
                <c:pt idx="20483">
                  <c:v>44436.739583333299</c:v>
                </c:pt>
                <c:pt idx="20484">
                  <c:v>44436.75</c:v>
                </c:pt>
                <c:pt idx="20485">
                  <c:v>44436.760416666701</c:v>
                </c:pt>
                <c:pt idx="20486">
                  <c:v>44436.770833333299</c:v>
                </c:pt>
                <c:pt idx="20487">
                  <c:v>44436.78125</c:v>
                </c:pt>
                <c:pt idx="20488">
                  <c:v>44436.791666666701</c:v>
                </c:pt>
                <c:pt idx="20489">
                  <c:v>44436.802083333299</c:v>
                </c:pt>
                <c:pt idx="20490">
                  <c:v>44436.8125</c:v>
                </c:pt>
                <c:pt idx="20491">
                  <c:v>44436.822916666701</c:v>
                </c:pt>
                <c:pt idx="20492">
                  <c:v>44436.833333333299</c:v>
                </c:pt>
                <c:pt idx="20493">
                  <c:v>44436.84375</c:v>
                </c:pt>
                <c:pt idx="20494">
                  <c:v>44436.854166666701</c:v>
                </c:pt>
                <c:pt idx="20495">
                  <c:v>44436.864583333299</c:v>
                </c:pt>
                <c:pt idx="20496">
                  <c:v>44436.875</c:v>
                </c:pt>
                <c:pt idx="20497">
                  <c:v>44436.885416666701</c:v>
                </c:pt>
                <c:pt idx="20498">
                  <c:v>44436.895833333299</c:v>
                </c:pt>
                <c:pt idx="20499">
                  <c:v>44436.90625</c:v>
                </c:pt>
                <c:pt idx="20500">
                  <c:v>44436.916666666701</c:v>
                </c:pt>
                <c:pt idx="20501">
                  <c:v>44436.927083333299</c:v>
                </c:pt>
                <c:pt idx="20502">
                  <c:v>44436.9375</c:v>
                </c:pt>
                <c:pt idx="20503">
                  <c:v>44436.947916666701</c:v>
                </c:pt>
                <c:pt idx="20504">
                  <c:v>44436.958333333299</c:v>
                </c:pt>
                <c:pt idx="20505">
                  <c:v>44436.96875</c:v>
                </c:pt>
                <c:pt idx="20506">
                  <c:v>44436.979166666701</c:v>
                </c:pt>
                <c:pt idx="20507">
                  <c:v>44436.989583333299</c:v>
                </c:pt>
                <c:pt idx="20508">
                  <c:v>44437</c:v>
                </c:pt>
                <c:pt idx="20509">
                  <c:v>44437.010416666701</c:v>
                </c:pt>
                <c:pt idx="20510">
                  <c:v>44437.020833333299</c:v>
                </c:pt>
                <c:pt idx="20511">
                  <c:v>44437.03125</c:v>
                </c:pt>
                <c:pt idx="20512">
                  <c:v>44437.041666666701</c:v>
                </c:pt>
                <c:pt idx="20513">
                  <c:v>44437.052083333299</c:v>
                </c:pt>
                <c:pt idx="20514">
                  <c:v>44437.0625</c:v>
                </c:pt>
                <c:pt idx="20515">
                  <c:v>44437.072916666701</c:v>
                </c:pt>
                <c:pt idx="20516">
                  <c:v>44437.083333333299</c:v>
                </c:pt>
                <c:pt idx="20517">
                  <c:v>44437.09375</c:v>
                </c:pt>
                <c:pt idx="20518">
                  <c:v>44437.104166666701</c:v>
                </c:pt>
                <c:pt idx="20519">
                  <c:v>44437.114583333299</c:v>
                </c:pt>
                <c:pt idx="20520">
                  <c:v>44437.125</c:v>
                </c:pt>
                <c:pt idx="20521">
                  <c:v>44437.135416666701</c:v>
                </c:pt>
                <c:pt idx="20522">
                  <c:v>44437.145833333299</c:v>
                </c:pt>
                <c:pt idx="20523">
                  <c:v>44437.15625</c:v>
                </c:pt>
                <c:pt idx="20524">
                  <c:v>44437.166666666701</c:v>
                </c:pt>
                <c:pt idx="20525">
                  <c:v>44437.177083333299</c:v>
                </c:pt>
                <c:pt idx="20526">
                  <c:v>44437.1875</c:v>
                </c:pt>
                <c:pt idx="20527">
                  <c:v>44437.197916666701</c:v>
                </c:pt>
                <c:pt idx="20528">
                  <c:v>44437.208333333299</c:v>
                </c:pt>
                <c:pt idx="20529">
                  <c:v>44437.21875</c:v>
                </c:pt>
                <c:pt idx="20530">
                  <c:v>44437.229166666701</c:v>
                </c:pt>
                <c:pt idx="20531">
                  <c:v>44437.239583333299</c:v>
                </c:pt>
                <c:pt idx="20532">
                  <c:v>44437.25</c:v>
                </c:pt>
                <c:pt idx="20533">
                  <c:v>44437.260416666701</c:v>
                </c:pt>
                <c:pt idx="20534">
                  <c:v>44437.270833333299</c:v>
                </c:pt>
                <c:pt idx="20535">
                  <c:v>44437.28125</c:v>
                </c:pt>
                <c:pt idx="20536">
                  <c:v>44437.291666666701</c:v>
                </c:pt>
                <c:pt idx="20537">
                  <c:v>44437.302083333299</c:v>
                </c:pt>
                <c:pt idx="20538">
                  <c:v>44437.3125</c:v>
                </c:pt>
                <c:pt idx="20539">
                  <c:v>44437.322916666701</c:v>
                </c:pt>
                <c:pt idx="20540">
                  <c:v>44437.333333333299</c:v>
                </c:pt>
                <c:pt idx="20541">
                  <c:v>44437.34375</c:v>
                </c:pt>
                <c:pt idx="20542">
                  <c:v>44437.354166666701</c:v>
                </c:pt>
                <c:pt idx="20543">
                  <c:v>44437.364583333299</c:v>
                </c:pt>
                <c:pt idx="20544">
                  <c:v>44437.375</c:v>
                </c:pt>
                <c:pt idx="20545">
                  <c:v>44437.385416666701</c:v>
                </c:pt>
                <c:pt idx="20546">
                  <c:v>44437.395833333299</c:v>
                </c:pt>
                <c:pt idx="20547">
                  <c:v>44437.40625</c:v>
                </c:pt>
                <c:pt idx="20548">
                  <c:v>44437.416666666701</c:v>
                </c:pt>
                <c:pt idx="20549">
                  <c:v>44437.427083333299</c:v>
                </c:pt>
                <c:pt idx="20550">
                  <c:v>44437.4375</c:v>
                </c:pt>
                <c:pt idx="20551">
                  <c:v>44437.447916666701</c:v>
                </c:pt>
                <c:pt idx="20552">
                  <c:v>44437.458333333299</c:v>
                </c:pt>
                <c:pt idx="20553">
                  <c:v>44437.46875</c:v>
                </c:pt>
                <c:pt idx="20554">
                  <c:v>44437.479166666701</c:v>
                </c:pt>
                <c:pt idx="20555">
                  <c:v>44437.489583333299</c:v>
                </c:pt>
                <c:pt idx="20556">
                  <c:v>44437.5</c:v>
                </c:pt>
                <c:pt idx="20557">
                  <c:v>44437.510416666701</c:v>
                </c:pt>
                <c:pt idx="20558">
                  <c:v>44437.520833333299</c:v>
                </c:pt>
                <c:pt idx="20559">
                  <c:v>44437.53125</c:v>
                </c:pt>
                <c:pt idx="20560">
                  <c:v>44437.541666666701</c:v>
                </c:pt>
                <c:pt idx="20561">
                  <c:v>44437.552083333299</c:v>
                </c:pt>
                <c:pt idx="20562">
                  <c:v>44437.5625</c:v>
                </c:pt>
                <c:pt idx="20563">
                  <c:v>44437.572916666701</c:v>
                </c:pt>
                <c:pt idx="20564">
                  <c:v>44437.583333333299</c:v>
                </c:pt>
                <c:pt idx="20565">
                  <c:v>44437.59375</c:v>
                </c:pt>
                <c:pt idx="20566">
                  <c:v>44437.604166666701</c:v>
                </c:pt>
                <c:pt idx="20567">
                  <c:v>44437.614583333299</c:v>
                </c:pt>
                <c:pt idx="20568">
                  <c:v>44437.625</c:v>
                </c:pt>
                <c:pt idx="20569">
                  <c:v>44437.635416666701</c:v>
                </c:pt>
                <c:pt idx="20570">
                  <c:v>44437.645833333299</c:v>
                </c:pt>
                <c:pt idx="20571">
                  <c:v>44437.65625</c:v>
                </c:pt>
                <c:pt idx="20572">
                  <c:v>44437.666666666701</c:v>
                </c:pt>
                <c:pt idx="20573">
                  <c:v>44437.677083333299</c:v>
                </c:pt>
                <c:pt idx="20574">
                  <c:v>44437.6875</c:v>
                </c:pt>
                <c:pt idx="20575">
                  <c:v>44437.697916666701</c:v>
                </c:pt>
                <c:pt idx="20576">
                  <c:v>44437.708333333299</c:v>
                </c:pt>
                <c:pt idx="20577">
                  <c:v>44437.71875</c:v>
                </c:pt>
                <c:pt idx="20578">
                  <c:v>44437.729166666701</c:v>
                </c:pt>
                <c:pt idx="20579">
                  <c:v>44437.739583333299</c:v>
                </c:pt>
                <c:pt idx="20580">
                  <c:v>44437.75</c:v>
                </c:pt>
                <c:pt idx="20581">
                  <c:v>44437.760416666701</c:v>
                </c:pt>
                <c:pt idx="20582">
                  <c:v>44437.770833333299</c:v>
                </c:pt>
                <c:pt idx="20583">
                  <c:v>44437.78125</c:v>
                </c:pt>
                <c:pt idx="20584">
                  <c:v>44437.791666666701</c:v>
                </c:pt>
                <c:pt idx="20585">
                  <c:v>44437.802083333299</c:v>
                </c:pt>
                <c:pt idx="20586">
                  <c:v>44437.8125</c:v>
                </c:pt>
                <c:pt idx="20587">
                  <c:v>44437.822916666701</c:v>
                </c:pt>
                <c:pt idx="20588">
                  <c:v>44437.833333333299</c:v>
                </c:pt>
                <c:pt idx="20589">
                  <c:v>44437.84375</c:v>
                </c:pt>
                <c:pt idx="20590">
                  <c:v>44437.854166666701</c:v>
                </c:pt>
                <c:pt idx="20591">
                  <c:v>44437.864583333299</c:v>
                </c:pt>
                <c:pt idx="20592">
                  <c:v>44437.875</c:v>
                </c:pt>
                <c:pt idx="20593">
                  <c:v>44437.885416666701</c:v>
                </c:pt>
                <c:pt idx="20594">
                  <c:v>44437.895833333299</c:v>
                </c:pt>
                <c:pt idx="20595">
                  <c:v>44437.90625</c:v>
                </c:pt>
                <c:pt idx="20596">
                  <c:v>44437.916666666701</c:v>
                </c:pt>
                <c:pt idx="20597">
                  <c:v>44437.927083333299</c:v>
                </c:pt>
                <c:pt idx="20598">
                  <c:v>44437.9375</c:v>
                </c:pt>
                <c:pt idx="20599">
                  <c:v>44437.947916666701</c:v>
                </c:pt>
                <c:pt idx="20600">
                  <c:v>44437.958333333299</c:v>
                </c:pt>
                <c:pt idx="20601">
                  <c:v>44437.96875</c:v>
                </c:pt>
                <c:pt idx="20602">
                  <c:v>44437.979166666701</c:v>
                </c:pt>
                <c:pt idx="20603">
                  <c:v>44437.989583333299</c:v>
                </c:pt>
                <c:pt idx="20604">
                  <c:v>44438</c:v>
                </c:pt>
                <c:pt idx="20605">
                  <c:v>44438.010416666701</c:v>
                </c:pt>
                <c:pt idx="20606">
                  <c:v>44438.020833333299</c:v>
                </c:pt>
                <c:pt idx="20607">
                  <c:v>44438.03125</c:v>
                </c:pt>
                <c:pt idx="20608">
                  <c:v>44438.041666666701</c:v>
                </c:pt>
                <c:pt idx="20609">
                  <c:v>44438.052083333299</c:v>
                </c:pt>
                <c:pt idx="20610">
                  <c:v>44438.0625</c:v>
                </c:pt>
                <c:pt idx="20611">
                  <c:v>44438.072916666701</c:v>
                </c:pt>
                <c:pt idx="20612">
                  <c:v>44438.083333333299</c:v>
                </c:pt>
                <c:pt idx="20613">
                  <c:v>44438.09375</c:v>
                </c:pt>
                <c:pt idx="20614">
                  <c:v>44438.104166666701</c:v>
                </c:pt>
                <c:pt idx="20615">
                  <c:v>44438.114583333299</c:v>
                </c:pt>
                <c:pt idx="20616">
                  <c:v>44438.125</c:v>
                </c:pt>
                <c:pt idx="20617">
                  <c:v>44438.135416666701</c:v>
                </c:pt>
                <c:pt idx="20618">
                  <c:v>44438.145833333299</c:v>
                </c:pt>
                <c:pt idx="20619">
                  <c:v>44438.15625</c:v>
                </c:pt>
                <c:pt idx="20620">
                  <c:v>44438.166666666701</c:v>
                </c:pt>
                <c:pt idx="20621">
                  <c:v>44438.177083333299</c:v>
                </c:pt>
                <c:pt idx="20622">
                  <c:v>44438.1875</c:v>
                </c:pt>
                <c:pt idx="20623">
                  <c:v>44438.197916666701</c:v>
                </c:pt>
                <c:pt idx="20624">
                  <c:v>44438.208333333299</c:v>
                </c:pt>
                <c:pt idx="20625">
                  <c:v>44438.21875</c:v>
                </c:pt>
                <c:pt idx="20626">
                  <c:v>44438.229166666701</c:v>
                </c:pt>
                <c:pt idx="20627">
                  <c:v>44438.239583333299</c:v>
                </c:pt>
                <c:pt idx="20628">
                  <c:v>44438.25</c:v>
                </c:pt>
                <c:pt idx="20629">
                  <c:v>44438.260416666701</c:v>
                </c:pt>
                <c:pt idx="20630">
                  <c:v>44438.270833333299</c:v>
                </c:pt>
                <c:pt idx="20631">
                  <c:v>44438.28125</c:v>
                </c:pt>
                <c:pt idx="20632">
                  <c:v>44438.291666666701</c:v>
                </c:pt>
                <c:pt idx="20633">
                  <c:v>44438.302083333299</c:v>
                </c:pt>
                <c:pt idx="20634">
                  <c:v>44438.3125</c:v>
                </c:pt>
                <c:pt idx="20635">
                  <c:v>44438.322916666701</c:v>
                </c:pt>
                <c:pt idx="20636">
                  <c:v>44438.333333333299</c:v>
                </c:pt>
                <c:pt idx="20637">
                  <c:v>44438.34375</c:v>
                </c:pt>
                <c:pt idx="20638">
                  <c:v>44438.354166666701</c:v>
                </c:pt>
                <c:pt idx="20639">
                  <c:v>44438.364583333299</c:v>
                </c:pt>
                <c:pt idx="20640">
                  <c:v>44438.375</c:v>
                </c:pt>
                <c:pt idx="20641">
                  <c:v>44438.385416666701</c:v>
                </c:pt>
                <c:pt idx="20642">
                  <c:v>44438.395833333299</c:v>
                </c:pt>
                <c:pt idx="20643">
                  <c:v>44438.40625</c:v>
                </c:pt>
                <c:pt idx="20644">
                  <c:v>44438.416666666701</c:v>
                </c:pt>
                <c:pt idx="20645">
                  <c:v>44438.427083333299</c:v>
                </c:pt>
                <c:pt idx="20646">
                  <c:v>44438.4375</c:v>
                </c:pt>
                <c:pt idx="20647">
                  <c:v>44438.447916666701</c:v>
                </c:pt>
                <c:pt idx="20648">
                  <c:v>44438.458333333299</c:v>
                </c:pt>
                <c:pt idx="20649">
                  <c:v>44438.46875</c:v>
                </c:pt>
                <c:pt idx="20650">
                  <c:v>44438.479166666701</c:v>
                </c:pt>
                <c:pt idx="20651">
                  <c:v>44438.489583333299</c:v>
                </c:pt>
                <c:pt idx="20652">
                  <c:v>44438.5</c:v>
                </c:pt>
                <c:pt idx="20653">
                  <c:v>44438.510416666701</c:v>
                </c:pt>
                <c:pt idx="20654">
                  <c:v>44438.520833333299</c:v>
                </c:pt>
                <c:pt idx="20655">
                  <c:v>44438.53125</c:v>
                </c:pt>
                <c:pt idx="20656">
                  <c:v>44438.541666666701</c:v>
                </c:pt>
                <c:pt idx="20657">
                  <c:v>44438.552083333299</c:v>
                </c:pt>
                <c:pt idx="20658">
                  <c:v>44438.5625</c:v>
                </c:pt>
                <c:pt idx="20659">
                  <c:v>44438.572916666701</c:v>
                </c:pt>
                <c:pt idx="20660">
                  <c:v>44438.583333333299</c:v>
                </c:pt>
                <c:pt idx="20661">
                  <c:v>44438.59375</c:v>
                </c:pt>
                <c:pt idx="20662">
                  <c:v>44438.604166666701</c:v>
                </c:pt>
                <c:pt idx="20663">
                  <c:v>44438.614583333299</c:v>
                </c:pt>
                <c:pt idx="20664">
                  <c:v>44438.625</c:v>
                </c:pt>
                <c:pt idx="20665">
                  <c:v>44438.635416666701</c:v>
                </c:pt>
                <c:pt idx="20666">
                  <c:v>44438.645833333299</c:v>
                </c:pt>
                <c:pt idx="20667">
                  <c:v>44438.65625</c:v>
                </c:pt>
                <c:pt idx="20668">
                  <c:v>44438.666666666701</c:v>
                </c:pt>
                <c:pt idx="20669">
                  <c:v>44438.677083333299</c:v>
                </c:pt>
                <c:pt idx="20670">
                  <c:v>44438.6875</c:v>
                </c:pt>
                <c:pt idx="20671">
                  <c:v>44438.697916666701</c:v>
                </c:pt>
                <c:pt idx="20672">
                  <c:v>44438.708333333299</c:v>
                </c:pt>
                <c:pt idx="20673">
                  <c:v>44438.71875</c:v>
                </c:pt>
                <c:pt idx="20674">
                  <c:v>44438.729166666701</c:v>
                </c:pt>
                <c:pt idx="20675">
                  <c:v>44438.739583333299</c:v>
                </c:pt>
                <c:pt idx="20676">
                  <c:v>44438.75</c:v>
                </c:pt>
                <c:pt idx="20677">
                  <c:v>44438.760416666701</c:v>
                </c:pt>
                <c:pt idx="20678">
                  <c:v>44438.770833333299</c:v>
                </c:pt>
                <c:pt idx="20679">
                  <c:v>44438.78125</c:v>
                </c:pt>
                <c:pt idx="20680">
                  <c:v>44438.791666666701</c:v>
                </c:pt>
                <c:pt idx="20681">
                  <c:v>44438.802083333299</c:v>
                </c:pt>
                <c:pt idx="20682">
                  <c:v>44438.8125</c:v>
                </c:pt>
                <c:pt idx="20683">
                  <c:v>44438.822916666701</c:v>
                </c:pt>
                <c:pt idx="20684">
                  <c:v>44438.833333333299</c:v>
                </c:pt>
                <c:pt idx="20685">
                  <c:v>44438.84375</c:v>
                </c:pt>
                <c:pt idx="20686">
                  <c:v>44438.854166666701</c:v>
                </c:pt>
                <c:pt idx="20687">
                  <c:v>44438.864583333299</c:v>
                </c:pt>
                <c:pt idx="20688">
                  <c:v>44438.875</c:v>
                </c:pt>
                <c:pt idx="20689">
                  <c:v>44438.885416666701</c:v>
                </c:pt>
                <c:pt idx="20690">
                  <c:v>44438.895833333299</c:v>
                </c:pt>
                <c:pt idx="20691">
                  <c:v>44438.90625</c:v>
                </c:pt>
                <c:pt idx="20692">
                  <c:v>44438.916666666701</c:v>
                </c:pt>
                <c:pt idx="20693">
                  <c:v>44438.927083333299</c:v>
                </c:pt>
                <c:pt idx="20694">
                  <c:v>44438.9375</c:v>
                </c:pt>
                <c:pt idx="20695">
                  <c:v>44438.947916666701</c:v>
                </c:pt>
                <c:pt idx="20696">
                  <c:v>44438.958333333299</c:v>
                </c:pt>
                <c:pt idx="20697">
                  <c:v>44438.96875</c:v>
                </c:pt>
                <c:pt idx="20698">
                  <c:v>44438.979166666701</c:v>
                </c:pt>
                <c:pt idx="20699">
                  <c:v>44438.989583333299</c:v>
                </c:pt>
                <c:pt idx="20700">
                  <c:v>44439</c:v>
                </c:pt>
                <c:pt idx="20701">
                  <c:v>44439.010416666701</c:v>
                </c:pt>
                <c:pt idx="20702">
                  <c:v>44439.020833333299</c:v>
                </c:pt>
                <c:pt idx="20703">
                  <c:v>44439.03125</c:v>
                </c:pt>
                <c:pt idx="20704">
                  <c:v>44439.041666666701</c:v>
                </c:pt>
                <c:pt idx="20705">
                  <c:v>44439.052083333299</c:v>
                </c:pt>
                <c:pt idx="20706">
                  <c:v>44439.0625</c:v>
                </c:pt>
                <c:pt idx="20707">
                  <c:v>44439.072916666701</c:v>
                </c:pt>
                <c:pt idx="20708">
                  <c:v>44439.083333333299</c:v>
                </c:pt>
                <c:pt idx="20709">
                  <c:v>44439.09375</c:v>
                </c:pt>
                <c:pt idx="20710">
                  <c:v>44439.104166666701</c:v>
                </c:pt>
                <c:pt idx="20711">
                  <c:v>44439.114583333299</c:v>
                </c:pt>
                <c:pt idx="20712">
                  <c:v>44439.125</c:v>
                </c:pt>
                <c:pt idx="20713">
                  <c:v>44439.135416666701</c:v>
                </c:pt>
                <c:pt idx="20714">
                  <c:v>44439.145833333299</c:v>
                </c:pt>
                <c:pt idx="20715">
                  <c:v>44439.15625</c:v>
                </c:pt>
                <c:pt idx="20716">
                  <c:v>44439.166666666701</c:v>
                </c:pt>
                <c:pt idx="20717">
                  <c:v>44439.177083333299</c:v>
                </c:pt>
                <c:pt idx="20718">
                  <c:v>44439.1875</c:v>
                </c:pt>
                <c:pt idx="20719">
                  <c:v>44439.197916666701</c:v>
                </c:pt>
                <c:pt idx="20720">
                  <c:v>44439.208333333299</c:v>
                </c:pt>
                <c:pt idx="20721">
                  <c:v>44439.21875</c:v>
                </c:pt>
                <c:pt idx="20722">
                  <c:v>44439.229166666701</c:v>
                </c:pt>
                <c:pt idx="20723">
                  <c:v>44439.239583333299</c:v>
                </c:pt>
                <c:pt idx="20724">
                  <c:v>44439.25</c:v>
                </c:pt>
                <c:pt idx="20725">
                  <c:v>44439.260416666701</c:v>
                </c:pt>
                <c:pt idx="20726">
                  <c:v>44439.270833333299</c:v>
                </c:pt>
                <c:pt idx="20727">
                  <c:v>44439.28125</c:v>
                </c:pt>
                <c:pt idx="20728">
                  <c:v>44439.291666666701</c:v>
                </c:pt>
                <c:pt idx="20729">
                  <c:v>44439.302083333299</c:v>
                </c:pt>
                <c:pt idx="20730">
                  <c:v>44439.3125</c:v>
                </c:pt>
                <c:pt idx="20731">
                  <c:v>44439.322916666701</c:v>
                </c:pt>
                <c:pt idx="20732">
                  <c:v>44439.333333333299</c:v>
                </c:pt>
                <c:pt idx="20733">
                  <c:v>44439.34375</c:v>
                </c:pt>
                <c:pt idx="20734">
                  <c:v>44439.354166666701</c:v>
                </c:pt>
                <c:pt idx="20735">
                  <c:v>44439.364583333299</c:v>
                </c:pt>
                <c:pt idx="20736">
                  <c:v>44439.375</c:v>
                </c:pt>
                <c:pt idx="20737">
                  <c:v>44439.385416666701</c:v>
                </c:pt>
                <c:pt idx="20738">
                  <c:v>44439.395833333299</c:v>
                </c:pt>
                <c:pt idx="20739">
                  <c:v>44439.40625</c:v>
                </c:pt>
                <c:pt idx="20740">
                  <c:v>44439.416666666701</c:v>
                </c:pt>
                <c:pt idx="20741">
                  <c:v>44439.427083333299</c:v>
                </c:pt>
                <c:pt idx="20742">
                  <c:v>44439.4375</c:v>
                </c:pt>
                <c:pt idx="20743">
                  <c:v>44439.447916666701</c:v>
                </c:pt>
                <c:pt idx="20744">
                  <c:v>44439.458333333299</c:v>
                </c:pt>
                <c:pt idx="20745">
                  <c:v>44439.46875</c:v>
                </c:pt>
                <c:pt idx="20746">
                  <c:v>44439.479166666701</c:v>
                </c:pt>
                <c:pt idx="20747">
                  <c:v>44439.489583333299</c:v>
                </c:pt>
                <c:pt idx="20748">
                  <c:v>44439.5</c:v>
                </c:pt>
                <c:pt idx="20749">
                  <c:v>44439.510416666701</c:v>
                </c:pt>
                <c:pt idx="20750">
                  <c:v>44439.520833333299</c:v>
                </c:pt>
                <c:pt idx="20751">
                  <c:v>44439.53125</c:v>
                </c:pt>
                <c:pt idx="20752">
                  <c:v>44439.541666666701</c:v>
                </c:pt>
                <c:pt idx="20753">
                  <c:v>44439.552083333299</c:v>
                </c:pt>
                <c:pt idx="20754">
                  <c:v>44439.5625</c:v>
                </c:pt>
                <c:pt idx="20755">
                  <c:v>44439.572916666701</c:v>
                </c:pt>
                <c:pt idx="20756">
                  <c:v>44439.583333333299</c:v>
                </c:pt>
                <c:pt idx="20757">
                  <c:v>44439.59375</c:v>
                </c:pt>
                <c:pt idx="20758">
                  <c:v>44439.604166666701</c:v>
                </c:pt>
                <c:pt idx="20759">
                  <c:v>44439.614583333299</c:v>
                </c:pt>
                <c:pt idx="20760">
                  <c:v>44439.625</c:v>
                </c:pt>
                <c:pt idx="20761">
                  <c:v>44439.635416666701</c:v>
                </c:pt>
                <c:pt idx="20762">
                  <c:v>44439.645833333299</c:v>
                </c:pt>
                <c:pt idx="20763">
                  <c:v>44439.65625</c:v>
                </c:pt>
                <c:pt idx="20764">
                  <c:v>44439.666666666701</c:v>
                </c:pt>
                <c:pt idx="20765">
                  <c:v>44439.677083333299</c:v>
                </c:pt>
                <c:pt idx="20766">
                  <c:v>44439.6875</c:v>
                </c:pt>
                <c:pt idx="20767">
                  <c:v>44439.697916666701</c:v>
                </c:pt>
                <c:pt idx="20768">
                  <c:v>44439.708333333299</c:v>
                </c:pt>
                <c:pt idx="20769">
                  <c:v>44439.71875</c:v>
                </c:pt>
                <c:pt idx="20770">
                  <c:v>44439.729166666701</c:v>
                </c:pt>
                <c:pt idx="20771">
                  <c:v>44439.739583333299</c:v>
                </c:pt>
                <c:pt idx="20772">
                  <c:v>44439.75</c:v>
                </c:pt>
                <c:pt idx="20773">
                  <c:v>44439.760416666701</c:v>
                </c:pt>
                <c:pt idx="20774">
                  <c:v>44439.770833333299</c:v>
                </c:pt>
                <c:pt idx="20775">
                  <c:v>44439.78125</c:v>
                </c:pt>
                <c:pt idx="20776">
                  <c:v>44439.791666666701</c:v>
                </c:pt>
                <c:pt idx="20777">
                  <c:v>44439.802083333299</c:v>
                </c:pt>
                <c:pt idx="20778">
                  <c:v>44439.8125</c:v>
                </c:pt>
                <c:pt idx="20779">
                  <c:v>44439.822916666701</c:v>
                </c:pt>
                <c:pt idx="20780">
                  <c:v>44439.833333333299</c:v>
                </c:pt>
                <c:pt idx="20781">
                  <c:v>44439.84375</c:v>
                </c:pt>
                <c:pt idx="20782">
                  <c:v>44439.854166666701</c:v>
                </c:pt>
                <c:pt idx="20783">
                  <c:v>44439.864583333299</c:v>
                </c:pt>
                <c:pt idx="20784">
                  <c:v>44439.875</c:v>
                </c:pt>
                <c:pt idx="20785">
                  <c:v>44439.885416666701</c:v>
                </c:pt>
                <c:pt idx="20786">
                  <c:v>44439.895833333299</c:v>
                </c:pt>
                <c:pt idx="20787">
                  <c:v>44439.90625</c:v>
                </c:pt>
                <c:pt idx="20788">
                  <c:v>44439.916666666701</c:v>
                </c:pt>
                <c:pt idx="20789">
                  <c:v>44439.927083333299</c:v>
                </c:pt>
                <c:pt idx="20790">
                  <c:v>44439.9375</c:v>
                </c:pt>
                <c:pt idx="20791">
                  <c:v>44439.947916666701</c:v>
                </c:pt>
                <c:pt idx="20792">
                  <c:v>44439.958333333299</c:v>
                </c:pt>
                <c:pt idx="20793">
                  <c:v>44439.96875</c:v>
                </c:pt>
                <c:pt idx="20794">
                  <c:v>44439.979166666701</c:v>
                </c:pt>
                <c:pt idx="20795">
                  <c:v>44439.989583333299</c:v>
                </c:pt>
                <c:pt idx="20796">
                  <c:v>44440</c:v>
                </c:pt>
                <c:pt idx="20797">
                  <c:v>44440.010416666701</c:v>
                </c:pt>
                <c:pt idx="20798">
                  <c:v>44440.020833333299</c:v>
                </c:pt>
                <c:pt idx="20799">
                  <c:v>44440.03125</c:v>
                </c:pt>
                <c:pt idx="20800">
                  <c:v>44440.041666666701</c:v>
                </c:pt>
                <c:pt idx="20801">
                  <c:v>44440.052083333299</c:v>
                </c:pt>
                <c:pt idx="20802">
                  <c:v>44440.0625</c:v>
                </c:pt>
                <c:pt idx="20803">
                  <c:v>44440.072916666701</c:v>
                </c:pt>
                <c:pt idx="20804">
                  <c:v>44440.083333333299</c:v>
                </c:pt>
                <c:pt idx="20805">
                  <c:v>44440.09375</c:v>
                </c:pt>
                <c:pt idx="20806">
                  <c:v>44440.104166666701</c:v>
                </c:pt>
                <c:pt idx="20807">
                  <c:v>44440.114583333299</c:v>
                </c:pt>
                <c:pt idx="20808">
                  <c:v>44440.125</c:v>
                </c:pt>
                <c:pt idx="20809">
                  <c:v>44440.135416666701</c:v>
                </c:pt>
                <c:pt idx="20810">
                  <c:v>44440.145833333299</c:v>
                </c:pt>
                <c:pt idx="20811">
                  <c:v>44440.15625</c:v>
                </c:pt>
                <c:pt idx="20812">
                  <c:v>44440.166666666701</c:v>
                </c:pt>
                <c:pt idx="20813">
                  <c:v>44440.177083333299</c:v>
                </c:pt>
                <c:pt idx="20814">
                  <c:v>44440.1875</c:v>
                </c:pt>
                <c:pt idx="20815">
                  <c:v>44440.197916666701</c:v>
                </c:pt>
                <c:pt idx="20816">
                  <c:v>44440.208333333299</c:v>
                </c:pt>
                <c:pt idx="20817">
                  <c:v>44440.21875</c:v>
                </c:pt>
                <c:pt idx="20818">
                  <c:v>44440.229166666701</c:v>
                </c:pt>
                <c:pt idx="20819">
                  <c:v>44440.239583333299</c:v>
                </c:pt>
                <c:pt idx="20820">
                  <c:v>44440.25</c:v>
                </c:pt>
                <c:pt idx="20821">
                  <c:v>44440.260416666701</c:v>
                </c:pt>
                <c:pt idx="20822">
                  <c:v>44440.270833333299</c:v>
                </c:pt>
                <c:pt idx="20823">
                  <c:v>44440.28125</c:v>
                </c:pt>
                <c:pt idx="20824">
                  <c:v>44440.291666666701</c:v>
                </c:pt>
                <c:pt idx="20825">
                  <c:v>44440.302083333299</c:v>
                </c:pt>
                <c:pt idx="20826">
                  <c:v>44440.3125</c:v>
                </c:pt>
                <c:pt idx="20827">
                  <c:v>44440.322916666701</c:v>
                </c:pt>
                <c:pt idx="20828">
                  <c:v>44440.333333333299</c:v>
                </c:pt>
                <c:pt idx="20829">
                  <c:v>44440.34375</c:v>
                </c:pt>
                <c:pt idx="20830">
                  <c:v>44440.354166666701</c:v>
                </c:pt>
                <c:pt idx="20831">
                  <c:v>44440.364583333299</c:v>
                </c:pt>
                <c:pt idx="20832">
                  <c:v>44440.375</c:v>
                </c:pt>
                <c:pt idx="20833">
                  <c:v>44440.385416666701</c:v>
                </c:pt>
                <c:pt idx="20834">
                  <c:v>44440.395833333299</c:v>
                </c:pt>
                <c:pt idx="20835">
                  <c:v>44440.40625</c:v>
                </c:pt>
                <c:pt idx="20836">
                  <c:v>44440.416666666701</c:v>
                </c:pt>
                <c:pt idx="20837">
                  <c:v>44440.427083333299</c:v>
                </c:pt>
                <c:pt idx="20838">
                  <c:v>44440.4375</c:v>
                </c:pt>
                <c:pt idx="20839">
                  <c:v>44440.447916666701</c:v>
                </c:pt>
                <c:pt idx="20840">
                  <c:v>44440.458333333299</c:v>
                </c:pt>
                <c:pt idx="20841">
                  <c:v>44440.46875</c:v>
                </c:pt>
                <c:pt idx="20842">
                  <c:v>44440.479166666701</c:v>
                </c:pt>
                <c:pt idx="20843">
                  <c:v>44440.489583333299</c:v>
                </c:pt>
                <c:pt idx="20844">
                  <c:v>44440.5</c:v>
                </c:pt>
                <c:pt idx="20845">
                  <c:v>44440.510416666701</c:v>
                </c:pt>
                <c:pt idx="20846">
                  <c:v>44440.520833333299</c:v>
                </c:pt>
                <c:pt idx="20847">
                  <c:v>44440.53125</c:v>
                </c:pt>
                <c:pt idx="20848">
                  <c:v>44440.541666666701</c:v>
                </c:pt>
                <c:pt idx="20849">
                  <c:v>44440.552083333299</c:v>
                </c:pt>
                <c:pt idx="20850">
                  <c:v>44440.5625</c:v>
                </c:pt>
                <c:pt idx="20851">
                  <c:v>44440.572916666701</c:v>
                </c:pt>
                <c:pt idx="20852">
                  <c:v>44440.583333333299</c:v>
                </c:pt>
                <c:pt idx="20853">
                  <c:v>44440.59375</c:v>
                </c:pt>
                <c:pt idx="20854">
                  <c:v>44440.604166666701</c:v>
                </c:pt>
                <c:pt idx="20855">
                  <c:v>44440.614583333299</c:v>
                </c:pt>
                <c:pt idx="20856">
                  <c:v>44440.625</c:v>
                </c:pt>
                <c:pt idx="20857">
                  <c:v>44440.635416666701</c:v>
                </c:pt>
                <c:pt idx="20858">
                  <c:v>44440.645833333299</c:v>
                </c:pt>
                <c:pt idx="20859">
                  <c:v>44440.65625</c:v>
                </c:pt>
                <c:pt idx="20860">
                  <c:v>44440.666666666701</c:v>
                </c:pt>
                <c:pt idx="20861">
                  <c:v>44440.677083333299</c:v>
                </c:pt>
                <c:pt idx="20862">
                  <c:v>44440.6875</c:v>
                </c:pt>
                <c:pt idx="20863">
                  <c:v>44440.697916666701</c:v>
                </c:pt>
                <c:pt idx="20864">
                  <c:v>44440.708333333299</c:v>
                </c:pt>
                <c:pt idx="20865">
                  <c:v>44440.71875</c:v>
                </c:pt>
                <c:pt idx="20866">
                  <c:v>44440.729166666701</c:v>
                </c:pt>
                <c:pt idx="20867">
                  <c:v>44440.739583333299</c:v>
                </c:pt>
                <c:pt idx="20868">
                  <c:v>44440.75</c:v>
                </c:pt>
                <c:pt idx="20869">
                  <c:v>44440.760416666701</c:v>
                </c:pt>
                <c:pt idx="20870">
                  <c:v>44440.770833333299</c:v>
                </c:pt>
                <c:pt idx="20871">
                  <c:v>44440.78125</c:v>
                </c:pt>
                <c:pt idx="20872">
                  <c:v>44440.791666666701</c:v>
                </c:pt>
                <c:pt idx="20873">
                  <c:v>44440.802083333299</c:v>
                </c:pt>
                <c:pt idx="20874">
                  <c:v>44440.8125</c:v>
                </c:pt>
                <c:pt idx="20875">
                  <c:v>44440.822916666701</c:v>
                </c:pt>
                <c:pt idx="20876">
                  <c:v>44440.833333333299</c:v>
                </c:pt>
                <c:pt idx="20877">
                  <c:v>44440.84375</c:v>
                </c:pt>
                <c:pt idx="20878">
                  <c:v>44440.854166666701</c:v>
                </c:pt>
                <c:pt idx="20879">
                  <c:v>44440.864583333299</c:v>
                </c:pt>
                <c:pt idx="20880">
                  <c:v>44440.875</c:v>
                </c:pt>
                <c:pt idx="20881">
                  <c:v>44440.885416666701</c:v>
                </c:pt>
                <c:pt idx="20882">
                  <c:v>44440.895833333299</c:v>
                </c:pt>
                <c:pt idx="20883">
                  <c:v>44440.90625</c:v>
                </c:pt>
                <c:pt idx="20884">
                  <c:v>44440.916666666701</c:v>
                </c:pt>
                <c:pt idx="20885">
                  <c:v>44440.927083333299</c:v>
                </c:pt>
                <c:pt idx="20886">
                  <c:v>44440.9375</c:v>
                </c:pt>
                <c:pt idx="20887">
                  <c:v>44440.947916666701</c:v>
                </c:pt>
                <c:pt idx="20888">
                  <c:v>44440.958333333299</c:v>
                </c:pt>
                <c:pt idx="20889">
                  <c:v>44440.96875</c:v>
                </c:pt>
                <c:pt idx="20890">
                  <c:v>44440.979166666701</c:v>
                </c:pt>
                <c:pt idx="20891">
                  <c:v>44440.989583333299</c:v>
                </c:pt>
                <c:pt idx="20892">
                  <c:v>44441</c:v>
                </c:pt>
                <c:pt idx="20893">
                  <c:v>44441.010416666701</c:v>
                </c:pt>
                <c:pt idx="20894">
                  <c:v>44441.020833333299</c:v>
                </c:pt>
                <c:pt idx="20895">
                  <c:v>44441.03125</c:v>
                </c:pt>
                <c:pt idx="20896">
                  <c:v>44441.041666666701</c:v>
                </c:pt>
                <c:pt idx="20897">
                  <c:v>44441.052083333299</c:v>
                </c:pt>
                <c:pt idx="20898">
                  <c:v>44441.0625</c:v>
                </c:pt>
                <c:pt idx="20899">
                  <c:v>44441.072916666701</c:v>
                </c:pt>
                <c:pt idx="20900">
                  <c:v>44441.083333333299</c:v>
                </c:pt>
                <c:pt idx="20901">
                  <c:v>44441.09375</c:v>
                </c:pt>
                <c:pt idx="20902">
                  <c:v>44441.104166666701</c:v>
                </c:pt>
                <c:pt idx="20903">
                  <c:v>44441.114583333299</c:v>
                </c:pt>
                <c:pt idx="20904">
                  <c:v>44441.125</c:v>
                </c:pt>
                <c:pt idx="20905">
                  <c:v>44441.135416666701</c:v>
                </c:pt>
                <c:pt idx="20906">
                  <c:v>44441.145833333299</c:v>
                </c:pt>
                <c:pt idx="20907">
                  <c:v>44441.15625</c:v>
                </c:pt>
                <c:pt idx="20908">
                  <c:v>44441.166666666701</c:v>
                </c:pt>
                <c:pt idx="20909">
                  <c:v>44441.177083333299</c:v>
                </c:pt>
                <c:pt idx="20910">
                  <c:v>44441.1875</c:v>
                </c:pt>
                <c:pt idx="20911">
                  <c:v>44441.197916666701</c:v>
                </c:pt>
                <c:pt idx="20912">
                  <c:v>44441.208333333299</c:v>
                </c:pt>
                <c:pt idx="20913">
                  <c:v>44441.21875</c:v>
                </c:pt>
                <c:pt idx="20914">
                  <c:v>44441.229166666701</c:v>
                </c:pt>
                <c:pt idx="20915">
                  <c:v>44441.239583333299</c:v>
                </c:pt>
                <c:pt idx="20916">
                  <c:v>44441.25</c:v>
                </c:pt>
                <c:pt idx="20917">
                  <c:v>44441.260416666701</c:v>
                </c:pt>
                <c:pt idx="20918">
                  <c:v>44441.270833333299</c:v>
                </c:pt>
                <c:pt idx="20919">
                  <c:v>44441.28125</c:v>
                </c:pt>
                <c:pt idx="20920">
                  <c:v>44441.291666666701</c:v>
                </c:pt>
                <c:pt idx="20921">
                  <c:v>44441.302083333299</c:v>
                </c:pt>
                <c:pt idx="20922">
                  <c:v>44441.3125</c:v>
                </c:pt>
                <c:pt idx="20923">
                  <c:v>44441.322916666701</c:v>
                </c:pt>
                <c:pt idx="20924">
                  <c:v>44441.333333333299</c:v>
                </c:pt>
                <c:pt idx="20925">
                  <c:v>44441.34375</c:v>
                </c:pt>
                <c:pt idx="20926">
                  <c:v>44441.354166666701</c:v>
                </c:pt>
                <c:pt idx="20927">
                  <c:v>44441.364583333299</c:v>
                </c:pt>
                <c:pt idx="20928">
                  <c:v>44441.375</c:v>
                </c:pt>
                <c:pt idx="20929">
                  <c:v>44441.385416666701</c:v>
                </c:pt>
                <c:pt idx="20930">
                  <c:v>44441.395833333299</c:v>
                </c:pt>
                <c:pt idx="20931">
                  <c:v>44441.40625</c:v>
                </c:pt>
                <c:pt idx="20932">
                  <c:v>44441.416666666701</c:v>
                </c:pt>
                <c:pt idx="20933">
                  <c:v>44441.427083333299</c:v>
                </c:pt>
                <c:pt idx="20934">
                  <c:v>44441.4375</c:v>
                </c:pt>
                <c:pt idx="20935">
                  <c:v>44441.447916666701</c:v>
                </c:pt>
                <c:pt idx="20936">
                  <c:v>44441.458333333299</c:v>
                </c:pt>
                <c:pt idx="20937">
                  <c:v>44441.46875</c:v>
                </c:pt>
                <c:pt idx="20938">
                  <c:v>44441.479166666701</c:v>
                </c:pt>
                <c:pt idx="20939">
                  <c:v>44441.489583333299</c:v>
                </c:pt>
                <c:pt idx="20940">
                  <c:v>44441.5</c:v>
                </c:pt>
                <c:pt idx="20941">
                  <c:v>44441.510416666701</c:v>
                </c:pt>
                <c:pt idx="20942">
                  <c:v>44441.520833333299</c:v>
                </c:pt>
                <c:pt idx="20943">
                  <c:v>44441.53125</c:v>
                </c:pt>
                <c:pt idx="20944">
                  <c:v>44441.541666666701</c:v>
                </c:pt>
                <c:pt idx="20945">
                  <c:v>44441.552083333299</c:v>
                </c:pt>
                <c:pt idx="20946">
                  <c:v>44441.5625</c:v>
                </c:pt>
                <c:pt idx="20947">
                  <c:v>44441.572916666701</c:v>
                </c:pt>
                <c:pt idx="20948">
                  <c:v>44441.583333333299</c:v>
                </c:pt>
                <c:pt idx="20949">
                  <c:v>44441.59375</c:v>
                </c:pt>
                <c:pt idx="20950">
                  <c:v>44441.604166666701</c:v>
                </c:pt>
                <c:pt idx="20951">
                  <c:v>44441.614583333299</c:v>
                </c:pt>
                <c:pt idx="20952">
                  <c:v>44441.625</c:v>
                </c:pt>
                <c:pt idx="20953">
                  <c:v>44441.635416666701</c:v>
                </c:pt>
                <c:pt idx="20954">
                  <c:v>44441.645833333299</c:v>
                </c:pt>
                <c:pt idx="20955">
                  <c:v>44441.65625</c:v>
                </c:pt>
                <c:pt idx="20956">
                  <c:v>44441.666666666701</c:v>
                </c:pt>
                <c:pt idx="20957">
                  <c:v>44441.677083333299</c:v>
                </c:pt>
                <c:pt idx="20958">
                  <c:v>44441.6875</c:v>
                </c:pt>
                <c:pt idx="20959">
                  <c:v>44441.697916666701</c:v>
                </c:pt>
                <c:pt idx="20960">
                  <c:v>44441.708333333299</c:v>
                </c:pt>
                <c:pt idx="20961">
                  <c:v>44441.71875</c:v>
                </c:pt>
                <c:pt idx="20962">
                  <c:v>44441.729166666701</c:v>
                </c:pt>
                <c:pt idx="20963">
                  <c:v>44441.739583333299</c:v>
                </c:pt>
                <c:pt idx="20964">
                  <c:v>44441.75</c:v>
                </c:pt>
                <c:pt idx="20965">
                  <c:v>44441.760416666701</c:v>
                </c:pt>
                <c:pt idx="20966">
                  <c:v>44441.770833333299</c:v>
                </c:pt>
                <c:pt idx="20967">
                  <c:v>44441.78125</c:v>
                </c:pt>
                <c:pt idx="20968">
                  <c:v>44441.791666666701</c:v>
                </c:pt>
                <c:pt idx="20969">
                  <c:v>44441.802083333299</c:v>
                </c:pt>
                <c:pt idx="20970">
                  <c:v>44441.8125</c:v>
                </c:pt>
                <c:pt idx="20971">
                  <c:v>44441.822916666701</c:v>
                </c:pt>
                <c:pt idx="20972">
                  <c:v>44441.833333333299</c:v>
                </c:pt>
                <c:pt idx="20973">
                  <c:v>44441.84375</c:v>
                </c:pt>
                <c:pt idx="20974">
                  <c:v>44441.854166666701</c:v>
                </c:pt>
                <c:pt idx="20975">
                  <c:v>44441.864583333299</c:v>
                </c:pt>
                <c:pt idx="20976">
                  <c:v>44441.875</c:v>
                </c:pt>
                <c:pt idx="20977">
                  <c:v>44441.885416666701</c:v>
                </c:pt>
                <c:pt idx="20978">
                  <c:v>44441.895833333299</c:v>
                </c:pt>
                <c:pt idx="20979">
                  <c:v>44441.90625</c:v>
                </c:pt>
                <c:pt idx="20980">
                  <c:v>44441.916666666701</c:v>
                </c:pt>
                <c:pt idx="20981">
                  <c:v>44441.927083333299</c:v>
                </c:pt>
                <c:pt idx="20982">
                  <c:v>44441.9375</c:v>
                </c:pt>
                <c:pt idx="20983">
                  <c:v>44441.947916666701</c:v>
                </c:pt>
                <c:pt idx="20984">
                  <c:v>44441.958333333299</c:v>
                </c:pt>
                <c:pt idx="20985">
                  <c:v>44441.96875</c:v>
                </c:pt>
                <c:pt idx="20986">
                  <c:v>44441.979166666701</c:v>
                </c:pt>
                <c:pt idx="20987">
                  <c:v>44441.989583333299</c:v>
                </c:pt>
                <c:pt idx="20988">
                  <c:v>44442</c:v>
                </c:pt>
                <c:pt idx="20989">
                  <c:v>44442.010416666701</c:v>
                </c:pt>
                <c:pt idx="20990">
                  <c:v>44442.020833333299</c:v>
                </c:pt>
                <c:pt idx="20991">
                  <c:v>44442.03125</c:v>
                </c:pt>
                <c:pt idx="20992">
                  <c:v>44442.041666666701</c:v>
                </c:pt>
                <c:pt idx="20993">
                  <c:v>44442.052083333299</c:v>
                </c:pt>
                <c:pt idx="20994">
                  <c:v>44442.0625</c:v>
                </c:pt>
                <c:pt idx="20995">
                  <c:v>44442.072916666701</c:v>
                </c:pt>
                <c:pt idx="20996">
                  <c:v>44442.083333333299</c:v>
                </c:pt>
                <c:pt idx="20997">
                  <c:v>44442.09375</c:v>
                </c:pt>
                <c:pt idx="20998">
                  <c:v>44442.104166666701</c:v>
                </c:pt>
                <c:pt idx="20999">
                  <c:v>44442.114583333299</c:v>
                </c:pt>
                <c:pt idx="21000">
                  <c:v>44442.125</c:v>
                </c:pt>
                <c:pt idx="21001">
                  <c:v>44442.135416666701</c:v>
                </c:pt>
                <c:pt idx="21002">
                  <c:v>44442.145833333299</c:v>
                </c:pt>
                <c:pt idx="21003">
                  <c:v>44442.15625</c:v>
                </c:pt>
                <c:pt idx="21004">
                  <c:v>44442.166666666701</c:v>
                </c:pt>
                <c:pt idx="21005">
                  <c:v>44442.177083333299</c:v>
                </c:pt>
                <c:pt idx="21006">
                  <c:v>44442.1875</c:v>
                </c:pt>
                <c:pt idx="21007">
                  <c:v>44442.197916666701</c:v>
                </c:pt>
                <c:pt idx="21008">
                  <c:v>44442.208333333299</c:v>
                </c:pt>
                <c:pt idx="21009">
                  <c:v>44442.21875</c:v>
                </c:pt>
                <c:pt idx="21010">
                  <c:v>44442.229166666701</c:v>
                </c:pt>
                <c:pt idx="21011">
                  <c:v>44442.239583333299</c:v>
                </c:pt>
                <c:pt idx="21012">
                  <c:v>44442.25</c:v>
                </c:pt>
                <c:pt idx="21013">
                  <c:v>44442.260416666701</c:v>
                </c:pt>
                <c:pt idx="21014">
                  <c:v>44442.270833333299</c:v>
                </c:pt>
                <c:pt idx="21015">
                  <c:v>44442.28125</c:v>
                </c:pt>
                <c:pt idx="21016">
                  <c:v>44442.291666666701</c:v>
                </c:pt>
                <c:pt idx="21017">
                  <c:v>44442.302083333299</c:v>
                </c:pt>
                <c:pt idx="21018">
                  <c:v>44442.3125</c:v>
                </c:pt>
                <c:pt idx="21019">
                  <c:v>44442.322916666701</c:v>
                </c:pt>
                <c:pt idx="21020">
                  <c:v>44442.333333333299</c:v>
                </c:pt>
                <c:pt idx="21021">
                  <c:v>44442.34375</c:v>
                </c:pt>
                <c:pt idx="21022">
                  <c:v>44442.354166666701</c:v>
                </c:pt>
                <c:pt idx="21023">
                  <c:v>44442.364583333299</c:v>
                </c:pt>
                <c:pt idx="21024">
                  <c:v>44442.375</c:v>
                </c:pt>
                <c:pt idx="21025">
                  <c:v>44442.385416666701</c:v>
                </c:pt>
                <c:pt idx="21026">
                  <c:v>44442.395833333299</c:v>
                </c:pt>
                <c:pt idx="21027">
                  <c:v>44442.40625</c:v>
                </c:pt>
                <c:pt idx="21028">
                  <c:v>44442.416666666701</c:v>
                </c:pt>
                <c:pt idx="21029">
                  <c:v>44442.427083333299</c:v>
                </c:pt>
                <c:pt idx="21030">
                  <c:v>44442.4375</c:v>
                </c:pt>
                <c:pt idx="21031">
                  <c:v>44442.447916666701</c:v>
                </c:pt>
                <c:pt idx="21032">
                  <c:v>44442.458333333299</c:v>
                </c:pt>
                <c:pt idx="21033">
                  <c:v>44442.46875</c:v>
                </c:pt>
                <c:pt idx="21034">
                  <c:v>44442.479166666701</c:v>
                </c:pt>
                <c:pt idx="21035">
                  <c:v>44442.489583333299</c:v>
                </c:pt>
                <c:pt idx="21036">
                  <c:v>44442.5</c:v>
                </c:pt>
                <c:pt idx="21037">
                  <c:v>44442.510416666701</c:v>
                </c:pt>
                <c:pt idx="21038">
                  <c:v>44442.520833333299</c:v>
                </c:pt>
                <c:pt idx="21039">
                  <c:v>44442.53125</c:v>
                </c:pt>
                <c:pt idx="21040">
                  <c:v>44442.541666666701</c:v>
                </c:pt>
                <c:pt idx="21041">
                  <c:v>44442.552083333299</c:v>
                </c:pt>
                <c:pt idx="21042">
                  <c:v>44442.5625</c:v>
                </c:pt>
                <c:pt idx="21043">
                  <c:v>44442.572916666701</c:v>
                </c:pt>
                <c:pt idx="21044">
                  <c:v>44442.583333333299</c:v>
                </c:pt>
                <c:pt idx="21045">
                  <c:v>44442.59375</c:v>
                </c:pt>
                <c:pt idx="21046">
                  <c:v>44442.604166666701</c:v>
                </c:pt>
                <c:pt idx="21047">
                  <c:v>44442.614583333299</c:v>
                </c:pt>
                <c:pt idx="21048">
                  <c:v>44442.625</c:v>
                </c:pt>
                <c:pt idx="21049">
                  <c:v>44442.635416666701</c:v>
                </c:pt>
                <c:pt idx="21050">
                  <c:v>44442.645833333299</c:v>
                </c:pt>
                <c:pt idx="21051">
                  <c:v>44442.65625</c:v>
                </c:pt>
                <c:pt idx="21052">
                  <c:v>44442.666666666701</c:v>
                </c:pt>
                <c:pt idx="21053">
                  <c:v>44442.677083333299</c:v>
                </c:pt>
                <c:pt idx="21054">
                  <c:v>44442.6875</c:v>
                </c:pt>
                <c:pt idx="21055">
                  <c:v>44442.697916666701</c:v>
                </c:pt>
                <c:pt idx="21056">
                  <c:v>44442.708333333299</c:v>
                </c:pt>
                <c:pt idx="21057">
                  <c:v>44442.71875</c:v>
                </c:pt>
                <c:pt idx="21058">
                  <c:v>44442.729166666701</c:v>
                </c:pt>
                <c:pt idx="21059">
                  <c:v>44442.739583333299</c:v>
                </c:pt>
                <c:pt idx="21060">
                  <c:v>44442.75</c:v>
                </c:pt>
                <c:pt idx="21061">
                  <c:v>44442.760416666701</c:v>
                </c:pt>
                <c:pt idx="21062">
                  <c:v>44442.770833333299</c:v>
                </c:pt>
                <c:pt idx="21063">
                  <c:v>44442.78125</c:v>
                </c:pt>
                <c:pt idx="21064">
                  <c:v>44442.791666666701</c:v>
                </c:pt>
                <c:pt idx="21065">
                  <c:v>44442.802083333299</c:v>
                </c:pt>
                <c:pt idx="21066">
                  <c:v>44442.8125</c:v>
                </c:pt>
                <c:pt idx="21067">
                  <c:v>44442.822916666701</c:v>
                </c:pt>
                <c:pt idx="21068">
                  <c:v>44442.833333333299</c:v>
                </c:pt>
                <c:pt idx="21069">
                  <c:v>44442.84375</c:v>
                </c:pt>
                <c:pt idx="21070">
                  <c:v>44442.854166666701</c:v>
                </c:pt>
                <c:pt idx="21071">
                  <c:v>44442.864583333299</c:v>
                </c:pt>
                <c:pt idx="21072">
                  <c:v>44442.875</c:v>
                </c:pt>
                <c:pt idx="21073">
                  <c:v>44442.885416666701</c:v>
                </c:pt>
                <c:pt idx="21074">
                  <c:v>44442.895833333299</c:v>
                </c:pt>
                <c:pt idx="21075">
                  <c:v>44442.90625</c:v>
                </c:pt>
                <c:pt idx="21076">
                  <c:v>44442.916666666701</c:v>
                </c:pt>
                <c:pt idx="21077">
                  <c:v>44442.927083333299</c:v>
                </c:pt>
                <c:pt idx="21078">
                  <c:v>44442.9375</c:v>
                </c:pt>
                <c:pt idx="21079">
                  <c:v>44442.947916666701</c:v>
                </c:pt>
                <c:pt idx="21080">
                  <c:v>44442.958333333299</c:v>
                </c:pt>
                <c:pt idx="21081">
                  <c:v>44442.96875</c:v>
                </c:pt>
                <c:pt idx="21082">
                  <c:v>44442.979166666701</c:v>
                </c:pt>
                <c:pt idx="21083">
                  <c:v>44442.989583333299</c:v>
                </c:pt>
                <c:pt idx="21084">
                  <c:v>44443</c:v>
                </c:pt>
                <c:pt idx="21085">
                  <c:v>44443.010416666701</c:v>
                </c:pt>
                <c:pt idx="21086">
                  <c:v>44443.020833333299</c:v>
                </c:pt>
                <c:pt idx="21087">
                  <c:v>44443.03125</c:v>
                </c:pt>
                <c:pt idx="21088">
                  <c:v>44443.041666666701</c:v>
                </c:pt>
                <c:pt idx="21089">
                  <c:v>44443.052083333299</c:v>
                </c:pt>
                <c:pt idx="21090">
                  <c:v>44443.0625</c:v>
                </c:pt>
                <c:pt idx="21091">
                  <c:v>44443.072916666701</c:v>
                </c:pt>
                <c:pt idx="21092">
                  <c:v>44443.083333333299</c:v>
                </c:pt>
                <c:pt idx="21093">
                  <c:v>44443.09375</c:v>
                </c:pt>
                <c:pt idx="21094">
                  <c:v>44443.104166666701</c:v>
                </c:pt>
                <c:pt idx="21095">
                  <c:v>44443.114583333299</c:v>
                </c:pt>
                <c:pt idx="21096">
                  <c:v>44443.125</c:v>
                </c:pt>
                <c:pt idx="21097">
                  <c:v>44443.135416666701</c:v>
                </c:pt>
                <c:pt idx="21098">
                  <c:v>44443.145833333299</c:v>
                </c:pt>
                <c:pt idx="21099">
                  <c:v>44443.15625</c:v>
                </c:pt>
                <c:pt idx="21100">
                  <c:v>44443.166666666701</c:v>
                </c:pt>
                <c:pt idx="21101">
                  <c:v>44443.177083333299</c:v>
                </c:pt>
                <c:pt idx="21102">
                  <c:v>44443.1875</c:v>
                </c:pt>
                <c:pt idx="21103">
                  <c:v>44443.197916666701</c:v>
                </c:pt>
                <c:pt idx="21104">
                  <c:v>44443.208333333299</c:v>
                </c:pt>
                <c:pt idx="21105">
                  <c:v>44443.21875</c:v>
                </c:pt>
                <c:pt idx="21106">
                  <c:v>44443.229166666701</c:v>
                </c:pt>
                <c:pt idx="21107">
                  <c:v>44443.239583333299</c:v>
                </c:pt>
                <c:pt idx="21108">
                  <c:v>44443.25</c:v>
                </c:pt>
                <c:pt idx="21109">
                  <c:v>44443.260416666701</c:v>
                </c:pt>
                <c:pt idx="21110">
                  <c:v>44443.270833333299</c:v>
                </c:pt>
                <c:pt idx="21111">
                  <c:v>44443.28125</c:v>
                </c:pt>
                <c:pt idx="21112">
                  <c:v>44443.291666666701</c:v>
                </c:pt>
                <c:pt idx="21113">
                  <c:v>44443.302083333299</c:v>
                </c:pt>
                <c:pt idx="21114">
                  <c:v>44443.3125</c:v>
                </c:pt>
                <c:pt idx="21115">
                  <c:v>44443.322916666701</c:v>
                </c:pt>
                <c:pt idx="21116">
                  <c:v>44443.333333333299</c:v>
                </c:pt>
                <c:pt idx="21117">
                  <c:v>44443.34375</c:v>
                </c:pt>
                <c:pt idx="21118">
                  <c:v>44443.354166666701</c:v>
                </c:pt>
                <c:pt idx="21119">
                  <c:v>44443.364583333299</c:v>
                </c:pt>
                <c:pt idx="21120">
                  <c:v>44443.375</c:v>
                </c:pt>
                <c:pt idx="21121">
                  <c:v>44443.385416666701</c:v>
                </c:pt>
                <c:pt idx="21122">
                  <c:v>44443.395833333299</c:v>
                </c:pt>
                <c:pt idx="21123">
                  <c:v>44443.40625</c:v>
                </c:pt>
                <c:pt idx="21124">
                  <c:v>44443.416666666701</c:v>
                </c:pt>
                <c:pt idx="21125">
                  <c:v>44443.427083333299</c:v>
                </c:pt>
                <c:pt idx="21126">
                  <c:v>44443.4375</c:v>
                </c:pt>
                <c:pt idx="21127">
                  <c:v>44443.447916666701</c:v>
                </c:pt>
                <c:pt idx="21128">
                  <c:v>44443.458333333299</c:v>
                </c:pt>
                <c:pt idx="21129">
                  <c:v>44443.46875</c:v>
                </c:pt>
                <c:pt idx="21130">
                  <c:v>44443.479166666701</c:v>
                </c:pt>
                <c:pt idx="21131">
                  <c:v>44443.489583333299</c:v>
                </c:pt>
                <c:pt idx="21132">
                  <c:v>44443.5</c:v>
                </c:pt>
                <c:pt idx="21133">
                  <c:v>44443.510416666701</c:v>
                </c:pt>
                <c:pt idx="21134">
                  <c:v>44443.520833333299</c:v>
                </c:pt>
                <c:pt idx="21135">
                  <c:v>44443.53125</c:v>
                </c:pt>
                <c:pt idx="21136">
                  <c:v>44443.541666666701</c:v>
                </c:pt>
                <c:pt idx="21137">
                  <c:v>44443.552083333299</c:v>
                </c:pt>
                <c:pt idx="21138">
                  <c:v>44443.5625</c:v>
                </c:pt>
                <c:pt idx="21139">
                  <c:v>44443.572916666701</c:v>
                </c:pt>
                <c:pt idx="21140">
                  <c:v>44443.583333333299</c:v>
                </c:pt>
                <c:pt idx="21141">
                  <c:v>44443.59375</c:v>
                </c:pt>
                <c:pt idx="21142">
                  <c:v>44443.604166666701</c:v>
                </c:pt>
                <c:pt idx="21143">
                  <c:v>44443.614583333299</c:v>
                </c:pt>
                <c:pt idx="21144">
                  <c:v>44443.625</c:v>
                </c:pt>
                <c:pt idx="21145">
                  <c:v>44443.635416666701</c:v>
                </c:pt>
                <c:pt idx="21146">
                  <c:v>44443.645833333299</c:v>
                </c:pt>
                <c:pt idx="21147">
                  <c:v>44443.65625</c:v>
                </c:pt>
                <c:pt idx="21148">
                  <c:v>44443.666666666701</c:v>
                </c:pt>
                <c:pt idx="21149">
                  <c:v>44443.677083333299</c:v>
                </c:pt>
                <c:pt idx="21150">
                  <c:v>44443.6875</c:v>
                </c:pt>
                <c:pt idx="21151">
                  <c:v>44443.697916666701</c:v>
                </c:pt>
                <c:pt idx="21152">
                  <c:v>44443.708333333299</c:v>
                </c:pt>
                <c:pt idx="21153">
                  <c:v>44443.71875</c:v>
                </c:pt>
                <c:pt idx="21154">
                  <c:v>44443.729166666701</c:v>
                </c:pt>
                <c:pt idx="21155">
                  <c:v>44443.739583333299</c:v>
                </c:pt>
                <c:pt idx="21156">
                  <c:v>44443.75</c:v>
                </c:pt>
                <c:pt idx="21157">
                  <c:v>44443.760416666701</c:v>
                </c:pt>
                <c:pt idx="21158">
                  <c:v>44443.770833333299</c:v>
                </c:pt>
                <c:pt idx="21159">
                  <c:v>44443.78125</c:v>
                </c:pt>
                <c:pt idx="21160">
                  <c:v>44443.791666666701</c:v>
                </c:pt>
                <c:pt idx="21161">
                  <c:v>44443.802083333299</c:v>
                </c:pt>
                <c:pt idx="21162">
                  <c:v>44443.8125</c:v>
                </c:pt>
                <c:pt idx="21163">
                  <c:v>44443.822916666701</c:v>
                </c:pt>
                <c:pt idx="21164">
                  <c:v>44443.833333333299</c:v>
                </c:pt>
                <c:pt idx="21165">
                  <c:v>44443.84375</c:v>
                </c:pt>
                <c:pt idx="21166">
                  <c:v>44443.854166666701</c:v>
                </c:pt>
                <c:pt idx="21167">
                  <c:v>44443.864583333299</c:v>
                </c:pt>
                <c:pt idx="21168">
                  <c:v>44443.875</c:v>
                </c:pt>
                <c:pt idx="21169">
                  <c:v>44443.885416666701</c:v>
                </c:pt>
                <c:pt idx="21170">
                  <c:v>44443.895833333299</c:v>
                </c:pt>
                <c:pt idx="21171">
                  <c:v>44443.90625</c:v>
                </c:pt>
                <c:pt idx="21172">
                  <c:v>44443.916666666701</c:v>
                </c:pt>
                <c:pt idx="21173">
                  <c:v>44443.927083333299</c:v>
                </c:pt>
                <c:pt idx="21174">
                  <c:v>44443.9375</c:v>
                </c:pt>
                <c:pt idx="21175">
                  <c:v>44443.947916666701</c:v>
                </c:pt>
                <c:pt idx="21176">
                  <c:v>44443.958333333299</c:v>
                </c:pt>
                <c:pt idx="21177">
                  <c:v>44443.96875</c:v>
                </c:pt>
                <c:pt idx="21178">
                  <c:v>44443.979166666701</c:v>
                </c:pt>
                <c:pt idx="21179">
                  <c:v>44443.989583333299</c:v>
                </c:pt>
                <c:pt idx="21180">
                  <c:v>44444</c:v>
                </c:pt>
                <c:pt idx="21181">
                  <c:v>44444.010416666701</c:v>
                </c:pt>
                <c:pt idx="21182">
                  <c:v>44444.020833333299</c:v>
                </c:pt>
                <c:pt idx="21183">
                  <c:v>44444.03125</c:v>
                </c:pt>
                <c:pt idx="21184">
                  <c:v>44444.041666666701</c:v>
                </c:pt>
                <c:pt idx="21185">
                  <c:v>44444.052083333299</c:v>
                </c:pt>
                <c:pt idx="21186">
                  <c:v>44444.0625</c:v>
                </c:pt>
                <c:pt idx="21187">
                  <c:v>44444.072916666701</c:v>
                </c:pt>
                <c:pt idx="21188">
                  <c:v>44444.083333333299</c:v>
                </c:pt>
                <c:pt idx="21189">
                  <c:v>44444.09375</c:v>
                </c:pt>
                <c:pt idx="21190">
                  <c:v>44444.104166666701</c:v>
                </c:pt>
                <c:pt idx="21191">
                  <c:v>44444.114583333299</c:v>
                </c:pt>
                <c:pt idx="21192">
                  <c:v>44444.125</c:v>
                </c:pt>
                <c:pt idx="21193">
                  <c:v>44444.135416666701</c:v>
                </c:pt>
                <c:pt idx="21194">
                  <c:v>44444.145833333299</c:v>
                </c:pt>
                <c:pt idx="21195">
                  <c:v>44444.15625</c:v>
                </c:pt>
                <c:pt idx="21196">
                  <c:v>44444.166666666701</c:v>
                </c:pt>
                <c:pt idx="21197">
                  <c:v>44444.177083333299</c:v>
                </c:pt>
                <c:pt idx="21198">
                  <c:v>44444.1875</c:v>
                </c:pt>
                <c:pt idx="21199">
                  <c:v>44444.197916666701</c:v>
                </c:pt>
                <c:pt idx="21200">
                  <c:v>44444.208333333299</c:v>
                </c:pt>
                <c:pt idx="21201">
                  <c:v>44444.21875</c:v>
                </c:pt>
                <c:pt idx="21202">
                  <c:v>44444.229166666701</c:v>
                </c:pt>
                <c:pt idx="21203">
                  <c:v>44444.239583333299</c:v>
                </c:pt>
                <c:pt idx="21204">
                  <c:v>44444.25</c:v>
                </c:pt>
                <c:pt idx="21205">
                  <c:v>44444.260416666701</c:v>
                </c:pt>
                <c:pt idx="21206">
                  <c:v>44444.270833333299</c:v>
                </c:pt>
                <c:pt idx="21207">
                  <c:v>44444.28125</c:v>
                </c:pt>
                <c:pt idx="21208">
                  <c:v>44444.291666666701</c:v>
                </c:pt>
                <c:pt idx="21209">
                  <c:v>44444.302083333299</c:v>
                </c:pt>
                <c:pt idx="21210">
                  <c:v>44444.3125</c:v>
                </c:pt>
                <c:pt idx="21211">
                  <c:v>44444.322916666701</c:v>
                </c:pt>
                <c:pt idx="21212">
                  <c:v>44444.333333333299</c:v>
                </c:pt>
                <c:pt idx="21213">
                  <c:v>44444.34375</c:v>
                </c:pt>
                <c:pt idx="21214">
                  <c:v>44444.354166666701</c:v>
                </c:pt>
                <c:pt idx="21215">
                  <c:v>44444.364583333299</c:v>
                </c:pt>
                <c:pt idx="21216">
                  <c:v>44444.375</c:v>
                </c:pt>
                <c:pt idx="21217">
                  <c:v>44444.385416666701</c:v>
                </c:pt>
                <c:pt idx="21218">
                  <c:v>44444.395833333299</c:v>
                </c:pt>
                <c:pt idx="21219">
                  <c:v>44444.40625</c:v>
                </c:pt>
                <c:pt idx="21220">
                  <c:v>44444.416666666701</c:v>
                </c:pt>
                <c:pt idx="21221">
                  <c:v>44444.427083333299</c:v>
                </c:pt>
                <c:pt idx="21222">
                  <c:v>44444.4375</c:v>
                </c:pt>
                <c:pt idx="21223">
                  <c:v>44444.447916666701</c:v>
                </c:pt>
                <c:pt idx="21224">
                  <c:v>44444.458333333299</c:v>
                </c:pt>
                <c:pt idx="21225">
                  <c:v>44444.46875</c:v>
                </c:pt>
                <c:pt idx="21226">
                  <c:v>44444.479166666701</c:v>
                </c:pt>
                <c:pt idx="21227">
                  <c:v>44444.489583333299</c:v>
                </c:pt>
                <c:pt idx="21228">
                  <c:v>44444.5</c:v>
                </c:pt>
                <c:pt idx="21229">
                  <c:v>44444.510416666701</c:v>
                </c:pt>
                <c:pt idx="21230">
                  <c:v>44444.520833333299</c:v>
                </c:pt>
                <c:pt idx="21231">
                  <c:v>44444.53125</c:v>
                </c:pt>
                <c:pt idx="21232">
                  <c:v>44444.541666666701</c:v>
                </c:pt>
                <c:pt idx="21233">
                  <c:v>44444.552083333299</c:v>
                </c:pt>
                <c:pt idx="21234">
                  <c:v>44444.5625</c:v>
                </c:pt>
                <c:pt idx="21235">
                  <c:v>44444.572916666701</c:v>
                </c:pt>
                <c:pt idx="21236">
                  <c:v>44444.583333333299</c:v>
                </c:pt>
                <c:pt idx="21237">
                  <c:v>44444.59375</c:v>
                </c:pt>
                <c:pt idx="21238">
                  <c:v>44444.604166666701</c:v>
                </c:pt>
                <c:pt idx="21239">
                  <c:v>44444.614583333299</c:v>
                </c:pt>
                <c:pt idx="21240">
                  <c:v>44444.625</c:v>
                </c:pt>
                <c:pt idx="21241">
                  <c:v>44444.635416666701</c:v>
                </c:pt>
                <c:pt idx="21242">
                  <c:v>44444.645833333299</c:v>
                </c:pt>
                <c:pt idx="21243">
                  <c:v>44444.65625</c:v>
                </c:pt>
                <c:pt idx="21244">
                  <c:v>44444.666666666701</c:v>
                </c:pt>
                <c:pt idx="21245">
                  <c:v>44444.677083333299</c:v>
                </c:pt>
                <c:pt idx="21246">
                  <c:v>44444.6875</c:v>
                </c:pt>
                <c:pt idx="21247">
                  <c:v>44444.697916666701</c:v>
                </c:pt>
                <c:pt idx="21248">
                  <c:v>44444.708333333299</c:v>
                </c:pt>
                <c:pt idx="21249">
                  <c:v>44444.71875</c:v>
                </c:pt>
                <c:pt idx="21250">
                  <c:v>44444.729166666701</c:v>
                </c:pt>
                <c:pt idx="21251">
                  <c:v>44444.739583333299</c:v>
                </c:pt>
                <c:pt idx="21252">
                  <c:v>44444.75</c:v>
                </c:pt>
                <c:pt idx="21253">
                  <c:v>44444.760416666701</c:v>
                </c:pt>
                <c:pt idx="21254">
                  <c:v>44444.770833333299</c:v>
                </c:pt>
                <c:pt idx="21255">
                  <c:v>44444.78125</c:v>
                </c:pt>
                <c:pt idx="21256">
                  <c:v>44444.791666666701</c:v>
                </c:pt>
                <c:pt idx="21257">
                  <c:v>44444.802083333299</c:v>
                </c:pt>
                <c:pt idx="21258">
                  <c:v>44444.8125</c:v>
                </c:pt>
                <c:pt idx="21259">
                  <c:v>44444.822916666701</c:v>
                </c:pt>
                <c:pt idx="21260">
                  <c:v>44444.833333333299</c:v>
                </c:pt>
                <c:pt idx="21261">
                  <c:v>44444.84375</c:v>
                </c:pt>
                <c:pt idx="21262">
                  <c:v>44444.854166666701</c:v>
                </c:pt>
                <c:pt idx="21263">
                  <c:v>44444.864583333299</c:v>
                </c:pt>
                <c:pt idx="21264">
                  <c:v>44444.875</c:v>
                </c:pt>
                <c:pt idx="21265">
                  <c:v>44444.885416666701</c:v>
                </c:pt>
                <c:pt idx="21266">
                  <c:v>44444.895833333299</c:v>
                </c:pt>
                <c:pt idx="21267">
                  <c:v>44444.90625</c:v>
                </c:pt>
                <c:pt idx="21268">
                  <c:v>44444.916666666701</c:v>
                </c:pt>
                <c:pt idx="21269">
                  <c:v>44444.927083333299</c:v>
                </c:pt>
                <c:pt idx="21270">
                  <c:v>44444.9375</c:v>
                </c:pt>
                <c:pt idx="21271">
                  <c:v>44444.947916666701</c:v>
                </c:pt>
                <c:pt idx="21272">
                  <c:v>44444.958333333299</c:v>
                </c:pt>
                <c:pt idx="21273">
                  <c:v>44444.96875</c:v>
                </c:pt>
                <c:pt idx="21274">
                  <c:v>44444.979166666701</c:v>
                </c:pt>
                <c:pt idx="21275">
                  <c:v>44444.989583333299</c:v>
                </c:pt>
                <c:pt idx="21276">
                  <c:v>44445</c:v>
                </c:pt>
                <c:pt idx="21277">
                  <c:v>44445.010416666701</c:v>
                </c:pt>
                <c:pt idx="21278">
                  <c:v>44445.020833333299</c:v>
                </c:pt>
                <c:pt idx="21279">
                  <c:v>44445.03125</c:v>
                </c:pt>
                <c:pt idx="21280">
                  <c:v>44445.041666666701</c:v>
                </c:pt>
                <c:pt idx="21281">
                  <c:v>44445.052083333299</c:v>
                </c:pt>
                <c:pt idx="21282">
                  <c:v>44445.0625</c:v>
                </c:pt>
                <c:pt idx="21283">
                  <c:v>44445.072916666701</c:v>
                </c:pt>
                <c:pt idx="21284">
                  <c:v>44445.083333333299</c:v>
                </c:pt>
                <c:pt idx="21285">
                  <c:v>44445.09375</c:v>
                </c:pt>
                <c:pt idx="21286">
                  <c:v>44445.104166666701</c:v>
                </c:pt>
                <c:pt idx="21287">
                  <c:v>44445.114583333299</c:v>
                </c:pt>
                <c:pt idx="21288">
                  <c:v>44445.125</c:v>
                </c:pt>
                <c:pt idx="21289">
                  <c:v>44445.135416666701</c:v>
                </c:pt>
                <c:pt idx="21290">
                  <c:v>44445.145833333299</c:v>
                </c:pt>
                <c:pt idx="21291">
                  <c:v>44445.15625</c:v>
                </c:pt>
                <c:pt idx="21292">
                  <c:v>44445.166666666701</c:v>
                </c:pt>
                <c:pt idx="21293">
                  <c:v>44445.177083333299</c:v>
                </c:pt>
                <c:pt idx="21294">
                  <c:v>44445.1875</c:v>
                </c:pt>
                <c:pt idx="21295">
                  <c:v>44445.197916666701</c:v>
                </c:pt>
                <c:pt idx="21296">
                  <c:v>44445.208333333299</c:v>
                </c:pt>
                <c:pt idx="21297">
                  <c:v>44445.21875</c:v>
                </c:pt>
                <c:pt idx="21298">
                  <c:v>44445.229166666701</c:v>
                </c:pt>
                <c:pt idx="21299">
                  <c:v>44445.239583333299</c:v>
                </c:pt>
                <c:pt idx="21300">
                  <c:v>44445.25</c:v>
                </c:pt>
                <c:pt idx="21301">
                  <c:v>44445.260416666701</c:v>
                </c:pt>
                <c:pt idx="21302">
                  <c:v>44445.270833333299</c:v>
                </c:pt>
                <c:pt idx="21303">
                  <c:v>44445.28125</c:v>
                </c:pt>
                <c:pt idx="21304">
                  <c:v>44445.291666666701</c:v>
                </c:pt>
                <c:pt idx="21305">
                  <c:v>44445.302083333299</c:v>
                </c:pt>
                <c:pt idx="21306">
                  <c:v>44445.3125</c:v>
                </c:pt>
                <c:pt idx="21307">
                  <c:v>44445.322916666701</c:v>
                </c:pt>
                <c:pt idx="21308">
                  <c:v>44445.333333333299</c:v>
                </c:pt>
                <c:pt idx="21309">
                  <c:v>44445.34375</c:v>
                </c:pt>
                <c:pt idx="21310">
                  <c:v>44445.354166666701</c:v>
                </c:pt>
                <c:pt idx="21311">
                  <c:v>44445.364583333299</c:v>
                </c:pt>
                <c:pt idx="21312">
                  <c:v>44445.375</c:v>
                </c:pt>
                <c:pt idx="21313">
                  <c:v>44445.385416666701</c:v>
                </c:pt>
                <c:pt idx="21314">
                  <c:v>44445.395833333299</c:v>
                </c:pt>
                <c:pt idx="21315">
                  <c:v>44445.40625</c:v>
                </c:pt>
                <c:pt idx="21316">
                  <c:v>44445.416666666701</c:v>
                </c:pt>
                <c:pt idx="21317">
                  <c:v>44445.427083333299</c:v>
                </c:pt>
                <c:pt idx="21318">
                  <c:v>44445.4375</c:v>
                </c:pt>
                <c:pt idx="21319">
                  <c:v>44445.447916666701</c:v>
                </c:pt>
                <c:pt idx="21320">
                  <c:v>44445.458333333299</c:v>
                </c:pt>
                <c:pt idx="21321">
                  <c:v>44445.46875</c:v>
                </c:pt>
                <c:pt idx="21322">
                  <c:v>44445.479166666701</c:v>
                </c:pt>
                <c:pt idx="21323">
                  <c:v>44445.489583333299</c:v>
                </c:pt>
                <c:pt idx="21324">
                  <c:v>44445.5</c:v>
                </c:pt>
                <c:pt idx="21325">
                  <c:v>44445.510416666701</c:v>
                </c:pt>
                <c:pt idx="21326">
                  <c:v>44445.520833333299</c:v>
                </c:pt>
                <c:pt idx="21327">
                  <c:v>44445.53125</c:v>
                </c:pt>
                <c:pt idx="21328">
                  <c:v>44445.541666666701</c:v>
                </c:pt>
                <c:pt idx="21329">
                  <c:v>44445.552083333299</c:v>
                </c:pt>
                <c:pt idx="21330">
                  <c:v>44445.5625</c:v>
                </c:pt>
                <c:pt idx="21331">
                  <c:v>44445.572916666701</c:v>
                </c:pt>
                <c:pt idx="21332">
                  <c:v>44445.583333333299</c:v>
                </c:pt>
                <c:pt idx="21333">
                  <c:v>44445.59375</c:v>
                </c:pt>
                <c:pt idx="21334">
                  <c:v>44445.604166666701</c:v>
                </c:pt>
                <c:pt idx="21335">
                  <c:v>44445.614583333299</c:v>
                </c:pt>
                <c:pt idx="21336">
                  <c:v>44445.625</c:v>
                </c:pt>
                <c:pt idx="21337">
                  <c:v>44445.635416666701</c:v>
                </c:pt>
                <c:pt idx="21338">
                  <c:v>44445.645833333299</c:v>
                </c:pt>
                <c:pt idx="21339">
                  <c:v>44445.65625</c:v>
                </c:pt>
                <c:pt idx="21340">
                  <c:v>44445.666666666701</c:v>
                </c:pt>
                <c:pt idx="21341">
                  <c:v>44445.677083333299</c:v>
                </c:pt>
                <c:pt idx="21342">
                  <c:v>44445.6875</c:v>
                </c:pt>
                <c:pt idx="21343">
                  <c:v>44445.697916666701</c:v>
                </c:pt>
                <c:pt idx="21344">
                  <c:v>44445.708333333299</c:v>
                </c:pt>
                <c:pt idx="21345">
                  <c:v>44445.71875</c:v>
                </c:pt>
                <c:pt idx="21346">
                  <c:v>44445.729166666701</c:v>
                </c:pt>
                <c:pt idx="21347">
                  <c:v>44445.739583333299</c:v>
                </c:pt>
                <c:pt idx="21348">
                  <c:v>44445.75</c:v>
                </c:pt>
                <c:pt idx="21349">
                  <c:v>44445.760416666701</c:v>
                </c:pt>
                <c:pt idx="21350">
                  <c:v>44445.770833333299</c:v>
                </c:pt>
                <c:pt idx="21351">
                  <c:v>44445.78125</c:v>
                </c:pt>
                <c:pt idx="21352">
                  <c:v>44445.791666666701</c:v>
                </c:pt>
                <c:pt idx="21353">
                  <c:v>44445.802083333299</c:v>
                </c:pt>
                <c:pt idx="21354">
                  <c:v>44445.8125</c:v>
                </c:pt>
                <c:pt idx="21355">
                  <c:v>44445.822916666701</c:v>
                </c:pt>
                <c:pt idx="21356">
                  <c:v>44445.833333333299</c:v>
                </c:pt>
                <c:pt idx="21357">
                  <c:v>44445.84375</c:v>
                </c:pt>
                <c:pt idx="21358">
                  <c:v>44445.854166666701</c:v>
                </c:pt>
                <c:pt idx="21359">
                  <c:v>44445.864583333299</c:v>
                </c:pt>
                <c:pt idx="21360">
                  <c:v>44445.875</c:v>
                </c:pt>
                <c:pt idx="21361">
                  <c:v>44445.885416666701</c:v>
                </c:pt>
                <c:pt idx="21362">
                  <c:v>44445.895833333299</c:v>
                </c:pt>
                <c:pt idx="21363">
                  <c:v>44445.90625</c:v>
                </c:pt>
                <c:pt idx="21364">
                  <c:v>44445.916666666701</c:v>
                </c:pt>
                <c:pt idx="21365">
                  <c:v>44445.927083333299</c:v>
                </c:pt>
                <c:pt idx="21366">
                  <c:v>44445.9375</c:v>
                </c:pt>
                <c:pt idx="21367">
                  <c:v>44445.947916666701</c:v>
                </c:pt>
                <c:pt idx="21368">
                  <c:v>44445.958333333299</c:v>
                </c:pt>
                <c:pt idx="21369">
                  <c:v>44445.96875</c:v>
                </c:pt>
                <c:pt idx="21370">
                  <c:v>44445.979166666701</c:v>
                </c:pt>
                <c:pt idx="21371">
                  <c:v>44445.989583333299</c:v>
                </c:pt>
                <c:pt idx="21372">
                  <c:v>44446</c:v>
                </c:pt>
                <c:pt idx="21373">
                  <c:v>44446.010416666701</c:v>
                </c:pt>
                <c:pt idx="21374">
                  <c:v>44446.020833333299</c:v>
                </c:pt>
                <c:pt idx="21375">
                  <c:v>44446.03125</c:v>
                </c:pt>
                <c:pt idx="21376">
                  <c:v>44446.041666666701</c:v>
                </c:pt>
                <c:pt idx="21377">
                  <c:v>44446.052083333299</c:v>
                </c:pt>
                <c:pt idx="21378">
                  <c:v>44446.0625</c:v>
                </c:pt>
                <c:pt idx="21379">
                  <c:v>44446.072916666701</c:v>
                </c:pt>
                <c:pt idx="21380">
                  <c:v>44446.083333333299</c:v>
                </c:pt>
                <c:pt idx="21381">
                  <c:v>44446.09375</c:v>
                </c:pt>
                <c:pt idx="21382">
                  <c:v>44446.104166666701</c:v>
                </c:pt>
                <c:pt idx="21383">
                  <c:v>44446.114583333299</c:v>
                </c:pt>
                <c:pt idx="21384">
                  <c:v>44446.125</c:v>
                </c:pt>
                <c:pt idx="21385">
                  <c:v>44446.135416666701</c:v>
                </c:pt>
                <c:pt idx="21386">
                  <c:v>44446.145833333299</c:v>
                </c:pt>
                <c:pt idx="21387">
                  <c:v>44446.15625</c:v>
                </c:pt>
                <c:pt idx="21388">
                  <c:v>44446.166666666701</c:v>
                </c:pt>
                <c:pt idx="21389">
                  <c:v>44446.177083333299</c:v>
                </c:pt>
                <c:pt idx="21390">
                  <c:v>44446.1875</c:v>
                </c:pt>
                <c:pt idx="21391">
                  <c:v>44446.197916666701</c:v>
                </c:pt>
                <c:pt idx="21392">
                  <c:v>44446.208333333299</c:v>
                </c:pt>
                <c:pt idx="21393">
                  <c:v>44446.21875</c:v>
                </c:pt>
                <c:pt idx="21394">
                  <c:v>44446.229166666701</c:v>
                </c:pt>
                <c:pt idx="21395">
                  <c:v>44446.239583333299</c:v>
                </c:pt>
                <c:pt idx="21396">
                  <c:v>44446.25</c:v>
                </c:pt>
                <c:pt idx="21397">
                  <c:v>44446.260416666701</c:v>
                </c:pt>
                <c:pt idx="21398">
                  <c:v>44446.270833333299</c:v>
                </c:pt>
                <c:pt idx="21399">
                  <c:v>44446.28125</c:v>
                </c:pt>
                <c:pt idx="21400">
                  <c:v>44446.291666666701</c:v>
                </c:pt>
                <c:pt idx="21401">
                  <c:v>44446.302083333299</c:v>
                </c:pt>
                <c:pt idx="21402">
                  <c:v>44446.3125</c:v>
                </c:pt>
                <c:pt idx="21403">
                  <c:v>44446.322916666701</c:v>
                </c:pt>
                <c:pt idx="21404">
                  <c:v>44446.333333333299</c:v>
                </c:pt>
                <c:pt idx="21405">
                  <c:v>44446.34375</c:v>
                </c:pt>
                <c:pt idx="21406">
                  <c:v>44446.354166666701</c:v>
                </c:pt>
                <c:pt idx="21407">
                  <c:v>44446.364583333299</c:v>
                </c:pt>
                <c:pt idx="21408">
                  <c:v>44446.375</c:v>
                </c:pt>
                <c:pt idx="21409">
                  <c:v>44446.385416666701</c:v>
                </c:pt>
                <c:pt idx="21410">
                  <c:v>44446.395833333299</c:v>
                </c:pt>
                <c:pt idx="21411">
                  <c:v>44446.40625</c:v>
                </c:pt>
                <c:pt idx="21412">
                  <c:v>44446.416666666701</c:v>
                </c:pt>
                <c:pt idx="21413">
                  <c:v>44446.427083333299</c:v>
                </c:pt>
                <c:pt idx="21414">
                  <c:v>44446.4375</c:v>
                </c:pt>
                <c:pt idx="21415">
                  <c:v>44446.447916666701</c:v>
                </c:pt>
                <c:pt idx="21416">
                  <c:v>44446.458333333299</c:v>
                </c:pt>
                <c:pt idx="21417">
                  <c:v>44446.46875</c:v>
                </c:pt>
                <c:pt idx="21418">
                  <c:v>44446.479166666701</c:v>
                </c:pt>
                <c:pt idx="21419">
                  <c:v>44446.489583333299</c:v>
                </c:pt>
                <c:pt idx="21420">
                  <c:v>44446.5</c:v>
                </c:pt>
                <c:pt idx="21421">
                  <c:v>44446.510416666701</c:v>
                </c:pt>
                <c:pt idx="21422">
                  <c:v>44446.520833333299</c:v>
                </c:pt>
                <c:pt idx="21423">
                  <c:v>44446.53125</c:v>
                </c:pt>
                <c:pt idx="21424">
                  <c:v>44446.541666666701</c:v>
                </c:pt>
                <c:pt idx="21425">
                  <c:v>44446.552083333299</c:v>
                </c:pt>
                <c:pt idx="21426">
                  <c:v>44446.5625</c:v>
                </c:pt>
                <c:pt idx="21427">
                  <c:v>44446.572916666701</c:v>
                </c:pt>
                <c:pt idx="21428">
                  <c:v>44446.583333333299</c:v>
                </c:pt>
                <c:pt idx="21429">
                  <c:v>44446.59375</c:v>
                </c:pt>
                <c:pt idx="21430">
                  <c:v>44446.604166666701</c:v>
                </c:pt>
                <c:pt idx="21431">
                  <c:v>44446.614583333299</c:v>
                </c:pt>
                <c:pt idx="21432">
                  <c:v>44446.625</c:v>
                </c:pt>
                <c:pt idx="21433">
                  <c:v>44446.635416666701</c:v>
                </c:pt>
                <c:pt idx="21434">
                  <c:v>44446.645833333299</c:v>
                </c:pt>
                <c:pt idx="21435">
                  <c:v>44446.65625</c:v>
                </c:pt>
                <c:pt idx="21436">
                  <c:v>44446.666666666701</c:v>
                </c:pt>
                <c:pt idx="21437">
                  <c:v>44446.677083333299</c:v>
                </c:pt>
                <c:pt idx="21438">
                  <c:v>44446.6875</c:v>
                </c:pt>
                <c:pt idx="21439">
                  <c:v>44446.697916666701</c:v>
                </c:pt>
                <c:pt idx="21440">
                  <c:v>44446.708333333299</c:v>
                </c:pt>
                <c:pt idx="21441">
                  <c:v>44446.71875</c:v>
                </c:pt>
                <c:pt idx="21442">
                  <c:v>44446.729166666701</c:v>
                </c:pt>
                <c:pt idx="21443">
                  <c:v>44446.739583333299</c:v>
                </c:pt>
                <c:pt idx="21444">
                  <c:v>44446.75</c:v>
                </c:pt>
                <c:pt idx="21445">
                  <c:v>44446.760416666701</c:v>
                </c:pt>
                <c:pt idx="21446">
                  <c:v>44446.770833333299</c:v>
                </c:pt>
                <c:pt idx="21447">
                  <c:v>44446.78125</c:v>
                </c:pt>
                <c:pt idx="21448">
                  <c:v>44446.791666666701</c:v>
                </c:pt>
                <c:pt idx="21449">
                  <c:v>44446.802083333299</c:v>
                </c:pt>
                <c:pt idx="21450">
                  <c:v>44446.8125</c:v>
                </c:pt>
                <c:pt idx="21451">
                  <c:v>44446.822916666701</c:v>
                </c:pt>
                <c:pt idx="21452">
                  <c:v>44446.833333333299</c:v>
                </c:pt>
                <c:pt idx="21453">
                  <c:v>44446.84375</c:v>
                </c:pt>
                <c:pt idx="21454">
                  <c:v>44446.854166666701</c:v>
                </c:pt>
                <c:pt idx="21455">
                  <c:v>44446.864583333299</c:v>
                </c:pt>
                <c:pt idx="21456">
                  <c:v>44446.875</c:v>
                </c:pt>
                <c:pt idx="21457">
                  <c:v>44446.885416666701</c:v>
                </c:pt>
                <c:pt idx="21458">
                  <c:v>44446.895833333299</c:v>
                </c:pt>
                <c:pt idx="21459">
                  <c:v>44446.90625</c:v>
                </c:pt>
                <c:pt idx="21460">
                  <c:v>44446.916666666701</c:v>
                </c:pt>
                <c:pt idx="21461">
                  <c:v>44446.927083333299</c:v>
                </c:pt>
                <c:pt idx="21462">
                  <c:v>44446.9375</c:v>
                </c:pt>
                <c:pt idx="21463">
                  <c:v>44446.947916666701</c:v>
                </c:pt>
                <c:pt idx="21464">
                  <c:v>44446.958333333299</c:v>
                </c:pt>
                <c:pt idx="21465">
                  <c:v>44446.96875</c:v>
                </c:pt>
                <c:pt idx="21466">
                  <c:v>44446.979166666701</c:v>
                </c:pt>
                <c:pt idx="21467">
                  <c:v>44446.989583333299</c:v>
                </c:pt>
                <c:pt idx="21468">
                  <c:v>44447</c:v>
                </c:pt>
                <c:pt idx="21469">
                  <c:v>44447.010416666701</c:v>
                </c:pt>
                <c:pt idx="21470">
                  <c:v>44447.020833333299</c:v>
                </c:pt>
                <c:pt idx="21471">
                  <c:v>44447.03125</c:v>
                </c:pt>
                <c:pt idx="21472">
                  <c:v>44447.041666666701</c:v>
                </c:pt>
                <c:pt idx="21473">
                  <c:v>44447.052083333299</c:v>
                </c:pt>
                <c:pt idx="21474">
                  <c:v>44447.0625</c:v>
                </c:pt>
                <c:pt idx="21475">
                  <c:v>44447.072916666701</c:v>
                </c:pt>
                <c:pt idx="21476">
                  <c:v>44447.083333333299</c:v>
                </c:pt>
                <c:pt idx="21477">
                  <c:v>44447.09375</c:v>
                </c:pt>
                <c:pt idx="21478">
                  <c:v>44447.104166666701</c:v>
                </c:pt>
                <c:pt idx="21479">
                  <c:v>44447.114583333299</c:v>
                </c:pt>
                <c:pt idx="21480">
                  <c:v>44447.125</c:v>
                </c:pt>
                <c:pt idx="21481">
                  <c:v>44447.135416666701</c:v>
                </c:pt>
                <c:pt idx="21482">
                  <c:v>44447.145833333299</c:v>
                </c:pt>
                <c:pt idx="21483">
                  <c:v>44447.15625</c:v>
                </c:pt>
                <c:pt idx="21484">
                  <c:v>44447.166666666701</c:v>
                </c:pt>
                <c:pt idx="21485">
                  <c:v>44447.177083333299</c:v>
                </c:pt>
                <c:pt idx="21486">
                  <c:v>44447.1875</c:v>
                </c:pt>
                <c:pt idx="21487">
                  <c:v>44447.197916666701</c:v>
                </c:pt>
                <c:pt idx="21488">
                  <c:v>44447.208333333299</c:v>
                </c:pt>
                <c:pt idx="21489">
                  <c:v>44447.21875</c:v>
                </c:pt>
                <c:pt idx="21490">
                  <c:v>44447.229166666701</c:v>
                </c:pt>
                <c:pt idx="21491">
                  <c:v>44447.239583333299</c:v>
                </c:pt>
                <c:pt idx="21492">
                  <c:v>44447.25</c:v>
                </c:pt>
                <c:pt idx="21493">
                  <c:v>44447.260416666701</c:v>
                </c:pt>
                <c:pt idx="21494">
                  <c:v>44447.270833333299</c:v>
                </c:pt>
                <c:pt idx="21495">
                  <c:v>44447.28125</c:v>
                </c:pt>
                <c:pt idx="21496">
                  <c:v>44447.291666666701</c:v>
                </c:pt>
                <c:pt idx="21497">
                  <c:v>44447.302083333299</c:v>
                </c:pt>
                <c:pt idx="21498">
                  <c:v>44447.3125</c:v>
                </c:pt>
                <c:pt idx="21499">
                  <c:v>44447.322916666701</c:v>
                </c:pt>
                <c:pt idx="21500">
                  <c:v>44447.333333333299</c:v>
                </c:pt>
                <c:pt idx="21501">
                  <c:v>44447.34375</c:v>
                </c:pt>
                <c:pt idx="21502">
                  <c:v>44447.354166666701</c:v>
                </c:pt>
                <c:pt idx="21503">
                  <c:v>44447.364583333299</c:v>
                </c:pt>
                <c:pt idx="21504">
                  <c:v>44447.375</c:v>
                </c:pt>
                <c:pt idx="21505">
                  <c:v>44447.385416666701</c:v>
                </c:pt>
                <c:pt idx="21506">
                  <c:v>44447.395833333299</c:v>
                </c:pt>
                <c:pt idx="21507">
                  <c:v>44447.40625</c:v>
                </c:pt>
                <c:pt idx="21508">
                  <c:v>44447.416666666701</c:v>
                </c:pt>
                <c:pt idx="21509">
                  <c:v>44447.427083333299</c:v>
                </c:pt>
                <c:pt idx="21510">
                  <c:v>44447.4375</c:v>
                </c:pt>
                <c:pt idx="21511">
                  <c:v>44447.447916666701</c:v>
                </c:pt>
                <c:pt idx="21512">
                  <c:v>44447.458333333299</c:v>
                </c:pt>
                <c:pt idx="21513">
                  <c:v>44447.46875</c:v>
                </c:pt>
                <c:pt idx="21514">
                  <c:v>44447.479166666701</c:v>
                </c:pt>
                <c:pt idx="21515">
                  <c:v>44447.489583333299</c:v>
                </c:pt>
                <c:pt idx="21516">
                  <c:v>44447.5</c:v>
                </c:pt>
                <c:pt idx="21517">
                  <c:v>44447.510416666701</c:v>
                </c:pt>
                <c:pt idx="21518">
                  <c:v>44447.520833333299</c:v>
                </c:pt>
                <c:pt idx="21519">
                  <c:v>44447.53125</c:v>
                </c:pt>
                <c:pt idx="21520">
                  <c:v>44447.541666666701</c:v>
                </c:pt>
                <c:pt idx="21521">
                  <c:v>44447.552083333299</c:v>
                </c:pt>
                <c:pt idx="21522">
                  <c:v>44447.5625</c:v>
                </c:pt>
                <c:pt idx="21523">
                  <c:v>44447.572916666701</c:v>
                </c:pt>
                <c:pt idx="21524">
                  <c:v>44447.583333333299</c:v>
                </c:pt>
                <c:pt idx="21525">
                  <c:v>44447.59375</c:v>
                </c:pt>
                <c:pt idx="21526">
                  <c:v>44447.604166666701</c:v>
                </c:pt>
                <c:pt idx="21527">
                  <c:v>44447.614583333299</c:v>
                </c:pt>
                <c:pt idx="21528">
                  <c:v>44447.625</c:v>
                </c:pt>
                <c:pt idx="21529">
                  <c:v>44447.635416666701</c:v>
                </c:pt>
                <c:pt idx="21530">
                  <c:v>44447.645833333299</c:v>
                </c:pt>
                <c:pt idx="21531">
                  <c:v>44447.65625</c:v>
                </c:pt>
                <c:pt idx="21532">
                  <c:v>44447.666666666701</c:v>
                </c:pt>
                <c:pt idx="21533">
                  <c:v>44447.677083333299</c:v>
                </c:pt>
                <c:pt idx="21534">
                  <c:v>44447.6875</c:v>
                </c:pt>
                <c:pt idx="21535">
                  <c:v>44447.697916666701</c:v>
                </c:pt>
                <c:pt idx="21536">
                  <c:v>44447.708333333299</c:v>
                </c:pt>
                <c:pt idx="21537">
                  <c:v>44447.71875</c:v>
                </c:pt>
                <c:pt idx="21538">
                  <c:v>44447.729166666701</c:v>
                </c:pt>
                <c:pt idx="21539">
                  <c:v>44447.739583333299</c:v>
                </c:pt>
                <c:pt idx="21540">
                  <c:v>44447.75</c:v>
                </c:pt>
                <c:pt idx="21541">
                  <c:v>44447.760416666701</c:v>
                </c:pt>
                <c:pt idx="21542">
                  <c:v>44447.770833333299</c:v>
                </c:pt>
                <c:pt idx="21543">
                  <c:v>44447.78125</c:v>
                </c:pt>
                <c:pt idx="21544">
                  <c:v>44447.791666666701</c:v>
                </c:pt>
                <c:pt idx="21545">
                  <c:v>44447.802083333299</c:v>
                </c:pt>
                <c:pt idx="21546">
                  <c:v>44447.8125</c:v>
                </c:pt>
                <c:pt idx="21547">
                  <c:v>44447.822916666701</c:v>
                </c:pt>
                <c:pt idx="21548">
                  <c:v>44447.833333333299</c:v>
                </c:pt>
                <c:pt idx="21549">
                  <c:v>44447.84375</c:v>
                </c:pt>
                <c:pt idx="21550">
                  <c:v>44447.854166666701</c:v>
                </c:pt>
                <c:pt idx="21551">
                  <c:v>44447.864583333299</c:v>
                </c:pt>
                <c:pt idx="21552">
                  <c:v>44447.875</c:v>
                </c:pt>
                <c:pt idx="21553">
                  <c:v>44447.885416666701</c:v>
                </c:pt>
                <c:pt idx="21554">
                  <c:v>44447.895833333299</c:v>
                </c:pt>
                <c:pt idx="21555">
                  <c:v>44447.90625</c:v>
                </c:pt>
                <c:pt idx="21556">
                  <c:v>44447.916666666701</c:v>
                </c:pt>
                <c:pt idx="21557">
                  <c:v>44447.927083333299</c:v>
                </c:pt>
                <c:pt idx="21558">
                  <c:v>44447.9375</c:v>
                </c:pt>
                <c:pt idx="21559">
                  <c:v>44447.947916666701</c:v>
                </c:pt>
                <c:pt idx="21560">
                  <c:v>44447.958333333299</c:v>
                </c:pt>
                <c:pt idx="21561">
                  <c:v>44447.96875</c:v>
                </c:pt>
                <c:pt idx="21562">
                  <c:v>44447.979166666701</c:v>
                </c:pt>
                <c:pt idx="21563">
                  <c:v>44447.989583333299</c:v>
                </c:pt>
                <c:pt idx="21564">
                  <c:v>44448</c:v>
                </c:pt>
                <c:pt idx="21565">
                  <c:v>44448.010416666701</c:v>
                </c:pt>
                <c:pt idx="21566">
                  <c:v>44448.020833333299</c:v>
                </c:pt>
                <c:pt idx="21567">
                  <c:v>44448.03125</c:v>
                </c:pt>
                <c:pt idx="21568">
                  <c:v>44448.041666666701</c:v>
                </c:pt>
                <c:pt idx="21569">
                  <c:v>44448.052083333299</c:v>
                </c:pt>
                <c:pt idx="21570">
                  <c:v>44448.0625</c:v>
                </c:pt>
                <c:pt idx="21571">
                  <c:v>44448.072916666701</c:v>
                </c:pt>
                <c:pt idx="21572">
                  <c:v>44448.083333333299</c:v>
                </c:pt>
                <c:pt idx="21573">
                  <c:v>44448.09375</c:v>
                </c:pt>
                <c:pt idx="21574">
                  <c:v>44448.104166666701</c:v>
                </c:pt>
                <c:pt idx="21575">
                  <c:v>44448.114583333299</c:v>
                </c:pt>
                <c:pt idx="21576">
                  <c:v>44448.125</c:v>
                </c:pt>
                <c:pt idx="21577">
                  <c:v>44448.135416666701</c:v>
                </c:pt>
                <c:pt idx="21578">
                  <c:v>44448.145833333299</c:v>
                </c:pt>
                <c:pt idx="21579">
                  <c:v>44448.15625</c:v>
                </c:pt>
                <c:pt idx="21580">
                  <c:v>44448.166666666701</c:v>
                </c:pt>
                <c:pt idx="21581">
                  <c:v>44448.177083333299</c:v>
                </c:pt>
                <c:pt idx="21582">
                  <c:v>44448.1875</c:v>
                </c:pt>
                <c:pt idx="21583">
                  <c:v>44448.197916666701</c:v>
                </c:pt>
                <c:pt idx="21584">
                  <c:v>44448.208333333299</c:v>
                </c:pt>
                <c:pt idx="21585">
                  <c:v>44448.21875</c:v>
                </c:pt>
                <c:pt idx="21586">
                  <c:v>44448.229166666701</c:v>
                </c:pt>
                <c:pt idx="21587">
                  <c:v>44448.239583333299</c:v>
                </c:pt>
                <c:pt idx="21588">
                  <c:v>44448.25</c:v>
                </c:pt>
                <c:pt idx="21589">
                  <c:v>44448.260416666701</c:v>
                </c:pt>
                <c:pt idx="21590">
                  <c:v>44448.270833333299</c:v>
                </c:pt>
                <c:pt idx="21591">
                  <c:v>44448.28125</c:v>
                </c:pt>
                <c:pt idx="21592">
                  <c:v>44448.291666666701</c:v>
                </c:pt>
                <c:pt idx="21593">
                  <c:v>44448.302083333299</c:v>
                </c:pt>
                <c:pt idx="21594">
                  <c:v>44448.3125</c:v>
                </c:pt>
                <c:pt idx="21595">
                  <c:v>44448.322916666701</c:v>
                </c:pt>
                <c:pt idx="21596">
                  <c:v>44448.333333333299</c:v>
                </c:pt>
                <c:pt idx="21597">
                  <c:v>44448.34375</c:v>
                </c:pt>
                <c:pt idx="21598">
                  <c:v>44448.354166666701</c:v>
                </c:pt>
                <c:pt idx="21599">
                  <c:v>44448.364583333299</c:v>
                </c:pt>
                <c:pt idx="21600">
                  <c:v>44448.375</c:v>
                </c:pt>
                <c:pt idx="21601">
                  <c:v>44448.385416666701</c:v>
                </c:pt>
                <c:pt idx="21602">
                  <c:v>44448.395833333299</c:v>
                </c:pt>
                <c:pt idx="21603">
                  <c:v>44448.40625</c:v>
                </c:pt>
                <c:pt idx="21604">
                  <c:v>44448.416666666701</c:v>
                </c:pt>
                <c:pt idx="21605">
                  <c:v>44448.427083333299</c:v>
                </c:pt>
                <c:pt idx="21606">
                  <c:v>44448.4375</c:v>
                </c:pt>
                <c:pt idx="21607">
                  <c:v>44448.447916666701</c:v>
                </c:pt>
                <c:pt idx="21608">
                  <c:v>44448.458333333299</c:v>
                </c:pt>
                <c:pt idx="21609">
                  <c:v>44448.46875</c:v>
                </c:pt>
                <c:pt idx="21610">
                  <c:v>44448.479166666701</c:v>
                </c:pt>
                <c:pt idx="21611">
                  <c:v>44448.489583333299</c:v>
                </c:pt>
                <c:pt idx="21612">
                  <c:v>44448.5</c:v>
                </c:pt>
                <c:pt idx="21613">
                  <c:v>44448.510416666701</c:v>
                </c:pt>
                <c:pt idx="21614">
                  <c:v>44448.520833333299</c:v>
                </c:pt>
                <c:pt idx="21615">
                  <c:v>44448.53125</c:v>
                </c:pt>
                <c:pt idx="21616">
                  <c:v>44448.541666666701</c:v>
                </c:pt>
                <c:pt idx="21617">
                  <c:v>44448.552083333299</c:v>
                </c:pt>
                <c:pt idx="21618">
                  <c:v>44448.5625</c:v>
                </c:pt>
                <c:pt idx="21619">
                  <c:v>44448.572916666701</c:v>
                </c:pt>
                <c:pt idx="21620">
                  <c:v>44448.583333333299</c:v>
                </c:pt>
                <c:pt idx="21621">
                  <c:v>44448.59375</c:v>
                </c:pt>
                <c:pt idx="21622">
                  <c:v>44448.604166666701</c:v>
                </c:pt>
                <c:pt idx="21623">
                  <c:v>44448.614583333299</c:v>
                </c:pt>
                <c:pt idx="21624">
                  <c:v>44448.625</c:v>
                </c:pt>
                <c:pt idx="21625">
                  <c:v>44448.635416666701</c:v>
                </c:pt>
                <c:pt idx="21626">
                  <c:v>44448.645833333299</c:v>
                </c:pt>
                <c:pt idx="21627">
                  <c:v>44448.65625</c:v>
                </c:pt>
                <c:pt idx="21628">
                  <c:v>44448.666666666701</c:v>
                </c:pt>
                <c:pt idx="21629">
                  <c:v>44448.677083333299</c:v>
                </c:pt>
                <c:pt idx="21630">
                  <c:v>44448.6875</c:v>
                </c:pt>
                <c:pt idx="21631">
                  <c:v>44448.697916666701</c:v>
                </c:pt>
                <c:pt idx="21632">
                  <c:v>44448.708333333299</c:v>
                </c:pt>
                <c:pt idx="21633">
                  <c:v>44448.71875</c:v>
                </c:pt>
                <c:pt idx="21634">
                  <c:v>44448.729166666701</c:v>
                </c:pt>
                <c:pt idx="21635">
                  <c:v>44448.739583333299</c:v>
                </c:pt>
                <c:pt idx="21636">
                  <c:v>44448.75</c:v>
                </c:pt>
                <c:pt idx="21637">
                  <c:v>44448.760416666701</c:v>
                </c:pt>
                <c:pt idx="21638">
                  <c:v>44448.770833333299</c:v>
                </c:pt>
                <c:pt idx="21639">
                  <c:v>44448.78125</c:v>
                </c:pt>
                <c:pt idx="21640">
                  <c:v>44448.791666666701</c:v>
                </c:pt>
                <c:pt idx="21641">
                  <c:v>44448.802083333299</c:v>
                </c:pt>
                <c:pt idx="21642">
                  <c:v>44448.8125</c:v>
                </c:pt>
                <c:pt idx="21643">
                  <c:v>44448.822916666701</c:v>
                </c:pt>
                <c:pt idx="21644">
                  <c:v>44448.833333333299</c:v>
                </c:pt>
                <c:pt idx="21645">
                  <c:v>44448.84375</c:v>
                </c:pt>
                <c:pt idx="21646">
                  <c:v>44448.854166666701</c:v>
                </c:pt>
                <c:pt idx="21647">
                  <c:v>44448.864583333299</c:v>
                </c:pt>
                <c:pt idx="21648">
                  <c:v>44448.875</c:v>
                </c:pt>
                <c:pt idx="21649">
                  <c:v>44448.885416666701</c:v>
                </c:pt>
                <c:pt idx="21650">
                  <c:v>44448.895833333299</c:v>
                </c:pt>
                <c:pt idx="21651">
                  <c:v>44448.90625</c:v>
                </c:pt>
                <c:pt idx="21652">
                  <c:v>44448.916666666701</c:v>
                </c:pt>
                <c:pt idx="21653">
                  <c:v>44448.927083333299</c:v>
                </c:pt>
                <c:pt idx="21654">
                  <c:v>44448.9375</c:v>
                </c:pt>
                <c:pt idx="21655">
                  <c:v>44448.947916666701</c:v>
                </c:pt>
                <c:pt idx="21656">
                  <c:v>44448.958333333299</c:v>
                </c:pt>
                <c:pt idx="21657">
                  <c:v>44448.96875</c:v>
                </c:pt>
                <c:pt idx="21658">
                  <c:v>44448.979166666701</c:v>
                </c:pt>
                <c:pt idx="21659">
                  <c:v>44448.989583333299</c:v>
                </c:pt>
                <c:pt idx="21660">
                  <c:v>44449</c:v>
                </c:pt>
                <c:pt idx="21661">
                  <c:v>44449.010416666701</c:v>
                </c:pt>
                <c:pt idx="21662">
                  <c:v>44449.020833333299</c:v>
                </c:pt>
                <c:pt idx="21663">
                  <c:v>44449.03125</c:v>
                </c:pt>
                <c:pt idx="21664">
                  <c:v>44449.041666666701</c:v>
                </c:pt>
                <c:pt idx="21665">
                  <c:v>44449.052083333299</c:v>
                </c:pt>
                <c:pt idx="21666">
                  <c:v>44449.0625</c:v>
                </c:pt>
                <c:pt idx="21667">
                  <c:v>44449.072916666701</c:v>
                </c:pt>
                <c:pt idx="21668">
                  <c:v>44449.083333333299</c:v>
                </c:pt>
                <c:pt idx="21669">
                  <c:v>44449.09375</c:v>
                </c:pt>
                <c:pt idx="21670">
                  <c:v>44449.104166666701</c:v>
                </c:pt>
                <c:pt idx="21671">
                  <c:v>44449.114583333299</c:v>
                </c:pt>
                <c:pt idx="21672">
                  <c:v>44449.125</c:v>
                </c:pt>
                <c:pt idx="21673">
                  <c:v>44449.135416666701</c:v>
                </c:pt>
                <c:pt idx="21674">
                  <c:v>44449.145833333299</c:v>
                </c:pt>
                <c:pt idx="21675">
                  <c:v>44449.15625</c:v>
                </c:pt>
                <c:pt idx="21676">
                  <c:v>44449.166666666701</c:v>
                </c:pt>
                <c:pt idx="21677">
                  <c:v>44449.177083333299</c:v>
                </c:pt>
                <c:pt idx="21678">
                  <c:v>44449.1875</c:v>
                </c:pt>
                <c:pt idx="21679">
                  <c:v>44449.197916666701</c:v>
                </c:pt>
                <c:pt idx="21680">
                  <c:v>44449.208333333299</c:v>
                </c:pt>
                <c:pt idx="21681">
                  <c:v>44449.21875</c:v>
                </c:pt>
                <c:pt idx="21682">
                  <c:v>44449.229166666701</c:v>
                </c:pt>
                <c:pt idx="21683">
                  <c:v>44449.239583333299</c:v>
                </c:pt>
                <c:pt idx="21684">
                  <c:v>44449.25</c:v>
                </c:pt>
                <c:pt idx="21685">
                  <c:v>44449.260416666701</c:v>
                </c:pt>
                <c:pt idx="21686">
                  <c:v>44449.270833333299</c:v>
                </c:pt>
                <c:pt idx="21687">
                  <c:v>44449.28125</c:v>
                </c:pt>
                <c:pt idx="21688">
                  <c:v>44449.291666666701</c:v>
                </c:pt>
                <c:pt idx="21689">
                  <c:v>44449.302083333299</c:v>
                </c:pt>
                <c:pt idx="21690">
                  <c:v>44449.3125</c:v>
                </c:pt>
                <c:pt idx="21691">
                  <c:v>44449.322916666701</c:v>
                </c:pt>
                <c:pt idx="21692">
                  <c:v>44449.333333333299</c:v>
                </c:pt>
                <c:pt idx="21693">
                  <c:v>44449.34375</c:v>
                </c:pt>
                <c:pt idx="21694">
                  <c:v>44449.354166666701</c:v>
                </c:pt>
                <c:pt idx="21695">
                  <c:v>44449.364583333299</c:v>
                </c:pt>
                <c:pt idx="21696">
                  <c:v>44449.375</c:v>
                </c:pt>
                <c:pt idx="21697">
                  <c:v>44449.385416666701</c:v>
                </c:pt>
                <c:pt idx="21698">
                  <c:v>44449.395833333299</c:v>
                </c:pt>
                <c:pt idx="21699">
                  <c:v>44449.40625</c:v>
                </c:pt>
                <c:pt idx="21700">
                  <c:v>44449.416666666701</c:v>
                </c:pt>
                <c:pt idx="21701">
                  <c:v>44449.427083333299</c:v>
                </c:pt>
                <c:pt idx="21702">
                  <c:v>44449.4375</c:v>
                </c:pt>
                <c:pt idx="21703">
                  <c:v>44449.447916666701</c:v>
                </c:pt>
                <c:pt idx="21704">
                  <c:v>44449.458333333299</c:v>
                </c:pt>
                <c:pt idx="21705">
                  <c:v>44449.46875</c:v>
                </c:pt>
                <c:pt idx="21706">
                  <c:v>44449.479166666701</c:v>
                </c:pt>
                <c:pt idx="21707">
                  <c:v>44449.489583333299</c:v>
                </c:pt>
                <c:pt idx="21708">
                  <c:v>44449.5</c:v>
                </c:pt>
                <c:pt idx="21709">
                  <c:v>44449.510416666701</c:v>
                </c:pt>
                <c:pt idx="21710">
                  <c:v>44449.520833333299</c:v>
                </c:pt>
                <c:pt idx="21711">
                  <c:v>44449.53125</c:v>
                </c:pt>
                <c:pt idx="21712">
                  <c:v>44449.541666666701</c:v>
                </c:pt>
                <c:pt idx="21713">
                  <c:v>44449.552083333299</c:v>
                </c:pt>
                <c:pt idx="21714">
                  <c:v>44449.5625</c:v>
                </c:pt>
                <c:pt idx="21715">
                  <c:v>44449.572916666701</c:v>
                </c:pt>
                <c:pt idx="21716">
                  <c:v>44449.583333333299</c:v>
                </c:pt>
                <c:pt idx="21717">
                  <c:v>44449.59375</c:v>
                </c:pt>
                <c:pt idx="21718">
                  <c:v>44449.604166666701</c:v>
                </c:pt>
                <c:pt idx="21719">
                  <c:v>44449.614583333299</c:v>
                </c:pt>
                <c:pt idx="21720">
                  <c:v>44449.625</c:v>
                </c:pt>
                <c:pt idx="21721">
                  <c:v>44449.635416666701</c:v>
                </c:pt>
                <c:pt idx="21722">
                  <c:v>44449.645833333299</c:v>
                </c:pt>
                <c:pt idx="21723">
                  <c:v>44449.65625</c:v>
                </c:pt>
                <c:pt idx="21724">
                  <c:v>44449.666666666701</c:v>
                </c:pt>
                <c:pt idx="21725">
                  <c:v>44449.677083333299</c:v>
                </c:pt>
                <c:pt idx="21726">
                  <c:v>44449.6875</c:v>
                </c:pt>
                <c:pt idx="21727">
                  <c:v>44449.697916666701</c:v>
                </c:pt>
                <c:pt idx="21728">
                  <c:v>44449.708333333299</c:v>
                </c:pt>
                <c:pt idx="21729">
                  <c:v>44449.71875</c:v>
                </c:pt>
                <c:pt idx="21730">
                  <c:v>44449.729166666701</c:v>
                </c:pt>
                <c:pt idx="21731">
                  <c:v>44449.739583333299</c:v>
                </c:pt>
                <c:pt idx="21732">
                  <c:v>44449.75</c:v>
                </c:pt>
                <c:pt idx="21733">
                  <c:v>44449.760416666701</c:v>
                </c:pt>
                <c:pt idx="21734">
                  <c:v>44449.770833333299</c:v>
                </c:pt>
                <c:pt idx="21735">
                  <c:v>44449.78125</c:v>
                </c:pt>
                <c:pt idx="21736">
                  <c:v>44449.791666666701</c:v>
                </c:pt>
                <c:pt idx="21737">
                  <c:v>44449.802083333299</c:v>
                </c:pt>
                <c:pt idx="21738">
                  <c:v>44449.8125</c:v>
                </c:pt>
                <c:pt idx="21739">
                  <c:v>44449.822916666701</c:v>
                </c:pt>
                <c:pt idx="21740">
                  <c:v>44449.833333333299</c:v>
                </c:pt>
                <c:pt idx="21741">
                  <c:v>44449.84375</c:v>
                </c:pt>
                <c:pt idx="21742">
                  <c:v>44449.854166666701</c:v>
                </c:pt>
                <c:pt idx="21743">
                  <c:v>44449.864583333299</c:v>
                </c:pt>
                <c:pt idx="21744">
                  <c:v>44449.875</c:v>
                </c:pt>
                <c:pt idx="21745">
                  <c:v>44449.885416666701</c:v>
                </c:pt>
                <c:pt idx="21746">
                  <c:v>44449.895833333299</c:v>
                </c:pt>
                <c:pt idx="21747">
                  <c:v>44449.90625</c:v>
                </c:pt>
                <c:pt idx="21748">
                  <c:v>44449.916666666701</c:v>
                </c:pt>
                <c:pt idx="21749">
                  <c:v>44449.927083333299</c:v>
                </c:pt>
                <c:pt idx="21750">
                  <c:v>44449.9375</c:v>
                </c:pt>
                <c:pt idx="21751">
                  <c:v>44449.947916666701</c:v>
                </c:pt>
                <c:pt idx="21752">
                  <c:v>44449.958333333299</c:v>
                </c:pt>
                <c:pt idx="21753">
                  <c:v>44449.96875</c:v>
                </c:pt>
                <c:pt idx="21754">
                  <c:v>44449.979166666701</c:v>
                </c:pt>
                <c:pt idx="21755">
                  <c:v>44449.989583333299</c:v>
                </c:pt>
                <c:pt idx="21756">
                  <c:v>44450</c:v>
                </c:pt>
                <c:pt idx="21757">
                  <c:v>44450.010416666701</c:v>
                </c:pt>
                <c:pt idx="21758">
                  <c:v>44450.020833333299</c:v>
                </c:pt>
                <c:pt idx="21759">
                  <c:v>44450.03125</c:v>
                </c:pt>
                <c:pt idx="21760">
                  <c:v>44450.041666666701</c:v>
                </c:pt>
                <c:pt idx="21761">
                  <c:v>44450.052083333299</c:v>
                </c:pt>
                <c:pt idx="21762">
                  <c:v>44450.0625</c:v>
                </c:pt>
                <c:pt idx="21763">
                  <c:v>44450.072916666701</c:v>
                </c:pt>
                <c:pt idx="21764">
                  <c:v>44450.083333333299</c:v>
                </c:pt>
                <c:pt idx="21765">
                  <c:v>44450.09375</c:v>
                </c:pt>
                <c:pt idx="21766">
                  <c:v>44450.104166666701</c:v>
                </c:pt>
                <c:pt idx="21767">
                  <c:v>44450.114583333299</c:v>
                </c:pt>
                <c:pt idx="21768">
                  <c:v>44450.125</c:v>
                </c:pt>
                <c:pt idx="21769">
                  <c:v>44450.135416666701</c:v>
                </c:pt>
                <c:pt idx="21770">
                  <c:v>44450.145833333299</c:v>
                </c:pt>
                <c:pt idx="21771">
                  <c:v>44450.15625</c:v>
                </c:pt>
                <c:pt idx="21772">
                  <c:v>44450.166666666701</c:v>
                </c:pt>
                <c:pt idx="21773">
                  <c:v>44450.177083333299</c:v>
                </c:pt>
                <c:pt idx="21774">
                  <c:v>44450.1875</c:v>
                </c:pt>
                <c:pt idx="21775">
                  <c:v>44450.197916666701</c:v>
                </c:pt>
                <c:pt idx="21776">
                  <c:v>44450.208333333299</c:v>
                </c:pt>
                <c:pt idx="21777">
                  <c:v>44450.21875</c:v>
                </c:pt>
                <c:pt idx="21778">
                  <c:v>44450.229166666701</c:v>
                </c:pt>
                <c:pt idx="21779">
                  <c:v>44450.239583333299</c:v>
                </c:pt>
                <c:pt idx="21780">
                  <c:v>44450.25</c:v>
                </c:pt>
                <c:pt idx="21781">
                  <c:v>44450.260416666701</c:v>
                </c:pt>
                <c:pt idx="21782">
                  <c:v>44450.270833333299</c:v>
                </c:pt>
                <c:pt idx="21783">
                  <c:v>44450.28125</c:v>
                </c:pt>
                <c:pt idx="21784">
                  <c:v>44450.291666666701</c:v>
                </c:pt>
                <c:pt idx="21785">
                  <c:v>44450.302083333299</c:v>
                </c:pt>
                <c:pt idx="21786">
                  <c:v>44450.3125</c:v>
                </c:pt>
                <c:pt idx="21787">
                  <c:v>44450.322916666701</c:v>
                </c:pt>
                <c:pt idx="21788">
                  <c:v>44450.333333333299</c:v>
                </c:pt>
                <c:pt idx="21789">
                  <c:v>44450.34375</c:v>
                </c:pt>
                <c:pt idx="21790">
                  <c:v>44450.354166666701</c:v>
                </c:pt>
                <c:pt idx="21791">
                  <c:v>44450.364583333299</c:v>
                </c:pt>
                <c:pt idx="21792">
                  <c:v>44450.375</c:v>
                </c:pt>
                <c:pt idx="21793">
                  <c:v>44450.385416666701</c:v>
                </c:pt>
                <c:pt idx="21794">
                  <c:v>44450.395833333299</c:v>
                </c:pt>
                <c:pt idx="21795">
                  <c:v>44450.40625</c:v>
                </c:pt>
                <c:pt idx="21796">
                  <c:v>44450.416666666701</c:v>
                </c:pt>
                <c:pt idx="21797">
                  <c:v>44450.427083333299</c:v>
                </c:pt>
                <c:pt idx="21798">
                  <c:v>44450.4375</c:v>
                </c:pt>
                <c:pt idx="21799">
                  <c:v>44450.447916666701</c:v>
                </c:pt>
                <c:pt idx="21800">
                  <c:v>44450.458333333299</c:v>
                </c:pt>
                <c:pt idx="21801">
                  <c:v>44450.46875</c:v>
                </c:pt>
                <c:pt idx="21802">
                  <c:v>44450.479166666701</c:v>
                </c:pt>
                <c:pt idx="21803">
                  <c:v>44450.489583333299</c:v>
                </c:pt>
                <c:pt idx="21804">
                  <c:v>44450.5</c:v>
                </c:pt>
                <c:pt idx="21805">
                  <c:v>44450.510416666701</c:v>
                </c:pt>
                <c:pt idx="21806">
                  <c:v>44450.520833333299</c:v>
                </c:pt>
                <c:pt idx="21807">
                  <c:v>44450.53125</c:v>
                </c:pt>
                <c:pt idx="21808">
                  <c:v>44450.541666666701</c:v>
                </c:pt>
                <c:pt idx="21809">
                  <c:v>44450.552083333299</c:v>
                </c:pt>
                <c:pt idx="21810">
                  <c:v>44450.5625</c:v>
                </c:pt>
                <c:pt idx="21811">
                  <c:v>44450.572916666701</c:v>
                </c:pt>
                <c:pt idx="21812">
                  <c:v>44450.583333333299</c:v>
                </c:pt>
                <c:pt idx="21813">
                  <c:v>44450.59375</c:v>
                </c:pt>
                <c:pt idx="21814">
                  <c:v>44450.604166666701</c:v>
                </c:pt>
                <c:pt idx="21815">
                  <c:v>44450.614583333299</c:v>
                </c:pt>
                <c:pt idx="21816">
                  <c:v>44450.625</c:v>
                </c:pt>
                <c:pt idx="21817">
                  <c:v>44450.635416666701</c:v>
                </c:pt>
                <c:pt idx="21818">
                  <c:v>44450.645833333299</c:v>
                </c:pt>
                <c:pt idx="21819">
                  <c:v>44450.65625</c:v>
                </c:pt>
                <c:pt idx="21820">
                  <c:v>44450.666666666701</c:v>
                </c:pt>
                <c:pt idx="21821">
                  <c:v>44450.677083333299</c:v>
                </c:pt>
                <c:pt idx="21822">
                  <c:v>44450.6875</c:v>
                </c:pt>
                <c:pt idx="21823">
                  <c:v>44450.697916666701</c:v>
                </c:pt>
                <c:pt idx="21824">
                  <c:v>44450.708333333299</c:v>
                </c:pt>
                <c:pt idx="21825">
                  <c:v>44450.71875</c:v>
                </c:pt>
                <c:pt idx="21826">
                  <c:v>44450.729166666701</c:v>
                </c:pt>
                <c:pt idx="21827">
                  <c:v>44450.739583333299</c:v>
                </c:pt>
                <c:pt idx="21828">
                  <c:v>44450.75</c:v>
                </c:pt>
                <c:pt idx="21829">
                  <c:v>44450.760416666701</c:v>
                </c:pt>
                <c:pt idx="21830">
                  <c:v>44450.770833333299</c:v>
                </c:pt>
                <c:pt idx="21831">
                  <c:v>44450.78125</c:v>
                </c:pt>
                <c:pt idx="21832">
                  <c:v>44450.791666666701</c:v>
                </c:pt>
                <c:pt idx="21833">
                  <c:v>44450.802083333299</c:v>
                </c:pt>
                <c:pt idx="21834">
                  <c:v>44450.8125</c:v>
                </c:pt>
                <c:pt idx="21835">
                  <c:v>44450.822916666701</c:v>
                </c:pt>
                <c:pt idx="21836">
                  <c:v>44450.833333333299</c:v>
                </c:pt>
                <c:pt idx="21837">
                  <c:v>44450.84375</c:v>
                </c:pt>
                <c:pt idx="21838">
                  <c:v>44450.854166666701</c:v>
                </c:pt>
                <c:pt idx="21839">
                  <c:v>44450.864583333299</c:v>
                </c:pt>
                <c:pt idx="21840">
                  <c:v>44450.875</c:v>
                </c:pt>
                <c:pt idx="21841">
                  <c:v>44450.885416666701</c:v>
                </c:pt>
                <c:pt idx="21842">
                  <c:v>44450.895833333299</c:v>
                </c:pt>
                <c:pt idx="21843">
                  <c:v>44450.90625</c:v>
                </c:pt>
                <c:pt idx="21844">
                  <c:v>44450.916666666701</c:v>
                </c:pt>
                <c:pt idx="21845">
                  <c:v>44450.927083333299</c:v>
                </c:pt>
                <c:pt idx="21846">
                  <c:v>44450.9375</c:v>
                </c:pt>
                <c:pt idx="21847">
                  <c:v>44450.947916666701</c:v>
                </c:pt>
                <c:pt idx="21848">
                  <c:v>44450.958333333299</c:v>
                </c:pt>
                <c:pt idx="21849">
                  <c:v>44450.96875</c:v>
                </c:pt>
                <c:pt idx="21850">
                  <c:v>44450.979166666701</c:v>
                </c:pt>
                <c:pt idx="21851">
                  <c:v>44450.989583333299</c:v>
                </c:pt>
                <c:pt idx="21852">
                  <c:v>44451</c:v>
                </c:pt>
                <c:pt idx="21853">
                  <c:v>44451.010416666701</c:v>
                </c:pt>
                <c:pt idx="21854">
                  <c:v>44451.020833333299</c:v>
                </c:pt>
                <c:pt idx="21855">
                  <c:v>44451.03125</c:v>
                </c:pt>
                <c:pt idx="21856">
                  <c:v>44451.041666666701</c:v>
                </c:pt>
                <c:pt idx="21857">
                  <c:v>44451.052083333299</c:v>
                </c:pt>
                <c:pt idx="21858">
                  <c:v>44451.0625</c:v>
                </c:pt>
                <c:pt idx="21859">
                  <c:v>44451.072916666701</c:v>
                </c:pt>
                <c:pt idx="21860">
                  <c:v>44451.083333333299</c:v>
                </c:pt>
                <c:pt idx="21861">
                  <c:v>44451.09375</c:v>
                </c:pt>
                <c:pt idx="21862">
                  <c:v>44451.104166666701</c:v>
                </c:pt>
                <c:pt idx="21863">
                  <c:v>44451.114583333299</c:v>
                </c:pt>
                <c:pt idx="21864">
                  <c:v>44451.125</c:v>
                </c:pt>
                <c:pt idx="21865">
                  <c:v>44451.135416666701</c:v>
                </c:pt>
                <c:pt idx="21866">
                  <c:v>44451.145833333299</c:v>
                </c:pt>
                <c:pt idx="21867">
                  <c:v>44451.15625</c:v>
                </c:pt>
                <c:pt idx="21868">
                  <c:v>44451.166666666701</c:v>
                </c:pt>
                <c:pt idx="21869">
                  <c:v>44451.177083333299</c:v>
                </c:pt>
                <c:pt idx="21870">
                  <c:v>44451.1875</c:v>
                </c:pt>
                <c:pt idx="21871">
                  <c:v>44451.197916666701</c:v>
                </c:pt>
                <c:pt idx="21872">
                  <c:v>44451.208333333299</c:v>
                </c:pt>
                <c:pt idx="21873">
                  <c:v>44451.21875</c:v>
                </c:pt>
                <c:pt idx="21874">
                  <c:v>44451.229166666701</c:v>
                </c:pt>
                <c:pt idx="21875">
                  <c:v>44451.239583333299</c:v>
                </c:pt>
                <c:pt idx="21876">
                  <c:v>44451.25</c:v>
                </c:pt>
                <c:pt idx="21877">
                  <c:v>44451.260416666701</c:v>
                </c:pt>
                <c:pt idx="21878">
                  <c:v>44451.270833333299</c:v>
                </c:pt>
                <c:pt idx="21879">
                  <c:v>44451.28125</c:v>
                </c:pt>
                <c:pt idx="21880">
                  <c:v>44451.291666666701</c:v>
                </c:pt>
                <c:pt idx="21881">
                  <c:v>44451.302083333299</c:v>
                </c:pt>
                <c:pt idx="21882">
                  <c:v>44451.3125</c:v>
                </c:pt>
                <c:pt idx="21883">
                  <c:v>44451.322916666701</c:v>
                </c:pt>
                <c:pt idx="21884">
                  <c:v>44451.333333333299</c:v>
                </c:pt>
                <c:pt idx="21885">
                  <c:v>44451.34375</c:v>
                </c:pt>
                <c:pt idx="21886">
                  <c:v>44451.354166666701</c:v>
                </c:pt>
                <c:pt idx="21887">
                  <c:v>44451.364583333299</c:v>
                </c:pt>
                <c:pt idx="21888">
                  <c:v>44451.375</c:v>
                </c:pt>
                <c:pt idx="21889">
                  <c:v>44451.385416666701</c:v>
                </c:pt>
                <c:pt idx="21890">
                  <c:v>44451.395833333299</c:v>
                </c:pt>
                <c:pt idx="21891">
                  <c:v>44451.40625</c:v>
                </c:pt>
                <c:pt idx="21892">
                  <c:v>44451.416666666701</c:v>
                </c:pt>
                <c:pt idx="21893">
                  <c:v>44451.427083333299</c:v>
                </c:pt>
                <c:pt idx="21894">
                  <c:v>44451.4375</c:v>
                </c:pt>
                <c:pt idx="21895">
                  <c:v>44451.447916666701</c:v>
                </c:pt>
                <c:pt idx="21896">
                  <c:v>44451.458333333299</c:v>
                </c:pt>
                <c:pt idx="21897">
                  <c:v>44451.46875</c:v>
                </c:pt>
                <c:pt idx="21898">
                  <c:v>44451.479166666701</c:v>
                </c:pt>
                <c:pt idx="21899">
                  <c:v>44451.489583333299</c:v>
                </c:pt>
                <c:pt idx="21900">
                  <c:v>44451.5</c:v>
                </c:pt>
                <c:pt idx="21901">
                  <c:v>44451.510416666701</c:v>
                </c:pt>
                <c:pt idx="21902">
                  <c:v>44451.520833333299</c:v>
                </c:pt>
                <c:pt idx="21903">
                  <c:v>44451.53125</c:v>
                </c:pt>
                <c:pt idx="21904">
                  <c:v>44451.541666666701</c:v>
                </c:pt>
                <c:pt idx="21905">
                  <c:v>44451.552083333299</c:v>
                </c:pt>
                <c:pt idx="21906">
                  <c:v>44451.5625</c:v>
                </c:pt>
                <c:pt idx="21907">
                  <c:v>44451.572916666701</c:v>
                </c:pt>
                <c:pt idx="21908">
                  <c:v>44451.583333333299</c:v>
                </c:pt>
                <c:pt idx="21909">
                  <c:v>44451.59375</c:v>
                </c:pt>
                <c:pt idx="21910">
                  <c:v>44451.604166666701</c:v>
                </c:pt>
                <c:pt idx="21911">
                  <c:v>44451.614583333299</c:v>
                </c:pt>
                <c:pt idx="21912">
                  <c:v>44451.625</c:v>
                </c:pt>
                <c:pt idx="21913">
                  <c:v>44451.635416666701</c:v>
                </c:pt>
                <c:pt idx="21914">
                  <c:v>44451.645833333299</c:v>
                </c:pt>
                <c:pt idx="21915">
                  <c:v>44451.65625</c:v>
                </c:pt>
                <c:pt idx="21916">
                  <c:v>44451.666666666701</c:v>
                </c:pt>
                <c:pt idx="21917">
                  <c:v>44451.677083333299</c:v>
                </c:pt>
                <c:pt idx="21918">
                  <c:v>44451.6875</c:v>
                </c:pt>
                <c:pt idx="21919">
                  <c:v>44451.697916666701</c:v>
                </c:pt>
                <c:pt idx="21920">
                  <c:v>44451.708333333299</c:v>
                </c:pt>
                <c:pt idx="21921">
                  <c:v>44451.71875</c:v>
                </c:pt>
                <c:pt idx="21922">
                  <c:v>44451.729166666701</c:v>
                </c:pt>
                <c:pt idx="21923">
                  <c:v>44451.739583333299</c:v>
                </c:pt>
                <c:pt idx="21924">
                  <c:v>44451.75</c:v>
                </c:pt>
                <c:pt idx="21925">
                  <c:v>44451.760416666701</c:v>
                </c:pt>
                <c:pt idx="21926">
                  <c:v>44451.770833333299</c:v>
                </c:pt>
                <c:pt idx="21927">
                  <c:v>44451.78125</c:v>
                </c:pt>
                <c:pt idx="21928">
                  <c:v>44451.791666666701</c:v>
                </c:pt>
                <c:pt idx="21929">
                  <c:v>44451.802083333299</c:v>
                </c:pt>
                <c:pt idx="21930">
                  <c:v>44451.8125</c:v>
                </c:pt>
                <c:pt idx="21931">
                  <c:v>44451.822916666701</c:v>
                </c:pt>
                <c:pt idx="21932">
                  <c:v>44451.833333333299</c:v>
                </c:pt>
                <c:pt idx="21933">
                  <c:v>44451.84375</c:v>
                </c:pt>
                <c:pt idx="21934">
                  <c:v>44451.854166666701</c:v>
                </c:pt>
                <c:pt idx="21935">
                  <c:v>44451.864583333299</c:v>
                </c:pt>
                <c:pt idx="21936">
                  <c:v>44451.875</c:v>
                </c:pt>
                <c:pt idx="21937">
                  <c:v>44451.885416666701</c:v>
                </c:pt>
                <c:pt idx="21938">
                  <c:v>44451.895833333299</c:v>
                </c:pt>
                <c:pt idx="21939">
                  <c:v>44451.90625</c:v>
                </c:pt>
                <c:pt idx="21940">
                  <c:v>44451.916666666701</c:v>
                </c:pt>
                <c:pt idx="21941">
                  <c:v>44451.927083333299</c:v>
                </c:pt>
                <c:pt idx="21942">
                  <c:v>44451.9375</c:v>
                </c:pt>
                <c:pt idx="21943">
                  <c:v>44451.947916666701</c:v>
                </c:pt>
                <c:pt idx="21944">
                  <c:v>44451.958333333299</c:v>
                </c:pt>
                <c:pt idx="21945">
                  <c:v>44451.96875</c:v>
                </c:pt>
                <c:pt idx="21946">
                  <c:v>44451.979166666701</c:v>
                </c:pt>
                <c:pt idx="21947">
                  <c:v>44451.989583333299</c:v>
                </c:pt>
                <c:pt idx="21948">
                  <c:v>44452</c:v>
                </c:pt>
                <c:pt idx="21949">
                  <c:v>44452.010416666701</c:v>
                </c:pt>
                <c:pt idx="21950">
                  <c:v>44452.020833333299</c:v>
                </c:pt>
                <c:pt idx="21951">
                  <c:v>44452.03125</c:v>
                </c:pt>
                <c:pt idx="21952">
                  <c:v>44452.041666666701</c:v>
                </c:pt>
                <c:pt idx="21953">
                  <c:v>44452.052083333299</c:v>
                </c:pt>
                <c:pt idx="21954">
                  <c:v>44452.0625</c:v>
                </c:pt>
                <c:pt idx="21955">
                  <c:v>44452.072916666701</c:v>
                </c:pt>
                <c:pt idx="21956">
                  <c:v>44452.083333333299</c:v>
                </c:pt>
                <c:pt idx="21957">
                  <c:v>44452.09375</c:v>
                </c:pt>
                <c:pt idx="21958">
                  <c:v>44452.104166666701</c:v>
                </c:pt>
                <c:pt idx="21959">
                  <c:v>44452.114583333299</c:v>
                </c:pt>
                <c:pt idx="21960">
                  <c:v>44452.125</c:v>
                </c:pt>
                <c:pt idx="21961">
                  <c:v>44452.135416666701</c:v>
                </c:pt>
                <c:pt idx="21962">
                  <c:v>44452.145833333299</c:v>
                </c:pt>
                <c:pt idx="21963">
                  <c:v>44452.15625</c:v>
                </c:pt>
                <c:pt idx="21964">
                  <c:v>44452.166666666701</c:v>
                </c:pt>
                <c:pt idx="21965">
                  <c:v>44452.177083333299</c:v>
                </c:pt>
                <c:pt idx="21966">
                  <c:v>44452.1875</c:v>
                </c:pt>
                <c:pt idx="21967">
                  <c:v>44452.197916666701</c:v>
                </c:pt>
                <c:pt idx="21968">
                  <c:v>44452.208333333299</c:v>
                </c:pt>
                <c:pt idx="21969">
                  <c:v>44452.21875</c:v>
                </c:pt>
                <c:pt idx="21970">
                  <c:v>44452.229166666701</c:v>
                </c:pt>
                <c:pt idx="21971">
                  <c:v>44452.239583333299</c:v>
                </c:pt>
                <c:pt idx="21972">
                  <c:v>44452.25</c:v>
                </c:pt>
                <c:pt idx="21973">
                  <c:v>44452.260416666701</c:v>
                </c:pt>
                <c:pt idx="21974">
                  <c:v>44452.270833333299</c:v>
                </c:pt>
                <c:pt idx="21975">
                  <c:v>44452.28125</c:v>
                </c:pt>
                <c:pt idx="21976">
                  <c:v>44452.291666666701</c:v>
                </c:pt>
                <c:pt idx="21977">
                  <c:v>44452.302083333299</c:v>
                </c:pt>
                <c:pt idx="21978">
                  <c:v>44452.3125</c:v>
                </c:pt>
                <c:pt idx="21979">
                  <c:v>44452.322916666701</c:v>
                </c:pt>
                <c:pt idx="21980">
                  <c:v>44452.333333333299</c:v>
                </c:pt>
                <c:pt idx="21981">
                  <c:v>44452.34375</c:v>
                </c:pt>
                <c:pt idx="21982">
                  <c:v>44452.354166666701</c:v>
                </c:pt>
                <c:pt idx="21983">
                  <c:v>44452.364583333299</c:v>
                </c:pt>
                <c:pt idx="21984">
                  <c:v>44452.375</c:v>
                </c:pt>
                <c:pt idx="21985">
                  <c:v>44452.385416666701</c:v>
                </c:pt>
                <c:pt idx="21986">
                  <c:v>44452.395833333299</c:v>
                </c:pt>
                <c:pt idx="21987">
                  <c:v>44452.40625</c:v>
                </c:pt>
                <c:pt idx="21988">
                  <c:v>44452.416666666701</c:v>
                </c:pt>
                <c:pt idx="21989">
                  <c:v>44452.427083333299</c:v>
                </c:pt>
                <c:pt idx="21990">
                  <c:v>44452.4375</c:v>
                </c:pt>
                <c:pt idx="21991">
                  <c:v>44452.447916666701</c:v>
                </c:pt>
                <c:pt idx="21992">
                  <c:v>44452.458333333299</c:v>
                </c:pt>
                <c:pt idx="21993">
                  <c:v>44452.46875</c:v>
                </c:pt>
                <c:pt idx="21994">
                  <c:v>44452.479166666701</c:v>
                </c:pt>
                <c:pt idx="21995">
                  <c:v>44452.489583333299</c:v>
                </c:pt>
                <c:pt idx="21996">
                  <c:v>44452.5</c:v>
                </c:pt>
                <c:pt idx="21997">
                  <c:v>44452.510416666701</c:v>
                </c:pt>
                <c:pt idx="21998">
                  <c:v>44452.520833333299</c:v>
                </c:pt>
                <c:pt idx="21999">
                  <c:v>44452.53125</c:v>
                </c:pt>
                <c:pt idx="22000">
                  <c:v>44452.541666666701</c:v>
                </c:pt>
                <c:pt idx="22001">
                  <c:v>44452.552083333299</c:v>
                </c:pt>
                <c:pt idx="22002">
                  <c:v>44452.5625</c:v>
                </c:pt>
                <c:pt idx="22003">
                  <c:v>44452.572916666701</c:v>
                </c:pt>
                <c:pt idx="22004">
                  <c:v>44452.583333333299</c:v>
                </c:pt>
                <c:pt idx="22005">
                  <c:v>44452.59375</c:v>
                </c:pt>
                <c:pt idx="22006">
                  <c:v>44452.604166666701</c:v>
                </c:pt>
                <c:pt idx="22007">
                  <c:v>44452.614583333299</c:v>
                </c:pt>
                <c:pt idx="22008">
                  <c:v>44452.625</c:v>
                </c:pt>
                <c:pt idx="22009">
                  <c:v>44452.635416666701</c:v>
                </c:pt>
                <c:pt idx="22010">
                  <c:v>44452.645833333299</c:v>
                </c:pt>
                <c:pt idx="22011">
                  <c:v>44452.65625</c:v>
                </c:pt>
                <c:pt idx="22012">
                  <c:v>44452.666666666701</c:v>
                </c:pt>
                <c:pt idx="22013">
                  <c:v>44452.677083333299</c:v>
                </c:pt>
                <c:pt idx="22014">
                  <c:v>44452.6875</c:v>
                </c:pt>
                <c:pt idx="22015">
                  <c:v>44452.697916666701</c:v>
                </c:pt>
                <c:pt idx="22016">
                  <c:v>44452.708333333299</c:v>
                </c:pt>
                <c:pt idx="22017">
                  <c:v>44452.71875</c:v>
                </c:pt>
                <c:pt idx="22018">
                  <c:v>44452.729166666701</c:v>
                </c:pt>
                <c:pt idx="22019">
                  <c:v>44452.739583333299</c:v>
                </c:pt>
                <c:pt idx="22020">
                  <c:v>44452.75</c:v>
                </c:pt>
                <c:pt idx="22021">
                  <c:v>44452.760416666701</c:v>
                </c:pt>
                <c:pt idx="22022">
                  <c:v>44452.770833333299</c:v>
                </c:pt>
                <c:pt idx="22023">
                  <c:v>44452.78125</c:v>
                </c:pt>
                <c:pt idx="22024">
                  <c:v>44452.791666666701</c:v>
                </c:pt>
                <c:pt idx="22025">
                  <c:v>44452.802083333299</c:v>
                </c:pt>
                <c:pt idx="22026">
                  <c:v>44452.8125</c:v>
                </c:pt>
                <c:pt idx="22027">
                  <c:v>44452.822916666701</c:v>
                </c:pt>
                <c:pt idx="22028">
                  <c:v>44452.833333333299</c:v>
                </c:pt>
                <c:pt idx="22029">
                  <c:v>44452.84375</c:v>
                </c:pt>
                <c:pt idx="22030">
                  <c:v>44452.854166666701</c:v>
                </c:pt>
                <c:pt idx="22031">
                  <c:v>44452.864583333299</c:v>
                </c:pt>
                <c:pt idx="22032">
                  <c:v>44452.875</c:v>
                </c:pt>
                <c:pt idx="22033">
                  <c:v>44452.885416666701</c:v>
                </c:pt>
                <c:pt idx="22034">
                  <c:v>44452.895833333299</c:v>
                </c:pt>
                <c:pt idx="22035">
                  <c:v>44452.90625</c:v>
                </c:pt>
                <c:pt idx="22036">
                  <c:v>44452.916666666701</c:v>
                </c:pt>
                <c:pt idx="22037">
                  <c:v>44452.927083333299</c:v>
                </c:pt>
                <c:pt idx="22038">
                  <c:v>44452.9375</c:v>
                </c:pt>
                <c:pt idx="22039">
                  <c:v>44452.947916666701</c:v>
                </c:pt>
                <c:pt idx="22040">
                  <c:v>44452.958333333299</c:v>
                </c:pt>
                <c:pt idx="22041">
                  <c:v>44452.96875</c:v>
                </c:pt>
                <c:pt idx="22042">
                  <c:v>44452.979166666701</c:v>
                </c:pt>
                <c:pt idx="22043">
                  <c:v>44452.989583333299</c:v>
                </c:pt>
                <c:pt idx="22044">
                  <c:v>44453</c:v>
                </c:pt>
                <c:pt idx="22045">
                  <c:v>44453.010416666701</c:v>
                </c:pt>
                <c:pt idx="22046">
                  <c:v>44453.020833333299</c:v>
                </c:pt>
                <c:pt idx="22047">
                  <c:v>44453.03125</c:v>
                </c:pt>
                <c:pt idx="22048">
                  <c:v>44453.041666666701</c:v>
                </c:pt>
                <c:pt idx="22049">
                  <c:v>44453.052083333299</c:v>
                </c:pt>
                <c:pt idx="22050">
                  <c:v>44453.0625</c:v>
                </c:pt>
                <c:pt idx="22051">
                  <c:v>44453.072916666701</c:v>
                </c:pt>
                <c:pt idx="22052">
                  <c:v>44453.083333333299</c:v>
                </c:pt>
                <c:pt idx="22053">
                  <c:v>44453.09375</c:v>
                </c:pt>
                <c:pt idx="22054">
                  <c:v>44453.104166666701</c:v>
                </c:pt>
                <c:pt idx="22055">
                  <c:v>44453.114583333299</c:v>
                </c:pt>
                <c:pt idx="22056">
                  <c:v>44453.125</c:v>
                </c:pt>
                <c:pt idx="22057">
                  <c:v>44453.135416666701</c:v>
                </c:pt>
                <c:pt idx="22058">
                  <c:v>44453.145833333299</c:v>
                </c:pt>
                <c:pt idx="22059">
                  <c:v>44453.15625</c:v>
                </c:pt>
                <c:pt idx="22060">
                  <c:v>44453.166666666701</c:v>
                </c:pt>
                <c:pt idx="22061">
                  <c:v>44453.177083333299</c:v>
                </c:pt>
                <c:pt idx="22062">
                  <c:v>44453.1875</c:v>
                </c:pt>
                <c:pt idx="22063">
                  <c:v>44453.197916666701</c:v>
                </c:pt>
                <c:pt idx="22064">
                  <c:v>44453.208333333299</c:v>
                </c:pt>
                <c:pt idx="22065">
                  <c:v>44453.21875</c:v>
                </c:pt>
                <c:pt idx="22066">
                  <c:v>44453.229166666701</c:v>
                </c:pt>
                <c:pt idx="22067">
                  <c:v>44453.239583333299</c:v>
                </c:pt>
                <c:pt idx="22068">
                  <c:v>44453.25</c:v>
                </c:pt>
                <c:pt idx="22069">
                  <c:v>44453.260416666701</c:v>
                </c:pt>
                <c:pt idx="22070">
                  <c:v>44453.270833333299</c:v>
                </c:pt>
                <c:pt idx="22071">
                  <c:v>44453.28125</c:v>
                </c:pt>
                <c:pt idx="22072">
                  <c:v>44453.291666666701</c:v>
                </c:pt>
                <c:pt idx="22073">
                  <c:v>44453.302083333299</c:v>
                </c:pt>
                <c:pt idx="22074">
                  <c:v>44453.3125</c:v>
                </c:pt>
                <c:pt idx="22075">
                  <c:v>44453.322916666701</c:v>
                </c:pt>
                <c:pt idx="22076">
                  <c:v>44453.333333333299</c:v>
                </c:pt>
                <c:pt idx="22077">
                  <c:v>44453.34375</c:v>
                </c:pt>
                <c:pt idx="22078">
                  <c:v>44453.354166666701</c:v>
                </c:pt>
                <c:pt idx="22079">
                  <c:v>44453.364583333299</c:v>
                </c:pt>
                <c:pt idx="22080">
                  <c:v>44453.375</c:v>
                </c:pt>
                <c:pt idx="22081">
                  <c:v>44453.385416666701</c:v>
                </c:pt>
                <c:pt idx="22082">
                  <c:v>44453.395833333299</c:v>
                </c:pt>
                <c:pt idx="22083">
                  <c:v>44453.40625</c:v>
                </c:pt>
                <c:pt idx="22084">
                  <c:v>44453.416666666701</c:v>
                </c:pt>
                <c:pt idx="22085">
                  <c:v>44453.427083333299</c:v>
                </c:pt>
                <c:pt idx="22086">
                  <c:v>44453.4375</c:v>
                </c:pt>
                <c:pt idx="22087">
                  <c:v>44453.447916666701</c:v>
                </c:pt>
                <c:pt idx="22088">
                  <c:v>44453.458333333299</c:v>
                </c:pt>
                <c:pt idx="22089">
                  <c:v>44453.46875</c:v>
                </c:pt>
                <c:pt idx="22090">
                  <c:v>44453.479166666701</c:v>
                </c:pt>
                <c:pt idx="22091">
                  <c:v>44453.489583333299</c:v>
                </c:pt>
                <c:pt idx="22092">
                  <c:v>44453.5</c:v>
                </c:pt>
                <c:pt idx="22093">
                  <c:v>44453.510416666701</c:v>
                </c:pt>
                <c:pt idx="22094">
                  <c:v>44453.520833333299</c:v>
                </c:pt>
                <c:pt idx="22095">
                  <c:v>44453.53125</c:v>
                </c:pt>
                <c:pt idx="22096">
                  <c:v>44453.541666666701</c:v>
                </c:pt>
                <c:pt idx="22097">
                  <c:v>44453.552083333299</c:v>
                </c:pt>
                <c:pt idx="22098">
                  <c:v>44453.5625</c:v>
                </c:pt>
                <c:pt idx="22099">
                  <c:v>44453.572916666701</c:v>
                </c:pt>
                <c:pt idx="22100">
                  <c:v>44453.583333333299</c:v>
                </c:pt>
                <c:pt idx="22101">
                  <c:v>44453.59375</c:v>
                </c:pt>
                <c:pt idx="22102">
                  <c:v>44453.604166666701</c:v>
                </c:pt>
                <c:pt idx="22103">
                  <c:v>44453.614583333299</c:v>
                </c:pt>
                <c:pt idx="22104">
                  <c:v>44453.625</c:v>
                </c:pt>
                <c:pt idx="22105">
                  <c:v>44453.635416666701</c:v>
                </c:pt>
                <c:pt idx="22106">
                  <c:v>44453.645833333299</c:v>
                </c:pt>
                <c:pt idx="22107">
                  <c:v>44453.65625</c:v>
                </c:pt>
                <c:pt idx="22108">
                  <c:v>44453.666666666701</c:v>
                </c:pt>
                <c:pt idx="22109">
                  <c:v>44453.677083333299</c:v>
                </c:pt>
                <c:pt idx="22110">
                  <c:v>44453.6875</c:v>
                </c:pt>
                <c:pt idx="22111">
                  <c:v>44453.697916666701</c:v>
                </c:pt>
                <c:pt idx="22112">
                  <c:v>44453.708333333299</c:v>
                </c:pt>
                <c:pt idx="22113">
                  <c:v>44453.71875</c:v>
                </c:pt>
                <c:pt idx="22114">
                  <c:v>44453.729166666701</c:v>
                </c:pt>
                <c:pt idx="22115">
                  <c:v>44453.739583333299</c:v>
                </c:pt>
                <c:pt idx="22116">
                  <c:v>44453.75</c:v>
                </c:pt>
                <c:pt idx="22117">
                  <c:v>44453.760416666701</c:v>
                </c:pt>
                <c:pt idx="22118">
                  <c:v>44453.770833333299</c:v>
                </c:pt>
                <c:pt idx="22119">
                  <c:v>44453.78125</c:v>
                </c:pt>
                <c:pt idx="22120">
                  <c:v>44453.791666666701</c:v>
                </c:pt>
                <c:pt idx="22121">
                  <c:v>44453.802083333299</c:v>
                </c:pt>
                <c:pt idx="22122">
                  <c:v>44453.8125</c:v>
                </c:pt>
                <c:pt idx="22123">
                  <c:v>44453.822916666701</c:v>
                </c:pt>
                <c:pt idx="22124">
                  <c:v>44453.833333333299</c:v>
                </c:pt>
                <c:pt idx="22125">
                  <c:v>44453.84375</c:v>
                </c:pt>
                <c:pt idx="22126">
                  <c:v>44453.854166666701</c:v>
                </c:pt>
                <c:pt idx="22127">
                  <c:v>44453.864583333299</c:v>
                </c:pt>
                <c:pt idx="22128">
                  <c:v>44453.875</c:v>
                </c:pt>
                <c:pt idx="22129">
                  <c:v>44453.885416666701</c:v>
                </c:pt>
                <c:pt idx="22130">
                  <c:v>44453.895833333299</c:v>
                </c:pt>
                <c:pt idx="22131">
                  <c:v>44453.90625</c:v>
                </c:pt>
                <c:pt idx="22132">
                  <c:v>44453.916666666701</c:v>
                </c:pt>
                <c:pt idx="22133">
                  <c:v>44453.927083333299</c:v>
                </c:pt>
                <c:pt idx="22134">
                  <c:v>44453.9375</c:v>
                </c:pt>
                <c:pt idx="22135">
                  <c:v>44453.947916666701</c:v>
                </c:pt>
                <c:pt idx="22136">
                  <c:v>44453.958333333299</c:v>
                </c:pt>
                <c:pt idx="22137">
                  <c:v>44453.96875</c:v>
                </c:pt>
                <c:pt idx="22138">
                  <c:v>44453.979166666701</c:v>
                </c:pt>
                <c:pt idx="22139">
                  <c:v>44453.989583333299</c:v>
                </c:pt>
                <c:pt idx="22140">
                  <c:v>44454</c:v>
                </c:pt>
                <c:pt idx="22141">
                  <c:v>44454.010416666701</c:v>
                </c:pt>
                <c:pt idx="22142">
                  <c:v>44454.020833333299</c:v>
                </c:pt>
                <c:pt idx="22143">
                  <c:v>44454.03125</c:v>
                </c:pt>
                <c:pt idx="22144">
                  <c:v>44454.041666666701</c:v>
                </c:pt>
                <c:pt idx="22145">
                  <c:v>44454.052083333299</c:v>
                </c:pt>
                <c:pt idx="22146">
                  <c:v>44454.0625</c:v>
                </c:pt>
                <c:pt idx="22147">
                  <c:v>44454.072916666701</c:v>
                </c:pt>
                <c:pt idx="22148">
                  <c:v>44454.083333333299</c:v>
                </c:pt>
                <c:pt idx="22149">
                  <c:v>44454.09375</c:v>
                </c:pt>
                <c:pt idx="22150">
                  <c:v>44454.104166666701</c:v>
                </c:pt>
                <c:pt idx="22151">
                  <c:v>44454.114583333299</c:v>
                </c:pt>
                <c:pt idx="22152">
                  <c:v>44454.125</c:v>
                </c:pt>
                <c:pt idx="22153">
                  <c:v>44454.135416666701</c:v>
                </c:pt>
                <c:pt idx="22154">
                  <c:v>44454.145833333299</c:v>
                </c:pt>
                <c:pt idx="22155">
                  <c:v>44454.15625</c:v>
                </c:pt>
                <c:pt idx="22156">
                  <c:v>44454.166666666701</c:v>
                </c:pt>
                <c:pt idx="22157">
                  <c:v>44454.177083333299</c:v>
                </c:pt>
                <c:pt idx="22158">
                  <c:v>44454.1875</c:v>
                </c:pt>
                <c:pt idx="22159">
                  <c:v>44454.197916666701</c:v>
                </c:pt>
                <c:pt idx="22160">
                  <c:v>44454.208333333299</c:v>
                </c:pt>
                <c:pt idx="22161">
                  <c:v>44454.21875</c:v>
                </c:pt>
                <c:pt idx="22162">
                  <c:v>44454.229166666701</c:v>
                </c:pt>
                <c:pt idx="22163">
                  <c:v>44454.239583333299</c:v>
                </c:pt>
                <c:pt idx="22164">
                  <c:v>44454.25</c:v>
                </c:pt>
                <c:pt idx="22165">
                  <c:v>44454.260416666701</c:v>
                </c:pt>
                <c:pt idx="22166">
                  <c:v>44454.270833333299</c:v>
                </c:pt>
                <c:pt idx="22167">
                  <c:v>44454.28125</c:v>
                </c:pt>
                <c:pt idx="22168">
                  <c:v>44454.291666666701</c:v>
                </c:pt>
                <c:pt idx="22169">
                  <c:v>44454.302083333299</c:v>
                </c:pt>
                <c:pt idx="22170">
                  <c:v>44454.3125</c:v>
                </c:pt>
                <c:pt idx="22171">
                  <c:v>44454.322916666701</c:v>
                </c:pt>
                <c:pt idx="22172">
                  <c:v>44454.333333333299</c:v>
                </c:pt>
                <c:pt idx="22173">
                  <c:v>44454.34375</c:v>
                </c:pt>
                <c:pt idx="22174">
                  <c:v>44454.354166666701</c:v>
                </c:pt>
                <c:pt idx="22175">
                  <c:v>44454.364583333299</c:v>
                </c:pt>
                <c:pt idx="22176">
                  <c:v>44454.375</c:v>
                </c:pt>
                <c:pt idx="22177">
                  <c:v>44454.385416666701</c:v>
                </c:pt>
                <c:pt idx="22178">
                  <c:v>44454.395833333299</c:v>
                </c:pt>
                <c:pt idx="22179">
                  <c:v>44454.40625</c:v>
                </c:pt>
                <c:pt idx="22180">
                  <c:v>44454.416666666701</c:v>
                </c:pt>
                <c:pt idx="22181">
                  <c:v>44454.427083333299</c:v>
                </c:pt>
                <c:pt idx="22182">
                  <c:v>44454.4375</c:v>
                </c:pt>
                <c:pt idx="22183">
                  <c:v>44454.447916666701</c:v>
                </c:pt>
                <c:pt idx="22184">
                  <c:v>44454.458333333299</c:v>
                </c:pt>
                <c:pt idx="22185">
                  <c:v>44454.46875</c:v>
                </c:pt>
                <c:pt idx="22186">
                  <c:v>44454.479166666701</c:v>
                </c:pt>
                <c:pt idx="22187">
                  <c:v>44454.489583333299</c:v>
                </c:pt>
                <c:pt idx="22188">
                  <c:v>44454.5</c:v>
                </c:pt>
                <c:pt idx="22189">
                  <c:v>44454.510416666701</c:v>
                </c:pt>
                <c:pt idx="22190">
                  <c:v>44454.520833333299</c:v>
                </c:pt>
                <c:pt idx="22191">
                  <c:v>44454.53125</c:v>
                </c:pt>
                <c:pt idx="22192">
                  <c:v>44454.541666666701</c:v>
                </c:pt>
                <c:pt idx="22193">
                  <c:v>44454.552083333299</c:v>
                </c:pt>
                <c:pt idx="22194">
                  <c:v>44454.5625</c:v>
                </c:pt>
                <c:pt idx="22195">
                  <c:v>44454.572916666701</c:v>
                </c:pt>
                <c:pt idx="22196">
                  <c:v>44454.583333333299</c:v>
                </c:pt>
                <c:pt idx="22197">
                  <c:v>44454.59375</c:v>
                </c:pt>
                <c:pt idx="22198">
                  <c:v>44454.604166666701</c:v>
                </c:pt>
                <c:pt idx="22199">
                  <c:v>44454.614583333299</c:v>
                </c:pt>
                <c:pt idx="22200">
                  <c:v>44454.625</c:v>
                </c:pt>
                <c:pt idx="22201">
                  <c:v>44454.635416666701</c:v>
                </c:pt>
                <c:pt idx="22202">
                  <c:v>44454.645833333299</c:v>
                </c:pt>
                <c:pt idx="22203">
                  <c:v>44454.65625</c:v>
                </c:pt>
                <c:pt idx="22204">
                  <c:v>44454.666666666701</c:v>
                </c:pt>
                <c:pt idx="22205">
                  <c:v>44454.677083333299</c:v>
                </c:pt>
                <c:pt idx="22206">
                  <c:v>44454.6875</c:v>
                </c:pt>
                <c:pt idx="22207">
                  <c:v>44454.697916666701</c:v>
                </c:pt>
                <c:pt idx="22208">
                  <c:v>44454.708333333299</c:v>
                </c:pt>
                <c:pt idx="22209">
                  <c:v>44454.71875</c:v>
                </c:pt>
                <c:pt idx="22210">
                  <c:v>44454.729166666701</c:v>
                </c:pt>
                <c:pt idx="22211">
                  <c:v>44454.739583333299</c:v>
                </c:pt>
                <c:pt idx="22212">
                  <c:v>44454.75</c:v>
                </c:pt>
                <c:pt idx="22213">
                  <c:v>44454.760416666701</c:v>
                </c:pt>
                <c:pt idx="22214">
                  <c:v>44454.770833333299</c:v>
                </c:pt>
                <c:pt idx="22215">
                  <c:v>44454.78125</c:v>
                </c:pt>
                <c:pt idx="22216">
                  <c:v>44454.791666666701</c:v>
                </c:pt>
                <c:pt idx="22217">
                  <c:v>44454.802083333299</c:v>
                </c:pt>
                <c:pt idx="22218">
                  <c:v>44454.8125</c:v>
                </c:pt>
                <c:pt idx="22219">
                  <c:v>44454.822916666701</c:v>
                </c:pt>
                <c:pt idx="22220">
                  <c:v>44454.833333333299</c:v>
                </c:pt>
                <c:pt idx="22221">
                  <c:v>44454.84375</c:v>
                </c:pt>
                <c:pt idx="22222">
                  <c:v>44454.854166666701</c:v>
                </c:pt>
                <c:pt idx="22223">
                  <c:v>44454.864583333299</c:v>
                </c:pt>
                <c:pt idx="22224">
                  <c:v>44454.875</c:v>
                </c:pt>
                <c:pt idx="22225">
                  <c:v>44454.885416666701</c:v>
                </c:pt>
                <c:pt idx="22226">
                  <c:v>44454.895833333299</c:v>
                </c:pt>
                <c:pt idx="22227">
                  <c:v>44454.90625</c:v>
                </c:pt>
                <c:pt idx="22228">
                  <c:v>44454.916666666701</c:v>
                </c:pt>
                <c:pt idx="22229">
                  <c:v>44454.927083333299</c:v>
                </c:pt>
                <c:pt idx="22230">
                  <c:v>44454.9375</c:v>
                </c:pt>
                <c:pt idx="22231">
                  <c:v>44454.947916666701</c:v>
                </c:pt>
                <c:pt idx="22232">
                  <c:v>44454.958333333299</c:v>
                </c:pt>
                <c:pt idx="22233">
                  <c:v>44454.96875</c:v>
                </c:pt>
                <c:pt idx="22234">
                  <c:v>44454.979166666701</c:v>
                </c:pt>
                <c:pt idx="22235">
                  <c:v>44454.989583333299</c:v>
                </c:pt>
                <c:pt idx="22236">
                  <c:v>44455</c:v>
                </c:pt>
                <c:pt idx="22237">
                  <c:v>44455.010416666701</c:v>
                </c:pt>
                <c:pt idx="22238">
                  <c:v>44455.020833333299</c:v>
                </c:pt>
                <c:pt idx="22239">
                  <c:v>44455.03125</c:v>
                </c:pt>
                <c:pt idx="22240">
                  <c:v>44455.041666666701</c:v>
                </c:pt>
                <c:pt idx="22241">
                  <c:v>44455.052083333299</c:v>
                </c:pt>
                <c:pt idx="22242">
                  <c:v>44455.0625</c:v>
                </c:pt>
                <c:pt idx="22243">
                  <c:v>44455.072916666701</c:v>
                </c:pt>
                <c:pt idx="22244">
                  <c:v>44455.083333333299</c:v>
                </c:pt>
                <c:pt idx="22245">
                  <c:v>44455.09375</c:v>
                </c:pt>
                <c:pt idx="22246">
                  <c:v>44455.104166666701</c:v>
                </c:pt>
                <c:pt idx="22247">
                  <c:v>44455.114583333299</c:v>
                </c:pt>
                <c:pt idx="22248">
                  <c:v>44455.125</c:v>
                </c:pt>
                <c:pt idx="22249">
                  <c:v>44455.135416666701</c:v>
                </c:pt>
                <c:pt idx="22250">
                  <c:v>44455.145833333299</c:v>
                </c:pt>
                <c:pt idx="22251">
                  <c:v>44455.15625</c:v>
                </c:pt>
                <c:pt idx="22252">
                  <c:v>44455.166666666701</c:v>
                </c:pt>
                <c:pt idx="22253">
                  <c:v>44455.177083333299</c:v>
                </c:pt>
                <c:pt idx="22254">
                  <c:v>44455.1875</c:v>
                </c:pt>
                <c:pt idx="22255">
                  <c:v>44455.197916666701</c:v>
                </c:pt>
                <c:pt idx="22256">
                  <c:v>44455.208333333299</c:v>
                </c:pt>
                <c:pt idx="22257">
                  <c:v>44455.21875</c:v>
                </c:pt>
                <c:pt idx="22258">
                  <c:v>44455.229166666701</c:v>
                </c:pt>
                <c:pt idx="22259">
                  <c:v>44455.239583333299</c:v>
                </c:pt>
                <c:pt idx="22260">
                  <c:v>44455.25</c:v>
                </c:pt>
                <c:pt idx="22261">
                  <c:v>44455.260416666701</c:v>
                </c:pt>
                <c:pt idx="22262">
                  <c:v>44455.270833333299</c:v>
                </c:pt>
                <c:pt idx="22263">
                  <c:v>44455.28125</c:v>
                </c:pt>
                <c:pt idx="22264">
                  <c:v>44455.291666666701</c:v>
                </c:pt>
                <c:pt idx="22265">
                  <c:v>44455.302083333299</c:v>
                </c:pt>
                <c:pt idx="22266">
                  <c:v>44455.3125</c:v>
                </c:pt>
                <c:pt idx="22267">
                  <c:v>44455.322916666701</c:v>
                </c:pt>
                <c:pt idx="22268">
                  <c:v>44455.333333333299</c:v>
                </c:pt>
                <c:pt idx="22269">
                  <c:v>44455.34375</c:v>
                </c:pt>
                <c:pt idx="22270">
                  <c:v>44455.354166666701</c:v>
                </c:pt>
                <c:pt idx="22271">
                  <c:v>44455.364583333299</c:v>
                </c:pt>
                <c:pt idx="22272">
                  <c:v>44455.375</c:v>
                </c:pt>
                <c:pt idx="22273">
                  <c:v>44455.385416666701</c:v>
                </c:pt>
                <c:pt idx="22274">
                  <c:v>44455.395833333299</c:v>
                </c:pt>
                <c:pt idx="22275">
                  <c:v>44455.40625</c:v>
                </c:pt>
                <c:pt idx="22276">
                  <c:v>44455.416666666701</c:v>
                </c:pt>
                <c:pt idx="22277">
                  <c:v>44455.427083333299</c:v>
                </c:pt>
                <c:pt idx="22278">
                  <c:v>44455.4375</c:v>
                </c:pt>
                <c:pt idx="22279">
                  <c:v>44455.447916666701</c:v>
                </c:pt>
                <c:pt idx="22280">
                  <c:v>44455.458333333299</c:v>
                </c:pt>
                <c:pt idx="22281">
                  <c:v>44455.46875</c:v>
                </c:pt>
                <c:pt idx="22282">
                  <c:v>44455.479166666701</c:v>
                </c:pt>
                <c:pt idx="22283">
                  <c:v>44455.489583333299</c:v>
                </c:pt>
                <c:pt idx="22284">
                  <c:v>44455.5</c:v>
                </c:pt>
                <c:pt idx="22285">
                  <c:v>44455.510416666701</c:v>
                </c:pt>
                <c:pt idx="22286">
                  <c:v>44455.520833333299</c:v>
                </c:pt>
                <c:pt idx="22287">
                  <c:v>44455.53125</c:v>
                </c:pt>
                <c:pt idx="22288">
                  <c:v>44455.541666666701</c:v>
                </c:pt>
                <c:pt idx="22289">
                  <c:v>44455.552083333299</c:v>
                </c:pt>
                <c:pt idx="22290">
                  <c:v>44455.5625</c:v>
                </c:pt>
                <c:pt idx="22291">
                  <c:v>44455.572916666701</c:v>
                </c:pt>
                <c:pt idx="22292">
                  <c:v>44455.583333333299</c:v>
                </c:pt>
                <c:pt idx="22293">
                  <c:v>44455.59375</c:v>
                </c:pt>
                <c:pt idx="22294">
                  <c:v>44455.604166666701</c:v>
                </c:pt>
                <c:pt idx="22295">
                  <c:v>44455.614583333299</c:v>
                </c:pt>
                <c:pt idx="22296">
                  <c:v>44455.625</c:v>
                </c:pt>
                <c:pt idx="22297">
                  <c:v>44455.635416666701</c:v>
                </c:pt>
                <c:pt idx="22298">
                  <c:v>44455.645833333299</c:v>
                </c:pt>
                <c:pt idx="22299">
                  <c:v>44455.65625</c:v>
                </c:pt>
                <c:pt idx="22300">
                  <c:v>44455.666666666701</c:v>
                </c:pt>
                <c:pt idx="22301">
                  <c:v>44455.677083333299</c:v>
                </c:pt>
                <c:pt idx="22302">
                  <c:v>44455.6875</c:v>
                </c:pt>
                <c:pt idx="22303">
                  <c:v>44455.697916666701</c:v>
                </c:pt>
                <c:pt idx="22304">
                  <c:v>44455.708333333299</c:v>
                </c:pt>
                <c:pt idx="22305">
                  <c:v>44455.71875</c:v>
                </c:pt>
                <c:pt idx="22306">
                  <c:v>44455.729166666701</c:v>
                </c:pt>
                <c:pt idx="22307">
                  <c:v>44455.739583333299</c:v>
                </c:pt>
                <c:pt idx="22308">
                  <c:v>44455.75</c:v>
                </c:pt>
                <c:pt idx="22309">
                  <c:v>44455.760416666701</c:v>
                </c:pt>
                <c:pt idx="22310">
                  <c:v>44455.770833333299</c:v>
                </c:pt>
                <c:pt idx="22311">
                  <c:v>44455.78125</c:v>
                </c:pt>
                <c:pt idx="22312">
                  <c:v>44455.791666666701</c:v>
                </c:pt>
                <c:pt idx="22313">
                  <c:v>44455.802083333299</c:v>
                </c:pt>
                <c:pt idx="22314">
                  <c:v>44455.8125</c:v>
                </c:pt>
                <c:pt idx="22315">
                  <c:v>44455.822916666701</c:v>
                </c:pt>
                <c:pt idx="22316">
                  <c:v>44455.833333333299</c:v>
                </c:pt>
                <c:pt idx="22317">
                  <c:v>44455.84375</c:v>
                </c:pt>
                <c:pt idx="22318">
                  <c:v>44455.854166666701</c:v>
                </c:pt>
                <c:pt idx="22319">
                  <c:v>44455.864583333299</c:v>
                </c:pt>
                <c:pt idx="22320">
                  <c:v>44455.875</c:v>
                </c:pt>
                <c:pt idx="22321">
                  <c:v>44455.885416666701</c:v>
                </c:pt>
                <c:pt idx="22322">
                  <c:v>44455.895833333299</c:v>
                </c:pt>
                <c:pt idx="22323">
                  <c:v>44455.90625</c:v>
                </c:pt>
                <c:pt idx="22324">
                  <c:v>44455.916666666701</c:v>
                </c:pt>
                <c:pt idx="22325">
                  <c:v>44455.927083333299</c:v>
                </c:pt>
                <c:pt idx="22326">
                  <c:v>44455.9375</c:v>
                </c:pt>
                <c:pt idx="22327">
                  <c:v>44455.947916666701</c:v>
                </c:pt>
                <c:pt idx="22328">
                  <c:v>44455.958333333299</c:v>
                </c:pt>
                <c:pt idx="22329">
                  <c:v>44455.96875</c:v>
                </c:pt>
                <c:pt idx="22330">
                  <c:v>44455.979166666701</c:v>
                </c:pt>
                <c:pt idx="22331">
                  <c:v>44455.989583333299</c:v>
                </c:pt>
                <c:pt idx="22332">
                  <c:v>44456</c:v>
                </c:pt>
                <c:pt idx="22333">
                  <c:v>44456.010416666701</c:v>
                </c:pt>
                <c:pt idx="22334">
                  <c:v>44456.020833333299</c:v>
                </c:pt>
                <c:pt idx="22335">
                  <c:v>44456.03125</c:v>
                </c:pt>
                <c:pt idx="22336">
                  <c:v>44456.041666666701</c:v>
                </c:pt>
                <c:pt idx="22337">
                  <c:v>44456.052083333299</c:v>
                </c:pt>
                <c:pt idx="22338">
                  <c:v>44456.0625</c:v>
                </c:pt>
                <c:pt idx="22339">
                  <c:v>44456.072916666701</c:v>
                </c:pt>
                <c:pt idx="22340">
                  <c:v>44456.083333333299</c:v>
                </c:pt>
                <c:pt idx="22341">
                  <c:v>44456.09375</c:v>
                </c:pt>
                <c:pt idx="22342">
                  <c:v>44456.104166666701</c:v>
                </c:pt>
                <c:pt idx="22343">
                  <c:v>44456.114583333299</c:v>
                </c:pt>
                <c:pt idx="22344">
                  <c:v>44456.125</c:v>
                </c:pt>
                <c:pt idx="22345">
                  <c:v>44456.135416666701</c:v>
                </c:pt>
                <c:pt idx="22346">
                  <c:v>44456.145833333299</c:v>
                </c:pt>
                <c:pt idx="22347">
                  <c:v>44456.15625</c:v>
                </c:pt>
                <c:pt idx="22348">
                  <c:v>44456.166666666701</c:v>
                </c:pt>
                <c:pt idx="22349">
                  <c:v>44456.177083333299</c:v>
                </c:pt>
                <c:pt idx="22350">
                  <c:v>44456.1875</c:v>
                </c:pt>
                <c:pt idx="22351">
                  <c:v>44456.197916666701</c:v>
                </c:pt>
                <c:pt idx="22352">
                  <c:v>44456.208333333299</c:v>
                </c:pt>
                <c:pt idx="22353">
                  <c:v>44456.21875</c:v>
                </c:pt>
                <c:pt idx="22354">
                  <c:v>44456.229166666701</c:v>
                </c:pt>
                <c:pt idx="22355">
                  <c:v>44456.239583333299</c:v>
                </c:pt>
                <c:pt idx="22356">
                  <c:v>44456.25</c:v>
                </c:pt>
                <c:pt idx="22357">
                  <c:v>44456.260416666701</c:v>
                </c:pt>
                <c:pt idx="22358">
                  <c:v>44456.270833333299</c:v>
                </c:pt>
                <c:pt idx="22359">
                  <c:v>44456.28125</c:v>
                </c:pt>
                <c:pt idx="22360">
                  <c:v>44456.291666666701</c:v>
                </c:pt>
                <c:pt idx="22361">
                  <c:v>44456.302083333299</c:v>
                </c:pt>
                <c:pt idx="22362">
                  <c:v>44456.3125</c:v>
                </c:pt>
                <c:pt idx="22363">
                  <c:v>44456.322916666701</c:v>
                </c:pt>
                <c:pt idx="22364">
                  <c:v>44456.333333333299</c:v>
                </c:pt>
                <c:pt idx="22365">
                  <c:v>44456.34375</c:v>
                </c:pt>
                <c:pt idx="22366">
                  <c:v>44456.354166666701</c:v>
                </c:pt>
                <c:pt idx="22367">
                  <c:v>44456.364583333299</c:v>
                </c:pt>
                <c:pt idx="22368">
                  <c:v>44456.375</c:v>
                </c:pt>
                <c:pt idx="22369">
                  <c:v>44456.385416666701</c:v>
                </c:pt>
                <c:pt idx="22370">
                  <c:v>44456.395833333299</c:v>
                </c:pt>
                <c:pt idx="22371">
                  <c:v>44456.40625</c:v>
                </c:pt>
                <c:pt idx="22372">
                  <c:v>44456.416666666701</c:v>
                </c:pt>
                <c:pt idx="22373">
                  <c:v>44456.427083333299</c:v>
                </c:pt>
                <c:pt idx="22374">
                  <c:v>44456.4375</c:v>
                </c:pt>
                <c:pt idx="22375">
                  <c:v>44456.447916666701</c:v>
                </c:pt>
                <c:pt idx="22376">
                  <c:v>44456.458333333299</c:v>
                </c:pt>
                <c:pt idx="22377">
                  <c:v>44456.46875</c:v>
                </c:pt>
                <c:pt idx="22378">
                  <c:v>44456.479166666701</c:v>
                </c:pt>
                <c:pt idx="22379">
                  <c:v>44456.489583333299</c:v>
                </c:pt>
                <c:pt idx="22380">
                  <c:v>44456.5</c:v>
                </c:pt>
                <c:pt idx="22381">
                  <c:v>44456.510416666701</c:v>
                </c:pt>
                <c:pt idx="22382">
                  <c:v>44456.520833333299</c:v>
                </c:pt>
                <c:pt idx="22383">
                  <c:v>44456.53125</c:v>
                </c:pt>
                <c:pt idx="22384">
                  <c:v>44456.541666666701</c:v>
                </c:pt>
                <c:pt idx="22385">
                  <c:v>44456.552083333299</c:v>
                </c:pt>
                <c:pt idx="22386">
                  <c:v>44456.5625</c:v>
                </c:pt>
                <c:pt idx="22387">
                  <c:v>44456.572916666701</c:v>
                </c:pt>
                <c:pt idx="22388">
                  <c:v>44456.583333333299</c:v>
                </c:pt>
                <c:pt idx="22389">
                  <c:v>44456.59375</c:v>
                </c:pt>
                <c:pt idx="22390">
                  <c:v>44456.604166666701</c:v>
                </c:pt>
                <c:pt idx="22391">
                  <c:v>44456.614583333299</c:v>
                </c:pt>
                <c:pt idx="22392">
                  <c:v>44456.625</c:v>
                </c:pt>
                <c:pt idx="22393">
                  <c:v>44456.635416666701</c:v>
                </c:pt>
                <c:pt idx="22394">
                  <c:v>44456.645833333299</c:v>
                </c:pt>
                <c:pt idx="22395">
                  <c:v>44456.65625</c:v>
                </c:pt>
                <c:pt idx="22396">
                  <c:v>44456.666666666701</c:v>
                </c:pt>
                <c:pt idx="22397">
                  <c:v>44456.677083333299</c:v>
                </c:pt>
                <c:pt idx="22398">
                  <c:v>44456.6875</c:v>
                </c:pt>
                <c:pt idx="22399">
                  <c:v>44456.697916666701</c:v>
                </c:pt>
                <c:pt idx="22400">
                  <c:v>44456.708333333299</c:v>
                </c:pt>
                <c:pt idx="22401">
                  <c:v>44456.71875</c:v>
                </c:pt>
                <c:pt idx="22402">
                  <c:v>44456.729166666701</c:v>
                </c:pt>
                <c:pt idx="22403">
                  <c:v>44456.739583333299</c:v>
                </c:pt>
                <c:pt idx="22404">
                  <c:v>44456.75</c:v>
                </c:pt>
                <c:pt idx="22405">
                  <c:v>44456.760416666701</c:v>
                </c:pt>
                <c:pt idx="22406">
                  <c:v>44456.770833333299</c:v>
                </c:pt>
                <c:pt idx="22407">
                  <c:v>44456.78125</c:v>
                </c:pt>
                <c:pt idx="22408">
                  <c:v>44456.791666666701</c:v>
                </c:pt>
                <c:pt idx="22409">
                  <c:v>44456.802083333299</c:v>
                </c:pt>
                <c:pt idx="22410">
                  <c:v>44456.8125</c:v>
                </c:pt>
                <c:pt idx="22411">
                  <c:v>44456.822916666701</c:v>
                </c:pt>
                <c:pt idx="22412">
                  <c:v>44456.833333333299</c:v>
                </c:pt>
                <c:pt idx="22413">
                  <c:v>44456.84375</c:v>
                </c:pt>
                <c:pt idx="22414">
                  <c:v>44456.854166666701</c:v>
                </c:pt>
                <c:pt idx="22415">
                  <c:v>44456.864583333299</c:v>
                </c:pt>
                <c:pt idx="22416">
                  <c:v>44456.875</c:v>
                </c:pt>
                <c:pt idx="22417">
                  <c:v>44456.885416666701</c:v>
                </c:pt>
                <c:pt idx="22418">
                  <c:v>44456.895833333299</c:v>
                </c:pt>
                <c:pt idx="22419">
                  <c:v>44456.90625</c:v>
                </c:pt>
                <c:pt idx="22420">
                  <c:v>44456.916666666701</c:v>
                </c:pt>
                <c:pt idx="22421">
                  <c:v>44456.927083333299</c:v>
                </c:pt>
                <c:pt idx="22422">
                  <c:v>44456.9375</c:v>
                </c:pt>
                <c:pt idx="22423">
                  <c:v>44456.947916666701</c:v>
                </c:pt>
                <c:pt idx="22424">
                  <c:v>44456.958333333299</c:v>
                </c:pt>
                <c:pt idx="22425">
                  <c:v>44456.96875</c:v>
                </c:pt>
                <c:pt idx="22426">
                  <c:v>44456.979166666701</c:v>
                </c:pt>
                <c:pt idx="22427">
                  <c:v>44456.989583333299</c:v>
                </c:pt>
                <c:pt idx="22428">
                  <c:v>44457</c:v>
                </c:pt>
                <c:pt idx="22429">
                  <c:v>44457.010416666701</c:v>
                </c:pt>
                <c:pt idx="22430">
                  <c:v>44457.020833333299</c:v>
                </c:pt>
                <c:pt idx="22431">
                  <c:v>44457.03125</c:v>
                </c:pt>
                <c:pt idx="22432">
                  <c:v>44457.041666666701</c:v>
                </c:pt>
                <c:pt idx="22433">
                  <c:v>44457.052083333299</c:v>
                </c:pt>
                <c:pt idx="22434">
                  <c:v>44457.0625</c:v>
                </c:pt>
                <c:pt idx="22435">
                  <c:v>44457.072916666701</c:v>
                </c:pt>
                <c:pt idx="22436">
                  <c:v>44457.083333333299</c:v>
                </c:pt>
                <c:pt idx="22437">
                  <c:v>44457.09375</c:v>
                </c:pt>
                <c:pt idx="22438">
                  <c:v>44457.104166666701</c:v>
                </c:pt>
                <c:pt idx="22439">
                  <c:v>44457.114583333299</c:v>
                </c:pt>
                <c:pt idx="22440">
                  <c:v>44457.125</c:v>
                </c:pt>
                <c:pt idx="22441">
                  <c:v>44457.135416666701</c:v>
                </c:pt>
                <c:pt idx="22442">
                  <c:v>44457.145833333299</c:v>
                </c:pt>
                <c:pt idx="22443">
                  <c:v>44457.15625</c:v>
                </c:pt>
                <c:pt idx="22444">
                  <c:v>44457.166666666701</c:v>
                </c:pt>
                <c:pt idx="22445">
                  <c:v>44457.177083333299</c:v>
                </c:pt>
                <c:pt idx="22446">
                  <c:v>44457.1875</c:v>
                </c:pt>
                <c:pt idx="22447">
                  <c:v>44457.197916666701</c:v>
                </c:pt>
                <c:pt idx="22448">
                  <c:v>44457.208333333299</c:v>
                </c:pt>
                <c:pt idx="22449">
                  <c:v>44457.21875</c:v>
                </c:pt>
                <c:pt idx="22450">
                  <c:v>44457.229166666701</c:v>
                </c:pt>
                <c:pt idx="22451">
                  <c:v>44457.239583333299</c:v>
                </c:pt>
                <c:pt idx="22452">
                  <c:v>44457.25</c:v>
                </c:pt>
                <c:pt idx="22453">
                  <c:v>44457.260416666701</c:v>
                </c:pt>
                <c:pt idx="22454">
                  <c:v>44457.270833333299</c:v>
                </c:pt>
                <c:pt idx="22455">
                  <c:v>44457.28125</c:v>
                </c:pt>
                <c:pt idx="22456">
                  <c:v>44457.291666666701</c:v>
                </c:pt>
                <c:pt idx="22457">
                  <c:v>44457.302083333299</c:v>
                </c:pt>
                <c:pt idx="22458">
                  <c:v>44457.3125</c:v>
                </c:pt>
                <c:pt idx="22459">
                  <c:v>44457.322916666701</c:v>
                </c:pt>
                <c:pt idx="22460">
                  <c:v>44457.333333333299</c:v>
                </c:pt>
                <c:pt idx="22461">
                  <c:v>44457.34375</c:v>
                </c:pt>
                <c:pt idx="22462">
                  <c:v>44457.354166666701</c:v>
                </c:pt>
                <c:pt idx="22463">
                  <c:v>44457.364583333299</c:v>
                </c:pt>
                <c:pt idx="22464">
                  <c:v>44457.375</c:v>
                </c:pt>
                <c:pt idx="22465">
                  <c:v>44457.385416666701</c:v>
                </c:pt>
                <c:pt idx="22466">
                  <c:v>44457.395833333299</c:v>
                </c:pt>
                <c:pt idx="22467">
                  <c:v>44457.40625</c:v>
                </c:pt>
                <c:pt idx="22468">
                  <c:v>44457.416666666701</c:v>
                </c:pt>
                <c:pt idx="22469">
                  <c:v>44457.427083333299</c:v>
                </c:pt>
                <c:pt idx="22470">
                  <c:v>44457.4375</c:v>
                </c:pt>
                <c:pt idx="22471">
                  <c:v>44457.447916666701</c:v>
                </c:pt>
                <c:pt idx="22472">
                  <c:v>44457.458333333299</c:v>
                </c:pt>
                <c:pt idx="22473">
                  <c:v>44457.46875</c:v>
                </c:pt>
                <c:pt idx="22474">
                  <c:v>44457.479166666701</c:v>
                </c:pt>
                <c:pt idx="22475">
                  <c:v>44457.489583333299</c:v>
                </c:pt>
                <c:pt idx="22476">
                  <c:v>44457.5</c:v>
                </c:pt>
                <c:pt idx="22477">
                  <c:v>44457.510416666701</c:v>
                </c:pt>
                <c:pt idx="22478">
                  <c:v>44457.520833333299</c:v>
                </c:pt>
                <c:pt idx="22479">
                  <c:v>44457.53125</c:v>
                </c:pt>
                <c:pt idx="22480">
                  <c:v>44457.541666666701</c:v>
                </c:pt>
                <c:pt idx="22481">
                  <c:v>44457.552083333299</c:v>
                </c:pt>
                <c:pt idx="22482">
                  <c:v>44457.5625</c:v>
                </c:pt>
                <c:pt idx="22483">
                  <c:v>44457.572916666701</c:v>
                </c:pt>
                <c:pt idx="22484">
                  <c:v>44457.583333333299</c:v>
                </c:pt>
                <c:pt idx="22485">
                  <c:v>44457.59375</c:v>
                </c:pt>
                <c:pt idx="22486">
                  <c:v>44457.604166666701</c:v>
                </c:pt>
                <c:pt idx="22487">
                  <c:v>44457.614583333299</c:v>
                </c:pt>
                <c:pt idx="22488">
                  <c:v>44457.625</c:v>
                </c:pt>
                <c:pt idx="22489">
                  <c:v>44457.635416666701</c:v>
                </c:pt>
                <c:pt idx="22490">
                  <c:v>44457.645833333299</c:v>
                </c:pt>
                <c:pt idx="22491">
                  <c:v>44457.65625</c:v>
                </c:pt>
                <c:pt idx="22492">
                  <c:v>44457.666666666701</c:v>
                </c:pt>
                <c:pt idx="22493">
                  <c:v>44457.677083333299</c:v>
                </c:pt>
                <c:pt idx="22494">
                  <c:v>44457.6875</c:v>
                </c:pt>
                <c:pt idx="22495">
                  <c:v>44457.697916666701</c:v>
                </c:pt>
                <c:pt idx="22496">
                  <c:v>44457.708333333299</c:v>
                </c:pt>
                <c:pt idx="22497">
                  <c:v>44457.71875</c:v>
                </c:pt>
                <c:pt idx="22498">
                  <c:v>44457.729166666701</c:v>
                </c:pt>
                <c:pt idx="22499">
                  <c:v>44457.739583333299</c:v>
                </c:pt>
                <c:pt idx="22500">
                  <c:v>44457.75</c:v>
                </c:pt>
                <c:pt idx="22501">
                  <c:v>44457.760416666701</c:v>
                </c:pt>
                <c:pt idx="22502">
                  <c:v>44457.770833333299</c:v>
                </c:pt>
                <c:pt idx="22503">
                  <c:v>44457.78125</c:v>
                </c:pt>
                <c:pt idx="22504">
                  <c:v>44457.791666666701</c:v>
                </c:pt>
                <c:pt idx="22505">
                  <c:v>44457.802083333299</c:v>
                </c:pt>
                <c:pt idx="22506">
                  <c:v>44457.8125</c:v>
                </c:pt>
                <c:pt idx="22507">
                  <c:v>44457.822916666701</c:v>
                </c:pt>
                <c:pt idx="22508">
                  <c:v>44457.833333333299</c:v>
                </c:pt>
                <c:pt idx="22509">
                  <c:v>44457.84375</c:v>
                </c:pt>
                <c:pt idx="22510">
                  <c:v>44457.854166666701</c:v>
                </c:pt>
                <c:pt idx="22511">
                  <c:v>44457.864583333299</c:v>
                </c:pt>
                <c:pt idx="22512">
                  <c:v>44457.875</c:v>
                </c:pt>
                <c:pt idx="22513">
                  <c:v>44457.885416666701</c:v>
                </c:pt>
                <c:pt idx="22514">
                  <c:v>44457.895833333299</c:v>
                </c:pt>
                <c:pt idx="22515">
                  <c:v>44457.90625</c:v>
                </c:pt>
                <c:pt idx="22516">
                  <c:v>44457.916666666701</c:v>
                </c:pt>
                <c:pt idx="22517">
                  <c:v>44457.927083333299</c:v>
                </c:pt>
                <c:pt idx="22518">
                  <c:v>44457.9375</c:v>
                </c:pt>
                <c:pt idx="22519">
                  <c:v>44457.947916666701</c:v>
                </c:pt>
                <c:pt idx="22520">
                  <c:v>44457.958333333299</c:v>
                </c:pt>
                <c:pt idx="22521">
                  <c:v>44457.96875</c:v>
                </c:pt>
                <c:pt idx="22522">
                  <c:v>44457.979166666701</c:v>
                </c:pt>
                <c:pt idx="22523">
                  <c:v>44457.989583333299</c:v>
                </c:pt>
                <c:pt idx="22524">
                  <c:v>44458</c:v>
                </c:pt>
                <c:pt idx="22525">
                  <c:v>44458.010416666701</c:v>
                </c:pt>
                <c:pt idx="22526">
                  <c:v>44458.020833333299</c:v>
                </c:pt>
                <c:pt idx="22527">
                  <c:v>44458.03125</c:v>
                </c:pt>
                <c:pt idx="22528">
                  <c:v>44458.041666666701</c:v>
                </c:pt>
                <c:pt idx="22529">
                  <c:v>44458.052083333299</c:v>
                </c:pt>
                <c:pt idx="22530">
                  <c:v>44458.0625</c:v>
                </c:pt>
                <c:pt idx="22531">
                  <c:v>44458.072916666701</c:v>
                </c:pt>
                <c:pt idx="22532">
                  <c:v>44458.083333333299</c:v>
                </c:pt>
                <c:pt idx="22533">
                  <c:v>44458.09375</c:v>
                </c:pt>
                <c:pt idx="22534">
                  <c:v>44458.104166666701</c:v>
                </c:pt>
                <c:pt idx="22535">
                  <c:v>44458.114583333299</c:v>
                </c:pt>
                <c:pt idx="22536">
                  <c:v>44458.125</c:v>
                </c:pt>
                <c:pt idx="22537">
                  <c:v>44458.135416666701</c:v>
                </c:pt>
                <c:pt idx="22538">
                  <c:v>44458.145833333299</c:v>
                </c:pt>
                <c:pt idx="22539">
                  <c:v>44458.15625</c:v>
                </c:pt>
                <c:pt idx="22540">
                  <c:v>44458.166666666701</c:v>
                </c:pt>
                <c:pt idx="22541">
                  <c:v>44458.177083333299</c:v>
                </c:pt>
                <c:pt idx="22542">
                  <c:v>44458.1875</c:v>
                </c:pt>
                <c:pt idx="22543">
                  <c:v>44458.197916666701</c:v>
                </c:pt>
                <c:pt idx="22544">
                  <c:v>44458.208333333299</c:v>
                </c:pt>
                <c:pt idx="22545">
                  <c:v>44458.21875</c:v>
                </c:pt>
                <c:pt idx="22546">
                  <c:v>44458.229166666701</c:v>
                </c:pt>
                <c:pt idx="22547">
                  <c:v>44458.239583333299</c:v>
                </c:pt>
                <c:pt idx="22548">
                  <c:v>44458.25</c:v>
                </c:pt>
                <c:pt idx="22549">
                  <c:v>44458.260416666701</c:v>
                </c:pt>
                <c:pt idx="22550">
                  <c:v>44458.270833333299</c:v>
                </c:pt>
                <c:pt idx="22551">
                  <c:v>44458.28125</c:v>
                </c:pt>
                <c:pt idx="22552">
                  <c:v>44458.291666666701</c:v>
                </c:pt>
                <c:pt idx="22553">
                  <c:v>44458.302083333299</c:v>
                </c:pt>
                <c:pt idx="22554">
                  <c:v>44458.3125</c:v>
                </c:pt>
                <c:pt idx="22555">
                  <c:v>44458.322916666701</c:v>
                </c:pt>
                <c:pt idx="22556">
                  <c:v>44458.333333333299</c:v>
                </c:pt>
                <c:pt idx="22557">
                  <c:v>44458.34375</c:v>
                </c:pt>
                <c:pt idx="22558">
                  <c:v>44458.354166666701</c:v>
                </c:pt>
                <c:pt idx="22559">
                  <c:v>44458.364583333299</c:v>
                </c:pt>
                <c:pt idx="22560">
                  <c:v>44458.375</c:v>
                </c:pt>
                <c:pt idx="22561">
                  <c:v>44458.385416666701</c:v>
                </c:pt>
                <c:pt idx="22562">
                  <c:v>44458.395833333299</c:v>
                </c:pt>
                <c:pt idx="22563">
                  <c:v>44458.40625</c:v>
                </c:pt>
                <c:pt idx="22564">
                  <c:v>44458.416666666701</c:v>
                </c:pt>
                <c:pt idx="22565">
                  <c:v>44458.427083333299</c:v>
                </c:pt>
                <c:pt idx="22566">
                  <c:v>44458.4375</c:v>
                </c:pt>
                <c:pt idx="22567">
                  <c:v>44458.447916666701</c:v>
                </c:pt>
                <c:pt idx="22568">
                  <c:v>44458.458333333299</c:v>
                </c:pt>
                <c:pt idx="22569">
                  <c:v>44458.46875</c:v>
                </c:pt>
                <c:pt idx="22570">
                  <c:v>44458.479166666701</c:v>
                </c:pt>
                <c:pt idx="22571">
                  <c:v>44458.489583333299</c:v>
                </c:pt>
                <c:pt idx="22572">
                  <c:v>44458.5</c:v>
                </c:pt>
                <c:pt idx="22573">
                  <c:v>44458.510416666701</c:v>
                </c:pt>
                <c:pt idx="22574">
                  <c:v>44458.520833333299</c:v>
                </c:pt>
                <c:pt idx="22575">
                  <c:v>44458.53125</c:v>
                </c:pt>
                <c:pt idx="22576">
                  <c:v>44458.541666666701</c:v>
                </c:pt>
                <c:pt idx="22577">
                  <c:v>44458.552083333299</c:v>
                </c:pt>
                <c:pt idx="22578">
                  <c:v>44458.5625</c:v>
                </c:pt>
                <c:pt idx="22579">
                  <c:v>44458.572916666701</c:v>
                </c:pt>
                <c:pt idx="22580">
                  <c:v>44458.583333333299</c:v>
                </c:pt>
                <c:pt idx="22581">
                  <c:v>44458.59375</c:v>
                </c:pt>
                <c:pt idx="22582">
                  <c:v>44458.604166666701</c:v>
                </c:pt>
                <c:pt idx="22583">
                  <c:v>44458.614583333299</c:v>
                </c:pt>
                <c:pt idx="22584">
                  <c:v>44458.625</c:v>
                </c:pt>
                <c:pt idx="22585">
                  <c:v>44458.635416666701</c:v>
                </c:pt>
                <c:pt idx="22586">
                  <c:v>44458.645833333299</c:v>
                </c:pt>
                <c:pt idx="22587">
                  <c:v>44458.65625</c:v>
                </c:pt>
                <c:pt idx="22588">
                  <c:v>44458.666666666701</c:v>
                </c:pt>
                <c:pt idx="22589">
                  <c:v>44458.677083333299</c:v>
                </c:pt>
                <c:pt idx="22590">
                  <c:v>44458.6875</c:v>
                </c:pt>
                <c:pt idx="22591">
                  <c:v>44458.697916666701</c:v>
                </c:pt>
                <c:pt idx="22592">
                  <c:v>44458.708333333299</c:v>
                </c:pt>
                <c:pt idx="22593">
                  <c:v>44458.71875</c:v>
                </c:pt>
                <c:pt idx="22594">
                  <c:v>44458.729166666701</c:v>
                </c:pt>
                <c:pt idx="22595">
                  <c:v>44458.739583333299</c:v>
                </c:pt>
                <c:pt idx="22596">
                  <c:v>44458.75</c:v>
                </c:pt>
                <c:pt idx="22597">
                  <c:v>44458.760416666701</c:v>
                </c:pt>
                <c:pt idx="22598">
                  <c:v>44458.770833333299</c:v>
                </c:pt>
                <c:pt idx="22599">
                  <c:v>44458.78125</c:v>
                </c:pt>
                <c:pt idx="22600">
                  <c:v>44458.791666666701</c:v>
                </c:pt>
                <c:pt idx="22601">
                  <c:v>44458.802083333299</c:v>
                </c:pt>
                <c:pt idx="22602">
                  <c:v>44458.8125</c:v>
                </c:pt>
                <c:pt idx="22603">
                  <c:v>44458.822916666701</c:v>
                </c:pt>
                <c:pt idx="22604">
                  <c:v>44458.833333333299</c:v>
                </c:pt>
                <c:pt idx="22605">
                  <c:v>44458.84375</c:v>
                </c:pt>
                <c:pt idx="22606">
                  <c:v>44458.854166666701</c:v>
                </c:pt>
                <c:pt idx="22607">
                  <c:v>44458.864583333299</c:v>
                </c:pt>
                <c:pt idx="22608">
                  <c:v>44458.875</c:v>
                </c:pt>
                <c:pt idx="22609">
                  <c:v>44458.885416666701</c:v>
                </c:pt>
                <c:pt idx="22610">
                  <c:v>44458.895833333299</c:v>
                </c:pt>
                <c:pt idx="22611">
                  <c:v>44458.90625</c:v>
                </c:pt>
                <c:pt idx="22612">
                  <c:v>44458.916666666701</c:v>
                </c:pt>
                <c:pt idx="22613">
                  <c:v>44458.927083333299</c:v>
                </c:pt>
                <c:pt idx="22614">
                  <c:v>44458.9375</c:v>
                </c:pt>
                <c:pt idx="22615">
                  <c:v>44458.947916666701</c:v>
                </c:pt>
                <c:pt idx="22616">
                  <c:v>44458.958333333299</c:v>
                </c:pt>
                <c:pt idx="22617">
                  <c:v>44458.96875</c:v>
                </c:pt>
                <c:pt idx="22618">
                  <c:v>44458.979166666701</c:v>
                </c:pt>
                <c:pt idx="22619">
                  <c:v>44458.989583333299</c:v>
                </c:pt>
                <c:pt idx="22620">
                  <c:v>44459</c:v>
                </c:pt>
                <c:pt idx="22621">
                  <c:v>44459.010416666701</c:v>
                </c:pt>
                <c:pt idx="22622">
                  <c:v>44459.020833333299</c:v>
                </c:pt>
                <c:pt idx="22623">
                  <c:v>44459.03125</c:v>
                </c:pt>
                <c:pt idx="22624">
                  <c:v>44459.041666666701</c:v>
                </c:pt>
                <c:pt idx="22625">
                  <c:v>44459.052083333299</c:v>
                </c:pt>
                <c:pt idx="22626">
                  <c:v>44459.0625</c:v>
                </c:pt>
                <c:pt idx="22627">
                  <c:v>44459.072916666701</c:v>
                </c:pt>
                <c:pt idx="22628">
                  <c:v>44459.083333333299</c:v>
                </c:pt>
                <c:pt idx="22629">
                  <c:v>44459.09375</c:v>
                </c:pt>
                <c:pt idx="22630">
                  <c:v>44459.104166666701</c:v>
                </c:pt>
                <c:pt idx="22631">
                  <c:v>44459.114583333299</c:v>
                </c:pt>
                <c:pt idx="22632">
                  <c:v>44459.125</c:v>
                </c:pt>
                <c:pt idx="22633">
                  <c:v>44459.135416666701</c:v>
                </c:pt>
                <c:pt idx="22634">
                  <c:v>44459.145833333299</c:v>
                </c:pt>
                <c:pt idx="22635">
                  <c:v>44459.15625</c:v>
                </c:pt>
                <c:pt idx="22636">
                  <c:v>44459.166666666701</c:v>
                </c:pt>
                <c:pt idx="22637">
                  <c:v>44459.177083333299</c:v>
                </c:pt>
                <c:pt idx="22638">
                  <c:v>44459.1875</c:v>
                </c:pt>
                <c:pt idx="22639">
                  <c:v>44459.197916666701</c:v>
                </c:pt>
                <c:pt idx="22640">
                  <c:v>44459.208333333299</c:v>
                </c:pt>
                <c:pt idx="22641">
                  <c:v>44459.21875</c:v>
                </c:pt>
                <c:pt idx="22642">
                  <c:v>44459.229166666701</c:v>
                </c:pt>
                <c:pt idx="22643">
                  <c:v>44459.239583333299</c:v>
                </c:pt>
                <c:pt idx="22644">
                  <c:v>44459.25</c:v>
                </c:pt>
                <c:pt idx="22645">
                  <c:v>44459.260416666701</c:v>
                </c:pt>
                <c:pt idx="22646">
                  <c:v>44459.270833333299</c:v>
                </c:pt>
                <c:pt idx="22647">
                  <c:v>44459.28125</c:v>
                </c:pt>
                <c:pt idx="22648">
                  <c:v>44459.291666666701</c:v>
                </c:pt>
                <c:pt idx="22649">
                  <c:v>44459.302083333299</c:v>
                </c:pt>
                <c:pt idx="22650">
                  <c:v>44459.3125</c:v>
                </c:pt>
                <c:pt idx="22651">
                  <c:v>44459.322916666701</c:v>
                </c:pt>
                <c:pt idx="22652">
                  <c:v>44459.333333333299</c:v>
                </c:pt>
                <c:pt idx="22653">
                  <c:v>44459.34375</c:v>
                </c:pt>
                <c:pt idx="22654">
                  <c:v>44459.354166666701</c:v>
                </c:pt>
                <c:pt idx="22655">
                  <c:v>44459.364583333299</c:v>
                </c:pt>
                <c:pt idx="22656">
                  <c:v>44459.375</c:v>
                </c:pt>
                <c:pt idx="22657">
                  <c:v>44459.385416666701</c:v>
                </c:pt>
                <c:pt idx="22658">
                  <c:v>44459.395833333299</c:v>
                </c:pt>
                <c:pt idx="22659">
                  <c:v>44459.40625</c:v>
                </c:pt>
                <c:pt idx="22660">
                  <c:v>44459.416666666701</c:v>
                </c:pt>
                <c:pt idx="22661">
                  <c:v>44459.427083333299</c:v>
                </c:pt>
                <c:pt idx="22662">
                  <c:v>44459.4375</c:v>
                </c:pt>
                <c:pt idx="22663">
                  <c:v>44459.447916666701</c:v>
                </c:pt>
                <c:pt idx="22664">
                  <c:v>44459.458333333299</c:v>
                </c:pt>
                <c:pt idx="22665">
                  <c:v>44459.46875</c:v>
                </c:pt>
                <c:pt idx="22666">
                  <c:v>44459.479166666701</c:v>
                </c:pt>
                <c:pt idx="22667">
                  <c:v>44459.489583333299</c:v>
                </c:pt>
                <c:pt idx="22668">
                  <c:v>44459.5</c:v>
                </c:pt>
                <c:pt idx="22669">
                  <c:v>44459.510416666701</c:v>
                </c:pt>
                <c:pt idx="22670">
                  <c:v>44459.520833333299</c:v>
                </c:pt>
                <c:pt idx="22671">
                  <c:v>44459.53125</c:v>
                </c:pt>
                <c:pt idx="22672">
                  <c:v>44459.541666666701</c:v>
                </c:pt>
                <c:pt idx="22673">
                  <c:v>44459.552083333299</c:v>
                </c:pt>
                <c:pt idx="22674">
                  <c:v>44459.5625</c:v>
                </c:pt>
                <c:pt idx="22675">
                  <c:v>44459.572916666701</c:v>
                </c:pt>
                <c:pt idx="22676">
                  <c:v>44459.583333333299</c:v>
                </c:pt>
                <c:pt idx="22677">
                  <c:v>44459.59375</c:v>
                </c:pt>
                <c:pt idx="22678">
                  <c:v>44459.604166666701</c:v>
                </c:pt>
                <c:pt idx="22679">
                  <c:v>44459.614583333299</c:v>
                </c:pt>
                <c:pt idx="22680">
                  <c:v>44459.625</c:v>
                </c:pt>
                <c:pt idx="22681">
                  <c:v>44459.635416666701</c:v>
                </c:pt>
                <c:pt idx="22682">
                  <c:v>44459.645833333299</c:v>
                </c:pt>
                <c:pt idx="22683">
                  <c:v>44459.65625</c:v>
                </c:pt>
                <c:pt idx="22684">
                  <c:v>44459.666666666701</c:v>
                </c:pt>
                <c:pt idx="22685">
                  <c:v>44459.677083333299</c:v>
                </c:pt>
                <c:pt idx="22686">
                  <c:v>44459.6875</c:v>
                </c:pt>
                <c:pt idx="22687">
                  <c:v>44459.697916666701</c:v>
                </c:pt>
                <c:pt idx="22688">
                  <c:v>44459.708333333299</c:v>
                </c:pt>
                <c:pt idx="22689">
                  <c:v>44459.71875</c:v>
                </c:pt>
                <c:pt idx="22690">
                  <c:v>44459.729166666701</c:v>
                </c:pt>
                <c:pt idx="22691">
                  <c:v>44459.739583333299</c:v>
                </c:pt>
                <c:pt idx="22692">
                  <c:v>44459.75</c:v>
                </c:pt>
                <c:pt idx="22693">
                  <c:v>44459.760416666701</c:v>
                </c:pt>
                <c:pt idx="22694">
                  <c:v>44459.770833333299</c:v>
                </c:pt>
                <c:pt idx="22695">
                  <c:v>44459.78125</c:v>
                </c:pt>
                <c:pt idx="22696">
                  <c:v>44459.791666666701</c:v>
                </c:pt>
                <c:pt idx="22697">
                  <c:v>44459.802083333299</c:v>
                </c:pt>
                <c:pt idx="22698">
                  <c:v>44459.8125</c:v>
                </c:pt>
                <c:pt idx="22699">
                  <c:v>44459.822916666701</c:v>
                </c:pt>
                <c:pt idx="22700">
                  <c:v>44459.833333333299</c:v>
                </c:pt>
                <c:pt idx="22701">
                  <c:v>44459.84375</c:v>
                </c:pt>
                <c:pt idx="22702">
                  <c:v>44459.854166666701</c:v>
                </c:pt>
                <c:pt idx="22703">
                  <c:v>44459.864583333299</c:v>
                </c:pt>
                <c:pt idx="22704">
                  <c:v>44459.875</c:v>
                </c:pt>
                <c:pt idx="22705">
                  <c:v>44459.885416666701</c:v>
                </c:pt>
                <c:pt idx="22706">
                  <c:v>44459.895833333299</c:v>
                </c:pt>
                <c:pt idx="22707">
                  <c:v>44459.90625</c:v>
                </c:pt>
                <c:pt idx="22708">
                  <c:v>44459.916666666701</c:v>
                </c:pt>
                <c:pt idx="22709">
                  <c:v>44459.927083333299</c:v>
                </c:pt>
                <c:pt idx="22710">
                  <c:v>44459.9375</c:v>
                </c:pt>
                <c:pt idx="22711">
                  <c:v>44459.947916666701</c:v>
                </c:pt>
                <c:pt idx="22712">
                  <c:v>44459.958333333299</c:v>
                </c:pt>
                <c:pt idx="22713">
                  <c:v>44459.96875</c:v>
                </c:pt>
                <c:pt idx="22714">
                  <c:v>44459.979166666701</c:v>
                </c:pt>
                <c:pt idx="22715">
                  <c:v>44459.989583333299</c:v>
                </c:pt>
                <c:pt idx="22716">
                  <c:v>44460</c:v>
                </c:pt>
                <c:pt idx="22717">
                  <c:v>44460.010416666701</c:v>
                </c:pt>
                <c:pt idx="22718">
                  <c:v>44460.020833333299</c:v>
                </c:pt>
                <c:pt idx="22719">
                  <c:v>44460.03125</c:v>
                </c:pt>
                <c:pt idx="22720">
                  <c:v>44460.041666666701</c:v>
                </c:pt>
                <c:pt idx="22721">
                  <c:v>44460.052083333299</c:v>
                </c:pt>
                <c:pt idx="22722">
                  <c:v>44460.0625</c:v>
                </c:pt>
                <c:pt idx="22723">
                  <c:v>44460.072916666701</c:v>
                </c:pt>
                <c:pt idx="22724">
                  <c:v>44460.083333333299</c:v>
                </c:pt>
                <c:pt idx="22725">
                  <c:v>44460.09375</c:v>
                </c:pt>
                <c:pt idx="22726">
                  <c:v>44460.104166666701</c:v>
                </c:pt>
                <c:pt idx="22727">
                  <c:v>44460.114583333299</c:v>
                </c:pt>
                <c:pt idx="22728">
                  <c:v>44460.125</c:v>
                </c:pt>
                <c:pt idx="22729">
                  <c:v>44460.135416666701</c:v>
                </c:pt>
                <c:pt idx="22730">
                  <c:v>44460.145833333299</c:v>
                </c:pt>
                <c:pt idx="22731">
                  <c:v>44460.15625</c:v>
                </c:pt>
                <c:pt idx="22732">
                  <c:v>44460.166666666701</c:v>
                </c:pt>
                <c:pt idx="22733">
                  <c:v>44460.177083333299</c:v>
                </c:pt>
                <c:pt idx="22734">
                  <c:v>44460.1875</c:v>
                </c:pt>
                <c:pt idx="22735">
                  <c:v>44460.197916666701</c:v>
                </c:pt>
                <c:pt idx="22736">
                  <c:v>44460.208333333299</c:v>
                </c:pt>
                <c:pt idx="22737">
                  <c:v>44460.21875</c:v>
                </c:pt>
                <c:pt idx="22738">
                  <c:v>44460.229166666701</c:v>
                </c:pt>
                <c:pt idx="22739">
                  <c:v>44460.239583333299</c:v>
                </c:pt>
                <c:pt idx="22740">
                  <c:v>44460.25</c:v>
                </c:pt>
                <c:pt idx="22741">
                  <c:v>44460.260416666701</c:v>
                </c:pt>
                <c:pt idx="22742">
                  <c:v>44460.270833333299</c:v>
                </c:pt>
                <c:pt idx="22743">
                  <c:v>44460.28125</c:v>
                </c:pt>
                <c:pt idx="22744">
                  <c:v>44460.291666666701</c:v>
                </c:pt>
                <c:pt idx="22745">
                  <c:v>44460.302083333299</c:v>
                </c:pt>
                <c:pt idx="22746">
                  <c:v>44460.3125</c:v>
                </c:pt>
                <c:pt idx="22747">
                  <c:v>44460.322916666701</c:v>
                </c:pt>
                <c:pt idx="22748">
                  <c:v>44460.333333333299</c:v>
                </c:pt>
                <c:pt idx="22749">
                  <c:v>44460.34375</c:v>
                </c:pt>
                <c:pt idx="22750">
                  <c:v>44460.354166666701</c:v>
                </c:pt>
                <c:pt idx="22751">
                  <c:v>44460.364583333299</c:v>
                </c:pt>
                <c:pt idx="22752">
                  <c:v>44460.375</c:v>
                </c:pt>
                <c:pt idx="22753">
                  <c:v>44460.385416666701</c:v>
                </c:pt>
                <c:pt idx="22754">
                  <c:v>44460.395833333299</c:v>
                </c:pt>
                <c:pt idx="22755">
                  <c:v>44460.40625</c:v>
                </c:pt>
                <c:pt idx="22756">
                  <c:v>44460.416666666701</c:v>
                </c:pt>
                <c:pt idx="22757">
                  <c:v>44460.427083333299</c:v>
                </c:pt>
                <c:pt idx="22758">
                  <c:v>44460.4375</c:v>
                </c:pt>
                <c:pt idx="22759">
                  <c:v>44460.447916666701</c:v>
                </c:pt>
                <c:pt idx="22760">
                  <c:v>44460.458333333299</c:v>
                </c:pt>
                <c:pt idx="22761">
                  <c:v>44460.46875</c:v>
                </c:pt>
                <c:pt idx="22762">
                  <c:v>44460.479166666701</c:v>
                </c:pt>
                <c:pt idx="22763">
                  <c:v>44460.489583333299</c:v>
                </c:pt>
                <c:pt idx="22764">
                  <c:v>44460.5</c:v>
                </c:pt>
                <c:pt idx="22765">
                  <c:v>44460.510416666701</c:v>
                </c:pt>
                <c:pt idx="22766">
                  <c:v>44460.520833333299</c:v>
                </c:pt>
                <c:pt idx="22767">
                  <c:v>44460.53125</c:v>
                </c:pt>
                <c:pt idx="22768">
                  <c:v>44460.541666666701</c:v>
                </c:pt>
                <c:pt idx="22769">
                  <c:v>44460.552083333299</c:v>
                </c:pt>
                <c:pt idx="22770">
                  <c:v>44460.5625</c:v>
                </c:pt>
                <c:pt idx="22771">
                  <c:v>44460.572916666701</c:v>
                </c:pt>
                <c:pt idx="22772">
                  <c:v>44460.583333333299</c:v>
                </c:pt>
                <c:pt idx="22773">
                  <c:v>44460.59375</c:v>
                </c:pt>
                <c:pt idx="22774">
                  <c:v>44460.604166666701</c:v>
                </c:pt>
                <c:pt idx="22775">
                  <c:v>44460.614583333299</c:v>
                </c:pt>
                <c:pt idx="22776">
                  <c:v>44460.625</c:v>
                </c:pt>
                <c:pt idx="22777">
                  <c:v>44460.635416666701</c:v>
                </c:pt>
                <c:pt idx="22778">
                  <c:v>44460.645833333299</c:v>
                </c:pt>
                <c:pt idx="22779">
                  <c:v>44460.65625</c:v>
                </c:pt>
                <c:pt idx="22780">
                  <c:v>44460.666666666701</c:v>
                </c:pt>
                <c:pt idx="22781">
                  <c:v>44460.677083333299</c:v>
                </c:pt>
                <c:pt idx="22782">
                  <c:v>44460.6875</c:v>
                </c:pt>
                <c:pt idx="22783">
                  <c:v>44460.697916666701</c:v>
                </c:pt>
                <c:pt idx="22784">
                  <c:v>44460.708333333299</c:v>
                </c:pt>
                <c:pt idx="22785">
                  <c:v>44460.71875</c:v>
                </c:pt>
                <c:pt idx="22786">
                  <c:v>44460.729166666701</c:v>
                </c:pt>
                <c:pt idx="22787">
                  <c:v>44460.739583333299</c:v>
                </c:pt>
                <c:pt idx="22788">
                  <c:v>44460.75</c:v>
                </c:pt>
                <c:pt idx="22789">
                  <c:v>44460.760416666701</c:v>
                </c:pt>
                <c:pt idx="22790">
                  <c:v>44460.770833333299</c:v>
                </c:pt>
                <c:pt idx="22791">
                  <c:v>44460.78125</c:v>
                </c:pt>
                <c:pt idx="22792">
                  <c:v>44460.791666666701</c:v>
                </c:pt>
                <c:pt idx="22793">
                  <c:v>44460.802083333299</c:v>
                </c:pt>
                <c:pt idx="22794">
                  <c:v>44460.8125</c:v>
                </c:pt>
                <c:pt idx="22795">
                  <c:v>44460.822916666701</c:v>
                </c:pt>
                <c:pt idx="22796">
                  <c:v>44460.833333333299</c:v>
                </c:pt>
                <c:pt idx="22797">
                  <c:v>44460.84375</c:v>
                </c:pt>
                <c:pt idx="22798">
                  <c:v>44460.854166666701</c:v>
                </c:pt>
                <c:pt idx="22799">
                  <c:v>44460.864583333299</c:v>
                </c:pt>
                <c:pt idx="22800">
                  <c:v>44460.875</c:v>
                </c:pt>
                <c:pt idx="22801">
                  <c:v>44460.885416666701</c:v>
                </c:pt>
                <c:pt idx="22802">
                  <c:v>44460.895833333299</c:v>
                </c:pt>
                <c:pt idx="22803">
                  <c:v>44460.90625</c:v>
                </c:pt>
                <c:pt idx="22804">
                  <c:v>44460.916666666701</c:v>
                </c:pt>
                <c:pt idx="22805">
                  <c:v>44460.927083333299</c:v>
                </c:pt>
                <c:pt idx="22806">
                  <c:v>44460.9375</c:v>
                </c:pt>
                <c:pt idx="22807">
                  <c:v>44460.947916666701</c:v>
                </c:pt>
                <c:pt idx="22808">
                  <c:v>44460.958333333299</c:v>
                </c:pt>
                <c:pt idx="22809">
                  <c:v>44460.96875</c:v>
                </c:pt>
                <c:pt idx="22810">
                  <c:v>44460.979166666701</c:v>
                </c:pt>
                <c:pt idx="22811">
                  <c:v>44460.989583333299</c:v>
                </c:pt>
                <c:pt idx="22812">
                  <c:v>44461</c:v>
                </c:pt>
                <c:pt idx="22813">
                  <c:v>44461.010416666701</c:v>
                </c:pt>
                <c:pt idx="22814">
                  <c:v>44461.020833333299</c:v>
                </c:pt>
                <c:pt idx="22815">
                  <c:v>44461.03125</c:v>
                </c:pt>
                <c:pt idx="22816">
                  <c:v>44461.041666666701</c:v>
                </c:pt>
                <c:pt idx="22817">
                  <c:v>44461.052083333299</c:v>
                </c:pt>
                <c:pt idx="22818">
                  <c:v>44461.0625</c:v>
                </c:pt>
                <c:pt idx="22819">
                  <c:v>44461.072916666701</c:v>
                </c:pt>
                <c:pt idx="22820">
                  <c:v>44461.083333333299</c:v>
                </c:pt>
                <c:pt idx="22821">
                  <c:v>44461.09375</c:v>
                </c:pt>
                <c:pt idx="22822">
                  <c:v>44461.104166666701</c:v>
                </c:pt>
                <c:pt idx="22823">
                  <c:v>44461.114583333299</c:v>
                </c:pt>
                <c:pt idx="22824">
                  <c:v>44461.125</c:v>
                </c:pt>
                <c:pt idx="22825">
                  <c:v>44461.135416666701</c:v>
                </c:pt>
                <c:pt idx="22826">
                  <c:v>44461.145833333299</c:v>
                </c:pt>
                <c:pt idx="22827">
                  <c:v>44461.15625</c:v>
                </c:pt>
                <c:pt idx="22828">
                  <c:v>44461.166666666701</c:v>
                </c:pt>
                <c:pt idx="22829">
                  <c:v>44461.177083333299</c:v>
                </c:pt>
                <c:pt idx="22830">
                  <c:v>44461.1875</c:v>
                </c:pt>
                <c:pt idx="22831">
                  <c:v>44461.197916666701</c:v>
                </c:pt>
                <c:pt idx="22832">
                  <c:v>44461.208333333299</c:v>
                </c:pt>
                <c:pt idx="22833">
                  <c:v>44461.21875</c:v>
                </c:pt>
                <c:pt idx="22834">
                  <c:v>44461.229166666701</c:v>
                </c:pt>
                <c:pt idx="22835">
                  <c:v>44461.239583333299</c:v>
                </c:pt>
                <c:pt idx="22836">
                  <c:v>44461.25</c:v>
                </c:pt>
                <c:pt idx="22837">
                  <c:v>44461.260416666701</c:v>
                </c:pt>
                <c:pt idx="22838">
                  <c:v>44461.270833333299</c:v>
                </c:pt>
                <c:pt idx="22839">
                  <c:v>44461.28125</c:v>
                </c:pt>
                <c:pt idx="22840">
                  <c:v>44461.291666666701</c:v>
                </c:pt>
                <c:pt idx="22841">
                  <c:v>44461.302083333299</c:v>
                </c:pt>
                <c:pt idx="22842">
                  <c:v>44461.3125</c:v>
                </c:pt>
                <c:pt idx="22843">
                  <c:v>44461.322916666701</c:v>
                </c:pt>
                <c:pt idx="22844">
                  <c:v>44461.333333333299</c:v>
                </c:pt>
                <c:pt idx="22845">
                  <c:v>44461.34375</c:v>
                </c:pt>
                <c:pt idx="22846">
                  <c:v>44461.354166666701</c:v>
                </c:pt>
                <c:pt idx="22847">
                  <c:v>44461.364583333299</c:v>
                </c:pt>
                <c:pt idx="22848">
                  <c:v>44461.375</c:v>
                </c:pt>
                <c:pt idx="22849">
                  <c:v>44461.385416666701</c:v>
                </c:pt>
                <c:pt idx="22850">
                  <c:v>44461.395833333299</c:v>
                </c:pt>
                <c:pt idx="22851">
                  <c:v>44461.40625</c:v>
                </c:pt>
                <c:pt idx="22852">
                  <c:v>44461.416666666701</c:v>
                </c:pt>
                <c:pt idx="22853">
                  <c:v>44461.427083333299</c:v>
                </c:pt>
                <c:pt idx="22854">
                  <c:v>44461.4375</c:v>
                </c:pt>
                <c:pt idx="22855">
                  <c:v>44461.447916666701</c:v>
                </c:pt>
                <c:pt idx="22856">
                  <c:v>44461.458333333299</c:v>
                </c:pt>
                <c:pt idx="22857">
                  <c:v>44461.46875</c:v>
                </c:pt>
                <c:pt idx="22858">
                  <c:v>44461.479166666701</c:v>
                </c:pt>
                <c:pt idx="22859">
                  <c:v>44461.489583333299</c:v>
                </c:pt>
                <c:pt idx="22860">
                  <c:v>44461.5</c:v>
                </c:pt>
                <c:pt idx="22861">
                  <c:v>44461.510416666701</c:v>
                </c:pt>
                <c:pt idx="22862">
                  <c:v>44461.520833333299</c:v>
                </c:pt>
                <c:pt idx="22863">
                  <c:v>44461.53125</c:v>
                </c:pt>
                <c:pt idx="22864">
                  <c:v>44461.541666666701</c:v>
                </c:pt>
                <c:pt idx="22865">
                  <c:v>44461.552083333299</c:v>
                </c:pt>
                <c:pt idx="22866">
                  <c:v>44461.5625</c:v>
                </c:pt>
                <c:pt idx="22867">
                  <c:v>44461.572916666701</c:v>
                </c:pt>
                <c:pt idx="22868">
                  <c:v>44461.583333333299</c:v>
                </c:pt>
                <c:pt idx="22869">
                  <c:v>44461.59375</c:v>
                </c:pt>
                <c:pt idx="22870">
                  <c:v>44461.604166666701</c:v>
                </c:pt>
                <c:pt idx="22871">
                  <c:v>44461.614583333299</c:v>
                </c:pt>
                <c:pt idx="22872">
                  <c:v>44461.625</c:v>
                </c:pt>
                <c:pt idx="22873">
                  <c:v>44461.635416666701</c:v>
                </c:pt>
                <c:pt idx="22874">
                  <c:v>44461.645833333299</c:v>
                </c:pt>
                <c:pt idx="22875">
                  <c:v>44461.65625</c:v>
                </c:pt>
                <c:pt idx="22876">
                  <c:v>44461.666666666701</c:v>
                </c:pt>
                <c:pt idx="22877">
                  <c:v>44461.677083333299</c:v>
                </c:pt>
                <c:pt idx="22878">
                  <c:v>44461.6875</c:v>
                </c:pt>
                <c:pt idx="22879">
                  <c:v>44461.697916666701</c:v>
                </c:pt>
                <c:pt idx="22880">
                  <c:v>44461.708333333299</c:v>
                </c:pt>
                <c:pt idx="22881">
                  <c:v>44461.71875</c:v>
                </c:pt>
                <c:pt idx="22882">
                  <c:v>44461.729166666701</c:v>
                </c:pt>
                <c:pt idx="22883">
                  <c:v>44461.739583333299</c:v>
                </c:pt>
                <c:pt idx="22884">
                  <c:v>44461.75</c:v>
                </c:pt>
                <c:pt idx="22885">
                  <c:v>44461.760416666701</c:v>
                </c:pt>
                <c:pt idx="22886">
                  <c:v>44461.770833333299</c:v>
                </c:pt>
                <c:pt idx="22887">
                  <c:v>44461.78125</c:v>
                </c:pt>
                <c:pt idx="22888">
                  <c:v>44461.791666666701</c:v>
                </c:pt>
                <c:pt idx="22889">
                  <c:v>44461.802083333299</c:v>
                </c:pt>
                <c:pt idx="22890">
                  <c:v>44461.8125</c:v>
                </c:pt>
                <c:pt idx="22891">
                  <c:v>44461.822916666701</c:v>
                </c:pt>
                <c:pt idx="22892">
                  <c:v>44461.833333333299</c:v>
                </c:pt>
                <c:pt idx="22893">
                  <c:v>44461.84375</c:v>
                </c:pt>
                <c:pt idx="22894">
                  <c:v>44461.854166666701</c:v>
                </c:pt>
                <c:pt idx="22895">
                  <c:v>44461.864583333299</c:v>
                </c:pt>
                <c:pt idx="22896">
                  <c:v>44461.875</c:v>
                </c:pt>
                <c:pt idx="22897">
                  <c:v>44461.885416666701</c:v>
                </c:pt>
                <c:pt idx="22898">
                  <c:v>44461.895833333299</c:v>
                </c:pt>
                <c:pt idx="22899">
                  <c:v>44461.90625</c:v>
                </c:pt>
                <c:pt idx="22900">
                  <c:v>44461.916666666701</c:v>
                </c:pt>
                <c:pt idx="22901">
                  <c:v>44461.927083333299</c:v>
                </c:pt>
                <c:pt idx="22902">
                  <c:v>44461.9375</c:v>
                </c:pt>
                <c:pt idx="22903">
                  <c:v>44461.947916666701</c:v>
                </c:pt>
                <c:pt idx="22904">
                  <c:v>44461.958333333299</c:v>
                </c:pt>
                <c:pt idx="22905">
                  <c:v>44461.96875</c:v>
                </c:pt>
                <c:pt idx="22906">
                  <c:v>44461.979166666701</c:v>
                </c:pt>
                <c:pt idx="22907">
                  <c:v>44461.989583333299</c:v>
                </c:pt>
                <c:pt idx="22908">
                  <c:v>44462</c:v>
                </c:pt>
                <c:pt idx="22909">
                  <c:v>44462.010416666701</c:v>
                </c:pt>
                <c:pt idx="22910">
                  <c:v>44462.020833333299</c:v>
                </c:pt>
                <c:pt idx="22911">
                  <c:v>44462.03125</c:v>
                </c:pt>
                <c:pt idx="22912">
                  <c:v>44462.041666666701</c:v>
                </c:pt>
                <c:pt idx="22913">
                  <c:v>44462.052083333299</c:v>
                </c:pt>
                <c:pt idx="22914">
                  <c:v>44462.0625</c:v>
                </c:pt>
                <c:pt idx="22915">
                  <c:v>44462.072916666701</c:v>
                </c:pt>
                <c:pt idx="22916">
                  <c:v>44462.083333333299</c:v>
                </c:pt>
                <c:pt idx="22917">
                  <c:v>44462.09375</c:v>
                </c:pt>
                <c:pt idx="22918">
                  <c:v>44462.104166666701</c:v>
                </c:pt>
                <c:pt idx="22919">
                  <c:v>44462.114583333299</c:v>
                </c:pt>
                <c:pt idx="22920">
                  <c:v>44462.125</c:v>
                </c:pt>
                <c:pt idx="22921">
                  <c:v>44462.135416666701</c:v>
                </c:pt>
                <c:pt idx="22922">
                  <c:v>44462.145833333299</c:v>
                </c:pt>
                <c:pt idx="22923">
                  <c:v>44462.15625</c:v>
                </c:pt>
                <c:pt idx="22924">
                  <c:v>44462.166666666701</c:v>
                </c:pt>
                <c:pt idx="22925">
                  <c:v>44462.177083333299</c:v>
                </c:pt>
                <c:pt idx="22926">
                  <c:v>44462.1875</c:v>
                </c:pt>
                <c:pt idx="22927">
                  <c:v>44462.197916666701</c:v>
                </c:pt>
                <c:pt idx="22928">
                  <c:v>44462.208333333299</c:v>
                </c:pt>
                <c:pt idx="22929">
                  <c:v>44462.21875</c:v>
                </c:pt>
                <c:pt idx="22930">
                  <c:v>44462.229166666701</c:v>
                </c:pt>
                <c:pt idx="22931">
                  <c:v>44462.239583333299</c:v>
                </c:pt>
                <c:pt idx="22932">
                  <c:v>44462.25</c:v>
                </c:pt>
                <c:pt idx="22933">
                  <c:v>44462.260416666701</c:v>
                </c:pt>
                <c:pt idx="22934">
                  <c:v>44462.270833333299</c:v>
                </c:pt>
                <c:pt idx="22935">
                  <c:v>44462.28125</c:v>
                </c:pt>
                <c:pt idx="22936">
                  <c:v>44462.291666666701</c:v>
                </c:pt>
                <c:pt idx="22937">
                  <c:v>44462.302083333299</c:v>
                </c:pt>
                <c:pt idx="22938">
                  <c:v>44462.3125</c:v>
                </c:pt>
                <c:pt idx="22939">
                  <c:v>44462.322916666701</c:v>
                </c:pt>
                <c:pt idx="22940">
                  <c:v>44462.333333333299</c:v>
                </c:pt>
                <c:pt idx="22941">
                  <c:v>44462.34375</c:v>
                </c:pt>
                <c:pt idx="22942">
                  <c:v>44462.354166666701</c:v>
                </c:pt>
                <c:pt idx="22943">
                  <c:v>44462.364583333299</c:v>
                </c:pt>
                <c:pt idx="22944">
                  <c:v>44462.375</c:v>
                </c:pt>
                <c:pt idx="22945">
                  <c:v>44462.385416666701</c:v>
                </c:pt>
                <c:pt idx="22946">
                  <c:v>44462.395833333299</c:v>
                </c:pt>
                <c:pt idx="22947">
                  <c:v>44462.40625</c:v>
                </c:pt>
                <c:pt idx="22948">
                  <c:v>44462.416666666701</c:v>
                </c:pt>
                <c:pt idx="22949">
                  <c:v>44462.427083333299</c:v>
                </c:pt>
                <c:pt idx="22950">
                  <c:v>44462.4375</c:v>
                </c:pt>
                <c:pt idx="22951">
                  <c:v>44462.447916666701</c:v>
                </c:pt>
                <c:pt idx="22952">
                  <c:v>44462.458333333299</c:v>
                </c:pt>
                <c:pt idx="22953">
                  <c:v>44462.46875</c:v>
                </c:pt>
                <c:pt idx="22954">
                  <c:v>44462.479166666701</c:v>
                </c:pt>
                <c:pt idx="22955">
                  <c:v>44462.489583333299</c:v>
                </c:pt>
                <c:pt idx="22956">
                  <c:v>44462.5</c:v>
                </c:pt>
                <c:pt idx="22957">
                  <c:v>44462.510416666701</c:v>
                </c:pt>
                <c:pt idx="22958">
                  <c:v>44462.520833333299</c:v>
                </c:pt>
                <c:pt idx="22959">
                  <c:v>44462.53125</c:v>
                </c:pt>
                <c:pt idx="22960">
                  <c:v>44462.541666666701</c:v>
                </c:pt>
                <c:pt idx="22961">
                  <c:v>44462.552083333299</c:v>
                </c:pt>
                <c:pt idx="22962">
                  <c:v>44462.5625</c:v>
                </c:pt>
                <c:pt idx="22963">
                  <c:v>44462.572916666701</c:v>
                </c:pt>
                <c:pt idx="22964">
                  <c:v>44462.583333333299</c:v>
                </c:pt>
                <c:pt idx="22965">
                  <c:v>44462.59375</c:v>
                </c:pt>
                <c:pt idx="22966">
                  <c:v>44462.604166666701</c:v>
                </c:pt>
                <c:pt idx="22967">
                  <c:v>44462.614583333299</c:v>
                </c:pt>
                <c:pt idx="22968">
                  <c:v>44462.625</c:v>
                </c:pt>
                <c:pt idx="22969">
                  <c:v>44462.635416666701</c:v>
                </c:pt>
                <c:pt idx="22970">
                  <c:v>44462.645833333299</c:v>
                </c:pt>
                <c:pt idx="22971">
                  <c:v>44462.65625</c:v>
                </c:pt>
                <c:pt idx="22972">
                  <c:v>44462.666666666701</c:v>
                </c:pt>
                <c:pt idx="22973">
                  <c:v>44462.677083333299</c:v>
                </c:pt>
                <c:pt idx="22974">
                  <c:v>44462.6875</c:v>
                </c:pt>
                <c:pt idx="22975">
                  <c:v>44462.697916666701</c:v>
                </c:pt>
                <c:pt idx="22976">
                  <c:v>44462.708333333299</c:v>
                </c:pt>
                <c:pt idx="22977">
                  <c:v>44462.71875</c:v>
                </c:pt>
                <c:pt idx="22978">
                  <c:v>44462.729166666701</c:v>
                </c:pt>
                <c:pt idx="22979">
                  <c:v>44462.739583333299</c:v>
                </c:pt>
                <c:pt idx="22980">
                  <c:v>44462.75</c:v>
                </c:pt>
                <c:pt idx="22981">
                  <c:v>44462.760416666701</c:v>
                </c:pt>
                <c:pt idx="22982">
                  <c:v>44462.770833333299</c:v>
                </c:pt>
                <c:pt idx="22983">
                  <c:v>44462.78125</c:v>
                </c:pt>
                <c:pt idx="22984">
                  <c:v>44462.791666666701</c:v>
                </c:pt>
                <c:pt idx="22985">
                  <c:v>44462.802083333299</c:v>
                </c:pt>
                <c:pt idx="22986">
                  <c:v>44462.8125</c:v>
                </c:pt>
                <c:pt idx="22987">
                  <c:v>44462.822916666701</c:v>
                </c:pt>
                <c:pt idx="22988">
                  <c:v>44462.833333333299</c:v>
                </c:pt>
                <c:pt idx="22989">
                  <c:v>44462.84375</c:v>
                </c:pt>
                <c:pt idx="22990">
                  <c:v>44462.854166666701</c:v>
                </c:pt>
                <c:pt idx="22991">
                  <c:v>44462.864583333299</c:v>
                </c:pt>
                <c:pt idx="22992">
                  <c:v>44462.875</c:v>
                </c:pt>
                <c:pt idx="22993">
                  <c:v>44462.885416666701</c:v>
                </c:pt>
                <c:pt idx="22994">
                  <c:v>44462.895833333299</c:v>
                </c:pt>
                <c:pt idx="22995">
                  <c:v>44462.90625</c:v>
                </c:pt>
                <c:pt idx="22996">
                  <c:v>44462.916666666701</c:v>
                </c:pt>
                <c:pt idx="22997">
                  <c:v>44462.927083333299</c:v>
                </c:pt>
                <c:pt idx="22998">
                  <c:v>44462.9375</c:v>
                </c:pt>
                <c:pt idx="22999">
                  <c:v>44462.947916666701</c:v>
                </c:pt>
                <c:pt idx="23000">
                  <c:v>44462.958333333299</c:v>
                </c:pt>
                <c:pt idx="23001">
                  <c:v>44462.96875</c:v>
                </c:pt>
                <c:pt idx="23002">
                  <c:v>44462.979166666701</c:v>
                </c:pt>
                <c:pt idx="23003">
                  <c:v>44462.989583333299</c:v>
                </c:pt>
                <c:pt idx="23004">
                  <c:v>44463</c:v>
                </c:pt>
                <c:pt idx="23005">
                  <c:v>44463.010416666701</c:v>
                </c:pt>
                <c:pt idx="23006">
                  <c:v>44463.020833333299</c:v>
                </c:pt>
                <c:pt idx="23007">
                  <c:v>44463.03125</c:v>
                </c:pt>
                <c:pt idx="23008">
                  <c:v>44463.041666666701</c:v>
                </c:pt>
                <c:pt idx="23009">
                  <c:v>44463.052083333299</c:v>
                </c:pt>
                <c:pt idx="23010">
                  <c:v>44463.0625</c:v>
                </c:pt>
                <c:pt idx="23011">
                  <c:v>44463.072916666701</c:v>
                </c:pt>
                <c:pt idx="23012">
                  <c:v>44463.083333333299</c:v>
                </c:pt>
                <c:pt idx="23013">
                  <c:v>44463.09375</c:v>
                </c:pt>
                <c:pt idx="23014">
                  <c:v>44463.104166666701</c:v>
                </c:pt>
                <c:pt idx="23015">
                  <c:v>44463.114583333299</c:v>
                </c:pt>
                <c:pt idx="23016">
                  <c:v>44463.125</c:v>
                </c:pt>
                <c:pt idx="23017">
                  <c:v>44463.135416666701</c:v>
                </c:pt>
                <c:pt idx="23018">
                  <c:v>44463.145833333299</c:v>
                </c:pt>
                <c:pt idx="23019">
                  <c:v>44463.15625</c:v>
                </c:pt>
                <c:pt idx="23020">
                  <c:v>44463.166666666701</c:v>
                </c:pt>
                <c:pt idx="23021">
                  <c:v>44463.177083333299</c:v>
                </c:pt>
                <c:pt idx="23022">
                  <c:v>44463.1875</c:v>
                </c:pt>
                <c:pt idx="23023">
                  <c:v>44463.197916666701</c:v>
                </c:pt>
                <c:pt idx="23024">
                  <c:v>44463.208333333299</c:v>
                </c:pt>
                <c:pt idx="23025">
                  <c:v>44463.21875</c:v>
                </c:pt>
                <c:pt idx="23026">
                  <c:v>44463.229166666701</c:v>
                </c:pt>
                <c:pt idx="23027">
                  <c:v>44463.239583333299</c:v>
                </c:pt>
                <c:pt idx="23028">
                  <c:v>44463.25</c:v>
                </c:pt>
                <c:pt idx="23029">
                  <c:v>44463.260416666701</c:v>
                </c:pt>
                <c:pt idx="23030">
                  <c:v>44463.270833333299</c:v>
                </c:pt>
                <c:pt idx="23031">
                  <c:v>44463.28125</c:v>
                </c:pt>
                <c:pt idx="23032">
                  <c:v>44463.291666666701</c:v>
                </c:pt>
                <c:pt idx="23033">
                  <c:v>44463.302083333299</c:v>
                </c:pt>
                <c:pt idx="23034">
                  <c:v>44463.3125</c:v>
                </c:pt>
                <c:pt idx="23035">
                  <c:v>44463.322916666701</c:v>
                </c:pt>
                <c:pt idx="23036">
                  <c:v>44463.333333333299</c:v>
                </c:pt>
                <c:pt idx="23037">
                  <c:v>44463.34375</c:v>
                </c:pt>
                <c:pt idx="23038">
                  <c:v>44463.354166666701</c:v>
                </c:pt>
                <c:pt idx="23039">
                  <c:v>44463.364583333299</c:v>
                </c:pt>
                <c:pt idx="23040">
                  <c:v>44463.375</c:v>
                </c:pt>
                <c:pt idx="23041">
                  <c:v>44463.385416666701</c:v>
                </c:pt>
                <c:pt idx="23042">
                  <c:v>44463.395833333299</c:v>
                </c:pt>
                <c:pt idx="23043">
                  <c:v>44463.40625</c:v>
                </c:pt>
                <c:pt idx="23044">
                  <c:v>44463.416666666701</c:v>
                </c:pt>
                <c:pt idx="23045">
                  <c:v>44463.427083333299</c:v>
                </c:pt>
                <c:pt idx="23046">
                  <c:v>44463.4375</c:v>
                </c:pt>
                <c:pt idx="23047">
                  <c:v>44463.447916666701</c:v>
                </c:pt>
                <c:pt idx="23048">
                  <c:v>44463.458333333299</c:v>
                </c:pt>
                <c:pt idx="23049">
                  <c:v>44463.46875</c:v>
                </c:pt>
                <c:pt idx="23050">
                  <c:v>44463.479166666701</c:v>
                </c:pt>
                <c:pt idx="23051">
                  <c:v>44463.489583333299</c:v>
                </c:pt>
                <c:pt idx="23052">
                  <c:v>44463.5</c:v>
                </c:pt>
                <c:pt idx="23053">
                  <c:v>44463.510416666701</c:v>
                </c:pt>
                <c:pt idx="23054">
                  <c:v>44463.520833333299</c:v>
                </c:pt>
                <c:pt idx="23055">
                  <c:v>44463.53125</c:v>
                </c:pt>
                <c:pt idx="23056">
                  <c:v>44463.541666666701</c:v>
                </c:pt>
                <c:pt idx="23057">
                  <c:v>44463.552083333299</c:v>
                </c:pt>
                <c:pt idx="23058">
                  <c:v>44463.5625</c:v>
                </c:pt>
                <c:pt idx="23059">
                  <c:v>44463.572916666701</c:v>
                </c:pt>
                <c:pt idx="23060">
                  <c:v>44463.583333333299</c:v>
                </c:pt>
                <c:pt idx="23061">
                  <c:v>44463.59375</c:v>
                </c:pt>
                <c:pt idx="23062">
                  <c:v>44463.604166666701</c:v>
                </c:pt>
                <c:pt idx="23063">
                  <c:v>44463.614583333299</c:v>
                </c:pt>
                <c:pt idx="23064">
                  <c:v>44463.625</c:v>
                </c:pt>
                <c:pt idx="23065">
                  <c:v>44463.635416666701</c:v>
                </c:pt>
                <c:pt idx="23066">
                  <c:v>44463.645833333299</c:v>
                </c:pt>
                <c:pt idx="23067">
                  <c:v>44463.65625</c:v>
                </c:pt>
                <c:pt idx="23068">
                  <c:v>44463.666666666701</c:v>
                </c:pt>
                <c:pt idx="23069">
                  <c:v>44463.677083333299</c:v>
                </c:pt>
                <c:pt idx="23070">
                  <c:v>44463.6875</c:v>
                </c:pt>
                <c:pt idx="23071">
                  <c:v>44463.697916666701</c:v>
                </c:pt>
                <c:pt idx="23072">
                  <c:v>44463.708333333299</c:v>
                </c:pt>
                <c:pt idx="23073">
                  <c:v>44463.71875</c:v>
                </c:pt>
                <c:pt idx="23074">
                  <c:v>44463.729166666701</c:v>
                </c:pt>
                <c:pt idx="23075">
                  <c:v>44463.739583333299</c:v>
                </c:pt>
                <c:pt idx="23076">
                  <c:v>44463.75</c:v>
                </c:pt>
                <c:pt idx="23077">
                  <c:v>44463.760416666701</c:v>
                </c:pt>
                <c:pt idx="23078">
                  <c:v>44463.770833333299</c:v>
                </c:pt>
                <c:pt idx="23079">
                  <c:v>44463.78125</c:v>
                </c:pt>
                <c:pt idx="23080">
                  <c:v>44463.791666666701</c:v>
                </c:pt>
                <c:pt idx="23081">
                  <c:v>44463.802083333299</c:v>
                </c:pt>
                <c:pt idx="23082">
                  <c:v>44463.8125</c:v>
                </c:pt>
                <c:pt idx="23083">
                  <c:v>44463.822916666701</c:v>
                </c:pt>
                <c:pt idx="23084">
                  <c:v>44463.833333333299</c:v>
                </c:pt>
                <c:pt idx="23085">
                  <c:v>44463.84375</c:v>
                </c:pt>
                <c:pt idx="23086">
                  <c:v>44463.854166666701</c:v>
                </c:pt>
                <c:pt idx="23087">
                  <c:v>44463.864583333299</c:v>
                </c:pt>
                <c:pt idx="23088">
                  <c:v>44463.875</c:v>
                </c:pt>
                <c:pt idx="23089">
                  <c:v>44463.885416666701</c:v>
                </c:pt>
                <c:pt idx="23090">
                  <c:v>44463.895833333299</c:v>
                </c:pt>
                <c:pt idx="23091">
                  <c:v>44463.90625</c:v>
                </c:pt>
                <c:pt idx="23092">
                  <c:v>44463.916666666701</c:v>
                </c:pt>
                <c:pt idx="23093">
                  <c:v>44463.927083333299</c:v>
                </c:pt>
                <c:pt idx="23094">
                  <c:v>44463.9375</c:v>
                </c:pt>
                <c:pt idx="23095">
                  <c:v>44463.947916666701</c:v>
                </c:pt>
                <c:pt idx="23096">
                  <c:v>44463.958333333299</c:v>
                </c:pt>
                <c:pt idx="23097">
                  <c:v>44463.96875</c:v>
                </c:pt>
                <c:pt idx="23098">
                  <c:v>44463.979166666701</c:v>
                </c:pt>
                <c:pt idx="23099">
                  <c:v>44463.989583333299</c:v>
                </c:pt>
                <c:pt idx="23100">
                  <c:v>44464</c:v>
                </c:pt>
                <c:pt idx="23101">
                  <c:v>44464.010416666701</c:v>
                </c:pt>
                <c:pt idx="23102">
                  <c:v>44464.020833333299</c:v>
                </c:pt>
                <c:pt idx="23103">
                  <c:v>44464.03125</c:v>
                </c:pt>
                <c:pt idx="23104">
                  <c:v>44464.041666666701</c:v>
                </c:pt>
                <c:pt idx="23105">
                  <c:v>44464.052083333299</c:v>
                </c:pt>
                <c:pt idx="23106">
                  <c:v>44464.0625</c:v>
                </c:pt>
                <c:pt idx="23107">
                  <c:v>44464.072916666701</c:v>
                </c:pt>
                <c:pt idx="23108">
                  <c:v>44464.083333333299</c:v>
                </c:pt>
                <c:pt idx="23109">
                  <c:v>44464.09375</c:v>
                </c:pt>
                <c:pt idx="23110">
                  <c:v>44464.104166666701</c:v>
                </c:pt>
                <c:pt idx="23111">
                  <c:v>44464.114583333299</c:v>
                </c:pt>
                <c:pt idx="23112">
                  <c:v>44464.125</c:v>
                </c:pt>
                <c:pt idx="23113">
                  <c:v>44464.135416666701</c:v>
                </c:pt>
                <c:pt idx="23114">
                  <c:v>44464.145833333299</c:v>
                </c:pt>
                <c:pt idx="23115">
                  <c:v>44464.15625</c:v>
                </c:pt>
                <c:pt idx="23116">
                  <c:v>44464.166666666701</c:v>
                </c:pt>
                <c:pt idx="23117">
                  <c:v>44464.177083333299</c:v>
                </c:pt>
                <c:pt idx="23118">
                  <c:v>44464.1875</c:v>
                </c:pt>
                <c:pt idx="23119">
                  <c:v>44464.197916666701</c:v>
                </c:pt>
                <c:pt idx="23120">
                  <c:v>44464.208333333299</c:v>
                </c:pt>
                <c:pt idx="23121">
                  <c:v>44464.21875</c:v>
                </c:pt>
                <c:pt idx="23122">
                  <c:v>44464.229166666701</c:v>
                </c:pt>
                <c:pt idx="23123">
                  <c:v>44464.239583333299</c:v>
                </c:pt>
                <c:pt idx="23124">
                  <c:v>44464.25</c:v>
                </c:pt>
                <c:pt idx="23125">
                  <c:v>44464.260416666701</c:v>
                </c:pt>
                <c:pt idx="23126">
                  <c:v>44464.270833333299</c:v>
                </c:pt>
                <c:pt idx="23127">
                  <c:v>44464.28125</c:v>
                </c:pt>
                <c:pt idx="23128">
                  <c:v>44464.291666666701</c:v>
                </c:pt>
                <c:pt idx="23129">
                  <c:v>44464.302083333299</c:v>
                </c:pt>
                <c:pt idx="23130">
                  <c:v>44464.3125</c:v>
                </c:pt>
                <c:pt idx="23131">
                  <c:v>44464.322916666701</c:v>
                </c:pt>
                <c:pt idx="23132">
                  <c:v>44464.333333333299</c:v>
                </c:pt>
                <c:pt idx="23133">
                  <c:v>44464.34375</c:v>
                </c:pt>
                <c:pt idx="23134">
                  <c:v>44464.354166666701</c:v>
                </c:pt>
                <c:pt idx="23135">
                  <c:v>44464.364583333299</c:v>
                </c:pt>
                <c:pt idx="23136">
                  <c:v>44464.375</c:v>
                </c:pt>
                <c:pt idx="23137">
                  <c:v>44464.385416666701</c:v>
                </c:pt>
                <c:pt idx="23138">
                  <c:v>44464.395833333299</c:v>
                </c:pt>
                <c:pt idx="23139">
                  <c:v>44464.40625</c:v>
                </c:pt>
                <c:pt idx="23140">
                  <c:v>44464.416666666701</c:v>
                </c:pt>
                <c:pt idx="23141">
                  <c:v>44464.427083333299</c:v>
                </c:pt>
                <c:pt idx="23142">
                  <c:v>44464.4375</c:v>
                </c:pt>
                <c:pt idx="23143">
                  <c:v>44464.447916666701</c:v>
                </c:pt>
                <c:pt idx="23144">
                  <c:v>44464.458333333299</c:v>
                </c:pt>
                <c:pt idx="23145">
                  <c:v>44464.46875</c:v>
                </c:pt>
                <c:pt idx="23146">
                  <c:v>44464.479166666701</c:v>
                </c:pt>
                <c:pt idx="23147">
                  <c:v>44464.489583333299</c:v>
                </c:pt>
                <c:pt idx="23148">
                  <c:v>44464.5</c:v>
                </c:pt>
                <c:pt idx="23149">
                  <c:v>44464.510416666701</c:v>
                </c:pt>
                <c:pt idx="23150">
                  <c:v>44464.520833333299</c:v>
                </c:pt>
                <c:pt idx="23151">
                  <c:v>44464.53125</c:v>
                </c:pt>
                <c:pt idx="23152">
                  <c:v>44464.541666666701</c:v>
                </c:pt>
                <c:pt idx="23153">
                  <c:v>44464.552083333299</c:v>
                </c:pt>
                <c:pt idx="23154">
                  <c:v>44464.5625</c:v>
                </c:pt>
                <c:pt idx="23155">
                  <c:v>44464.572916666701</c:v>
                </c:pt>
                <c:pt idx="23156">
                  <c:v>44464.583333333299</c:v>
                </c:pt>
                <c:pt idx="23157">
                  <c:v>44464.59375</c:v>
                </c:pt>
                <c:pt idx="23158">
                  <c:v>44464.604166666701</c:v>
                </c:pt>
                <c:pt idx="23159">
                  <c:v>44464.614583333299</c:v>
                </c:pt>
                <c:pt idx="23160">
                  <c:v>44464.625</c:v>
                </c:pt>
                <c:pt idx="23161">
                  <c:v>44464.635416666701</c:v>
                </c:pt>
                <c:pt idx="23162">
                  <c:v>44464.645833333299</c:v>
                </c:pt>
                <c:pt idx="23163">
                  <c:v>44464.65625</c:v>
                </c:pt>
                <c:pt idx="23164">
                  <c:v>44464.666666666701</c:v>
                </c:pt>
                <c:pt idx="23165">
                  <c:v>44464.677083333299</c:v>
                </c:pt>
                <c:pt idx="23166">
                  <c:v>44464.6875</c:v>
                </c:pt>
                <c:pt idx="23167">
                  <c:v>44464.697916666701</c:v>
                </c:pt>
                <c:pt idx="23168">
                  <c:v>44464.708333333299</c:v>
                </c:pt>
                <c:pt idx="23169">
                  <c:v>44464.71875</c:v>
                </c:pt>
                <c:pt idx="23170">
                  <c:v>44464.729166666701</c:v>
                </c:pt>
                <c:pt idx="23171">
                  <c:v>44464.739583333299</c:v>
                </c:pt>
                <c:pt idx="23172">
                  <c:v>44464.75</c:v>
                </c:pt>
                <c:pt idx="23173">
                  <c:v>44464.760416666701</c:v>
                </c:pt>
                <c:pt idx="23174">
                  <c:v>44464.770833333299</c:v>
                </c:pt>
                <c:pt idx="23175">
                  <c:v>44464.78125</c:v>
                </c:pt>
                <c:pt idx="23176">
                  <c:v>44464.791666666701</c:v>
                </c:pt>
                <c:pt idx="23177">
                  <c:v>44464.802083333299</c:v>
                </c:pt>
                <c:pt idx="23178">
                  <c:v>44464.8125</c:v>
                </c:pt>
                <c:pt idx="23179">
                  <c:v>44464.822916666701</c:v>
                </c:pt>
                <c:pt idx="23180">
                  <c:v>44464.833333333299</c:v>
                </c:pt>
                <c:pt idx="23181">
                  <c:v>44464.84375</c:v>
                </c:pt>
                <c:pt idx="23182">
                  <c:v>44464.854166666701</c:v>
                </c:pt>
                <c:pt idx="23183">
                  <c:v>44464.864583333299</c:v>
                </c:pt>
                <c:pt idx="23184">
                  <c:v>44464.875</c:v>
                </c:pt>
                <c:pt idx="23185">
                  <c:v>44464.885416666701</c:v>
                </c:pt>
                <c:pt idx="23186">
                  <c:v>44464.895833333299</c:v>
                </c:pt>
                <c:pt idx="23187">
                  <c:v>44464.90625</c:v>
                </c:pt>
                <c:pt idx="23188">
                  <c:v>44464.916666666701</c:v>
                </c:pt>
                <c:pt idx="23189">
                  <c:v>44464.927083333299</c:v>
                </c:pt>
                <c:pt idx="23190">
                  <c:v>44464.9375</c:v>
                </c:pt>
                <c:pt idx="23191">
                  <c:v>44464.947916666701</c:v>
                </c:pt>
                <c:pt idx="23192">
                  <c:v>44464.958333333299</c:v>
                </c:pt>
                <c:pt idx="23193">
                  <c:v>44464.96875</c:v>
                </c:pt>
                <c:pt idx="23194">
                  <c:v>44464.979166666701</c:v>
                </c:pt>
                <c:pt idx="23195">
                  <c:v>44464.989583333299</c:v>
                </c:pt>
                <c:pt idx="23196">
                  <c:v>44465</c:v>
                </c:pt>
                <c:pt idx="23197">
                  <c:v>44465.010416666701</c:v>
                </c:pt>
                <c:pt idx="23198">
                  <c:v>44465.020833333299</c:v>
                </c:pt>
                <c:pt idx="23199">
                  <c:v>44465.03125</c:v>
                </c:pt>
                <c:pt idx="23200">
                  <c:v>44465.041666666701</c:v>
                </c:pt>
                <c:pt idx="23201">
                  <c:v>44465.052083333299</c:v>
                </c:pt>
                <c:pt idx="23202">
                  <c:v>44465.0625</c:v>
                </c:pt>
                <c:pt idx="23203">
                  <c:v>44465.072916666701</c:v>
                </c:pt>
                <c:pt idx="23204">
                  <c:v>44465.083333333299</c:v>
                </c:pt>
                <c:pt idx="23205">
                  <c:v>44465.09375</c:v>
                </c:pt>
                <c:pt idx="23206">
                  <c:v>44465.104166666701</c:v>
                </c:pt>
                <c:pt idx="23207">
                  <c:v>44465.114583333299</c:v>
                </c:pt>
                <c:pt idx="23208">
                  <c:v>44465.125</c:v>
                </c:pt>
                <c:pt idx="23209">
                  <c:v>44465.135416666701</c:v>
                </c:pt>
                <c:pt idx="23210">
                  <c:v>44465.145833333299</c:v>
                </c:pt>
                <c:pt idx="23211">
                  <c:v>44465.15625</c:v>
                </c:pt>
                <c:pt idx="23212">
                  <c:v>44465.166666666701</c:v>
                </c:pt>
                <c:pt idx="23213">
                  <c:v>44465.177083333299</c:v>
                </c:pt>
                <c:pt idx="23214">
                  <c:v>44465.1875</c:v>
                </c:pt>
                <c:pt idx="23215">
                  <c:v>44465.197916666701</c:v>
                </c:pt>
                <c:pt idx="23216">
                  <c:v>44465.208333333299</c:v>
                </c:pt>
                <c:pt idx="23217">
                  <c:v>44465.21875</c:v>
                </c:pt>
                <c:pt idx="23218">
                  <c:v>44465.229166666701</c:v>
                </c:pt>
                <c:pt idx="23219">
                  <c:v>44465.239583333299</c:v>
                </c:pt>
                <c:pt idx="23220">
                  <c:v>44465.25</c:v>
                </c:pt>
                <c:pt idx="23221">
                  <c:v>44465.260416666701</c:v>
                </c:pt>
                <c:pt idx="23222">
                  <c:v>44465.270833333299</c:v>
                </c:pt>
                <c:pt idx="23223">
                  <c:v>44465.28125</c:v>
                </c:pt>
                <c:pt idx="23224">
                  <c:v>44465.291666666701</c:v>
                </c:pt>
                <c:pt idx="23225">
                  <c:v>44465.302083333299</c:v>
                </c:pt>
                <c:pt idx="23226">
                  <c:v>44465.3125</c:v>
                </c:pt>
                <c:pt idx="23227">
                  <c:v>44465.322916666701</c:v>
                </c:pt>
                <c:pt idx="23228">
                  <c:v>44465.333333333299</c:v>
                </c:pt>
                <c:pt idx="23229">
                  <c:v>44465.34375</c:v>
                </c:pt>
                <c:pt idx="23230">
                  <c:v>44465.354166666701</c:v>
                </c:pt>
                <c:pt idx="23231">
                  <c:v>44465.364583333299</c:v>
                </c:pt>
                <c:pt idx="23232">
                  <c:v>44465.375</c:v>
                </c:pt>
                <c:pt idx="23233">
                  <c:v>44465.385416666701</c:v>
                </c:pt>
                <c:pt idx="23234">
                  <c:v>44465.395833333299</c:v>
                </c:pt>
                <c:pt idx="23235">
                  <c:v>44465.40625</c:v>
                </c:pt>
                <c:pt idx="23236">
                  <c:v>44465.416666666701</c:v>
                </c:pt>
                <c:pt idx="23237">
                  <c:v>44465.427083333299</c:v>
                </c:pt>
                <c:pt idx="23238">
                  <c:v>44465.4375</c:v>
                </c:pt>
                <c:pt idx="23239">
                  <c:v>44465.447916666701</c:v>
                </c:pt>
                <c:pt idx="23240">
                  <c:v>44465.458333333299</c:v>
                </c:pt>
                <c:pt idx="23241">
                  <c:v>44465.46875</c:v>
                </c:pt>
                <c:pt idx="23242">
                  <c:v>44465.479166666701</c:v>
                </c:pt>
                <c:pt idx="23243">
                  <c:v>44465.489583333299</c:v>
                </c:pt>
                <c:pt idx="23244">
                  <c:v>44465.5</c:v>
                </c:pt>
                <c:pt idx="23245">
                  <c:v>44465.510416666701</c:v>
                </c:pt>
                <c:pt idx="23246">
                  <c:v>44465.520833333299</c:v>
                </c:pt>
                <c:pt idx="23247">
                  <c:v>44465.53125</c:v>
                </c:pt>
                <c:pt idx="23248">
                  <c:v>44465.541666666701</c:v>
                </c:pt>
                <c:pt idx="23249">
                  <c:v>44465.552083333299</c:v>
                </c:pt>
                <c:pt idx="23250">
                  <c:v>44465.5625</c:v>
                </c:pt>
                <c:pt idx="23251">
                  <c:v>44465.572916666701</c:v>
                </c:pt>
                <c:pt idx="23252">
                  <c:v>44465.583333333299</c:v>
                </c:pt>
                <c:pt idx="23253">
                  <c:v>44465.59375</c:v>
                </c:pt>
                <c:pt idx="23254">
                  <c:v>44465.604166666701</c:v>
                </c:pt>
                <c:pt idx="23255">
                  <c:v>44465.614583333299</c:v>
                </c:pt>
                <c:pt idx="23256">
                  <c:v>44465.625</c:v>
                </c:pt>
                <c:pt idx="23257">
                  <c:v>44465.635416666701</c:v>
                </c:pt>
                <c:pt idx="23258">
                  <c:v>44465.645833333299</c:v>
                </c:pt>
                <c:pt idx="23259">
                  <c:v>44465.65625</c:v>
                </c:pt>
                <c:pt idx="23260">
                  <c:v>44465.666666666701</c:v>
                </c:pt>
                <c:pt idx="23261">
                  <c:v>44465.677083333299</c:v>
                </c:pt>
                <c:pt idx="23262">
                  <c:v>44465.6875</c:v>
                </c:pt>
                <c:pt idx="23263">
                  <c:v>44465.697916666701</c:v>
                </c:pt>
                <c:pt idx="23264">
                  <c:v>44465.708333333299</c:v>
                </c:pt>
                <c:pt idx="23265">
                  <c:v>44465.71875</c:v>
                </c:pt>
                <c:pt idx="23266">
                  <c:v>44465.729166666701</c:v>
                </c:pt>
                <c:pt idx="23267">
                  <c:v>44465.739583333299</c:v>
                </c:pt>
                <c:pt idx="23268">
                  <c:v>44465.75</c:v>
                </c:pt>
                <c:pt idx="23269">
                  <c:v>44465.760416666701</c:v>
                </c:pt>
                <c:pt idx="23270">
                  <c:v>44465.770833333299</c:v>
                </c:pt>
                <c:pt idx="23271">
                  <c:v>44465.78125</c:v>
                </c:pt>
                <c:pt idx="23272">
                  <c:v>44465.791666666701</c:v>
                </c:pt>
                <c:pt idx="23273">
                  <c:v>44465.802083333299</c:v>
                </c:pt>
                <c:pt idx="23274">
                  <c:v>44465.8125</c:v>
                </c:pt>
                <c:pt idx="23275">
                  <c:v>44465.822916666701</c:v>
                </c:pt>
                <c:pt idx="23276">
                  <c:v>44465.833333333299</c:v>
                </c:pt>
                <c:pt idx="23277">
                  <c:v>44465.84375</c:v>
                </c:pt>
                <c:pt idx="23278">
                  <c:v>44465.854166666701</c:v>
                </c:pt>
                <c:pt idx="23279">
                  <c:v>44465.864583333299</c:v>
                </c:pt>
                <c:pt idx="23280">
                  <c:v>44465.875</c:v>
                </c:pt>
                <c:pt idx="23281">
                  <c:v>44465.885416666701</c:v>
                </c:pt>
                <c:pt idx="23282">
                  <c:v>44465.895833333299</c:v>
                </c:pt>
                <c:pt idx="23283">
                  <c:v>44465.90625</c:v>
                </c:pt>
                <c:pt idx="23284">
                  <c:v>44465.916666666701</c:v>
                </c:pt>
                <c:pt idx="23285">
                  <c:v>44465.927083333299</c:v>
                </c:pt>
                <c:pt idx="23286">
                  <c:v>44465.9375</c:v>
                </c:pt>
                <c:pt idx="23287">
                  <c:v>44465.947916666701</c:v>
                </c:pt>
                <c:pt idx="23288">
                  <c:v>44465.958333333299</c:v>
                </c:pt>
                <c:pt idx="23289">
                  <c:v>44465.96875</c:v>
                </c:pt>
                <c:pt idx="23290">
                  <c:v>44465.979166666701</c:v>
                </c:pt>
                <c:pt idx="23291">
                  <c:v>44465.989583333299</c:v>
                </c:pt>
                <c:pt idx="23292">
                  <c:v>44466</c:v>
                </c:pt>
                <c:pt idx="23293">
                  <c:v>44466.010416666701</c:v>
                </c:pt>
                <c:pt idx="23294">
                  <c:v>44466.020833333299</c:v>
                </c:pt>
                <c:pt idx="23295">
                  <c:v>44466.03125</c:v>
                </c:pt>
                <c:pt idx="23296">
                  <c:v>44466.041666666701</c:v>
                </c:pt>
                <c:pt idx="23297">
                  <c:v>44466.052083333299</c:v>
                </c:pt>
                <c:pt idx="23298">
                  <c:v>44466.0625</c:v>
                </c:pt>
                <c:pt idx="23299">
                  <c:v>44466.072916666701</c:v>
                </c:pt>
                <c:pt idx="23300">
                  <c:v>44466.083333333299</c:v>
                </c:pt>
                <c:pt idx="23301">
                  <c:v>44466.09375</c:v>
                </c:pt>
                <c:pt idx="23302">
                  <c:v>44466.104166666701</c:v>
                </c:pt>
                <c:pt idx="23303">
                  <c:v>44466.114583333299</c:v>
                </c:pt>
                <c:pt idx="23304">
                  <c:v>44466.125</c:v>
                </c:pt>
                <c:pt idx="23305">
                  <c:v>44466.135416666701</c:v>
                </c:pt>
                <c:pt idx="23306">
                  <c:v>44466.145833333299</c:v>
                </c:pt>
                <c:pt idx="23307">
                  <c:v>44466.15625</c:v>
                </c:pt>
                <c:pt idx="23308">
                  <c:v>44466.166666666701</c:v>
                </c:pt>
                <c:pt idx="23309">
                  <c:v>44466.177083333299</c:v>
                </c:pt>
                <c:pt idx="23310">
                  <c:v>44466.1875</c:v>
                </c:pt>
                <c:pt idx="23311">
                  <c:v>44466.197916666701</c:v>
                </c:pt>
                <c:pt idx="23312">
                  <c:v>44466.208333333299</c:v>
                </c:pt>
                <c:pt idx="23313">
                  <c:v>44466.21875</c:v>
                </c:pt>
                <c:pt idx="23314">
                  <c:v>44466.229166666701</c:v>
                </c:pt>
                <c:pt idx="23315">
                  <c:v>44466.239583333299</c:v>
                </c:pt>
                <c:pt idx="23316">
                  <c:v>44466.25</c:v>
                </c:pt>
                <c:pt idx="23317">
                  <c:v>44466.260416666701</c:v>
                </c:pt>
                <c:pt idx="23318">
                  <c:v>44466.270833333299</c:v>
                </c:pt>
                <c:pt idx="23319">
                  <c:v>44466.28125</c:v>
                </c:pt>
                <c:pt idx="23320">
                  <c:v>44466.291666666701</c:v>
                </c:pt>
                <c:pt idx="23321">
                  <c:v>44466.302083333299</c:v>
                </c:pt>
                <c:pt idx="23322">
                  <c:v>44466.3125</c:v>
                </c:pt>
                <c:pt idx="23323">
                  <c:v>44466.322916666701</c:v>
                </c:pt>
                <c:pt idx="23324">
                  <c:v>44466.333333333299</c:v>
                </c:pt>
                <c:pt idx="23325">
                  <c:v>44466.34375</c:v>
                </c:pt>
                <c:pt idx="23326">
                  <c:v>44466.354166666701</c:v>
                </c:pt>
                <c:pt idx="23327">
                  <c:v>44466.364583333299</c:v>
                </c:pt>
                <c:pt idx="23328">
                  <c:v>44466.375</c:v>
                </c:pt>
                <c:pt idx="23329">
                  <c:v>44466.385416666701</c:v>
                </c:pt>
                <c:pt idx="23330">
                  <c:v>44466.395833333299</c:v>
                </c:pt>
                <c:pt idx="23331">
                  <c:v>44466.40625</c:v>
                </c:pt>
                <c:pt idx="23332">
                  <c:v>44466.416666666701</c:v>
                </c:pt>
                <c:pt idx="23333">
                  <c:v>44466.427083333299</c:v>
                </c:pt>
                <c:pt idx="23334">
                  <c:v>44466.4375</c:v>
                </c:pt>
                <c:pt idx="23335">
                  <c:v>44466.447916666701</c:v>
                </c:pt>
                <c:pt idx="23336">
                  <c:v>44466.458333333299</c:v>
                </c:pt>
                <c:pt idx="23337">
                  <c:v>44466.46875</c:v>
                </c:pt>
                <c:pt idx="23338">
                  <c:v>44466.479166666701</c:v>
                </c:pt>
                <c:pt idx="23339">
                  <c:v>44466.489583333299</c:v>
                </c:pt>
                <c:pt idx="23340">
                  <c:v>44466.5</c:v>
                </c:pt>
                <c:pt idx="23341">
                  <c:v>44466.510416666701</c:v>
                </c:pt>
                <c:pt idx="23342">
                  <c:v>44466.520833333299</c:v>
                </c:pt>
                <c:pt idx="23343">
                  <c:v>44466.53125</c:v>
                </c:pt>
                <c:pt idx="23344">
                  <c:v>44466.541666666701</c:v>
                </c:pt>
                <c:pt idx="23345">
                  <c:v>44466.552083333299</c:v>
                </c:pt>
                <c:pt idx="23346">
                  <c:v>44466.5625</c:v>
                </c:pt>
                <c:pt idx="23347">
                  <c:v>44466.572916666701</c:v>
                </c:pt>
                <c:pt idx="23348">
                  <c:v>44466.583333333299</c:v>
                </c:pt>
                <c:pt idx="23349">
                  <c:v>44466.59375</c:v>
                </c:pt>
                <c:pt idx="23350">
                  <c:v>44466.604166666701</c:v>
                </c:pt>
                <c:pt idx="23351">
                  <c:v>44466.614583333299</c:v>
                </c:pt>
                <c:pt idx="23352">
                  <c:v>44466.625</c:v>
                </c:pt>
                <c:pt idx="23353">
                  <c:v>44466.635416666701</c:v>
                </c:pt>
                <c:pt idx="23354">
                  <c:v>44466.645833333299</c:v>
                </c:pt>
                <c:pt idx="23355">
                  <c:v>44466.65625</c:v>
                </c:pt>
                <c:pt idx="23356">
                  <c:v>44466.666666666701</c:v>
                </c:pt>
                <c:pt idx="23357">
                  <c:v>44466.677083333299</c:v>
                </c:pt>
                <c:pt idx="23358">
                  <c:v>44466.6875</c:v>
                </c:pt>
                <c:pt idx="23359">
                  <c:v>44466.697916666701</c:v>
                </c:pt>
                <c:pt idx="23360">
                  <c:v>44466.708333333299</c:v>
                </c:pt>
                <c:pt idx="23361">
                  <c:v>44466.71875</c:v>
                </c:pt>
                <c:pt idx="23362">
                  <c:v>44466.729166666701</c:v>
                </c:pt>
                <c:pt idx="23363">
                  <c:v>44466.739583333299</c:v>
                </c:pt>
                <c:pt idx="23364">
                  <c:v>44466.75</c:v>
                </c:pt>
                <c:pt idx="23365">
                  <c:v>44466.760416666701</c:v>
                </c:pt>
                <c:pt idx="23366">
                  <c:v>44466.770833333299</c:v>
                </c:pt>
                <c:pt idx="23367">
                  <c:v>44466.78125</c:v>
                </c:pt>
                <c:pt idx="23368">
                  <c:v>44466.791666666701</c:v>
                </c:pt>
                <c:pt idx="23369">
                  <c:v>44466.802083333299</c:v>
                </c:pt>
                <c:pt idx="23370">
                  <c:v>44466.8125</c:v>
                </c:pt>
                <c:pt idx="23371">
                  <c:v>44466.822916666701</c:v>
                </c:pt>
                <c:pt idx="23372">
                  <c:v>44466.833333333299</c:v>
                </c:pt>
                <c:pt idx="23373">
                  <c:v>44466.84375</c:v>
                </c:pt>
                <c:pt idx="23374">
                  <c:v>44466.854166666701</c:v>
                </c:pt>
                <c:pt idx="23375">
                  <c:v>44466.864583333299</c:v>
                </c:pt>
                <c:pt idx="23376">
                  <c:v>44466.875</c:v>
                </c:pt>
                <c:pt idx="23377">
                  <c:v>44466.885416666701</c:v>
                </c:pt>
                <c:pt idx="23378">
                  <c:v>44466.895833333299</c:v>
                </c:pt>
                <c:pt idx="23379">
                  <c:v>44466.90625</c:v>
                </c:pt>
                <c:pt idx="23380">
                  <c:v>44466.916666666701</c:v>
                </c:pt>
                <c:pt idx="23381">
                  <c:v>44466.927083333299</c:v>
                </c:pt>
                <c:pt idx="23382">
                  <c:v>44466.9375</c:v>
                </c:pt>
                <c:pt idx="23383">
                  <c:v>44466.947916666701</c:v>
                </c:pt>
                <c:pt idx="23384">
                  <c:v>44466.958333333299</c:v>
                </c:pt>
                <c:pt idx="23385">
                  <c:v>44466.96875</c:v>
                </c:pt>
                <c:pt idx="23386">
                  <c:v>44466.979166666701</c:v>
                </c:pt>
                <c:pt idx="23387">
                  <c:v>44466.989583333299</c:v>
                </c:pt>
                <c:pt idx="23388">
                  <c:v>44467</c:v>
                </c:pt>
                <c:pt idx="23389">
                  <c:v>44467.010416666701</c:v>
                </c:pt>
                <c:pt idx="23390">
                  <c:v>44467.020833333299</c:v>
                </c:pt>
                <c:pt idx="23391">
                  <c:v>44467.03125</c:v>
                </c:pt>
                <c:pt idx="23392">
                  <c:v>44467.041666666701</c:v>
                </c:pt>
                <c:pt idx="23393">
                  <c:v>44467.052083333299</c:v>
                </c:pt>
                <c:pt idx="23394">
                  <c:v>44467.0625</c:v>
                </c:pt>
                <c:pt idx="23395">
                  <c:v>44467.072916666701</c:v>
                </c:pt>
                <c:pt idx="23396">
                  <c:v>44467.083333333299</c:v>
                </c:pt>
                <c:pt idx="23397">
                  <c:v>44467.09375</c:v>
                </c:pt>
                <c:pt idx="23398">
                  <c:v>44467.104166666701</c:v>
                </c:pt>
                <c:pt idx="23399">
                  <c:v>44467.114583333299</c:v>
                </c:pt>
                <c:pt idx="23400">
                  <c:v>44467.125</c:v>
                </c:pt>
                <c:pt idx="23401">
                  <c:v>44467.135416666701</c:v>
                </c:pt>
                <c:pt idx="23402">
                  <c:v>44467.145833333299</c:v>
                </c:pt>
                <c:pt idx="23403">
                  <c:v>44467.15625</c:v>
                </c:pt>
                <c:pt idx="23404">
                  <c:v>44467.166666666701</c:v>
                </c:pt>
                <c:pt idx="23405">
                  <c:v>44467.177083333299</c:v>
                </c:pt>
                <c:pt idx="23406">
                  <c:v>44467.1875</c:v>
                </c:pt>
                <c:pt idx="23407">
                  <c:v>44467.197916666701</c:v>
                </c:pt>
                <c:pt idx="23408">
                  <c:v>44467.208333333299</c:v>
                </c:pt>
                <c:pt idx="23409">
                  <c:v>44467.21875</c:v>
                </c:pt>
                <c:pt idx="23410">
                  <c:v>44467.229166666701</c:v>
                </c:pt>
                <c:pt idx="23411">
                  <c:v>44467.239583333299</c:v>
                </c:pt>
                <c:pt idx="23412">
                  <c:v>44467.25</c:v>
                </c:pt>
                <c:pt idx="23413">
                  <c:v>44467.260416666701</c:v>
                </c:pt>
                <c:pt idx="23414">
                  <c:v>44467.270833333299</c:v>
                </c:pt>
                <c:pt idx="23415">
                  <c:v>44467.28125</c:v>
                </c:pt>
                <c:pt idx="23416">
                  <c:v>44467.291666666701</c:v>
                </c:pt>
                <c:pt idx="23417">
                  <c:v>44467.302083333299</c:v>
                </c:pt>
                <c:pt idx="23418">
                  <c:v>44467.3125</c:v>
                </c:pt>
                <c:pt idx="23419">
                  <c:v>44467.322916666701</c:v>
                </c:pt>
                <c:pt idx="23420">
                  <c:v>44467.333333333299</c:v>
                </c:pt>
                <c:pt idx="23421">
                  <c:v>44467.34375</c:v>
                </c:pt>
                <c:pt idx="23422">
                  <c:v>44467.354166666701</c:v>
                </c:pt>
                <c:pt idx="23423">
                  <c:v>44467.364583333299</c:v>
                </c:pt>
                <c:pt idx="23424">
                  <c:v>44467.375</c:v>
                </c:pt>
                <c:pt idx="23425">
                  <c:v>44467.385416666701</c:v>
                </c:pt>
                <c:pt idx="23426">
                  <c:v>44467.395833333299</c:v>
                </c:pt>
                <c:pt idx="23427">
                  <c:v>44467.40625</c:v>
                </c:pt>
                <c:pt idx="23428">
                  <c:v>44467.416666666701</c:v>
                </c:pt>
                <c:pt idx="23429">
                  <c:v>44467.427083333299</c:v>
                </c:pt>
                <c:pt idx="23430">
                  <c:v>44467.4375</c:v>
                </c:pt>
                <c:pt idx="23431">
                  <c:v>44467.447916666701</c:v>
                </c:pt>
                <c:pt idx="23432">
                  <c:v>44467.458333333299</c:v>
                </c:pt>
                <c:pt idx="23433">
                  <c:v>44467.46875</c:v>
                </c:pt>
                <c:pt idx="23434">
                  <c:v>44467.479166666701</c:v>
                </c:pt>
                <c:pt idx="23435">
                  <c:v>44467.489583333299</c:v>
                </c:pt>
                <c:pt idx="23436">
                  <c:v>44467.5</c:v>
                </c:pt>
                <c:pt idx="23437">
                  <c:v>44467.510416666701</c:v>
                </c:pt>
                <c:pt idx="23438">
                  <c:v>44467.520833333299</c:v>
                </c:pt>
                <c:pt idx="23439">
                  <c:v>44467.53125</c:v>
                </c:pt>
                <c:pt idx="23440">
                  <c:v>44467.541666666701</c:v>
                </c:pt>
                <c:pt idx="23441">
                  <c:v>44467.552083333299</c:v>
                </c:pt>
                <c:pt idx="23442">
                  <c:v>44467.5625</c:v>
                </c:pt>
                <c:pt idx="23443">
                  <c:v>44467.572916666701</c:v>
                </c:pt>
                <c:pt idx="23444">
                  <c:v>44467.583333333299</c:v>
                </c:pt>
                <c:pt idx="23445">
                  <c:v>44467.59375</c:v>
                </c:pt>
                <c:pt idx="23446">
                  <c:v>44467.604166666701</c:v>
                </c:pt>
                <c:pt idx="23447">
                  <c:v>44467.614583333299</c:v>
                </c:pt>
                <c:pt idx="23448">
                  <c:v>44467.625</c:v>
                </c:pt>
                <c:pt idx="23449">
                  <c:v>44467.635416666701</c:v>
                </c:pt>
                <c:pt idx="23450">
                  <c:v>44467.645833333299</c:v>
                </c:pt>
                <c:pt idx="23451">
                  <c:v>44467.65625</c:v>
                </c:pt>
                <c:pt idx="23452">
                  <c:v>44467.666666666701</c:v>
                </c:pt>
                <c:pt idx="23453">
                  <c:v>44467.677083333299</c:v>
                </c:pt>
                <c:pt idx="23454">
                  <c:v>44467.6875</c:v>
                </c:pt>
                <c:pt idx="23455">
                  <c:v>44467.697916666701</c:v>
                </c:pt>
                <c:pt idx="23456">
                  <c:v>44467.708333333299</c:v>
                </c:pt>
                <c:pt idx="23457">
                  <c:v>44467.71875</c:v>
                </c:pt>
                <c:pt idx="23458">
                  <c:v>44467.729166666701</c:v>
                </c:pt>
                <c:pt idx="23459">
                  <c:v>44467.739583333299</c:v>
                </c:pt>
                <c:pt idx="23460">
                  <c:v>44467.75</c:v>
                </c:pt>
                <c:pt idx="23461">
                  <c:v>44467.760416666701</c:v>
                </c:pt>
                <c:pt idx="23462">
                  <c:v>44467.770833333299</c:v>
                </c:pt>
                <c:pt idx="23463">
                  <c:v>44467.78125</c:v>
                </c:pt>
                <c:pt idx="23464">
                  <c:v>44467.791666666701</c:v>
                </c:pt>
                <c:pt idx="23465">
                  <c:v>44467.802083333299</c:v>
                </c:pt>
                <c:pt idx="23466">
                  <c:v>44467.8125</c:v>
                </c:pt>
                <c:pt idx="23467">
                  <c:v>44467.822916666701</c:v>
                </c:pt>
                <c:pt idx="23468">
                  <c:v>44467.833333333299</c:v>
                </c:pt>
                <c:pt idx="23469">
                  <c:v>44467.84375</c:v>
                </c:pt>
                <c:pt idx="23470">
                  <c:v>44467.854166666701</c:v>
                </c:pt>
                <c:pt idx="23471">
                  <c:v>44467.864583333299</c:v>
                </c:pt>
                <c:pt idx="23472">
                  <c:v>44467.875</c:v>
                </c:pt>
                <c:pt idx="23473">
                  <c:v>44467.885416666701</c:v>
                </c:pt>
                <c:pt idx="23474">
                  <c:v>44467.895833333299</c:v>
                </c:pt>
                <c:pt idx="23475">
                  <c:v>44467.90625</c:v>
                </c:pt>
                <c:pt idx="23476">
                  <c:v>44467.916666666701</c:v>
                </c:pt>
                <c:pt idx="23477">
                  <c:v>44467.927083333299</c:v>
                </c:pt>
                <c:pt idx="23478">
                  <c:v>44467.9375</c:v>
                </c:pt>
                <c:pt idx="23479">
                  <c:v>44467.947916666701</c:v>
                </c:pt>
                <c:pt idx="23480">
                  <c:v>44467.958333333299</c:v>
                </c:pt>
                <c:pt idx="23481">
                  <c:v>44467.96875</c:v>
                </c:pt>
                <c:pt idx="23482">
                  <c:v>44467.979166666701</c:v>
                </c:pt>
                <c:pt idx="23483">
                  <c:v>44467.989583333299</c:v>
                </c:pt>
                <c:pt idx="23484">
                  <c:v>44468</c:v>
                </c:pt>
                <c:pt idx="23485">
                  <c:v>44468.010416666701</c:v>
                </c:pt>
                <c:pt idx="23486">
                  <c:v>44468.020833333299</c:v>
                </c:pt>
                <c:pt idx="23487">
                  <c:v>44468.03125</c:v>
                </c:pt>
                <c:pt idx="23488">
                  <c:v>44468.041666666701</c:v>
                </c:pt>
                <c:pt idx="23489">
                  <c:v>44468.052083333299</c:v>
                </c:pt>
                <c:pt idx="23490">
                  <c:v>44468.0625</c:v>
                </c:pt>
                <c:pt idx="23491">
                  <c:v>44468.072916666701</c:v>
                </c:pt>
                <c:pt idx="23492">
                  <c:v>44468.083333333299</c:v>
                </c:pt>
                <c:pt idx="23493">
                  <c:v>44468.09375</c:v>
                </c:pt>
                <c:pt idx="23494">
                  <c:v>44468.104166666701</c:v>
                </c:pt>
                <c:pt idx="23495">
                  <c:v>44468.114583333299</c:v>
                </c:pt>
                <c:pt idx="23496">
                  <c:v>44468.125</c:v>
                </c:pt>
                <c:pt idx="23497">
                  <c:v>44468.135416666701</c:v>
                </c:pt>
                <c:pt idx="23498">
                  <c:v>44468.145833333299</c:v>
                </c:pt>
                <c:pt idx="23499">
                  <c:v>44468.15625</c:v>
                </c:pt>
                <c:pt idx="23500">
                  <c:v>44468.166666666701</c:v>
                </c:pt>
                <c:pt idx="23501">
                  <c:v>44468.177083333299</c:v>
                </c:pt>
                <c:pt idx="23502">
                  <c:v>44468.1875</c:v>
                </c:pt>
                <c:pt idx="23503">
                  <c:v>44468.197916666701</c:v>
                </c:pt>
                <c:pt idx="23504">
                  <c:v>44468.208333333299</c:v>
                </c:pt>
                <c:pt idx="23505">
                  <c:v>44468.21875</c:v>
                </c:pt>
                <c:pt idx="23506">
                  <c:v>44468.229166666701</c:v>
                </c:pt>
                <c:pt idx="23507">
                  <c:v>44468.239583333299</c:v>
                </c:pt>
                <c:pt idx="23508">
                  <c:v>44468.25</c:v>
                </c:pt>
                <c:pt idx="23509">
                  <c:v>44468.260416666701</c:v>
                </c:pt>
                <c:pt idx="23510">
                  <c:v>44468.270833333299</c:v>
                </c:pt>
                <c:pt idx="23511">
                  <c:v>44468.28125</c:v>
                </c:pt>
                <c:pt idx="23512">
                  <c:v>44468.291666666701</c:v>
                </c:pt>
                <c:pt idx="23513">
                  <c:v>44468.302083333299</c:v>
                </c:pt>
                <c:pt idx="23514">
                  <c:v>44468.3125</c:v>
                </c:pt>
                <c:pt idx="23515">
                  <c:v>44468.322916666701</c:v>
                </c:pt>
                <c:pt idx="23516">
                  <c:v>44468.333333333299</c:v>
                </c:pt>
                <c:pt idx="23517">
                  <c:v>44468.34375</c:v>
                </c:pt>
                <c:pt idx="23518">
                  <c:v>44468.354166666701</c:v>
                </c:pt>
                <c:pt idx="23519">
                  <c:v>44468.364583333299</c:v>
                </c:pt>
                <c:pt idx="23520">
                  <c:v>44468.375</c:v>
                </c:pt>
                <c:pt idx="23521">
                  <c:v>44468.385416666701</c:v>
                </c:pt>
                <c:pt idx="23522">
                  <c:v>44468.395833333299</c:v>
                </c:pt>
                <c:pt idx="23523">
                  <c:v>44468.40625</c:v>
                </c:pt>
                <c:pt idx="23524">
                  <c:v>44468.416666666701</c:v>
                </c:pt>
                <c:pt idx="23525">
                  <c:v>44468.427083333299</c:v>
                </c:pt>
                <c:pt idx="23526">
                  <c:v>44468.4375</c:v>
                </c:pt>
                <c:pt idx="23527">
                  <c:v>44468.447916666701</c:v>
                </c:pt>
                <c:pt idx="23528">
                  <c:v>44468.458333333299</c:v>
                </c:pt>
                <c:pt idx="23529">
                  <c:v>44468.46875</c:v>
                </c:pt>
                <c:pt idx="23530">
                  <c:v>44468.479166666701</c:v>
                </c:pt>
                <c:pt idx="23531">
                  <c:v>44468.489583333299</c:v>
                </c:pt>
                <c:pt idx="23532">
                  <c:v>44468.5</c:v>
                </c:pt>
                <c:pt idx="23533">
                  <c:v>44468.510416666701</c:v>
                </c:pt>
                <c:pt idx="23534">
                  <c:v>44468.520833333299</c:v>
                </c:pt>
                <c:pt idx="23535">
                  <c:v>44468.53125</c:v>
                </c:pt>
                <c:pt idx="23536">
                  <c:v>44468.541666666701</c:v>
                </c:pt>
                <c:pt idx="23537">
                  <c:v>44468.552083333299</c:v>
                </c:pt>
                <c:pt idx="23538">
                  <c:v>44468.5625</c:v>
                </c:pt>
                <c:pt idx="23539">
                  <c:v>44468.572916666701</c:v>
                </c:pt>
                <c:pt idx="23540">
                  <c:v>44468.583333333299</c:v>
                </c:pt>
                <c:pt idx="23541">
                  <c:v>44468.59375</c:v>
                </c:pt>
                <c:pt idx="23542">
                  <c:v>44468.604166666701</c:v>
                </c:pt>
                <c:pt idx="23543">
                  <c:v>44468.614583333299</c:v>
                </c:pt>
                <c:pt idx="23544">
                  <c:v>44468.625</c:v>
                </c:pt>
                <c:pt idx="23545">
                  <c:v>44468.635416666701</c:v>
                </c:pt>
                <c:pt idx="23546">
                  <c:v>44468.645833333299</c:v>
                </c:pt>
                <c:pt idx="23547">
                  <c:v>44468.65625</c:v>
                </c:pt>
                <c:pt idx="23548">
                  <c:v>44468.666666666701</c:v>
                </c:pt>
                <c:pt idx="23549">
                  <c:v>44468.677083333299</c:v>
                </c:pt>
                <c:pt idx="23550">
                  <c:v>44468.6875</c:v>
                </c:pt>
                <c:pt idx="23551">
                  <c:v>44468.697916666701</c:v>
                </c:pt>
                <c:pt idx="23552">
                  <c:v>44468.708333333299</c:v>
                </c:pt>
                <c:pt idx="23553">
                  <c:v>44468.71875</c:v>
                </c:pt>
                <c:pt idx="23554">
                  <c:v>44468.729166666701</c:v>
                </c:pt>
                <c:pt idx="23555">
                  <c:v>44468.739583333299</c:v>
                </c:pt>
                <c:pt idx="23556">
                  <c:v>44468.75</c:v>
                </c:pt>
                <c:pt idx="23557">
                  <c:v>44468.760416666701</c:v>
                </c:pt>
                <c:pt idx="23558">
                  <c:v>44468.770833333299</c:v>
                </c:pt>
                <c:pt idx="23559">
                  <c:v>44468.78125</c:v>
                </c:pt>
                <c:pt idx="23560">
                  <c:v>44468.791666666701</c:v>
                </c:pt>
                <c:pt idx="23561">
                  <c:v>44468.802083333299</c:v>
                </c:pt>
                <c:pt idx="23562">
                  <c:v>44468.8125</c:v>
                </c:pt>
                <c:pt idx="23563">
                  <c:v>44468.822916666701</c:v>
                </c:pt>
                <c:pt idx="23564">
                  <c:v>44468.833333333299</c:v>
                </c:pt>
                <c:pt idx="23565">
                  <c:v>44468.84375</c:v>
                </c:pt>
                <c:pt idx="23566">
                  <c:v>44468.854166666701</c:v>
                </c:pt>
                <c:pt idx="23567">
                  <c:v>44468.864583333299</c:v>
                </c:pt>
                <c:pt idx="23568">
                  <c:v>44468.875</c:v>
                </c:pt>
                <c:pt idx="23569">
                  <c:v>44468.885416666701</c:v>
                </c:pt>
                <c:pt idx="23570">
                  <c:v>44468.895833333299</c:v>
                </c:pt>
                <c:pt idx="23571">
                  <c:v>44468.90625</c:v>
                </c:pt>
                <c:pt idx="23572">
                  <c:v>44468.916666666701</c:v>
                </c:pt>
                <c:pt idx="23573">
                  <c:v>44468.927083333299</c:v>
                </c:pt>
                <c:pt idx="23574">
                  <c:v>44468.9375</c:v>
                </c:pt>
                <c:pt idx="23575">
                  <c:v>44468.947916666701</c:v>
                </c:pt>
                <c:pt idx="23576">
                  <c:v>44468.958333333299</c:v>
                </c:pt>
                <c:pt idx="23577">
                  <c:v>44468.96875</c:v>
                </c:pt>
                <c:pt idx="23578">
                  <c:v>44468.979166666701</c:v>
                </c:pt>
                <c:pt idx="23579">
                  <c:v>44468.989583333299</c:v>
                </c:pt>
                <c:pt idx="23580">
                  <c:v>44469</c:v>
                </c:pt>
                <c:pt idx="23581">
                  <c:v>44469.010416666701</c:v>
                </c:pt>
                <c:pt idx="23582">
                  <c:v>44469.020833333299</c:v>
                </c:pt>
                <c:pt idx="23583">
                  <c:v>44469.03125</c:v>
                </c:pt>
                <c:pt idx="23584">
                  <c:v>44469.041666666701</c:v>
                </c:pt>
                <c:pt idx="23585">
                  <c:v>44469.052083333299</c:v>
                </c:pt>
                <c:pt idx="23586">
                  <c:v>44469.0625</c:v>
                </c:pt>
                <c:pt idx="23587">
                  <c:v>44469.072916666701</c:v>
                </c:pt>
                <c:pt idx="23588">
                  <c:v>44469.083333333299</c:v>
                </c:pt>
                <c:pt idx="23589">
                  <c:v>44469.09375</c:v>
                </c:pt>
                <c:pt idx="23590">
                  <c:v>44469.104166666701</c:v>
                </c:pt>
                <c:pt idx="23591">
                  <c:v>44469.114583333299</c:v>
                </c:pt>
                <c:pt idx="23592">
                  <c:v>44469.125</c:v>
                </c:pt>
                <c:pt idx="23593">
                  <c:v>44469.135416666701</c:v>
                </c:pt>
                <c:pt idx="23594">
                  <c:v>44469.145833333299</c:v>
                </c:pt>
                <c:pt idx="23595">
                  <c:v>44469.15625</c:v>
                </c:pt>
                <c:pt idx="23596">
                  <c:v>44469.166666666701</c:v>
                </c:pt>
                <c:pt idx="23597">
                  <c:v>44469.177083333299</c:v>
                </c:pt>
                <c:pt idx="23598">
                  <c:v>44469.1875</c:v>
                </c:pt>
                <c:pt idx="23599">
                  <c:v>44469.197916666701</c:v>
                </c:pt>
                <c:pt idx="23600">
                  <c:v>44469.208333333299</c:v>
                </c:pt>
                <c:pt idx="23601">
                  <c:v>44469.21875</c:v>
                </c:pt>
                <c:pt idx="23602">
                  <c:v>44469.229166666701</c:v>
                </c:pt>
                <c:pt idx="23603">
                  <c:v>44469.239583333299</c:v>
                </c:pt>
                <c:pt idx="23604">
                  <c:v>44469.25</c:v>
                </c:pt>
                <c:pt idx="23605">
                  <c:v>44469.260416666701</c:v>
                </c:pt>
                <c:pt idx="23606">
                  <c:v>44469.270833333299</c:v>
                </c:pt>
                <c:pt idx="23607">
                  <c:v>44469.28125</c:v>
                </c:pt>
                <c:pt idx="23608">
                  <c:v>44469.291666666701</c:v>
                </c:pt>
                <c:pt idx="23609">
                  <c:v>44469.302083333299</c:v>
                </c:pt>
                <c:pt idx="23610">
                  <c:v>44469.3125</c:v>
                </c:pt>
                <c:pt idx="23611">
                  <c:v>44469.322916666701</c:v>
                </c:pt>
                <c:pt idx="23612">
                  <c:v>44469.333333333299</c:v>
                </c:pt>
                <c:pt idx="23613">
                  <c:v>44469.34375</c:v>
                </c:pt>
                <c:pt idx="23614">
                  <c:v>44469.354166666701</c:v>
                </c:pt>
                <c:pt idx="23615">
                  <c:v>44469.364583333299</c:v>
                </c:pt>
                <c:pt idx="23616">
                  <c:v>44469.375</c:v>
                </c:pt>
                <c:pt idx="23617">
                  <c:v>44469.385416666701</c:v>
                </c:pt>
                <c:pt idx="23618">
                  <c:v>44469.395833333299</c:v>
                </c:pt>
                <c:pt idx="23619">
                  <c:v>44469.40625</c:v>
                </c:pt>
                <c:pt idx="23620">
                  <c:v>44469.416666666701</c:v>
                </c:pt>
                <c:pt idx="23621">
                  <c:v>44469.427083333299</c:v>
                </c:pt>
                <c:pt idx="23622">
                  <c:v>44469.4375</c:v>
                </c:pt>
                <c:pt idx="23623">
                  <c:v>44469.447916666701</c:v>
                </c:pt>
                <c:pt idx="23624">
                  <c:v>44469.458333333299</c:v>
                </c:pt>
                <c:pt idx="23625">
                  <c:v>44469.46875</c:v>
                </c:pt>
                <c:pt idx="23626">
                  <c:v>44469.479166666701</c:v>
                </c:pt>
                <c:pt idx="23627">
                  <c:v>44469.489583333299</c:v>
                </c:pt>
                <c:pt idx="23628">
                  <c:v>44469.5</c:v>
                </c:pt>
                <c:pt idx="23629">
                  <c:v>44469.510416666701</c:v>
                </c:pt>
                <c:pt idx="23630">
                  <c:v>44469.520833333299</c:v>
                </c:pt>
                <c:pt idx="23631">
                  <c:v>44469.53125</c:v>
                </c:pt>
                <c:pt idx="23632">
                  <c:v>44469.541666666701</c:v>
                </c:pt>
                <c:pt idx="23633">
                  <c:v>44469.552083333299</c:v>
                </c:pt>
                <c:pt idx="23634">
                  <c:v>44469.5625</c:v>
                </c:pt>
                <c:pt idx="23635">
                  <c:v>44469.572916666701</c:v>
                </c:pt>
                <c:pt idx="23636">
                  <c:v>44469.583333333299</c:v>
                </c:pt>
                <c:pt idx="23637">
                  <c:v>44469.59375</c:v>
                </c:pt>
                <c:pt idx="23638">
                  <c:v>44469.604166666701</c:v>
                </c:pt>
                <c:pt idx="23639">
                  <c:v>44469.614583333299</c:v>
                </c:pt>
                <c:pt idx="23640">
                  <c:v>44469.625</c:v>
                </c:pt>
                <c:pt idx="23641">
                  <c:v>44469.635416666701</c:v>
                </c:pt>
                <c:pt idx="23642">
                  <c:v>44469.645833333299</c:v>
                </c:pt>
                <c:pt idx="23643">
                  <c:v>44469.65625</c:v>
                </c:pt>
                <c:pt idx="23644">
                  <c:v>44469.666666666701</c:v>
                </c:pt>
                <c:pt idx="23645">
                  <c:v>44469.677083333299</c:v>
                </c:pt>
                <c:pt idx="23646">
                  <c:v>44469.6875</c:v>
                </c:pt>
                <c:pt idx="23647">
                  <c:v>44469.697916666701</c:v>
                </c:pt>
                <c:pt idx="23648">
                  <c:v>44469.708333333299</c:v>
                </c:pt>
                <c:pt idx="23649">
                  <c:v>44469.71875</c:v>
                </c:pt>
                <c:pt idx="23650">
                  <c:v>44469.729166666701</c:v>
                </c:pt>
                <c:pt idx="23651">
                  <c:v>44469.739583333299</c:v>
                </c:pt>
                <c:pt idx="23652">
                  <c:v>44469.75</c:v>
                </c:pt>
                <c:pt idx="23653">
                  <c:v>44469.760416666701</c:v>
                </c:pt>
                <c:pt idx="23654">
                  <c:v>44469.770833333299</c:v>
                </c:pt>
                <c:pt idx="23655">
                  <c:v>44469.78125</c:v>
                </c:pt>
                <c:pt idx="23656">
                  <c:v>44469.791666666701</c:v>
                </c:pt>
                <c:pt idx="23657">
                  <c:v>44469.802083333299</c:v>
                </c:pt>
                <c:pt idx="23658">
                  <c:v>44469.8125</c:v>
                </c:pt>
                <c:pt idx="23659">
                  <c:v>44469.822916666701</c:v>
                </c:pt>
                <c:pt idx="23660">
                  <c:v>44469.833333333299</c:v>
                </c:pt>
                <c:pt idx="23661">
                  <c:v>44469.84375</c:v>
                </c:pt>
                <c:pt idx="23662">
                  <c:v>44469.854166666701</c:v>
                </c:pt>
                <c:pt idx="23663">
                  <c:v>44469.864583333299</c:v>
                </c:pt>
                <c:pt idx="23664">
                  <c:v>44469.875</c:v>
                </c:pt>
                <c:pt idx="23665">
                  <c:v>44469.885416666701</c:v>
                </c:pt>
                <c:pt idx="23666">
                  <c:v>44469.895833333299</c:v>
                </c:pt>
                <c:pt idx="23667">
                  <c:v>44469.90625</c:v>
                </c:pt>
                <c:pt idx="23668">
                  <c:v>44469.916666666701</c:v>
                </c:pt>
                <c:pt idx="23669">
                  <c:v>44469.927083333299</c:v>
                </c:pt>
                <c:pt idx="23670">
                  <c:v>44469.9375</c:v>
                </c:pt>
                <c:pt idx="23671">
                  <c:v>44469.947916666701</c:v>
                </c:pt>
                <c:pt idx="23672">
                  <c:v>44469.958333333299</c:v>
                </c:pt>
                <c:pt idx="23673">
                  <c:v>44469.96875</c:v>
                </c:pt>
                <c:pt idx="23674">
                  <c:v>44469.979166666701</c:v>
                </c:pt>
                <c:pt idx="23675">
                  <c:v>44469.989583333299</c:v>
                </c:pt>
                <c:pt idx="23676">
                  <c:v>44470</c:v>
                </c:pt>
                <c:pt idx="23677">
                  <c:v>44470.010416666701</c:v>
                </c:pt>
                <c:pt idx="23678">
                  <c:v>44470.020833333299</c:v>
                </c:pt>
                <c:pt idx="23679">
                  <c:v>44470.03125</c:v>
                </c:pt>
                <c:pt idx="23680">
                  <c:v>44470.041666666701</c:v>
                </c:pt>
                <c:pt idx="23681">
                  <c:v>44470.052083333299</c:v>
                </c:pt>
                <c:pt idx="23682">
                  <c:v>44470.0625</c:v>
                </c:pt>
                <c:pt idx="23683">
                  <c:v>44470.072916666701</c:v>
                </c:pt>
                <c:pt idx="23684">
                  <c:v>44470.083333333299</c:v>
                </c:pt>
                <c:pt idx="23685">
                  <c:v>44470.09375</c:v>
                </c:pt>
                <c:pt idx="23686">
                  <c:v>44470.104166666701</c:v>
                </c:pt>
                <c:pt idx="23687">
                  <c:v>44470.114583333299</c:v>
                </c:pt>
                <c:pt idx="23688">
                  <c:v>44470.125</c:v>
                </c:pt>
                <c:pt idx="23689">
                  <c:v>44470.135416666701</c:v>
                </c:pt>
                <c:pt idx="23690">
                  <c:v>44470.145833333299</c:v>
                </c:pt>
                <c:pt idx="23691">
                  <c:v>44470.15625</c:v>
                </c:pt>
                <c:pt idx="23692">
                  <c:v>44470.166666666701</c:v>
                </c:pt>
                <c:pt idx="23693">
                  <c:v>44470.177083333299</c:v>
                </c:pt>
                <c:pt idx="23694">
                  <c:v>44470.1875</c:v>
                </c:pt>
                <c:pt idx="23695">
                  <c:v>44470.197916666701</c:v>
                </c:pt>
                <c:pt idx="23696">
                  <c:v>44470.208333333299</c:v>
                </c:pt>
                <c:pt idx="23697">
                  <c:v>44470.21875</c:v>
                </c:pt>
                <c:pt idx="23698">
                  <c:v>44470.229166666701</c:v>
                </c:pt>
                <c:pt idx="23699">
                  <c:v>44470.239583333299</c:v>
                </c:pt>
                <c:pt idx="23700">
                  <c:v>44470.25</c:v>
                </c:pt>
                <c:pt idx="23701">
                  <c:v>44470.260416666701</c:v>
                </c:pt>
                <c:pt idx="23702">
                  <c:v>44470.270833333299</c:v>
                </c:pt>
                <c:pt idx="23703">
                  <c:v>44470.28125</c:v>
                </c:pt>
                <c:pt idx="23704">
                  <c:v>44470.291666666701</c:v>
                </c:pt>
                <c:pt idx="23705">
                  <c:v>44470.302083333299</c:v>
                </c:pt>
                <c:pt idx="23706">
                  <c:v>44470.3125</c:v>
                </c:pt>
                <c:pt idx="23707">
                  <c:v>44470.322916666701</c:v>
                </c:pt>
                <c:pt idx="23708">
                  <c:v>44470.333333333299</c:v>
                </c:pt>
                <c:pt idx="23709">
                  <c:v>44470.34375</c:v>
                </c:pt>
                <c:pt idx="23710">
                  <c:v>44470.354166666701</c:v>
                </c:pt>
                <c:pt idx="23711">
                  <c:v>44470.364583333299</c:v>
                </c:pt>
                <c:pt idx="23712">
                  <c:v>44470.375</c:v>
                </c:pt>
                <c:pt idx="23713">
                  <c:v>44470.385416666701</c:v>
                </c:pt>
                <c:pt idx="23714">
                  <c:v>44470.395833333299</c:v>
                </c:pt>
                <c:pt idx="23715">
                  <c:v>44470.40625</c:v>
                </c:pt>
                <c:pt idx="23716">
                  <c:v>44470.416666666701</c:v>
                </c:pt>
                <c:pt idx="23717">
                  <c:v>44470.427083333299</c:v>
                </c:pt>
                <c:pt idx="23718">
                  <c:v>44470.4375</c:v>
                </c:pt>
                <c:pt idx="23719">
                  <c:v>44470.447916666701</c:v>
                </c:pt>
                <c:pt idx="23720">
                  <c:v>44470.458333333299</c:v>
                </c:pt>
                <c:pt idx="23721">
                  <c:v>44470.46875</c:v>
                </c:pt>
                <c:pt idx="23722">
                  <c:v>44470.479166666701</c:v>
                </c:pt>
                <c:pt idx="23723">
                  <c:v>44470.489583333299</c:v>
                </c:pt>
                <c:pt idx="23724">
                  <c:v>44470.5</c:v>
                </c:pt>
                <c:pt idx="23725">
                  <c:v>44470.510416666701</c:v>
                </c:pt>
                <c:pt idx="23726">
                  <c:v>44470.520833333299</c:v>
                </c:pt>
                <c:pt idx="23727">
                  <c:v>44470.53125</c:v>
                </c:pt>
                <c:pt idx="23728">
                  <c:v>44470.541666666701</c:v>
                </c:pt>
                <c:pt idx="23729">
                  <c:v>44470.552083333299</c:v>
                </c:pt>
                <c:pt idx="23730">
                  <c:v>44470.5625</c:v>
                </c:pt>
                <c:pt idx="23731">
                  <c:v>44470.572916666701</c:v>
                </c:pt>
                <c:pt idx="23732">
                  <c:v>44470.583333333299</c:v>
                </c:pt>
                <c:pt idx="23733">
                  <c:v>44470.59375</c:v>
                </c:pt>
                <c:pt idx="23734">
                  <c:v>44470.604166666701</c:v>
                </c:pt>
                <c:pt idx="23735">
                  <c:v>44470.614583333299</c:v>
                </c:pt>
                <c:pt idx="23736">
                  <c:v>44470.625</c:v>
                </c:pt>
                <c:pt idx="23737">
                  <c:v>44470.635416666701</c:v>
                </c:pt>
                <c:pt idx="23738">
                  <c:v>44470.645833333299</c:v>
                </c:pt>
                <c:pt idx="23739">
                  <c:v>44470.65625</c:v>
                </c:pt>
                <c:pt idx="23740">
                  <c:v>44470.666666666701</c:v>
                </c:pt>
                <c:pt idx="23741">
                  <c:v>44470.677083333299</c:v>
                </c:pt>
                <c:pt idx="23742">
                  <c:v>44470.6875</c:v>
                </c:pt>
                <c:pt idx="23743">
                  <c:v>44470.697916666701</c:v>
                </c:pt>
                <c:pt idx="23744">
                  <c:v>44470.708333333299</c:v>
                </c:pt>
                <c:pt idx="23745">
                  <c:v>44470.71875</c:v>
                </c:pt>
                <c:pt idx="23746">
                  <c:v>44470.729166666701</c:v>
                </c:pt>
                <c:pt idx="23747">
                  <c:v>44470.739583333299</c:v>
                </c:pt>
                <c:pt idx="23748">
                  <c:v>44470.75</c:v>
                </c:pt>
                <c:pt idx="23749">
                  <c:v>44470.760416666701</c:v>
                </c:pt>
                <c:pt idx="23750">
                  <c:v>44470.770833333299</c:v>
                </c:pt>
                <c:pt idx="23751">
                  <c:v>44470.78125</c:v>
                </c:pt>
                <c:pt idx="23752">
                  <c:v>44470.791666666701</c:v>
                </c:pt>
                <c:pt idx="23753">
                  <c:v>44470.802083333299</c:v>
                </c:pt>
                <c:pt idx="23754">
                  <c:v>44470.8125</c:v>
                </c:pt>
                <c:pt idx="23755">
                  <c:v>44470.822916666701</c:v>
                </c:pt>
                <c:pt idx="23756">
                  <c:v>44470.833333333299</c:v>
                </c:pt>
                <c:pt idx="23757">
                  <c:v>44470.84375</c:v>
                </c:pt>
                <c:pt idx="23758">
                  <c:v>44470.854166666701</c:v>
                </c:pt>
                <c:pt idx="23759">
                  <c:v>44470.864583333299</c:v>
                </c:pt>
                <c:pt idx="23760">
                  <c:v>44470.875</c:v>
                </c:pt>
                <c:pt idx="23761">
                  <c:v>44470.885416666701</c:v>
                </c:pt>
                <c:pt idx="23762">
                  <c:v>44470.895833333299</c:v>
                </c:pt>
                <c:pt idx="23763">
                  <c:v>44470.90625</c:v>
                </c:pt>
                <c:pt idx="23764">
                  <c:v>44470.916666666701</c:v>
                </c:pt>
                <c:pt idx="23765">
                  <c:v>44470.927083333299</c:v>
                </c:pt>
                <c:pt idx="23766">
                  <c:v>44470.9375</c:v>
                </c:pt>
                <c:pt idx="23767">
                  <c:v>44470.947916666701</c:v>
                </c:pt>
                <c:pt idx="23768">
                  <c:v>44470.958333333299</c:v>
                </c:pt>
                <c:pt idx="23769">
                  <c:v>44470.96875</c:v>
                </c:pt>
                <c:pt idx="23770">
                  <c:v>44470.979166666701</c:v>
                </c:pt>
                <c:pt idx="23771">
                  <c:v>44470.989583333299</c:v>
                </c:pt>
                <c:pt idx="23772">
                  <c:v>44471</c:v>
                </c:pt>
                <c:pt idx="23773">
                  <c:v>44471.010416666701</c:v>
                </c:pt>
                <c:pt idx="23774">
                  <c:v>44471.020833333299</c:v>
                </c:pt>
                <c:pt idx="23775">
                  <c:v>44471.03125</c:v>
                </c:pt>
                <c:pt idx="23776">
                  <c:v>44471.041666666701</c:v>
                </c:pt>
                <c:pt idx="23777">
                  <c:v>44471.052083333299</c:v>
                </c:pt>
                <c:pt idx="23778">
                  <c:v>44471.0625</c:v>
                </c:pt>
                <c:pt idx="23779">
                  <c:v>44471.072916666701</c:v>
                </c:pt>
                <c:pt idx="23780">
                  <c:v>44471.083333333299</c:v>
                </c:pt>
                <c:pt idx="23781">
                  <c:v>44471.09375</c:v>
                </c:pt>
                <c:pt idx="23782">
                  <c:v>44471.104166666701</c:v>
                </c:pt>
                <c:pt idx="23783">
                  <c:v>44471.114583333299</c:v>
                </c:pt>
                <c:pt idx="23784">
                  <c:v>44471.125</c:v>
                </c:pt>
                <c:pt idx="23785">
                  <c:v>44471.135416666701</c:v>
                </c:pt>
                <c:pt idx="23786">
                  <c:v>44471.145833333299</c:v>
                </c:pt>
                <c:pt idx="23787">
                  <c:v>44471.15625</c:v>
                </c:pt>
                <c:pt idx="23788">
                  <c:v>44471.166666666701</c:v>
                </c:pt>
                <c:pt idx="23789">
                  <c:v>44471.177083333299</c:v>
                </c:pt>
                <c:pt idx="23790">
                  <c:v>44471.1875</c:v>
                </c:pt>
                <c:pt idx="23791">
                  <c:v>44471.197916666701</c:v>
                </c:pt>
                <c:pt idx="23792">
                  <c:v>44471.208333333299</c:v>
                </c:pt>
                <c:pt idx="23793">
                  <c:v>44471.21875</c:v>
                </c:pt>
                <c:pt idx="23794">
                  <c:v>44471.229166666701</c:v>
                </c:pt>
                <c:pt idx="23795">
                  <c:v>44471.239583333299</c:v>
                </c:pt>
                <c:pt idx="23796">
                  <c:v>44471.25</c:v>
                </c:pt>
                <c:pt idx="23797">
                  <c:v>44471.260416666701</c:v>
                </c:pt>
                <c:pt idx="23798">
                  <c:v>44471.270833333299</c:v>
                </c:pt>
                <c:pt idx="23799">
                  <c:v>44471.28125</c:v>
                </c:pt>
                <c:pt idx="23800">
                  <c:v>44471.291666666701</c:v>
                </c:pt>
                <c:pt idx="23801">
                  <c:v>44471.302083333299</c:v>
                </c:pt>
                <c:pt idx="23802">
                  <c:v>44471.3125</c:v>
                </c:pt>
                <c:pt idx="23803">
                  <c:v>44471.322916666701</c:v>
                </c:pt>
                <c:pt idx="23804">
                  <c:v>44471.333333333299</c:v>
                </c:pt>
                <c:pt idx="23805">
                  <c:v>44471.34375</c:v>
                </c:pt>
                <c:pt idx="23806">
                  <c:v>44471.354166666701</c:v>
                </c:pt>
                <c:pt idx="23807">
                  <c:v>44471.364583333299</c:v>
                </c:pt>
                <c:pt idx="23808">
                  <c:v>44471.375</c:v>
                </c:pt>
                <c:pt idx="23809">
                  <c:v>44471.385416666701</c:v>
                </c:pt>
                <c:pt idx="23810">
                  <c:v>44471.395833333299</c:v>
                </c:pt>
                <c:pt idx="23811">
                  <c:v>44471.40625</c:v>
                </c:pt>
                <c:pt idx="23812">
                  <c:v>44471.416666666701</c:v>
                </c:pt>
                <c:pt idx="23813">
                  <c:v>44471.427083333299</c:v>
                </c:pt>
                <c:pt idx="23814">
                  <c:v>44471.4375</c:v>
                </c:pt>
                <c:pt idx="23815">
                  <c:v>44471.447916666701</c:v>
                </c:pt>
                <c:pt idx="23816">
                  <c:v>44471.458333333299</c:v>
                </c:pt>
                <c:pt idx="23817">
                  <c:v>44471.46875</c:v>
                </c:pt>
                <c:pt idx="23818">
                  <c:v>44471.479166666701</c:v>
                </c:pt>
                <c:pt idx="23819">
                  <c:v>44471.489583333299</c:v>
                </c:pt>
                <c:pt idx="23820">
                  <c:v>44471.5</c:v>
                </c:pt>
                <c:pt idx="23821">
                  <c:v>44471.510416666701</c:v>
                </c:pt>
                <c:pt idx="23822">
                  <c:v>44471.520833333299</c:v>
                </c:pt>
                <c:pt idx="23823">
                  <c:v>44471.53125</c:v>
                </c:pt>
                <c:pt idx="23824">
                  <c:v>44471.541666666701</c:v>
                </c:pt>
                <c:pt idx="23825">
                  <c:v>44471.552083333299</c:v>
                </c:pt>
                <c:pt idx="23826">
                  <c:v>44471.5625</c:v>
                </c:pt>
                <c:pt idx="23827">
                  <c:v>44471.572916666701</c:v>
                </c:pt>
                <c:pt idx="23828">
                  <c:v>44471.583333333299</c:v>
                </c:pt>
                <c:pt idx="23829">
                  <c:v>44471.59375</c:v>
                </c:pt>
                <c:pt idx="23830">
                  <c:v>44471.604166666701</c:v>
                </c:pt>
                <c:pt idx="23831">
                  <c:v>44471.614583333299</c:v>
                </c:pt>
                <c:pt idx="23832">
                  <c:v>44471.625</c:v>
                </c:pt>
                <c:pt idx="23833">
                  <c:v>44471.635416666701</c:v>
                </c:pt>
                <c:pt idx="23834">
                  <c:v>44471.645833333299</c:v>
                </c:pt>
                <c:pt idx="23835">
                  <c:v>44471.65625</c:v>
                </c:pt>
                <c:pt idx="23836">
                  <c:v>44471.666666666701</c:v>
                </c:pt>
                <c:pt idx="23837">
                  <c:v>44471.677083333299</c:v>
                </c:pt>
                <c:pt idx="23838">
                  <c:v>44471.6875</c:v>
                </c:pt>
                <c:pt idx="23839">
                  <c:v>44471.697916666701</c:v>
                </c:pt>
                <c:pt idx="23840">
                  <c:v>44471.708333333299</c:v>
                </c:pt>
                <c:pt idx="23841">
                  <c:v>44471.71875</c:v>
                </c:pt>
                <c:pt idx="23842">
                  <c:v>44471.729166666701</c:v>
                </c:pt>
                <c:pt idx="23843">
                  <c:v>44471.739583333299</c:v>
                </c:pt>
                <c:pt idx="23844">
                  <c:v>44471.75</c:v>
                </c:pt>
                <c:pt idx="23845">
                  <c:v>44471.760416666701</c:v>
                </c:pt>
                <c:pt idx="23846">
                  <c:v>44471.770833333299</c:v>
                </c:pt>
                <c:pt idx="23847">
                  <c:v>44471.78125</c:v>
                </c:pt>
                <c:pt idx="23848">
                  <c:v>44471.791666666701</c:v>
                </c:pt>
                <c:pt idx="23849">
                  <c:v>44471.802083333299</c:v>
                </c:pt>
                <c:pt idx="23850">
                  <c:v>44471.8125</c:v>
                </c:pt>
                <c:pt idx="23851">
                  <c:v>44471.822916666701</c:v>
                </c:pt>
                <c:pt idx="23852">
                  <c:v>44471.833333333299</c:v>
                </c:pt>
                <c:pt idx="23853">
                  <c:v>44471.84375</c:v>
                </c:pt>
                <c:pt idx="23854">
                  <c:v>44471.854166666701</c:v>
                </c:pt>
                <c:pt idx="23855">
                  <c:v>44471.864583333299</c:v>
                </c:pt>
                <c:pt idx="23856">
                  <c:v>44471.875</c:v>
                </c:pt>
                <c:pt idx="23857">
                  <c:v>44471.885416666701</c:v>
                </c:pt>
                <c:pt idx="23858">
                  <c:v>44471.895833333299</c:v>
                </c:pt>
                <c:pt idx="23859">
                  <c:v>44471.90625</c:v>
                </c:pt>
                <c:pt idx="23860">
                  <c:v>44471.916666666701</c:v>
                </c:pt>
                <c:pt idx="23861">
                  <c:v>44471.927083333299</c:v>
                </c:pt>
                <c:pt idx="23862">
                  <c:v>44471.9375</c:v>
                </c:pt>
                <c:pt idx="23863">
                  <c:v>44471.947916666701</c:v>
                </c:pt>
                <c:pt idx="23864">
                  <c:v>44471.958333333299</c:v>
                </c:pt>
                <c:pt idx="23865">
                  <c:v>44471.96875</c:v>
                </c:pt>
                <c:pt idx="23866">
                  <c:v>44471.979166666701</c:v>
                </c:pt>
                <c:pt idx="23867">
                  <c:v>44471.989583333299</c:v>
                </c:pt>
                <c:pt idx="23868">
                  <c:v>44472</c:v>
                </c:pt>
                <c:pt idx="23869">
                  <c:v>44472.010416666701</c:v>
                </c:pt>
                <c:pt idx="23870">
                  <c:v>44472.020833333299</c:v>
                </c:pt>
                <c:pt idx="23871">
                  <c:v>44472.03125</c:v>
                </c:pt>
                <c:pt idx="23872">
                  <c:v>44472.041666666701</c:v>
                </c:pt>
                <c:pt idx="23873">
                  <c:v>44472.052083333299</c:v>
                </c:pt>
                <c:pt idx="23874">
                  <c:v>44472.0625</c:v>
                </c:pt>
                <c:pt idx="23875">
                  <c:v>44472.072916666701</c:v>
                </c:pt>
                <c:pt idx="23876">
                  <c:v>44472.083333333299</c:v>
                </c:pt>
                <c:pt idx="23877">
                  <c:v>44472.09375</c:v>
                </c:pt>
                <c:pt idx="23878">
                  <c:v>44472.104166666701</c:v>
                </c:pt>
                <c:pt idx="23879">
                  <c:v>44472.114583333299</c:v>
                </c:pt>
                <c:pt idx="23880">
                  <c:v>44472.125</c:v>
                </c:pt>
                <c:pt idx="23881">
                  <c:v>44472.135416666701</c:v>
                </c:pt>
                <c:pt idx="23882">
                  <c:v>44472.145833333299</c:v>
                </c:pt>
                <c:pt idx="23883">
                  <c:v>44472.15625</c:v>
                </c:pt>
                <c:pt idx="23884">
                  <c:v>44472.166666666701</c:v>
                </c:pt>
                <c:pt idx="23885">
                  <c:v>44472.177083333299</c:v>
                </c:pt>
                <c:pt idx="23886">
                  <c:v>44472.1875</c:v>
                </c:pt>
                <c:pt idx="23887">
                  <c:v>44472.197916666701</c:v>
                </c:pt>
                <c:pt idx="23888">
                  <c:v>44472.208333333299</c:v>
                </c:pt>
                <c:pt idx="23889">
                  <c:v>44472.21875</c:v>
                </c:pt>
                <c:pt idx="23890">
                  <c:v>44472.229166666701</c:v>
                </c:pt>
                <c:pt idx="23891">
                  <c:v>44472.239583333299</c:v>
                </c:pt>
                <c:pt idx="23892">
                  <c:v>44472.25</c:v>
                </c:pt>
                <c:pt idx="23893">
                  <c:v>44472.260416666701</c:v>
                </c:pt>
                <c:pt idx="23894">
                  <c:v>44472.270833333299</c:v>
                </c:pt>
                <c:pt idx="23895">
                  <c:v>44472.28125</c:v>
                </c:pt>
                <c:pt idx="23896">
                  <c:v>44472.291666666701</c:v>
                </c:pt>
                <c:pt idx="23897">
                  <c:v>44472.302083333299</c:v>
                </c:pt>
                <c:pt idx="23898">
                  <c:v>44472.3125</c:v>
                </c:pt>
                <c:pt idx="23899">
                  <c:v>44472.322916666701</c:v>
                </c:pt>
                <c:pt idx="23900">
                  <c:v>44472.333333333299</c:v>
                </c:pt>
                <c:pt idx="23901">
                  <c:v>44472.34375</c:v>
                </c:pt>
                <c:pt idx="23902">
                  <c:v>44472.354166666701</c:v>
                </c:pt>
                <c:pt idx="23903">
                  <c:v>44472.364583333299</c:v>
                </c:pt>
                <c:pt idx="23904">
                  <c:v>44472.375</c:v>
                </c:pt>
                <c:pt idx="23905">
                  <c:v>44472.385416666701</c:v>
                </c:pt>
                <c:pt idx="23906">
                  <c:v>44472.395833333299</c:v>
                </c:pt>
                <c:pt idx="23907">
                  <c:v>44472.40625</c:v>
                </c:pt>
                <c:pt idx="23908">
                  <c:v>44472.416666666701</c:v>
                </c:pt>
                <c:pt idx="23909">
                  <c:v>44472.427083333299</c:v>
                </c:pt>
                <c:pt idx="23910">
                  <c:v>44472.4375</c:v>
                </c:pt>
                <c:pt idx="23911">
                  <c:v>44472.447916666701</c:v>
                </c:pt>
                <c:pt idx="23912">
                  <c:v>44472.458333333299</c:v>
                </c:pt>
                <c:pt idx="23913">
                  <c:v>44472.46875</c:v>
                </c:pt>
                <c:pt idx="23914">
                  <c:v>44472.479166666701</c:v>
                </c:pt>
                <c:pt idx="23915">
                  <c:v>44472.489583333299</c:v>
                </c:pt>
                <c:pt idx="23916">
                  <c:v>44472.5</c:v>
                </c:pt>
                <c:pt idx="23917">
                  <c:v>44472.510416666701</c:v>
                </c:pt>
                <c:pt idx="23918">
                  <c:v>44472.520833333299</c:v>
                </c:pt>
                <c:pt idx="23919">
                  <c:v>44472.53125</c:v>
                </c:pt>
                <c:pt idx="23920">
                  <c:v>44472.541666666701</c:v>
                </c:pt>
                <c:pt idx="23921">
                  <c:v>44472.552083333299</c:v>
                </c:pt>
                <c:pt idx="23922">
                  <c:v>44472.5625</c:v>
                </c:pt>
                <c:pt idx="23923">
                  <c:v>44472.572916666701</c:v>
                </c:pt>
                <c:pt idx="23924">
                  <c:v>44472.583333333299</c:v>
                </c:pt>
                <c:pt idx="23925">
                  <c:v>44472.59375</c:v>
                </c:pt>
                <c:pt idx="23926">
                  <c:v>44472.604166666701</c:v>
                </c:pt>
                <c:pt idx="23927">
                  <c:v>44472.614583333299</c:v>
                </c:pt>
                <c:pt idx="23928">
                  <c:v>44472.625</c:v>
                </c:pt>
                <c:pt idx="23929">
                  <c:v>44472.635416666701</c:v>
                </c:pt>
                <c:pt idx="23930">
                  <c:v>44472.645833333299</c:v>
                </c:pt>
                <c:pt idx="23931">
                  <c:v>44472.65625</c:v>
                </c:pt>
                <c:pt idx="23932">
                  <c:v>44472.666666666701</c:v>
                </c:pt>
                <c:pt idx="23933">
                  <c:v>44472.677083333299</c:v>
                </c:pt>
                <c:pt idx="23934">
                  <c:v>44472.6875</c:v>
                </c:pt>
                <c:pt idx="23935">
                  <c:v>44472.697916666701</c:v>
                </c:pt>
                <c:pt idx="23936">
                  <c:v>44472.708333333299</c:v>
                </c:pt>
                <c:pt idx="23937">
                  <c:v>44472.71875</c:v>
                </c:pt>
                <c:pt idx="23938">
                  <c:v>44472.729166666701</c:v>
                </c:pt>
                <c:pt idx="23939">
                  <c:v>44472.739583333299</c:v>
                </c:pt>
                <c:pt idx="23940">
                  <c:v>44472.75</c:v>
                </c:pt>
                <c:pt idx="23941">
                  <c:v>44472.760416666701</c:v>
                </c:pt>
                <c:pt idx="23942">
                  <c:v>44472.770833333299</c:v>
                </c:pt>
                <c:pt idx="23943">
                  <c:v>44472.78125</c:v>
                </c:pt>
                <c:pt idx="23944">
                  <c:v>44472.791666666701</c:v>
                </c:pt>
                <c:pt idx="23945">
                  <c:v>44472.802083333299</c:v>
                </c:pt>
                <c:pt idx="23946">
                  <c:v>44472.8125</c:v>
                </c:pt>
                <c:pt idx="23947">
                  <c:v>44472.822916666701</c:v>
                </c:pt>
                <c:pt idx="23948">
                  <c:v>44472.833333333299</c:v>
                </c:pt>
                <c:pt idx="23949">
                  <c:v>44472.84375</c:v>
                </c:pt>
                <c:pt idx="23950">
                  <c:v>44472.854166666701</c:v>
                </c:pt>
                <c:pt idx="23951">
                  <c:v>44472.864583333299</c:v>
                </c:pt>
                <c:pt idx="23952">
                  <c:v>44472.875</c:v>
                </c:pt>
                <c:pt idx="23953">
                  <c:v>44472.885416666701</c:v>
                </c:pt>
                <c:pt idx="23954">
                  <c:v>44472.895833333299</c:v>
                </c:pt>
                <c:pt idx="23955">
                  <c:v>44472.90625</c:v>
                </c:pt>
                <c:pt idx="23956">
                  <c:v>44472.916666666701</c:v>
                </c:pt>
                <c:pt idx="23957">
                  <c:v>44472.927083333299</c:v>
                </c:pt>
                <c:pt idx="23958">
                  <c:v>44472.9375</c:v>
                </c:pt>
                <c:pt idx="23959">
                  <c:v>44472.947916666701</c:v>
                </c:pt>
                <c:pt idx="23960">
                  <c:v>44472.958333333299</c:v>
                </c:pt>
                <c:pt idx="23961">
                  <c:v>44472.96875</c:v>
                </c:pt>
                <c:pt idx="23962">
                  <c:v>44472.979166666701</c:v>
                </c:pt>
                <c:pt idx="23963">
                  <c:v>44472.989583333299</c:v>
                </c:pt>
                <c:pt idx="23964">
                  <c:v>44473</c:v>
                </c:pt>
                <c:pt idx="23965">
                  <c:v>44473.010416666701</c:v>
                </c:pt>
                <c:pt idx="23966">
                  <c:v>44473.020833333299</c:v>
                </c:pt>
                <c:pt idx="23967">
                  <c:v>44473.03125</c:v>
                </c:pt>
                <c:pt idx="23968">
                  <c:v>44473.041666666701</c:v>
                </c:pt>
                <c:pt idx="23969">
                  <c:v>44473.052083333299</c:v>
                </c:pt>
                <c:pt idx="23970">
                  <c:v>44473.0625</c:v>
                </c:pt>
                <c:pt idx="23971">
                  <c:v>44473.072916666701</c:v>
                </c:pt>
                <c:pt idx="23972">
                  <c:v>44473.083333333299</c:v>
                </c:pt>
                <c:pt idx="23973">
                  <c:v>44473.09375</c:v>
                </c:pt>
                <c:pt idx="23974">
                  <c:v>44473.104166666701</c:v>
                </c:pt>
                <c:pt idx="23975">
                  <c:v>44473.114583333299</c:v>
                </c:pt>
                <c:pt idx="23976">
                  <c:v>44473.125</c:v>
                </c:pt>
                <c:pt idx="23977">
                  <c:v>44473.135416666701</c:v>
                </c:pt>
                <c:pt idx="23978">
                  <c:v>44473.145833333299</c:v>
                </c:pt>
                <c:pt idx="23979">
                  <c:v>44473.15625</c:v>
                </c:pt>
                <c:pt idx="23980">
                  <c:v>44473.166666666701</c:v>
                </c:pt>
                <c:pt idx="23981">
                  <c:v>44473.177083333299</c:v>
                </c:pt>
                <c:pt idx="23982">
                  <c:v>44473.1875</c:v>
                </c:pt>
                <c:pt idx="23983">
                  <c:v>44473.197916666701</c:v>
                </c:pt>
                <c:pt idx="23984">
                  <c:v>44473.208333333299</c:v>
                </c:pt>
                <c:pt idx="23985">
                  <c:v>44473.21875</c:v>
                </c:pt>
                <c:pt idx="23986">
                  <c:v>44473.229166666701</c:v>
                </c:pt>
                <c:pt idx="23987">
                  <c:v>44473.239583333299</c:v>
                </c:pt>
                <c:pt idx="23988">
                  <c:v>44473.25</c:v>
                </c:pt>
                <c:pt idx="23989">
                  <c:v>44473.260416666701</c:v>
                </c:pt>
                <c:pt idx="23990">
                  <c:v>44473.270833333299</c:v>
                </c:pt>
                <c:pt idx="23991">
                  <c:v>44473.28125</c:v>
                </c:pt>
                <c:pt idx="23992">
                  <c:v>44473.291666666701</c:v>
                </c:pt>
                <c:pt idx="23993">
                  <c:v>44473.302083333299</c:v>
                </c:pt>
                <c:pt idx="23994">
                  <c:v>44473.3125</c:v>
                </c:pt>
                <c:pt idx="23995">
                  <c:v>44473.322916666701</c:v>
                </c:pt>
                <c:pt idx="23996">
                  <c:v>44473.333333333299</c:v>
                </c:pt>
                <c:pt idx="23997">
                  <c:v>44473.34375</c:v>
                </c:pt>
                <c:pt idx="23998">
                  <c:v>44473.354166666701</c:v>
                </c:pt>
                <c:pt idx="23999">
                  <c:v>44473.364583333299</c:v>
                </c:pt>
                <c:pt idx="24000">
                  <c:v>44473.375</c:v>
                </c:pt>
                <c:pt idx="24001">
                  <c:v>44473.385416666701</c:v>
                </c:pt>
                <c:pt idx="24002">
                  <c:v>44473.395833333299</c:v>
                </c:pt>
                <c:pt idx="24003">
                  <c:v>44473.40625</c:v>
                </c:pt>
                <c:pt idx="24004">
                  <c:v>44473.416666666701</c:v>
                </c:pt>
                <c:pt idx="24005">
                  <c:v>44473.427083333299</c:v>
                </c:pt>
                <c:pt idx="24006">
                  <c:v>44473.4375</c:v>
                </c:pt>
                <c:pt idx="24007">
                  <c:v>44473.447916666701</c:v>
                </c:pt>
                <c:pt idx="24008">
                  <c:v>44473.458333333299</c:v>
                </c:pt>
                <c:pt idx="24009">
                  <c:v>44473.46875</c:v>
                </c:pt>
                <c:pt idx="24010">
                  <c:v>44473.479166666701</c:v>
                </c:pt>
                <c:pt idx="24011">
                  <c:v>44473.489583333299</c:v>
                </c:pt>
                <c:pt idx="24012">
                  <c:v>44473.5</c:v>
                </c:pt>
                <c:pt idx="24013">
                  <c:v>44473.510416666701</c:v>
                </c:pt>
                <c:pt idx="24014">
                  <c:v>44473.520833333299</c:v>
                </c:pt>
                <c:pt idx="24015">
                  <c:v>44473.53125</c:v>
                </c:pt>
                <c:pt idx="24016">
                  <c:v>44473.541666666701</c:v>
                </c:pt>
                <c:pt idx="24017">
                  <c:v>44473.552083333299</c:v>
                </c:pt>
                <c:pt idx="24018">
                  <c:v>44473.5625</c:v>
                </c:pt>
                <c:pt idx="24019">
                  <c:v>44473.572916666701</c:v>
                </c:pt>
                <c:pt idx="24020">
                  <c:v>44473.583333333299</c:v>
                </c:pt>
                <c:pt idx="24021">
                  <c:v>44473.59375</c:v>
                </c:pt>
                <c:pt idx="24022">
                  <c:v>44473.604166666701</c:v>
                </c:pt>
                <c:pt idx="24023">
                  <c:v>44473.614583333299</c:v>
                </c:pt>
                <c:pt idx="24024">
                  <c:v>44473.625</c:v>
                </c:pt>
                <c:pt idx="24025">
                  <c:v>44473.635416666701</c:v>
                </c:pt>
                <c:pt idx="24026">
                  <c:v>44473.645833333299</c:v>
                </c:pt>
                <c:pt idx="24027">
                  <c:v>44473.65625</c:v>
                </c:pt>
                <c:pt idx="24028">
                  <c:v>44473.666666666701</c:v>
                </c:pt>
                <c:pt idx="24029">
                  <c:v>44473.677083333299</c:v>
                </c:pt>
                <c:pt idx="24030">
                  <c:v>44473.6875</c:v>
                </c:pt>
                <c:pt idx="24031">
                  <c:v>44473.697916666701</c:v>
                </c:pt>
                <c:pt idx="24032">
                  <c:v>44473.708333333299</c:v>
                </c:pt>
                <c:pt idx="24033">
                  <c:v>44473.71875</c:v>
                </c:pt>
                <c:pt idx="24034">
                  <c:v>44473.729166666701</c:v>
                </c:pt>
                <c:pt idx="24035">
                  <c:v>44473.739583333299</c:v>
                </c:pt>
                <c:pt idx="24036">
                  <c:v>44473.75</c:v>
                </c:pt>
                <c:pt idx="24037">
                  <c:v>44473.760416666701</c:v>
                </c:pt>
                <c:pt idx="24038">
                  <c:v>44473.770833333299</c:v>
                </c:pt>
                <c:pt idx="24039">
                  <c:v>44473.78125</c:v>
                </c:pt>
                <c:pt idx="24040">
                  <c:v>44473.791666666701</c:v>
                </c:pt>
                <c:pt idx="24041">
                  <c:v>44473.802083333299</c:v>
                </c:pt>
                <c:pt idx="24042">
                  <c:v>44473.8125</c:v>
                </c:pt>
                <c:pt idx="24043">
                  <c:v>44473.822916666701</c:v>
                </c:pt>
                <c:pt idx="24044">
                  <c:v>44473.833333333299</c:v>
                </c:pt>
                <c:pt idx="24045">
                  <c:v>44473.84375</c:v>
                </c:pt>
                <c:pt idx="24046">
                  <c:v>44473.854166666701</c:v>
                </c:pt>
                <c:pt idx="24047">
                  <c:v>44473.864583333299</c:v>
                </c:pt>
                <c:pt idx="24048">
                  <c:v>44473.875</c:v>
                </c:pt>
                <c:pt idx="24049">
                  <c:v>44473.885416666701</c:v>
                </c:pt>
                <c:pt idx="24050">
                  <c:v>44473.895833333299</c:v>
                </c:pt>
                <c:pt idx="24051">
                  <c:v>44473.90625</c:v>
                </c:pt>
                <c:pt idx="24052">
                  <c:v>44473.916666666701</c:v>
                </c:pt>
                <c:pt idx="24053">
                  <c:v>44473.927083333299</c:v>
                </c:pt>
                <c:pt idx="24054">
                  <c:v>44473.9375</c:v>
                </c:pt>
                <c:pt idx="24055">
                  <c:v>44473.947916666701</c:v>
                </c:pt>
                <c:pt idx="24056">
                  <c:v>44473.958333333299</c:v>
                </c:pt>
                <c:pt idx="24057">
                  <c:v>44473.96875</c:v>
                </c:pt>
                <c:pt idx="24058">
                  <c:v>44473.979166666701</c:v>
                </c:pt>
                <c:pt idx="24059">
                  <c:v>44473.989583333299</c:v>
                </c:pt>
                <c:pt idx="24060">
                  <c:v>44474</c:v>
                </c:pt>
                <c:pt idx="24061">
                  <c:v>44474.010416666701</c:v>
                </c:pt>
                <c:pt idx="24062">
                  <c:v>44474.020833333299</c:v>
                </c:pt>
                <c:pt idx="24063">
                  <c:v>44474.03125</c:v>
                </c:pt>
                <c:pt idx="24064">
                  <c:v>44474.041666666701</c:v>
                </c:pt>
                <c:pt idx="24065">
                  <c:v>44474.052083333299</c:v>
                </c:pt>
                <c:pt idx="24066">
                  <c:v>44474.0625</c:v>
                </c:pt>
                <c:pt idx="24067">
                  <c:v>44474.072916666701</c:v>
                </c:pt>
                <c:pt idx="24068">
                  <c:v>44474.083333333299</c:v>
                </c:pt>
                <c:pt idx="24069">
                  <c:v>44474.09375</c:v>
                </c:pt>
                <c:pt idx="24070">
                  <c:v>44474.104166666701</c:v>
                </c:pt>
                <c:pt idx="24071">
                  <c:v>44474.114583333299</c:v>
                </c:pt>
                <c:pt idx="24072">
                  <c:v>44474.125</c:v>
                </c:pt>
                <c:pt idx="24073">
                  <c:v>44474.135416666701</c:v>
                </c:pt>
                <c:pt idx="24074">
                  <c:v>44474.145833333299</c:v>
                </c:pt>
                <c:pt idx="24075">
                  <c:v>44474.15625</c:v>
                </c:pt>
                <c:pt idx="24076">
                  <c:v>44474.166666666701</c:v>
                </c:pt>
                <c:pt idx="24077">
                  <c:v>44474.177083333299</c:v>
                </c:pt>
                <c:pt idx="24078">
                  <c:v>44474.1875</c:v>
                </c:pt>
                <c:pt idx="24079">
                  <c:v>44474.197916666701</c:v>
                </c:pt>
                <c:pt idx="24080">
                  <c:v>44474.208333333299</c:v>
                </c:pt>
                <c:pt idx="24081">
                  <c:v>44474.21875</c:v>
                </c:pt>
                <c:pt idx="24082">
                  <c:v>44474.229166666701</c:v>
                </c:pt>
                <c:pt idx="24083">
                  <c:v>44474.239583333299</c:v>
                </c:pt>
                <c:pt idx="24084">
                  <c:v>44474.25</c:v>
                </c:pt>
                <c:pt idx="24085">
                  <c:v>44474.260416666701</c:v>
                </c:pt>
                <c:pt idx="24086">
                  <c:v>44474.270833333299</c:v>
                </c:pt>
                <c:pt idx="24087">
                  <c:v>44474.28125</c:v>
                </c:pt>
                <c:pt idx="24088">
                  <c:v>44474.291666666701</c:v>
                </c:pt>
                <c:pt idx="24089">
                  <c:v>44474.302083333299</c:v>
                </c:pt>
                <c:pt idx="24090">
                  <c:v>44474.3125</c:v>
                </c:pt>
                <c:pt idx="24091">
                  <c:v>44474.322916666701</c:v>
                </c:pt>
                <c:pt idx="24092">
                  <c:v>44474.333333333299</c:v>
                </c:pt>
                <c:pt idx="24093">
                  <c:v>44474.34375</c:v>
                </c:pt>
                <c:pt idx="24094">
                  <c:v>44474.354166666701</c:v>
                </c:pt>
                <c:pt idx="24095">
                  <c:v>44474.364583333299</c:v>
                </c:pt>
                <c:pt idx="24096">
                  <c:v>44474.375</c:v>
                </c:pt>
                <c:pt idx="24097">
                  <c:v>44474.385416666701</c:v>
                </c:pt>
                <c:pt idx="24098">
                  <c:v>44474.395833333299</c:v>
                </c:pt>
                <c:pt idx="24099">
                  <c:v>44474.40625</c:v>
                </c:pt>
                <c:pt idx="24100">
                  <c:v>44474.416666666701</c:v>
                </c:pt>
                <c:pt idx="24101">
                  <c:v>44474.427083333299</c:v>
                </c:pt>
                <c:pt idx="24102">
                  <c:v>44474.4375</c:v>
                </c:pt>
                <c:pt idx="24103">
                  <c:v>44474.447916666701</c:v>
                </c:pt>
                <c:pt idx="24104">
                  <c:v>44474.458333333299</c:v>
                </c:pt>
                <c:pt idx="24105">
                  <c:v>44474.46875</c:v>
                </c:pt>
                <c:pt idx="24106">
                  <c:v>44474.479166666701</c:v>
                </c:pt>
                <c:pt idx="24107">
                  <c:v>44474.489583333299</c:v>
                </c:pt>
                <c:pt idx="24108">
                  <c:v>44474.5</c:v>
                </c:pt>
                <c:pt idx="24109">
                  <c:v>44474.510416666701</c:v>
                </c:pt>
                <c:pt idx="24110">
                  <c:v>44474.520833333299</c:v>
                </c:pt>
                <c:pt idx="24111">
                  <c:v>44474.53125</c:v>
                </c:pt>
                <c:pt idx="24112">
                  <c:v>44474.541666666701</c:v>
                </c:pt>
                <c:pt idx="24113">
                  <c:v>44474.552083333299</c:v>
                </c:pt>
                <c:pt idx="24114">
                  <c:v>44474.5625</c:v>
                </c:pt>
                <c:pt idx="24115">
                  <c:v>44474.572916666701</c:v>
                </c:pt>
                <c:pt idx="24116">
                  <c:v>44474.583333333299</c:v>
                </c:pt>
                <c:pt idx="24117">
                  <c:v>44474.59375</c:v>
                </c:pt>
                <c:pt idx="24118">
                  <c:v>44474.604166666701</c:v>
                </c:pt>
                <c:pt idx="24119">
                  <c:v>44474.614583333299</c:v>
                </c:pt>
                <c:pt idx="24120">
                  <c:v>44474.625</c:v>
                </c:pt>
                <c:pt idx="24121">
                  <c:v>44474.635416666701</c:v>
                </c:pt>
                <c:pt idx="24122">
                  <c:v>44474.645833333299</c:v>
                </c:pt>
                <c:pt idx="24123">
                  <c:v>44474.65625</c:v>
                </c:pt>
                <c:pt idx="24124">
                  <c:v>44474.666666666701</c:v>
                </c:pt>
                <c:pt idx="24125">
                  <c:v>44474.677083333299</c:v>
                </c:pt>
                <c:pt idx="24126">
                  <c:v>44474.6875</c:v>
                </c:pt>
                <c:pt idx="24127">
                  <c:v>44474.697916666701</c:v>
                </c:pt>
                <c:pt idx="24128">
                  <c:v>44474.708333333299</c:v>
                </c:pt>
                <c:pt idx="24129">
                  <c:v>44474.71875</c:v>
                </c:pt>
                <c:pt idx="24130">
                  <c:v>44474.729166666701</c:v>
                </c:pt>
                <c:pt idx="24131">
                  <c:v>44474.739583333299</c:v>
                </c:pt>
                <c:pt idx="24132">
                  <c:v>44474.75</c:v>
                </c:pt>
                <c:pt idx="24133">
                  <c:v>44474.760416666701</c:v>
                </c:pt>
                <c:pt idx="24134">
                  <c:v>44474.770833333299</c:v>
                </c:pt>
                <c:pt idx="24135">
                  <c:v>44474.78125</c:v>
                </c:pt>
                <c:pt idx="24136">
                  <c:v>44474.791666666701</c:v>
                </c:pt>
                <c:pt idx="24137">
                  <c:v>44474.802083333299</c:v>
                </c:pt>
                <c:pt idx="24138">
                  <c:v>44474.8125</c:v>
                </c:pt>
                <c:pt idx="24139">
                  <c:v>44474.822916666701</c:v>
                </c:pt>
                <c:pt idx="24140">
                  <c:v>44474.833333333299</c:v>
                </c:pt>
                <c:pt idx="24141">
                  <c:v>44474.84375</c:v>
                </c:pt>
                <c:pt idx="24142">
                  <c:v>44474.854166666701</c:v>
                </c:pt>
                <c:pt idx="24143">
                  <c:v>44474.864583333299</c:v>
                </c:pt>
                <c:pt idx="24144">
                  <c:v>44474.875</c:v>
                </c:pt>
                <c:pt idx="24145">
                  <c:v>44474.885416666701</c:v>
                </c:pt>
                <c:pt idx="24146">
                  <c:v>44474.895833333299</c:v>
                </c:pt>
                <c:pt idx="24147">
                  <c:v>44474.90625</c:v>
                </c:pt>
                <c:pt idx="24148">
                  <c:v>44474.916666666701</c:v>
                </c:pt>
                <c:pt idx="24149">
                  <c:v>44474.927083333299</c:v>
                </c:pt>
                <c:pt idx="24150">
                  <c:v>44474.9375</c:v>
                </c:pt>
                <c:pt idx="24151">
                  <c:v>44474.947916666701</c:v>
                </c:pt>
                <c:pt idx="24152">
                  <c:v>44474.958333333299</c:v>
                </c:pt>
                <c:pt idx="24153">
                  <c:v>44474.96875</c:v>
                </c:pt>
                <c:pt idx="24154">
                  <c:v>44474.979166666701</c:v>
                </c:pt>
                <c:pt idx="24155">
                  <c:v>44474.989583333299</c:v>
                </c:pt>
                <c:pt idx="24156">
                  <c:v>44475</c:v>
                </c:pt>
                <c:pt idx="24157">
                  <c:v>44475.010416666701</c:v>
                </c:pt>
                <c:pt idx="24158">
                  <c:v>44475.020833333299</c:v>
                </c:pt>
                <c:pt idx="24159">
                  <c:v>44475.03125</c:v>
                </c:pt>
                <c:pt idx="24160">
                  <c:v>44475.041666666701</c:v>
                </c:pt>
                <c:pt idx="24161">
                  <c:v>44475.052083333299</c:v>
                </c:pt>
                <c:pt idx="24162">
                  <c:v>44475.0625</c:v>
                </c:pt>
                <c:pt idx="24163">
                  <c:v>44475.072916666701</c:v>
                </c:pt>
                <c:pt idx="24164">
                  <c:v>44475.083333333299</c:v>
                </c:pt>
                <c:pt idx="24165">
                  <c:v>44475.09375</c:v>
                </c:pt>
                <c:pt idx="24166">
                  <c:v>44475.104166666701</c:v>
                </c:pt>
                <c:pt idx="24167">
                  <c:v>44475.114583333299</c:v>
                </c:pt>
                <c:pt idx="24168">
                  <c:v>44475.125</c:v>
                </c:pt>
                <c:pt idx="24169">
                  <c:v>44475.135416666701</c:v>
                </c:pt>
                <c:pt idx="24170">
                  <c:v>44475.145833333299</c:v>
                </c:pt>
                <c:pt idx="24171">
                  <c:v>44475.15625</c:v>
                </c:pt>
                <c:pt idx="24172">
                  <c:v>44475.166666666701</c:v>
                </c:pt>
                <c:pt idx="24173">
                  <c:v>44475.177083333299</c:v>
                </c:pt>
                <c:pt idx="24174">
                  <c:v>44475.1875</c:v>
                </c:pt>
                <c:pt idx="24175">
                  <c:v>44475.197916666701</c:v>
                </c:pt>
                <c:pt idx="24176">
                  <c:v>44475.208333333299</c:v>
                </c:pt>
                <c:pt idx="24177">
                  <c:v>44475.21875</c:v>
                </c:pt>
                <c:pt idx="24178">
                  <c:v>44475.229166666701</c:v>
                </c:pt>
                <c:pt idx="24179">
                  <c:v>44475.239583333299</c:v>
                </c:pt>
                <c:pt idx="24180">
                  <c:v>44475.25</c:v>
                </c:pt>
                <c:pt idx="24181">
                  <c:v>44475.260416666701</c:v>
                </c:pt>
                <c:pt idx="24182">
                  <c:v>44475.270833333299</c:v>
                </c:pt>
                <c:pt idx="24183">
                  <c:v>44475.28125</c:v>
                </c:pt>
                <c:pt idx="24184">
                  <c:v>44475.291666666701</c:v>
                </c:pt>
                <c:pt idx="24185">
                  <c:v>44475.302083333299</c:v>
                </c:pt>
                <c:pt idx="24186">
                  <c:v>44475.3125</c:v>
                </c:pt>
                <c:pt idx="24187">
                  <c:v>44475.322916666701</c:v>
                </c:pt>
                <c:pt idx="24188">
                  <c:v>44475.333333333299</c:v>
                </c:pt>
                <c:pt idx="24189">
                  <c:v>44475.34375</c:v>
                </c:pt>
                <c:pt idx="24190">
                  <c:v>44475.354166666701</c:v>
                </c:pt>
                <c:pt idx="24191">
                  <c:v>44475.364583333299</c:v>
                </c:pt>
                <c:pt idx="24192">
                  <c:v>44475.375</c:v>
                </c:pt>
                <c:pt idx="24193">
                  <c:v>44475.385416666701</c:v>
                </c:pt>
                <c:pt idx="24194">
                  <c:v>44475.395833333299</c:v>
                </c:pt>
                <c:pt idx="24195">
                  <c:v>44475.40625</c:v>
                </c:pt>
                <c:pt idx="24196">
                  <c:v>44475.416666666701</c:v>
                </c:pt>
                <c:pt idx="24197">
                  <c:v>44475.427083333299</c:v>
                </c:pt>
                <c:pt idx="24198">
                  <c:v>44475.4375</c:v>
                </c:pt>
                <c:pt idx="24199">
                  <c:v>44475.447916666701</c:v>
                </c:pt>
                <c:pt idx="24200">
                  <c:v>44475.458333333299</c:v>
                </c:pt>
                <c:pt idx="24201">
                  <c:v>44475.46875</c:v>
                </c:pt>
                <c:pt idx="24202">
                  <c:v>44475.479166666701</c:v>
                </c:pt>
                <c:pt idx="24203">
                  <c:v>44475.489583333299</c:v>
                </c:pt>
                <c:pt idx="24204">
                  <c:v>44475.5</c:v>
                </c:pt>
                <c:pt idx="24205">
                  <c:v>44475.510416666701</c:v>
                </c:pt>
                <c:pt idx="24206">
                  <c:v>44475.520833333299</c:v>
                </c:pt>
                <c:pt idx="24207">
                  <c:v>44475.53125</c:v>
                </c:pt>
                <c:pt idx="24208">
                  <c:v>44475.541666666701</c:v>
                </c:pt>
                <c:pt idx="24209">
                  <c:v>44475.552083333299</c:v>
                </c:pt>
                <c:pt idx="24210">
                  <c:v>44475.5625</c:v>
                </c:pt>
                <c:pt idx="24211">
                  <c:v>44475.572916666701</c:v>
                </c:pt>
                <c:pt idx="24212">
                  <c:v>44475.583333333299</c:v>
                </c:pt>
                <c:pt idx="24213">
                  <c:v>44475.59375</c:v>
                </c:pt>
                <c:pt idx="24214">
                  <c:v>44475.604166666701</c:v>
                </c:pt>
                <c:pt idx="24215">
                  <c:v>44475.614583333299</c:v>
                </c:pt>
                <c:pt idx="24216">
                  <c:v>44475.625</c:v>
                </c:pt>
                <c:pt idx="24217">
                  <c:v>44475.635416666701</c:v>
                </c:pt>
                <c:pt idx="24218">
                  <c:v>44475.645833333299</c:v>
                </c:pt>
                <c:pt idx="24219">
                  <c:v>44475.65625</c:v>
                </c:pt>
                <c:pt idx="24220">
                  <c:v>44475.666666666701</c:v>
                </c:pt>
                <c:pt idx="24221">
                  <c:v>44475.677083333299</c:v>
                </c:pt>
                <c:pt idx="24222">
                  <c:v>44475.6875</c:v>
                </c:pt>
                <c:pt idx="24223">
                  <c:v>44475.697916666701</c:v>
                </c:pt>
                <c:pt idx="24224">
                  <c:v>44475.708333333299</c:v>
                </c:pt>
                <c:pt idx="24225">
                  <c:v>44475.71875</c:v>
                </c:pt>
                <c:pt idx="24226">
                  <c:v>44475.729166666701</c:v>
                </c:pt>
                <c:pt idx="24227">
                  <c:v>44475.739583333299</c:v>
                </c:pt>
                <c:pt idx="24228">
                  <c:v>44475.75</c:v>
                </c:pt>
                <c:pt idx="24229">
                  <c:v>44475.760416666701</c:v>
                </c:pt>
                <c:pt idx="24230">
                  <c:v>44475.770833333299</c:v>
                </c:pt>
                <c:pt idx="24231">
                  <c:v>44475.78125</c:v>
                </c:pt>
                <c:pt idx="24232">
                  <c:v>44475.791666666701</c:v>
                </c:pt>
                <c:pt idx="24233">
                  <c:v>44475.802083333299</c:v>
                </c:pt>
                <c:pt idx="24234">
                  <c:v>44475.8125</c:v>
                </c:pt>
                <c:pt idx="24235">
                  <c:v>44475.822916666701</c:v>
                </c:pt>
                <c:pt idx="24236">
                  <c:v>44475.833333333299</c:v>
                </c:pt>
                <c:pt idx="24237">
                  <c:v>44475.84375</c:v>
                </c:pt>
                <c:pt idx="24238">
                  <c:v>44475.854166666701</c:v>
                </c:pt>
                <c:pt idx="24239">
                  <c:v>44475.864583333299</c:v>
                </c:pt>
                <c:pt idx="24240">
                  <c:v>44475.875</c:v>
                </c:pt>
                <c:pt idx="24241">
                  <c:v>44475.885416666701</c:v>
                </c:pt>
                <c:pt idx="24242">
                  <c:v>44475.895833333299</c:v>
                </c:pt>
                <c:pt idx="24243">
                  <c:v>44475.90625</c:v>
                </c:pt>
                <c:pt idx="24244">
                  <c:v>44475.916666666701</c:v>
                </c:pt>
                <c:pt idx="24245">
                  <c:v>44475.927083333299</c:v>
                </c:pt>
                <c:pt idx="24246">
                  <c:v>44475.9375</c:v>
                </c:pt>
                <c:pt idx="24247">
                  <c:v>44475.947916666701</c:v>
                </c:pt>
                <c:pt idx="24248">
                  <c:v>44475.958333333299</c:v>
                </c:pt>
                <c:pt idx="24249">
                  <c:v>44475.96875</c:v>
                </c:pt>
                <c:pt idx="24250">
                  <c:v>44475.979166666701</c:v>
                </c:pt>
                <c:pt idx="24251">
                  <c:v>44475.989583333299</c:v>
                </c:pt>
                <c:pt idx="24252">
                  <c:v>44476</c:v>
                </c:pt>
                <c:pt idx="24253">
                  <c:v>44476.010416666701</c:v>
                </c:pt>
                <c:pt idx="24254">
                  <c:v>44476.020833333299</c:v>
                </c:pt>
                <c:pt idx="24255">
                  <c:v>44476.03125</c:v>
                </c:pt>
                <c:pt idx="24256">
                  <c:v>44476.041666666701</c:v>
                </c:pt>
                <c:pt idx="24257">
                  <c:v>44476.052083333299</c:v>
                </c:pt>
                <c:pt idx="24258">
                  <c:v>44476.0625</c:v>
                </c:pt>
                <c:pt idx="24259">
                  <c:v>44476.072916666701</c:v>
                </c:pt>
                <c:pt idx="24260">
                  <c:v>44476.083333333299</c:v>
                </c:pt>
                <c:pt idx="24261">
                  <c:v>44476.09375</c:v>
                </c:pt>
                <c:pt idx="24262">
                  <c:v>44476.104166666701</c:v>
                </c:pt>
                <c:pt idx="24263">
                  <c:v>44476.114583333299</c:v>
                </c:pt>
                <c:pt idx="24264">
                  <c:v>44476.125</c:v>
                </c:pt>
                <c:pt idx="24265">
                  <c:v>44476.135416666701</c:v>
                </c:pt>
                <c:pt idx="24266">
                  <c:v>44476.145833333299</c:v>
                </c:pt>
                <c:pt idx="24267">
                  <c:v>44476.15625</c:v>
                </c:pt>
                <c:pt idx="24268">
                  <c:v>44476.166666666701</c:v>
                </c:pt>
                <c:pt idx="24269">
                  <c:v>44476.177083333299</c:v>
                </c:pt>
                <c:pt idx="24270">
                  <c:v>44476.1875</c:v>
                </c:pt>
                <c:pt idx="24271">
                  <c:v>44476.197916666701</c:v>
                </c:pt>
                <c:pt idx="24272">
                  <c:v>44476.208333333299</c:v>
                </c:pt>
                <c:pt idx="24273">
                  <c:v>44476.21875</c:v>
                </c:pt>
                <c:pt idx="24274">
                  <c:v>44476.229166666701</c:v>
                </c:pt>
                <c:pt idx="24275">
                  <c:v>44476.239583333299</c:v>
                </c:pt>
                <c:pt idx="24276">
                  <c:v>44476.25</c:v>
                </c:pt>
                <c:pt idx="24277">
                  <c:v>44476.260416666701</c:v>
                </c:pt>
                <c:pt idx="24278">
                  <c:v>44476.270833333299</c:v>
                </c:pt>
                <c:pt idx="24279">
                  <c:v>44476.28125</c:v>
                </c:pt>
                <c:pt idx="24280">
                  <c:v>44476.291666666701</c:v>
                </c:pt>
                <c:pt idx="24281">
                  <c:v>44476.302083333299</c:v>
                </c:pt>
                <c:pt idx="24282">
                  <c:v>44476.3125</c:v>
                </c:pt>
                <c:pt idx="24283">
                  <c:v>44476.322916666701</c:v>
                </c:pt>
                <c:pt idx="24284">
                  <c:v>44476.333333333299</c:v>
                </c:pt>
                <c:pt idx="24285">
                  <c:v>44476.34375</c:v>
                </c:pt>
                <c:pt idx="24286">
                  <c:v>44476.354166666701</c:v>
                </c:pt>
                <c:pt idx="24287">
                  <c:v>44476.364583333299</c:v>
                </c:pt>
                <c:pt idx="24288">
                  <c:v>44476.375</c:v>
                </c:pt>
                <c:pt idx="24289">
                  <c:v>44476.385416666701</c:v>
                </c:pt>
                <c:pt idx="24290">
                  <c:v>44476.395833333299</c:v>
                </c:pt>
                <c:pt idx="24291">
                  <c:v>44476.40625</c:v>
                </c:pt>
                <c:pt idx="24292">
                  <c:v>44476.416666666701</c:v>
                </c:pt>
                <c:pt idx="24293">
                  <c:v>44476.427083333299</c:v>
                </c:pt>
                <c:pt idx="24294">
                  <c:v>44476.4375</c:v>
                </c:pt>
                <c:pt idx="24295">
                  <c:v>44476.447916666701</c:v>
                </c:pt>
                <c:pt idx="24296">
                  <c:v>44476.458333333299</c:v>
                </c:pt>
                <c:pt idx="24297">
                  <c:v>44476.46875</c:v>
                </c:pt>
                <c:pt idx="24298">
                  <c:v>44476.479166666701</c:v>
                </c:pt>
                <c:pt idx="24299">
                  <c:v>44476.489583333299</c:v>
                </c:pt>
                <c:pt idx="24300">
                  <c:v>44476.5</c:v>
                </c:pt>
                <c:pt idx="24301">
                  <c:v>44476.510416666701</c:v>
                </c:pt>
                <c:pt idx="24302">
                  <c:v>44476.520833333299</c:v>
                </c:pt>
                <c:pt idx="24303">
                  <c:v>44476.53125</c:v>
                </c:pt>
                <c:pt idx="24304">
                  <c:v>44476.541666666701</c:v>
                </c:pt>
                <c:pt idx="24305">
                  <c:v>44476.552083333299</c:v>
                </c:pt>
                <c:pt idx="24306">
                  <c:v>44476.5625</c:v>
                </c:pt>
                <c:pt idx="24307">
                  <c:v>44476.572916666701</c:v>
                </c:pt>
                <c:pt idx="24308">
                  <c:v>44476.583333333299</c:v>
                </c:pt>
                <c:pt idx="24309">
                  <c:v>44476.59375</c:v>
                </c:pt>
                <c:pt idx="24310">
                  <c:v>44476.604166666701</c:v>
                </c:pt>
                <c:pt idx="24311">
                  <c:v>44476.614583333299</c:v>
                </c:pt>
                <c:pt idx="24312">
                  <c:v>44476.625</c:v>
                </c:pt>
                <c:pt idx="24313">
                  <c:v>44476.635416666701</c:v>
                </c:pt>
                <c:pt idx="24314">
                  <c:v>44476.645833333299</c:v>
                </c:pt>
                <c:pt idx="24315">
                  <c:v>44476.65625</c:v>
                </c:pt>
                <c:pt idx="24316">
                  <c:v>44476.666666666701</c:v>
                </c:pt>
                <c:pt idx="24317">
                  <c:v>44476.677083333299</c:v>
                </c:pt>
                <c:pt idx="24318">
                  <c:v>44476.6875</c:v>
                </c:pt>
                <c:pt idx="24319">
                  <c:v>44476.697916666701</c:v>
                </c:pt>
                <c:pt idx="24320">
                  <c:v>44476.708333333299</c:v>
                </c:pt>
                <c:pt idx="24321">
                  <c:v>44476.71875</c:v>
                </c:pt>
                <c:pt idx="24322">
                  <c:v>44476.729166666701</c:v>
                </c:pt>
                <c:pt idx="24323">
                  <c:v>44476.739583333299</c:v>
                </c:pt>
                <c:pt idx="24324">
                  <c:v>44476.75</c:v>
                </c:pt>
                <c:pt idx="24325">
                  <c:v>44476.760416666701</c:v>
                </c:pt>
                <c:pt idx="24326">
                  <c:v>44476.770833333299</c:v>
                </c:pt>
                <c:pt idx="24327">
                  <c:v>44476.78125</c:v>
                </c:pt>
                <c:pt idx="24328">
                  <c:v>44476.791666666701</c:v>
                </c:pt>
                <c:pt idx="24329">
                  <c:v>44476.802083333299</c:v>
                </c:pt>
                <c:pt idx="24330">
                  <c:v>44476.8125</c:v>
                </c:pt>
                <c:pt idx="24331">
                  <c:v>44476.822916666701</c:v>
                </c:pt>
                <c:pt idx="24332">
                  <c:v>44476.833333333299</c:v>
                </c:pt>
                <c:pt idx="24333">
                  <c:v>44476.84375</c:v>
                </c:pt>
                <c:pt idx="24334">
                  <c:v>44476.854166666701</c:v>
                </c:pt>
                <c:pt idx="24335">
                  <c:v>44476.864583333299</c:v>
                </c:pt>
                <c:pt idx="24336">
                  <c:v>44476.875</c:v>
                </c:pt>
                <c:pt idx="24337">
                  <c:v>44476.885416666701</c:v>
                </c:pt>
                <c:pt idx="24338">
                  <c:v>44476.895833333299</c:v>
                </c:pt>
                <c:pt idx="24339">
                  <c:v>44476.90625</c:v>
                </c:pt>
                <c:pt idx="24340">
                  <c:v>44476.916666666701</c:v>
                </c:pt>
                <c:pt idx="24341">
                  <c:v>44476.927083333299</c:v>
                </c:pt>
                <c:pt idx="24342">
                  <c:v>44476.9375</c:v>
                </c:pt>
                <c:pt idx="24343">
                  <c:v>44476.947916666701</c:v>
                </c:pt>
                <c:pt idx="24344">
                  <c:v>44476.958333333299</c:v>
                </c:pt>
                <c:pt idx="24345">
                  <c:v>44476.96875</c:v>
                </c:pt>
                <c:pt idx="24346">
                  <c:v>44476.979166666701</c:v>
                </c:pt>
                <c:pt idx="24347">
                  <c:v>44476.989583333299</c:v>
                </c:pt>
                <c:pt idx="24348">
                  <c:v>44477</c:v>
                </c:pt>
                <c:pt idx="24349">
                  <c:v>44477.010416666701</c:v>
                </c:pt>
                <c:pt idx="24350">
                  <c:v>44477.020833333299</c:v>
                </c:pt>
                <c:pt idx="24351">
                  <c:v>44477.03125</c:v>
                </c:pt>
                <c:pt idx="24352">
                  <c:v>44477.041666666701</c:v>
                </c:pt>
                <c:pt idx="24353">
                  <c:v>44477.052083333299</c:v>
                </c:pt>
                <c:pt idx="24354">
                  <c:v>44477.0625</c:v>
                </c:pt>
                <c:pt idx="24355">
                  <c:v>44477.072916666701</c:v>
                </c:pt>
                <c:pt idx="24356">
                  <c:v>44477.083333333299</c:v>
                </c:pt>
                <c:pt idx="24357">
                  <c:v>44477.09375</c:v>
                </c:pt>
                <c:pt idx="24358">
                  <c:v>44477.104166666701</c:v>
                </c:pt>
                <c:pt idx="24359">
                  <c:v>44477.114583333299</c:v>
                </c:pt>
                <c:pt idx="24360">
                  <c:v>44477.125</c:v>
                </c:pt>
                <c:pt idx="24361">
                  <c:v>44477.135416666701</c:v>
                </c:pt>
                <c:pt idx="24362">
                  <c:v>44477.145833333299</c:v>
                </c:pt>
                <c:pt idx="24363">
                  <c:v>44477.15625</c:v>
                </c:pt>
                <c:pt idx="24364">
                  <c:v>44477.166666666701</c:v>
                </c:pt>
                <c:pt idx="24365">
                  <c:v>44477.177083333299</c:v>
                </c:pt>
                <c:pt idx="24366">
                  <c:v>44477.1875</c:v>
                </c:pt>
                <c:pt idx="24367">
                  <c:v>44477.197916666701</c:v>
                </c:pt>
                <c:pt idx="24368">
                  <c:v>44477.208333333299</c:v>
                </c:pt>
                <c:pt idx="24369">
                  <c:v>44477.21875</c:v>
                </c:pt>
                <c:pt idx="24370">
                  <c:v>44477.229166666701</c:v>
                </c:pt>
                <c:pt idx="24371">
                  <c:v>44477.239583333299</c:v>
                </c:pt>
                <c:pt idx="24372">
                  <c:v>44477.25</c:v>
                </c:pt>
                <c:pt idx="24373">
                  <c:v>44477.260416666701</c:v>
                </c:pt>
                <c:pt idx="24374">
                  <c:v>44477.270833333299</c:v>
                </c:pt>
                <c:pt idx="24375">
                  <c:v>44477.28125</c:v>
                </c:pt>
                <c:pt idx="24376">
                  <c:v>44477.291666666701</c:v>
                </c:pt>
                <c:pt idx="24377">
                  <c:v>44477.302083333299</c:v>
                </c:pt>
                <c:pt idx="24378">
                  <c:v>44477.3125</c:v>
                </c:pt>
                <c:pt idx="24379">
                  <c:v>44477.322916666701</c:v>
                </c:pt>
                <c:pt idx="24380">
                  <c:v>44477.333333333299</c:v>
                </c:pt>
                <c:pt idx="24381">
                  <c:v>44477.34375</c:v>
                </c:pt>
                <c:pt idx="24382">
                  <c:v>44477.354166666701</c:v>
                </c:pt>
                <c:pt idx="24383">
                  <c:v>44477.364583333299</c:v>
                </c:pt>
                <c:pt idx="24384">
                  <c:v>44477.375</c:v>
                </c:pt>
                <c:pt idx="24385">
                  <c:v>44477.385416666701</c:v>
                </c:pt>
                <c:pt idx="24386">
                  <c:v>44477.395833333299</c:v>
                </c:pt>
                <c:pt idx="24387">
                  <c:v>44477.40625</c:v>
                </c:pt>
                <c:pt idx="24388">
                  <c:v>44477.416666666701</c:v>
                </c:pt>
                <c:pt idx="24389">
                  <c:v>44477.427083333299</c:v>
                </c:pt>
                <c:pt idx="24390">
                  <c:v>44477.4375</c:v>
                </c:pt>
                <c:pt idx="24391">
                  <c:v>44477.447916666701</c:v>
                </c:pt>
                <c:pt idx="24392">
                  <c:v>44477.458333333299</c:v>
                </c:pt>
                <c:pt idx="24393">
                  <c:v>44477.46875</c:v>
                </c:pt>
                <c:pt idx="24394">
                  <c:v>44477.479166666701</c:v>
                </c:pt>
                <c:pt idx="24395">
                  <c:v>44477.489583333299</c:v>
                </c:pt>
                <c:pt idx="24396">
                  <c:v>44477.5</c:v>
                </c:pt>
                <c:pt idx="24397">
                  <c:v>44477.510416666701</c:v>
                </c:pt>
                <c:pt idx="24398">
                  <c:v>44477.520833333299</c:v>
                </c:pt>
                <c:pt idx="24399">
                  <c:v>44477.53125</c:v>
                </c:pt>
                <c:pt idx="24400">
                  <c:v>44477.541666666701</c:v>
                </c:pt>
                <c:pt idx="24401">
                  <c:v>44477.552083333299</c:v>
                </c:pt>
                <c:pt idx="24402">
                  <c:v>44477.5625</c:v>
                </c:pt>
                <c:pt idx="24403">
                  <c:v>44477.572916666701</c:v>
                </c:pt>
                <c:pt idx="24404">
                  <c:v>44477.583333333299</c:v>
                </c:pt>
                <c:pt idx="24405">
                  <c:v>44477.59375</c:v>
                </c:pt>
                <c:pt idx="24406">
                  <c:v>44477.604166666701</c:v>
                </c:pt>
                <c:pt idx="24407">
                  <c:v>44477.614583333299</c:v>
                </c:pt>
                <c:pt idx="24408">
                  <c:v>44477.625</c:v>
                </c:pt>
                <c:pt idx="24409">
                  <c:v>44477.635416666701</c:v>
                </c:pt>
                <c:pt idx="24410">
                  <c:v>44477.645833333299</c:v>
                </c:pt>
                <c:pt idx="24411">
                  <c:v>44477.65625</c:v>
                </c:pt>
                <c:pt idx="24412">
                  <c:v>44477.666666666701</c:v>
                </c:pt>
                <c:pt idx="24413">
                  <c:v>44477.677083333299</c:v>
                </c:pt>
                <c:pt idx="24414">
                  <c:v>44477.6875</c:v>
                </c:pt>
                <c:pt idx="24415">
                  <c:v>44477.697916666701</c:v>
                </c:pt>
                <c:pt idx="24416">
                  <c:v>44477.708333333299</c:v>
                </c:pt>
                <c:pt idx="24417">
                  <c:v>44477.71875</c:v>
                </c:pt>
                <c:pt idx="24418">
                  <c:v>44477.729166666701</c:v>
                </c:pt>
                <c:pt idx="24419">
                  <c:v>44477.739583333299</c:v>
                </c:pt>
                <c:pt idx="24420">
                  <c:v>44477.75</c:v>
                </c:pt>
                <c:pt idx="24421">
                  <c:v>44477.760416666701</c:v>
                </c:pt>
                <c:pt idx="24422">
                  <c:v>44477.770833333299</c:v>
                </c:pt>
                <c:pt idx="24423">
                  <c:v>44477.78125</c:v>
                </c:pt>
                <c:pt idx="24424">
                  <c:v>44477.791666666701</c:v>
                </c:pt>
                <c:pt idx="24425">
                  <c:v>44477.802083333299</c:v>
                </c:pt>
                <c:pt idx="24426">
                  <c:v>44477.8125</c:v>
                </c:pt>
                <c:pt idx="24427">
                  <c:v>44477.822916666701</c:v>
                </c:pt>
                <c:pt idx="24428">
                  <c:v>44477.833333333299</c:v>
                </c:pt>
                <c:pt idx="24429">
                  <c:v>44477.84375</c:v>
                </c:pt>
                <c:pt idx="24430">
                  <c:v>44477.854166666701</c:v>
                </c:pt>
                <c:pt idx="24431">
                  <c:v>44477.864583333299</c:v>
                </c:pt>
                <c:pt idx="24432">
                  <c:v>44477.875</c:v>
                </c:pt>
                <c:pt idx="24433">
                  <c:v>44477.885416666701</c:v>
                </c:pt>
                <c:pt idx="24434">
                  <c:v>44477.895833333299</c:v>
                </c:pt>
                <c:pt idx="24435">
                  <c:v>44477.90625</c:v>
                </c:pt>
                <c:pt idx="24436">
                  <c:v>44477.916666666701</c:v>
                </c:pt>
                <c:pt idx="24437">
                  <c:v>44477.927083333299</c:v>
                </c:pt>
                <c:pt idx="24438">
                  <c:v>44477.9375</c:v>
                </c:pt>
                <c:pt idx="24439">
                  <c:v>44477.947916666701</c:v>
                </c:pt>
                <c:pt idx="24440">
                  <c:v>44477.958333333299</c:v>
                </c:pt>
                <c:pt idx="24441">
                  <c:v>44477.96875</c:v>
                </c:pt>
                <c:pt idx="24442">
                  <c:v>44477.979166666701</c:v>
                </c:pt>
                <c:pt idx="24443">
                  <c:v>44477.989583333299</c:v>
                </c:pt>
                <c:pt idx="24444">
                  <c:v>44478</c:v>
                </c:pt>
                <c:pt idx="24445">
                  <c:v>44478.010416666701</c:v>
                </c:pt>
                <c:pt idx="24446">
                  <c:v>44478.020833333299</c:v>
                </c:pt>
                <c:pt idx="24447">
                  <c:v>44478.03125</c:v>
                </c:pt>
                <c:pt idx="24448">
                  <c:v>44478.041666666701</c:v>
                </c:pt>
                <c:pt idx="24449">
                  <c:v>44478.052083333299</c:v>
                </c:pt>
                <c:pt idx="24450">
                  <c:v>44478.0625</c:v>
                </c:pt>
                <c:pt idx="24451">
                  <c:v>44478.072916666701</c:v>
                </c:pt>
                <c:pt idx="24452">
                  <c:v>44478.083333333299</c:v>
                </c:pt>
                <c:pt idx="24453">
                  <c:v>44478.09375</c:v>
                </c:pt>
                <c:pt idx="24454">
                  <c:v>44478.104166666701</c:v>
                </c:pt>
                <c:pt idx="24455">
                  <c:v>44478.114583333299</c:v>
                </c:pt>
                <c:pt idx="24456">
                  <c:v>44478.125</c:v>
                </c:pt>
                <c:pt idx="24457">
                  <c:v>44478.135416666701</c:v>
                </c:pt>
                <c:pt idx="24458">
                  <c:v>44478.145833333299</c:v>
                </c:pt>
                <c:pt idx="24459">
                  <c:v>44478.15625</c:v>
                </c:pt>
                <c:pt idx="24460">
                  <c:v>44478.166666666701</c:v>
                </c:pt>
                <c:pt idx="24461">
                  <c:v>44478.177083333299</c:v>
                </c:pt>
                <c:pt idx="24462">
                  <c:v>44478.1875</c:v>
                </c:pt>
                <c:pt idx="24463">
                  <c:v>44478.197916666701</c:v>
                </c:pt>
                <c:pt idx="24464">
                  <c:v>44478.208333333299</c:v>
                </c:pt>
                <c:pt idx="24465">
                  <c:v>44478.21875</c:v>
                </c:pt>
                <c:pt idx="24466">
                  <c:v>44478.229166666701</c:v>
                </c:pt>
                <c:pt idx="24467">
                  <c:v>44478.239583333299</c:v>
                </c:pt>
                <c:pt idx="24468">
                  <c:v>44478.25</c:v>
                </c:pt>
                <c:pt idx="24469">
                  <c:v>44478.260416666701</c:v>
                </c:pt>
                <c:pt idx="24470">
                  <c:v>44478.270833333299</c:v>
                </c:pt>
                <c:pt idx="24471">
                  <c:v>44478.28125</c:v>
                </c:pt>
                <c:pt idx="24472">
                  <c:v>44478.291666666701</c:v>
                </c:pt>
                <c:pt idx="24473">
                  <c:v>44478.302083333299</c:v>
                </c:pt>
                <c:pt idx="24474">
                  <c:v>44478.3125</c:v>
                </c:pt>
                <c:pt idx="24475">
                  <c:v>44478.322916666701</c:v>
                </c:pt>
                <c:pt idx="24476">
                  <c:v>44478.333333333299</c:v>
                </c:pt>
                <c:pt idx="24477">
                  <c:v>44478.34375</c:v>
                </c:pt>
                <c:pt idx="24478">
                  <c:v>44478.354166666701</c:v>
                </c:pt>
                <c:pt idx="24479">
                  <c:v>44478.364583333299</c:v>
                </c:pt>
                <c:pt idx="24480">
                  <c:v>44478.375</c:v>
                </c:pt>
                <c:pt idx="24481">
                  <c:v>44478.385416666701</c:v>
                </c:pt>
                <c:pt idx="24482">
                  <c:v>44478.395833333299</c:v>
                </c:pt>
                <c:pt idx="24483">
                  <c:v>44478.40625</c:v>
                </c:pt>
                <c:pt idx="24484">
                  <c:v>44478.416666666701</c:v>
                </c:pt>
                <c:pt idx="24485">
                  <c:v>44478.427083333299</c:v>
                </c:pt>
                <c:pt idx="24486">
                  <c:v>44478.4375</c:v>
                </c:pt>
                <c:pt idx="24487">
                  <c:v>44478.447916666701</c:v>
                </c:pt>
                <c:pt idx="24488">
                  <c:v>44478.458333333299</c:v>
                </c:pt>
                <c:pt idx="24489">
                  <c:v>44478.46875</c:v>
                </c:pt>
                <c:pt idx="24490">
                  <c:v>44478.479166666701</c:v>
                </c:pt>
                <c:pt idx="24491">
                  <c:v>44478.489583333299</c:v>
                </c:pt>
                <c:pt idx="24492">
                  <c:v>44478.5</c:v>
                </c:pt>
                <c:pt idx="24493">
                  <c:v>44478.510416666701</c:v>
                </c:pt>
                <c:pt idx="24494">
                  <c:v>44478.520833333299</c:v>
                </c:pt>
                <c:pt idx="24495">
                  <c:v>44478.53125</c:v>
                </c:pt>
                <c:pt idx="24496">
                  <c:v>44478.541666666701</c:v>
                </c:pt>
                <c:pt idx="24497">
                  <c:v>44478.552083333299</c:v>
                </c:pt>
                <c:pt idx="24498">
                  <c:v>44478.5625</c:v>
                </c:pt>
                <c:pt idx="24499">
                  <c:v>44478.572916666701</c:v>
                </c:pt>
                <c:pt idx="24500">
                  <c:v>44478.583333333299</c:v>
                </c:pt>
                <c:pt idx="24501">
                  <c:v>44478.59375</c:v>
                </c:pt>
                <c:pt idx="24502">
                  <c:v>44478.604166666701</c:v>
                </c:pt>
                <c:pt idx="24503">
                  <c:v>44478.614583333299</c:v>
                </c:pt>
                <c:pt idx="24504">
                  <c:v>44478.625</c:v>
                </c:pt>
                <c:pt idx="24505">
                  <c:v>44478.635416666701</c:v>
                </c:pt>
                <c:pt idx="24506">
                  <c:v>44478.645833333299</c:v>
                </c:pt>
                <c:pt idx="24507">
                  <c:v>44478.65625</c:v>
                </c:pt>
                <c:pt idx="24508">
                  <c:v>44478.666666666701</c:v>
                </c:pt>
                <c:pt idx="24509">
                  <c:v>44478.677083333299</c:v>
                </c:pt>
                <c:pt idx="24510">
                  <c:v>44478.6875</c:v>
                </c:pt>
                <c:pt idx="24511">
                  <c:v>44478.697916666701</c:v>
                </c:pt>
                <c:pt idx="24512">
                  <c:v>44478.708333333299</c:v>
                </c:pt>
                <c:pt idx="24513">
                  <c:v>44478.71875</c:v>
                </c:pt>
                <c:pt idx="24514">
                  <c:v>44478.729166666701</c:v>
                </c:pt>
                <c:pt idx="24515">
                  <c:v>44478.739583333299</c:v>
                </c:pt>
                <c:pt idx="24516">
                  <c:v>44478.75</c:v>
                </c:pt>
                <c:pt idx="24517">
                  <c:v>44478.760416666701</c:v>
                </c:pt>
                <c:pt idx="24518">
                  <c:v>44478.770833333299</c:v>
                </c:pt>
                <c:pt idx="24519">
                  <c:v>44478.78125</c:v>
                </c:pt>
                <c:pt idx="24520">
                  <c:v>44478.791666666701</c:v>
                </c:pt>
                <c:pt idx="24521">
                  <c:v>44478.802083333299</c:v>
                </c:pt>
                <c:pt idx="24522">
                  <c:v>44478.8125</c:v>
                </c:pt>
                <c:pt idx="24523">
                  <c:v>44478.822916666701</c:v>
                </c:pt>
                <c:pt idx="24524">
                  <c:v>44478.833333333299</c:v>
                </c:pt>
                <c:pt idx="24525">
                  <c:v>44478.84375</c:v>
                </c:pt>
                <c:pt idx="24526">
                  <c:v>44478.854166666701</c:v>
                </c:pt>
                <c:pt idx="24527">
                  <c:v>44478.864583333299</c:v>
                </c:pt>
                <c:pt idx="24528">
                  <c:v>44478.875</c:v>
                </c:pt>
                <c:pt idx="24529">
                  <c:v>44478.885416666701</c:v>
                </c:pt>
                <c:pt idx="24530">
                  <c:v>44478.895833333299</c:v>
                </c:pt>
                <c:pt idx="24531">
                  <c:v>44478.90625</c:v>
                </c:pt>
                <c:pt idx="24532">
                  <c:v>44478.916666666701</c:v>
                </c:pt>
                <c:pt idx="24533">
                  <c:v>44478.927083333299</c:v>
                </c:pt>
                <c:pt idx="24534">
                  <c:v>44478.9375</c:v>
                </c:pt>
                <c:pt idx="24535">
                  <c:v>44478.947916666701</c:v>
                </c:pt>
                <c:pt idx="24536">
                  <c:v>44478.958333333299</c:v>
                </c:pt>
                <c:pt idx="24537">
                  <c:v>44478.96875</c:v>
                </c:pt>
                <c:pt idx="24538">
                  <c:v>44478.979166666701</c:v>
                </c:pt>
                <c:pt idx="24539">
                  <c:v>44478.989583333299</c:v>
                </c:pt>
                <c:pt idx="24540">
                  <c:v>44479</c:v>
                </c:pt>
                <c:pt idx="24541">
                  <c:v>44479.010416666701</c:v>
                </c:pt>
                <c:pt idx="24542">
                  <c:v>44479.020833333299</c:v>
                </c:pt>
                <c:pt idx="24543">
                  <c:v>44479.03125</c:v>
                </c:pt>
                <c:pt idx="24544">
                  <c:v>44479.041666666701</c:v>
                </c:pt>
                <c:pt idx="24545">
                  <c:v>44479.052083333299</c:v>
                </c:pt>
                <c:pt idx="24546">
                  <c:v>44479.0625</c:v>
                </c:pt>
                <c:pt idx="24547">
                  <c:v>44479.072916666701</c:v>
                </c:pt>
                <c:pt idx="24548">
                  <c:v>44479.083333333299</c:v>
                </c:pt>
                <c:pt idx="24549">
                  <c:v>44479.09375</c:v>
                </c:pt>
                <c:pt idx="24550">
                  <c:v>44479.104166666701</c:v>
                </c:pt>
                <c:pt idx="24551">
                  <c:v>44479.114583333299</c:v>
                </c:pt>
                <c:pt idx="24552">
                  <c:v>44479.125</c:v>
                </c:pt>
                <c:pt idx="24553">
                  <c:v>44479.135416666701</c:v>
                </c:pt>
                <c:pt idx="24554">
                  <c:v>44479.145833333299</c:v>
                </c:pt>
                <c:pt idx="24555">
                  <c:v>44479.15625</c:v>
                </c:pt>
                <c:pt idx="24556">
                  <c:v>44479.166666666701</c:v>
                </c:pt>
                <c:pt idx="24557">
                  <c:v>44479.177083333299</c:v>
                </c:pt>
                <c:pt idx="24558">
                  <c:v>44479.1875</c:v>
                </c:pt>
                <c:pt idx="24559">
                  <c:v>44479.197916666701</c:v>
                </c:pt>
                <c:pt idx="24560">
                  <c:v>44479.208333333299</c:v>
                </c:pt>
                <c:pt idx="24561">
                  <c:v>44479.21875</c:v>
                </c:pt>
                <c:pt idx="24562">
                  <c:v>44479.229166666701</c:v>
                </c:pt>
                <c:pt idx="24563">
                  <c:v>44479.239583333299</c:v>
                </c:pt>
                <c:pt idx="24564">
                  <c:v>44479.25</c:v>
                </c:pt>
                <c:pt idx="24565">
                  <c:v>44479.260416666701</c:v>
                </c:pt>
                <c:pt idx="24566">
                  <c:v>44479.270833333299</c:v>
                </c:pt>
                <c:pt idx="24567">
                  <c:v>44479.28125</c:v>
                </c:pt>
                <c:pt idx="24568">
                  <c:v>44479.291666666701</c:v>
                </c:pt>
                <c:pt idx="24569">
                  <c:v>44479.302083333299</c:v>
                </c:pt>
                <c:pt idx="24570">
                  <c:v>44479.3125</c:v>
                </c:pt>
                <c:pt idx="24571">
                  <c:v>44479.322916666701</c:v>
                </c:pt>
                <c:pt idx="24572">
                  <c:v>44479.333333333299</c:v>
                </c:pt>
                <c:pt idx="24573">
                  <c:v>44479.34375</c:v>
                </c:pt>
                <c:pt idx="24574">
                  <c:v>44479.354166666701</c:v>
                </c:pt>
                <c:pt idx="24575">
                  <c:v>44479.364583333299</c:v>
                </c:pt>
                <c:pt idx="24576">
                  <c:v>44479.375</c:v>
                </c:pt>
                <c:pt idx="24577">
                  <c:v>44479.385416666701</c:v>
                </c:pt>
                <c:pt idx="24578">
                  <c:v>44479.395833333299</c:v>
                </c:pt>
                <c:pt idx="24579">
                  <c:v>44479.40625</c:v>
                </c:pt>
                <c:pt idx="24580">
                  <c:v>44479.416666666701</c:v>
                </c:pt>
                <c:pt idx="24581">
                  <c:v>44479.427083333299</c:v>
                </c:pt>
                <c:pt idx="24582">
                  <c:v>44479.4375</c:v>
                </c:pt>
                <c:pt idx="24583">
                  <c:v>44479.447916666701</c:v>
                </c:pt>
                <c:pt idx="24584">
                  <c:v>44479.458333333299</c:v>
                </c:pt>
                <c:pt idx="24585">
                  <c:v>44479.46875</c:v>
                </c:pt>
                <c:pt idx="24586">
                  <c:v>44479.479166666701</c:v>
                </c:pt>
                <c:pt idx="24587">
                  <c:v>44479.489583333299</c:v>
                </c:pt>
                <c:pt idx="24588">
                  <c:v>44479.5</c:v>
                </c:pt>
                <c:pt idx="24589">
                  <c:v>44479.510416666701</c:v>
                </c:pt>
                <c:pt idx="24590">
                  <c:v>44479.520833333299</c:v>
                </c:pt>
                <c:pt idx="24591">
                  <c:v>44479.53125</c:v>
                </c:pt>
                <c:pt idx="24592">
                  <c:v>44479.541666666701</c:v>
                </c:pt>
                <c:pt idx="24593">
                  <c:v>44479.552083333299</c:v>
                </c:pt>
                <c:pt idx="24594">
                  <c:v>44479.5625</c:v>
                </c:pt>
                <c:pt idx="24595">
                  <c:v>44479.572916666701</c:v>
                </c:pt>
                <c:pt idx="24596">
                  <c:v>44479.583333333299</c:v>
                </c:pt>
                <c:pt idx="24597">
                  <c:v>44479.59375</c:v>
                </c:pt>
                <c:pt idx="24598">
                  <c:v>44479.604166666701</c:v>
                </c:pt>
                <c:pt idx="24599">
                  <c:v>44479.614583333299</c:v>
                </c:pt>
                <c:pt idx="24600">
                  <c:v>44479.625</c:v>
                </c:pt>
                <c:pt idx="24601">
                  <c:v>44479.635416666701</c:v>
                </c:pt>
                <c:pt idx="24602">
                  <c:v>44479.645833333299</c:v>
                </c:pt>
                <c:pt idx="24603">
                  <c:v>44479.65625</c:v>
                </c:pt>
                <c:pt idx="24604">
                  <c:v>44479.666666666701</c:v>
                </c:pt>
                <c:pt idx="24605">
                  <c:v>44479.677083333299</c:v>
                </c:pt>
                <c:pt idx="24606">
                  <c:v>44479.6875</c:v>
                </c:pt>
                <c:pt idx="24607">
                  <c:v>44479.697916666701</c:v>
                </c:pt>
                <c:pt idx="24608">
                  <c:v>44479.708333333299</c:v>
                </c:pt>
                <c:pt idx="24609">
                  <c:v>44479.71875</c:v>
                </c:pt>
                <c:pt idx="24610">
                  <c:v>44479.729166666701</c:v>
                </c:pt>
                <c:pt idx="24611">
                  <c:v>44479.739583333299</c:v>
                </c:pt>
                <c:pt idx="24612">
                  <c:v>44479.75</c:v>
                </c:pt>
                <c:pt idx="24613">
                  <c:v>44479.760416666701</c:v>
                </c:pt>
                <c:pt idx="24614">
                  <c:v>44479.770833333299</c:v>
                </c:pt>
                <c:pt idx="24615">
                  <c:v>44479.78125</c:v>
                </c:pt>
                <c:pt idx="24616">
                  <c:v>44479.791666666701</c:v>
                </c:pt>
                <c:pt idx="24617">
                  <c:v>44479.802083333299</c:v>
                </c:pt>
                <c:pt idx="24618">
                  <c:v>44479.8125</c:v>
                </c:pt>
                <c:pt idx="24619">
                  <c:v>44479.822916666701</c:v>
                </c:pt>
                <c:pt idx="24620">
                  <c:v>44479.833333333299</c:v>
                </c:pt>
                <c:pt idx="24621">
                  <c:v>44479.84375</c:v>
                </c:pt>
                <c:pt idx="24622">
                  <c:v>44479.854166666701</c:v>
                </c:pt>
                <c:pt idx="24623">
                  <c:v>44479.864583333299</c:v>
                </c:pt>
                <c:pt idx="24624">
                  <c:v>44479.875</c:v>
                </c:pt>
                <c:pt idx="24625">
                  <c:v>44479.885416666701</c:v>
                </c:pt>
                <c:pt idx="24626">
                  <c:v>44479.895833333299</c:v>
                </c:pt>
                <c:pt idx="24627">
                  <c:v>44479.90625</c:v>
                </c:pt>
                <c:pt idx="24628">
                  <c:v>44479.916666666701</c:v>
                </c:pt>
                <c:pt idx="24629">
                  <c:v>44479.927083333299</c:v>
                </c:pt>
                <c:pt idx="24630">
                  <c:v>44479.9375</c:v>
                </c:pt>
                <c:pt idx="24631">
                  <c:v>44479.947916666701</c:v>
                </c:pt>
                <c:pt idx="24632">
                  <c:v>44479.958333333299</c:v>
                </c:pt>
                <c:pt idx="24633">
                  <c:v>44479.96875</c:v>
                </c:pt>
                <c:pt idx="24634">
                  <c:v>44479.979166666701</c:v>
                </c:pt>
                <c:pt idx="24635">
                  <c:v>44479.989583333299</c:v>
                </c:pt>
                <c:pt idx="24636">
                  <c:v>44480</c:v>
                </c:pt>
                <c:pt idx="24637">
                  <c:v>44480.010416666701</c:v>
                </c:pt>
                <c:pt idx="24638">
                  <c:v>44480.020833333299</c:v>
                </c:pt>
                <c:pt idx="24639">
                  <c:v>44480.03125</c:v>
                </c:pt>
                <c:pt idx="24640">
                  <c:v>44480.041666666701</c:v>
                </c:pt>
                <c:pt idx="24641">
                  <c:v>44480.052083333299</c:v>
                </c:pt>
                <c:pt idx="24642">
                  <c:v>44480.0625</c:v>
                </c:pt>
                <c:pt idx="24643">
                  <c:v>44480.072916666701</c:v>
                </c:pt>
                <c:pt idx="24644">
                  <c:v>44480.083333333299</c:v>
                </c:pt>
                <c:pt idx="24645">
                  <c:v>44480.09375</c:v>
                </c:pt>
                <c:pt idx="24646">
                  <c:v>44480.104166666701</c:v>
                </c:pt>
                <c:pt idx="24647">
                  <c:v>44480.114583333299</c:v>
                </c:pt>
                <c:pt idx="24648">
                  <c:v>44480.125</c:v>
                </c:pt>
                <c:pt idx="24649">
                  <c:v>44480.135416666701</c:v>
                </c:pt>
                <c:pt idx="24650">
                  <c:v>44480.145833333299</c:v>
                </c:pt>
                <c:pt idx="24651">
                  <c:v>44480.15625</c:v>
                </c:pt>
                <c:pt idx="24652">
                  <c:v>44480.166666666701</c:v>
                </c:pt>
                <c:pt idx="24653">
                  <c:v>44480.177083333299</c:v>
                </c:pt>
                <c:pt idx="24654">
                  <c:v>44480.1875</c:v>
                </c:pt>
                <c:pt idx="24655">
                  <c:v>44480.197916666701</c:v>
                </c:pt>
                <c:pt idx="24656">
                  <c:v>44480.208333333299</c:v>
                </c:pt>
                <c:pt idx="24657">
                  <c:v>44480.21875</c:v>
                </c:pt>
                <c:pt idx="24658">
                  <c:v>44480.229166666701</c:v>
                </c:pt>
                <c:pt idx="24659">
                  <c:v>44480.239583333299</c:v>
                </c:pt>
                <c:pt idx="24660">
                  <c:v>44480.25</c:v>
                </c:pt>
                <c:pt idx="24661">
                  <c:v>44480.260416666701</c:v>
                </c:pt>
                <c:pt idx="24662">
                  <c:v>44480.270833333299</c:v>
                </c:pt>
                <c:pt idx="24663">
                  <c:v>44480.28125</c:v>
                </c:pt>
                <c:pt idx="24664">
                  <c:v>44480.291666666701</c:v>
                </c:pt>
                <c:pt idx="24665">
                  <c:v>44480.302083333299</c:v>
                </c:pt>
                <c:pt idx="24666">
                  <c:v>44480.3125</c:v>
                </c:pt>
                <c:pt idx="24667">
                  <c:v>44480.322916666701</c:v>
                </c:pt>
                <c:pt idx="24668">
                  <c:v>44480.333333333299</c:v>
                </c:pt>
                <c:pt idx="24669">
                  <c:v>44480.34375</c:v>
                </c:pt>
                <c:pt idx="24670">
                  <c:v>44480.354166666701</c:v>
                </c:pt>
                <c:pt idx="24671">
                  <c:v>44480.364583333299</c:v>
                </c:pt>
                <c:pt idx="24672">
                  <c:v>44480.375</c:v>
                </c:pt>
                <c:pt idx="24673">
                  <c:v>44480.385416666701</c:v>
                </c:pt>
                <c:pt idx="24674">
                  <c:v>44480.395833333299</c:v>
                </c:pt>
                <c:pt idx="24675">
                  <c:v>44480.40625</c:v>
                </c:pt>
                <c:pt idx="24676">
                  <c:v>44480.416666666701</c:v>
                </c:pt>
                <c:pt idx="24677">
                  <c:v>44480.427083333299</c:v>
                </c:pt>
                <c:pt idx="24678">
                  <c:v>44480.4375</c:v>
                </c:pt>
                <c:pt idx="24679">
                  <c:v>44480.447916666701</c:v>
                </c:pt>
                <c:pt idx="24680">
                  <c:v>44480.458333333299</c:v>
                </c:pt>
                <c:pt idx="24681">
                  <c:v>44480.46875</c:v>
                </c:pt>
                <c:pt idx="24682">
                  <c:v>44480.479166666701</c:v>
                </c:pt>
                <c:pt idx="24683">
                  <c:v>44480.489583333299</c:v>
                </c:pt>
                <c:pt idx="24684">
                  <c:v>44480.5</c:v>
                </c:pt>
                <c:pt idx="24685">
                  <c:v>44480.510416666701</c:v>
                </c:pt>
                <c:pt idx="24686">
                  <c:v>44480.520833333299</c:v>
                </c:pt>
                <c:pt idx="24687">
                  <c:v>44480.53125</c:v>
                </c:pt>
                <c:pt idx="24688">
                  <c:v>44480.541666666701</c:v>
                </c:pt>
                <c:pt idx="24689">
                  <c:v>44480.552083333299</c:v>
                </c:pt>
                <c:pt idx="24690">
                  <c:v>44480.5625</c:v>
                </c:pt>
                <c:pt idx="24691">
                  <c:v>44480.572916666701</c:v>
                </c:pt>
                <c:pt idx="24692">
                  <c:v>44480.583333333299</c:v>
                </c:pt>
                <c:pt idx="24693">
                  <c:v>44480.59375</c:v>
                </c:pt>
                <c:pt idx="24694">
                  <c:v>44480.604166666701</c:v>
                </c:pt>
                <c:pt idx="24695">
                  <c:v>44480.614583333299</c:v>
                </c:pt>
                <c:pt idx="24696">
                  <c:v>44480.625</c:v>
                </c:pt>
                <c:pt idx="24697">
                  <c:v>44480.635416666701</c:v>
                </c:pt>
                <c:pt idx="24698">
                  <c:v>44480.645833333299</c:v>
                </c:pt>
                <c:pt idx="24699">
                  <c:v>44480.65625</c:v>
                </c:pt>
                <c:pt idx="24700">
                  <c:v>44480.666666666701</c:v>
                </c:pt>
                <c:pt idx="24701">
                  <c:v>44480.677083333299</c:v>
                </c:pt>
                <c:pt idx="24702">
                  <c:v>44480.6875</c:v>
                </c:pt>
                <c:pt idx="24703">
                  <c:v>44480.697916666701</c:v>
                </c:pt>
                <c:pt idx="24704">
                  <c:v>44480.708333333299</c:v>
                </c:pt>
                <c:pt idx="24705">
                  <c:v>44480.71875</c:v>
                </c:pt>
                <c:pt idx="24706">
                  <c:v>44480.729166666701</c:v>
                </c:pt>
                <c:pt idx="24707">
                  <c:v>44480.739583333299</c:v>
                </c:pt>
                <c:pt idx="24708">
                  <c:v>44480.75</c:v>
                </c:pt>
                <c:pt idx="24709">
                  <c:v>44480.760416666701</c:v>
                </c:pt>
                <c:pt idx="24710">
                  <c:v>44480.770833333299</c:v>
                </c:pt>
                <c:pt idx="24711">
                  <c:v>44480.78125</c:v>
                </c:pt>
                <c:pt idx="24712">
                  <c:v>44480.791666666701</c:v>
                </c:pt>
                <c:pt idx="24713">
                  <c:v>44480.802083333299</c:v>
                </c:pt>
                <c:pt idx="24714">
                  <c:v>44480.8125</c:v>
                </c:pt>
                <c:pt idx="24715">
                  <c:v>44480.822916666701</c:v>
                </c:pt>
                <c:pt idx="24716">
                  <c:v>44480.833333333299</c:v>
                </c:pt>
                <c:pt idx="24717">
                  <c:v>44480.84375</c:v>
                </c:pt>
                <c:pt idx="24718">
                  <c:v>44480.854166666701</c:v>
                </c:pt>
                <c:pt idx="24719">
                  <c:v>44480.864583333299</c:v>
                </c:pt>
                <c:pt idx="24720">
                  <c:v>44480.875</c:v>
                </c:pt>
                <c:pt idx="24721">
                  <c:v>44480.885416666701</c:v>
                </c:pt>
                <c:pt idx="24722">
                  <c:v>44480.895833333299</c:v>
                </c:pt>
                <c:pt idx="24723">
                  <c:v>44480.90625</c:v>
                </c:pt>
                <c:pt idx="24724">
                  <c:v>44480.916666666701</c:v>
                </c:pt>
                <c:pt idx="24725">
                  <c:v>44480.927083333299</c:v>
                </c:pt>
                <c:pt idx="24726">
                  <c:v>44480.9375</c:v>
                </c:pt>
                <c:pt idx="24727">
                  <c:v>44480.947916666701</c:v>
                </c:pt>
                <c:pt idx="24728">
                  <c:v>44480.958333333299</c:v>
                </c:pt>
                <c:pt idx="24729">
                  <c:v>44480.96875</c:v>
                </c:pt>
                <c:pt idx="24730">
                  <c:v>44480.979166666701</c:v>
                </c:pt>
                <c:pt idx="24731">
                  <c:v>44480.989583333299</c:v>
                </c:pt>
                <c:pt idx="24732">
                  <c:v>44481</c:v>
                </c:pt>
                <c:pt idx="24733">
                  <c:v>44481.010416666701</c:v>
                </c:pt>
                <c:pt idx="24734">
                  <c:v>44481.020833333299</c:v>
                </c:pt>
                <c:pt idx="24735">
                  <c:v>44481.03125</c:v>
                </c:pt>
                <c:pt idx="24736">
                  <c:v>44481.041666666701</c:v>
                </c:pt>
                <c:pt idx="24737">
                  <c:v>44481.052083333299</c:v>
                </c:pt>
                <c:pt idx="24738">
                  <c:v>44481.0625</c:v>
                </c:pt>
                <c:pt idx="24739">
                  <c:v>44481.072916666701</c:v>
                </c:pt>
                <c:pt idx="24740">
                  <c:v>44481.083333333299</c:v>
                </c:pt>
                <c:pt idx="24741">
                  <c:v>44481.09375</c:v>
                </c:pt>
                <c:pt idx="24742">
                  <c:v>44481.104166666701</c:v>
                </c:pt>
                <c:pt idx="24743">
                  <c:v>44481.114583333299</c:v>
                </c:pt>
                <c:pt idx="24744">
                  <c:v>44481.125</c:v>
                </c:pt>
                <c:pt idx="24745">
                  <c:v>44481.135416666701</c:v>
                </c:pt>
                <c:pt idx="24746">
                  <c:v>44481.145833333299</c:v>
                </c:pt>
                <c:pt idx="24747">
                  <c:v>44481.15625</c:v>
                </c:pt>
                <c:pt idx="24748">
                  <c:v>44481.166666666701</c:v>
                </c:pt>
                <c:pt idx="24749">
                  <c:v>44481.177083333299</c:v>
                </c:pt>
                <c:pt idx="24750">
                  <c:v>44481.1875</c:v>
                </c:pt>
                <c:pt idx="24751">
                  <c:v>44481.197916666701</c:v>
                </c:pt>
                <c:pt idx="24752">
                  <c:v>44481.208333333299</c:v>
                </c:pt>
                <c:pt idx="24753">
                  <c:v>44481.21875</c:v>
                </c:pt>
                <c:pt idx="24754">
                  <c:v>44481.229166666701</c:v>
                </c:pt>
                <c:pt idx="24755">
                  <c:v>44481.239583333299</c:v>
                </c:pt>
                <c:pt idx="24756">
                  <c:v>44481.25</c:v>
                </c:pt>
                <c:pt idx="24757">
                  <c:v>44481.260416666701</c:v>
                </c:pt>
                <c:pt idx="24758">
                  <c:v>44481.270833333299</c:v>
                </c:pt>
                <c:pt idx="24759">
                  <c:v>44481.28125</c:v>
                </c:pt>
                <c:pt idx="24760">
                  <c:v>44481.291666666701</c:v>
                </c:pt>
                <c:pt idx="24761">
                  <c:v>44481.302083333299</c:v>
                </c:pt>
                <c:pt idx="24762">
                  <c:v>44481.3125</c:v>
                </c:pt>
                <c:pt idx="24763">
                  <c:v>44481.322916666701</c:v>
                </c:pt>
                <c:pt idx="24764">
                  <c:v>44481.333333333299</c:v>
                </c:pt>
                <c:pt idx="24765">
                  <c:v>44481.34375</c:v>
                </c:pt>
                <c:pt idx="24766">
                  <c:v>44481.354166666701</c:v>
                </c:pt>
                <c:pt idx="24767">
                  <c:v>44481.364583333299</c:v>
                </c:pt>
                <c:pt idx="24768">
                  <c:v>44481.375</c:v>
                </c:pt>
                <c:pt idx="24769">
                  <c:v>44481.385416666701</c:v>
                </c:pt>
                <c:pt idx="24770">
                  <c:v>44481.395833333299</c:v>
                </c:pt>
                <c:pt idx="24771">
                  <c:v>44481.40625</c:v>
                </c:pt>
                <c:pt idx="24772">
                  <c:v>44481.416666666701</c:v>
                </c:pt>
                <c:pt idx="24773">
                  <c:v>44481.427083333299</c:v>
                </c:pt>
                <c:pt idx="24774">
                  <c:v>44481.4375</c:v>
                </c:pt>
                <c:pt idx="24775">
                  <c:v>44481.447916666701</c:v>
                </c:pt>
                <c:pt idx="24776">
                  <c:v>44481.458333333299</c:v>
                </c:pt>
                <c:pt idx="24777">
                  <c:v>44481.46875</c:v>
                </c:pt>
                <c:pt idx="24778">
                  <c:v>44481.479166666701</c:v>
                </c:pt>
                <c:pt idx="24779">
                  <c:v>44481.489583333299</c:v>
                </c:pt>
                <c:pt idx="24780">
                  <c:v>44481.5</c:v>
                </c:pt>
                <c:pt idx="24781">
                  <c:v>44481.510416666701</c:v>
                </c:pt>
                <c:pt idx="24782">
                  <c:v>44481.520833333299</c:v>
                </c:pt>
                <c:pt idx="24783">
                  <c:v>44481.53125</c:v>
                </c:pt>
                <c:pt idx="24784">
                  <c:v>44481.541666666701</c:v>
                </c:pt>
                <c:pt idx="24785">
                  <c:v>44481.552083333299</c:v>
                </c:pt>
                <c:pt idx="24786">
                  <c:v>44481.5625</c:v>
                </c:pt>
                <c:pt idx="24787">
                  <c:v>44481.572916666701</c:v>
                </c:pt>
                <c:pt idx="24788">
                  <c:v>44481.583333333299</c:v>
                </c:pt>
                <c:pt idx="24789">
                  <c:v>44481.59375</c:v>
                </c:pt>
                <c:pt idx="24790">
                  <c:v>44481.604166666701</c:v>
                </c:pt>
                <c:pt idx="24791">
                  <c:v>44481.614583333299</c:v>
                </c:pt>
                <c:pt idx="24792">
                  <c:v>44481.625</c:v>
                </c:pt>
                <c:pt idx="24793">
                  <c:v>44481.635416666701</c:v>
                </c:pt>
                <c:pt idx="24794">
                  <c:v>44481.645833333299</c:v>
                </c:pt>
                <c:pt idx="24795">
                  <c:v>44481.65625</c:v>
                </c:pt>
                <c:pt idx="24796">
                  <c:v>44481.666666666701</c:v>
                </c:pt>
                <c:pt idx="24797">
                  <c:v>44481.677083333299</c:v>
                </c:pt>
                <c:pt idx="24798">
                  <c:v>44481.6875</c:v>
                </c:pt>
                <c:pt idx="24799">
                  <c:v>44481.697916666701</c:v>
                </c:pt>
                <c:pt idx="24800">
                  <c:v>44481.708333333299</c:v>
                </c:pt>
                <c:pt idx="24801">
                  <c:v>44481.71875</c:v>
                </c:pt>
                <c:pt idx="24802">
                  <c:v>44481.729166666701</c:v>
                </c:pt>
                <c:pt idx="24803">
                  <c:v>44481.739583333299</c:v>
                </c:pt>
                <c:pt idx="24804">
                  <c:v>44481.75</c:v>
                </c:pt>
                <c:pt idx="24805">
                  <c:v>44481.760416666701</c:v>
                </c:pt>
                <c:pt idx="24806">
                  <c:v>44481.770833333299</c:v>
                </c:pt>
                <c:pt idx="24807">
                  <c:v>44481.78125</c:v>
                </c:pt>
                <c:pt idx="24808">
                  <c:v>44481.791666666701</c:v>
                </c:pt>
                <c:pt idx="24809">
                  <c:v>44481.802083333299</c:v>
                </c:pt>
                <c:pt idx="24810">
                  <c:v>44481.8125</c:v>
                </c:pt>
                <c:pt idx="24811">
                  <c:v>44481.822916666701</c:v>
                </c:pt>
                <c:pt idx="24812">
                  <c:v>44481.833333333299</c:v>
                </c:pt>
                <c:pt idx="24813">
                  <c:v>44481.84375</c:v>
                </c:pt>
                <c:pt idx="24814">
                  <c:v>44481.854166666701</c:v>
                </c:pt>
                <c:pt idx="24815">
                  <c:v>44481.864583333299</c:v>
                </c:pt>
                <c:pt idx="24816">
                  <c:v>44481.875</c:v>
                </c:pt>
                <c:pt idx="24817">
                  <c:v>44481.885416666701</c:v>
                </c:pt>
                <c:pt idx="24818">
                  <c:v>44481.895833333299</c:v>
                </c:pt>
                <c:pt idx="24819">
                  <c:v>44481.90625</c:v>
                </c:pt>
                <c:pt idx="24820">
                  <c:v>44481.916666666701</c:v>
                </c:pt>
                <c:pt idx="24821">
                  <c:v>44481.927083333299</c:v>
                </c:pt>
                <c:pt idx="24822">
                  <c:v>44481.9375</c:v>
                </c:pt>
                <c:pt idx="24823">
                  <c:v>44481.947916666701</c:v>
                </c:pt>
                <c:pt idx="24824">
                  <c:v>44481.958333333299</c:v>
                </c:pt>
                <c:pt idx="24825">
                  <c:v>44481.96875</c:v>
                </c:pt>
                <c:pt idx="24826">
                  <c:v>44481.979166666701</c:v>
                </c:pt>
                <c:pt idx="24827">
                  <c:v>44481.989583333299</c:v>
                </c:pt>
                <c:pt idx="24828">
                  <c:v>44482</c:v>
                </c:pt>
                <c:pt idx="24829">
                  <c:v>44482.010416666701</c:v>
                </c:pt>
                <c:pt idx="24830">
                  <c:v>44482.020833333299</c:v>
                </c:pt>
                <c:pt idx="24831">
                  <c:v>44482.03125</c:v>
                </c:pt>
                <c:pt idx="24832">
                  <c:v>44482.041666666701</c:v>
                </c:pt>
                <c:pt idx="24833">
                  <c:v>44482.052083333299</c:v>
                </c:pt>
                <c:pt idx="24834">
                  <c:v>44482.0625</c:v>
                </c:pt>
                <c:pt idx="24835">
                  <c:v>44482.072916666701</c:v>
                </c:pt>
                <c:pt idx="24836">
                  <c:v>44482.083333333299</c:v>
                </c:pt>
                <c:pt idx="24837">
                  <c:v>44482.09375</c:v>
                </c:pt>
                <c:pt idx="24838">
                  <c:v>44482.104166666701</c:v>
                </c:pt>
                <c:pt idx="24839">
                  <c:v>44482.114583333299</c:v>
                </c:pt>
                <c:pt idx="24840">
                  <c:v>44482.125</c:v>
                </c:pt>
                <c:pt idx="24841">
                  <c:v>44482.135416666701</c:v>
                </c:pt>
                <c:pt idx="24842">
                  <c:v>44482.145833333299</c:v>
                </c:pt>
                <c:pt idx="24843">
                  <c:v>44482.15625</c:v>
                </c:pt>
                <c:pt idx="24844">
                  <c:v>44482.166666666701</c:v>
                </c:pt>
                <c:pt idx="24845">
                  <c:v>44482.177083333299</c:v>
                </c:pt>
                <c:pt idx="24846">
                  <c:v>44482.1875</c:v>
                </c:pt>
                <c:pt idx="24847">
                  <c:v>44482.197916666701</c:v>
                </c:pt>
                <c:pt idx="24848">
                  <c:v>44482.208333333299</c:v>
                </c:pt>
                <c:pt idx="24849">
                  <c:v>44482.21875</c:v>
                </c:pt>
                <c:pt idx="24850">
                  <c:v>44482.229166666701</c:v>
                </c:pt>
                <c:pt idx="24851">
                  <c:v>44482.239583333299</c:v>
                </c:pt>
                <c:pt idx="24852">
                  <c:v>44482.25</c:v>
                </c:pt>
                <c:pt idx="24853">
                  <c:v>44482.260416666701</c:v>
                </c:pt>
                <c:pt idx="24854">
                  <c:v>44482.270833333299</c:v>
                </c:pt>
                <c:pt idx="24855">
                  <c:v>44482.28125</c:v>
                </c:pt>
                <c:pt idx="24856">
                  <c:v>44482.291666666701</c:v>
                </c:pt>
                <c:pt idx="24857">
                  <c:v>44482.302083333299</c:v>
                </c:pt>
                <c:pt idx="24858">
                  <c:v>44482.3125</c:v>
                </c:pt>
                <c:pt idx="24859">
                  <c:v>44482.322916666701</c:v>
                </c:pt>
                <c:pt idx="24860">
                  <c:v>44482.333333333299</c:v>
                </c:pt>
                <c:pt idx="24861">
                  <c:v>44482.34375</c:v>
                </c:pt>
                <c:pt idx="24862">
                  <c:v>44482.354166666701</c:v>
                </c:pt>
                <c:pt idx="24863">
                  <c:v>44482.364583333299</c:v>
                </c:pt>
                <c:pt idx="24864">
                  <c:v>44482.375</c:v>
                </c:pt>
                <c:pt idx="24865">
                  <c:v>44482.385416666701</c:v>
                </c:pt>
                <c:pt idx="24866">
                  <c:v>44482.395833333299</c:v>
                </c:pt>
                <c:pt idx="24867">
                  <c:v>44482.40625</c:v>
                </c:pt>
                <c:pt idx="24868">
                  <c:v>44482.416666666701</c:v>
                </c:pt>
                <c:pt idx="24869">
                  <c:v>44482.427083333299</c:v>
                </c:pt>
                <c:pt idx="24870">
                  <c:v>44482.4375</c:v>
                </c:pt>
                <c:pt idx="24871">
                  <c:v>44482.447916666701</c:v>
                </c:pt>
                <c:pt idx="24872">
                  <c:v>44482.458333333299</c:v>
                </c:pt>
                <c:pt idx="24873">
                  <c:v>44482.46875</c:v>
                </c:pt>
                <c:pt idx="24874">
                  <c:v>44482.479166666701</c:v>
                </c:pt>
                <c:pt idx="24875">
                  <c:v>44482.489583333299</c:v>
                </c:pt>
                <c:pt idx="24876">
                  <c:v>44482.5</c:v>
                </c:pt>
                <c:pt idx="24877">
                  <c:v>44482.510416666701</c:v>
                </c:pt>
                <c:pt idx="24878">
                  <c:v>44482.520833333299</c:v>
                </c:pt>
                <c:pt idx="24879">
                  <c:v>44482.53125</c:v>
                </c:pt>
                <c:pt idx="24880">
                  <c:v>44482.541666666701</c:v>
                </c:pt>
                <c:pt idx="24881">
                  <c:v>44482.552083333299</c:v>
                </c:pt>
                <c:pt idx="24882">
                  <c:v>44482.5625</c:v>
                </c:pt>
                <c:pt idx="24883">
                  <c:v>44482.572916666701</c:v>
                </c:pt>
                <c:pt idx="24884">
                  <c:v>44482.583333333299</c:v>
                </c:pt>
                <c:pt idx="24885">
                  <c:v>44482.59375</c:v>
                </c:pt>
                <c:pt idx="24886">
                  <c:v>44482.604166666701</c:v>
                </c:pt>
                <c:pt idx="24887">
                  <c:v>44482.614583333299</c:v>
                </c:pt>
                <c:pt idx="24888">
                  <c:v>44482.625</c:v>
                </c:pt>
                <c:pt idx="24889">
                  <c:v>44482.635416666701</c:v>
                </c:pt>
                <c:pt idx="24890">
                  <c:v>44482.645833333299</c:v>
                </c:pt>
                <c:pt idx="24891">
                  <c:v>44482.65625</c:v>
                </c:pt>
                <c:pt idx="24892">
                  <c:v>44482.666666666701</c:v>
                </c:pt>
                <c:pt idx="24893">
                  <c:v>44482.677083333299</c:v>
                </c:pt>
                <c:pt idx="24894">
                  <c:v>44482.6875</c:v>
                </c:pt>
                <c:pt idx="24895">
                  <c:v>44482.697916666701</c:v>
                </c:pt>
                <c:pt idx="24896">
                  <c:v>44482.708333333299</c:v>
                </c:pt>
                <c:pt idx="24897">
                  <c:v>44482.71875</c:v>
                </c:pt>
                <c:pt idx="24898">
                  <c:v>44482.729166666701</c:v>
                </c:pt>
                <c:pt idx="24899">
                  <c:v>44482.739583333299</c:v>
                </c:pt>
                <c:pt idx="24900">
                  <c:v>44482.75</c:v>
                </c:pt>
                <c:pt idx="24901">
                  <c:v>44482.760416666701</c:v>
                </c:pt>
                <c:pt idx="24902">
                  <c:v>44482.770833333299</c:v>
                </c:pt>
                <c:pt idx="24903">
                  <c:v>44482.78125</c:v>
                </c:pt>
                <c:pt idx="24904">
                  <c:v>44482.791666666701</c:v>
                </c:pt>
                <c:pt idx="24905">
                  <c:v>44482.802083333299</c:v>
                </c:pt>
                <c:pt idx="24906">
                  <c:v>44482.8125</c:v>
                </c:pt>
                <c:pt idx="24907">
                  <c:v>44482.822916666701</c:v>
                </c:pt>
                <c:pt idx="24908">
                  <c:v>44482.833333333299</c:v>
                </c:pt>
                <c:pt idx="24909">
                  <c:v>44482.84375</c:v>
                </c:pt>
                <c:pt idx="24910">
                  <c:v>44482.854166666701</c:v>
                </c:pt>
                <c:pt idx="24911">
                  <c:v>44482.864583333299</c:v>
                </c:pt>
                <c:pt idx="24912">
                  <c:v>44482.875</c:v>
                </c:pt>
                <c:pt idx="24913">
                  <c:v>44482.885416666701</c:v>
                </c:pt>
                <c:pt idx="24914">
                  <c:v>44482.895833333299</c:v>
                </c:pt>
                <c:pt idx="24915">
                  <c:v>44482.90625</c:v>
                </c:pt>
                <c:pt idx="24916">
                  <c:v>44482.916666666701</c:v>
                </c:pt>
                <c:pt idx="24917">
                  <c:v>44482.927083333299</c:v>
                </c:pt>
                <c:pt idx="24918">
                  <c:v>44482.9375</c:v>
                </c:pt>
                <c:pt idx="24919">
                  <c:v>44482.947916666701</c:v>
                </c:pt>
                <c:pt idx="24920">
                  <c:v>44482.958333333299</c:v>
                </c:pt>
                <c:pt idx="24921">
                  <c:v>44482.96875</c:v>
                </c:pt>
                <c:pt idx="24922">
                  <c:v>44482.979166666701</c:v>
                </c:pt>
                <c:pt idx="24923">
                  <c:v>44482.989583333299</c:v>
                </c:pt>
                <c:pt idx="24924">
                  <c:v>44483</c:v>
                </c:pt>
                <c:pt idx="24925">
                  <c:v>44483.010416666701</c:v>
                </c:pt>
                <c:pt idx="24926">
                  <c:v>44483.020833333299</c:v>
                </c:pt>
                <c:pt idx="24927">
                  <c:v>44483.03125</c:v>
                </c:pt>
                <c:pt idx="24928">
                  <c:v>44483.041666666701</c:v>
                </c:pt>
                <c:pt idx="24929">
                  <c:v>44483.052083333299</c:v>
                </c:pt>
                <c:pt idx="24930">
                  <c:v>44483.0625</c:v>
                </c:pt>
                <c:pt idx="24931">
                  <c:v>44483.072916666701</c:v>
                </c:pt>
                <c:pt idx="24932">
                  <c:v>44483.083333333299</c:v>
                </c:pt>
                <c:pt idx="24933">
                  <c:v>44483.09375</c:v>
                </c:pt>
                <c:pt idx="24934">
                  <c:v>44483.104166666701</c:v>
                </c:pt>
                <c:pt idx="24935">
                  <c:v>44483.114583333299</c:v>
                </c:pt>
                <c:pt idx="24936">
                  <c:v>44483.125</c:v>
                </c:pt>
                <c:pt idx="24937">
                  <c:v>44483.135416666701</c:v>
                </c:pt>
                <c:pt idx="24938">
                  <c:v>44483.145833333299</c:v>
                </c:pt>
                <c:pt idx="24939">
                  <c:v>44483.15625</c:v>
                </c:pt>
                <c:pt idx="24940">
                  <c:v>44483.166666666701</c:v>
                </c:pt>
                <c:pt idx="24941">
                  <c:v>44483.177083333299</c:v>
                </c:pt>
                <c:pt idx="24942">
                  <c:v>44483.1875</c:v>
                </c:pt>
                <c:pt idx="24943">
                  <c:v>44483.197916666701</c:v>
                </c:pt>
                <c:pt idx="24944">
                  <c:v>44483.208333333299</c:v>
                </c:pt>
                <c:pt idx="24945">
                  <c:v>44483.21875</c:v>
                </c:pt>
                <c:pt idx="24946">
                  <c:v>44483.229166666701</c:v>
                </c:pt>
                <c:pt idx="24947">
                  <c:v>44483.239583333299</c:v>
                </c:pt>
                <c:pt idx="24948">
                  <c:v>44483.25</c:v>
                </c:pt>
                <c:pt idx="24949">
                  <c:v>44483.260416666701</c:v>
                </c:pt>
                <c:pt idx="24950">
                  <c:v>44483.270833333299</c:v>
                </c:pt>
                <c:pt idx="24951">
                  <c:v>44483.28125</c:v>
                </c:pt>
                <c:pt idx="24952">
                  <c:v>44483.291666666701</c:v>
                </c:pt>
                <c:pt idx="24953">
                  <c:v>44483.302083333299</c:v>
                </c:pt>
                <c:pt idx="24954">
                  <c:v>44483.3125</c:v>
                </c:pt>
                <c:pt idx="24955">
                  <c:v>44483.322916666701</c:v>
                </c:pt>
                <c:pt idx="24956">
                  <c:v>44483.333333333299</c:v>
                </c:pt>
                <c:pt idx="24957">
                  <c:v>44483.34375</c:v>
                </c:pt>
                <c:pt idx="24958">
                  <c:v>44483.354166666701</c:v>
                </c:pt>
                <c:pt idx="24959">
                  <c:v>44483.364583333299</c:v>
                </c:pt>
                <c:pt idx="24960">
                  <c:v>44483.375</c:v>
                </c:pt>
                <c:pt idx="24961">
                  <c:v>44483.385416666701</c:v>
                </c:pt>
                <c:pt idx="24962">
                  <c:v>44483.395833333299</c:v>
                </c:pt>
                <c:pt idx="24963">
                  <c:v>44483.40625</c:v>
                </c:pt>
                <c:pt idx="24964">
                  <c:v>44483.416666666701</c:v>
                </c:pt>
                <c:pt idx="24965">
                  <c:v>44483.427083333299</c:v>
                </c:pt>
                <c:pt idx="24966">
                  <c:v>44483.4375</c:v>
                </c:pt>
                <c:pt idx="24967">
                  <c:v>44483.447916666701</c:v>
                </c:pt>
                <c:pt idx="24968">
                  <c:v>44483.458333333299</c:v>
                </c:pt>
                <c:pt idx="24969">
                  <c:v>44483.46875</c:v>
                </c:pt>
                <c:pt idx="24970">
                  <c:v>44483.479166666701</c:v>
                </c:pt>
                <c:pt idx="24971">
                  <c:v>44483.489583333299</c:v>
                </c:pt>
                <c:pt idx="24972">
                  <c:v>44483.5</c:v>
                </c:pt>
                <c:pt idx="24973">
                  <c:v>44483.510416666701</c:v>
                </c:pt>
                <c:pt idx="24974">
                  <c:v>44483.520833333299</c:v>
                </c:pt>
                <c:pt idx="24975">
                  <c:v>44483.53125</c:v>
                </c:pt>
                <c:pt idx="24976">
                  <c:v>44483.541666666701</c:v>
                </c:pt>
                <c:pt idx="24977">
                  <c:v>44483.552083333299</c:v>
                </c:pt>
                <c:pt idx="24978">
                  <c:v>44483.5625</c:v>
                </c:pt>
                <c:pt idx="24979">
                  <c:v>44483.572916666701</c:v>
                </c:pt>
                <c:pt idx="24980">
                  <c:v>44483.583333333299</c:v>
                </c:pt>
                <c:pt idx="24981">
                  <c:v>44483.59375</c:v>
                </c:pt>
                <c:pt idx="24982">
                  <c:v>44483.604166666701</c:v>
                </c:pt>
                <c:pt idx="24983">
                  <c:v>44483.614583333299</c:v>
                </c:pt>
                <c:pt idx="24984">
                  <c:v>44483.625</c:v>
                </c:pt>
                <c:pt idx="24985">
                  <c:v>44483.635416666701</c:v>
                </c:pt>
                <c:pt idx="24986">
                  <c:v>44483.645833333299</c:v>
                </c:pt>
                <c:pt idx="24987">
                  <c:v>44483.65625</c:v>
                </c:pt>
                <c:pt idx="24988">
                  <c:v>44483.666666666701</c:v>
                </c:pt>
                <c:pt idx="24989">
                  <c:v>44483.677083333299</c:v>
                </c:pt>
                <c:pt idx="24990">
                  <c:v>44483.6875</c:v>
                </c:pt>
                <c:pt idx="24991">
                  <c:v>44483.697916666701</c:v>
                </c:pt>
                <c:pt idx="24992">
                  <c:v>44483.708333333299</c:v>
                </c:pt>
                <c:pt idx="24993">
                  <c:v>44483.71875</c:v>
                </c:pt>
                <c:pt idx="24994">
                  <c:v>44483.729166666701</c:v>
                </c:pt>
                <c:pt idx="24995">
                  <c:v>44483.739583333299</c:v>
                </c:pt>
                <c:pt idx="24996">
                  <c:v>44483.75</c:v>
                </c:pt>
                <c:pt idx="24997">
                  <c:v>44483.760416666701</c:v>
                </c:pt>
                <c:pt idx="24998">
                  <c:v>44483.770833333299</c:v>
                </c:pt>
                <c:pt idx="24999">
                  <c:v>44483.78125</c:v>
                </c:pt>
                <c:pt idx="25000">
                  <c:v>44483.791666666701</c:v>
                </c:pt>
                <c:pt idx="25001">
                  <c:v>44483.802083333299</c:v>
                </c:pt>
                <c:pt idx="25002">
                  <c:v>44483.8125</c:v>
                </c:pt>
                <c:pt idx="25003">
                  <c:v>44483.822916666701</c:v>
                </c:pt>
                <c:pt idx="25004">
                  <c:v>44483.833333333299</c:v>
                </c:pt>
                <c:pt idx="25005">
                  <c:v>44483.84375</c:v>
                </c:pt>
                <c:pt idx="25006">
                  <c:v>44483.854166666701</c:v>
                </c:pt>
                <c:pt idx="25007">
                  <c:v>44483.864583333299</c:v>
                </c:pt>
                <c:pt idx="25008">
                  <c:v>44483.875</c:v>
                </c:pt>
                <c:pt idx="25009">
                  <c:v>44483.885416666701</c:v>
                </c:pt>
                <c:pt idx="25010">
                  <c:v>44483.895833333299</c:v>
                </c:pt>
                <c:pt idx="25011">
                  <c:v>44483.90625</c:v>
                </c:pt>
                <c:pt idx="25012">
                  <c:v>44483.916666666701</c:v>
                </c:pt>
                <c:pt idx="25013">
                  <c:v>44483.927083333299</c:v>
                </c:pt>
                <c:pt idx="25014">
                  <c:v>44483.9375</c:v>
                </c:pt>
                <c:pt idx="25015">
                  <c:v>44483.947916666701</c:v>
                </c:pt>
                <c:pt idx="25016">
                  <c:v>44483.958333333299</c:v>
                </c:pt>
                <c:pt idx="25017">
                  <c:v>44483.96875</c:v>
                </c:pt>
                <c:pt idx="25018">
                  <c:v>44483.979166666701</c:v>
                </c:pt>
                <c:pt idx="25019">
                  <c:v>44483.989583333299</c:v>
                </c:pt>
                <c:pt idx="25020">
                  <c:v>44484</c:v>
                </c:pt>
                <c:pt idx="25021">
                  <c:v>44484.010416666701</c:v>
                </c:pt>
                <c:pt idx="25022">
                  <c:v>44484.020833333299</c:v>
                </c:pt>
                <c:pt idx="25023">
                  <c:v>44484.03125</c:v>
                </c:pt>
                <c:pt idx="25024">
                  <c:v>44484.041666666701</c:v>
                </c:pt>
                <c:pt idx="25025">
                  <c:v>44484.052083333299</c:v>
                </c:pt>
                <c:pt idx="25026">
                  <c:v>44484.0625</c:v>
                </c:pt>
                <c:pt idx="25027">
                  <c:v>44484.072916666701</c:v>
                </c:pt>
                <c:pt idx="25028">
                  <c:v>44484.083333333299</c:v>
                </c:pt>
                <c:pt idx="25029">
                  <c:v>44484.09375</c:v>
                </c:pt>
                <c:pt idx="25030">
                  <c:v>44484.104166666701</c:v>
                </c:pt>
                <c:pt idx="25031">
                  <c:v>44484.114583333299</c:v>
                </c:pt>
                <c:pt idx="25032">
                  <c:v>44484.125</c:v>
                </c:pt>
                <c:pt idx="25033">
                  <c:v>44484.135416666701</c:v>
                </c:pt>
                <c:pt idx="25034">
                  <c:v>44484.145833333299</c:v>
                </c:pt>
                <c:pt idx="25035">
                  <c:v>44484.15625</c:v>
                </c:pt>
                <c:pt idx="25036">
                  <c:v>44484.166666666701</c:v>
                </c:pt>
                <c:pt idx="25037">
                  <c:v>44484.177083333299</c:v>
                </c:pt>
                <c:pt idx="25038">
                  <c:v>44484.1875</c:v>
                </c:pt>
                <c:pt idx="25039">
                  <c:v>44484.197916666701</c:v>
                </c:pt>
                <c:pt idx="25040">
                  <c:v>44484.208333333299</c:v>
                </c:pt>
                <c:pt idx="25041">
                  <c:v>44484.21875</c:v>
                </c:pt>
                <c:pt idx="25042">
                  <c:v>44484.229166666701</c:v>
                </c:pt>
                <c:pt idx="25043">
                  <c:v>44484.239583333299</c:v>
                </c:pt>
                <c:pt idx="25044">
                  <c:v>44484.25</c:v>
                </c:pt>
                <c:pt idx="25045">
                  <c:v>44484.260416666701</c:v>
                </c:pt>
                <c:pt idx="25046">
                  <c:v>44484.270833333299</c:v>
                </c:pt>
                <c:pt idx="25047">
                  <c:v>44484.28125</c:v>
                </c:pt>
                <c:pt idx="25048">
                  <c:v>44484.291666666701</c:v>
                </c:pt>
                <c:pt idx="25049">
                  <c:v>44484.302083333299</c:v>
                </c:pt>
                <c:pt idx="25050">
                  <c:v>44484.3125</c:v>
                </c:pt>
                <c:pt idx="25051">
                  <c:v>44484.322916666701</c:v>
                </c:pt>
                <c:pt idx="25052">
                  <c:v>44484.333333333299</c:v>
                </c:pt>
                <c:pt idx="25053">
                  <c:v>44484.34375</c:v>
                </c:pt>
                <c:pt idx="25054">
                  <c:v>44484.354166666701</c:v>
                </c:pt>
                <c:pt idx="25055">
                  <c:v>44484.364583333299</c:v>
                </c:pt>
                <c:pt idx="25056">
                  <c:v>44484.375</c:v>
                </c:pt>
                <c:pt idx="25057">
                  <c:v>44484.385416666701</c:v>
                </c:pt>
                <c:pt idx="25058">
                  <c:v>44484.395833333299</c:v>
                </c:pt>
                <c:pt idx="25059">
                  <c:v>44484.40625</c:v>
                </c:pt>
                <c:pt idx="25060">
                  <c:v>44484.416666666701</c:v>
                </c:pt>
                <c:pt idx="25061">
                  <c:v>44484.427083333299</c:v>
                </c:pt>
                <c:pt idx="25062">
                  <c:v>44484.4375</c:v>
                </c:pt>
                <c:pt idx="25063">
                  <c:v>44484.447916666701</c:v>
                </c:pt>
                <c:pt idx="25064">
                  <c:v>44484.458333333299</c:v>
                </c:pt>
                <c:pt idx="25065">
                  <c:v>44484.46875</c:v>
                </c:pt>
                <c:pt idx="25066">
                  <c:v>44484.479166666701</c:v>
                </c:pt>
                <c:pt idx="25067">
                  <c:v>44484.489583333299</c:v>
                </c:pt>
                <c:pt idx="25068">
                  <c:v>44484.5</c:v>
                </c:pt>
                <c:pt idx="25069">
                  <c:v>44484.510416666701</c:v>
                </c:pt>
                <c:pt idx="25070">
                  <c:v>44484.520833333299</c:v>
                </c:pt>
                <c:pt idx="25071">
                  <c:v>44484.53125</c:v>
                </c:pt>
                <c:pt idx="25072">
                  <c:v>44484.541666666701</c:v>
                </c:pt>
                <c:pt idx="25073">
                  <c:v>44484.552083333299</c:v>
                </c:pt>
                <c:pt idx="25074">
                  <c:v>44484.5625</c:v>
                </c:pt>
                <c:pt idx="25075">
                  <c:v>44484.572916666701</c:v>
                </c:pt>
                <c:pt idx="25076">
                  <c:v>44484.583333333299</c:v>
                </c:pt>
                <c:pt idx="25077">
                  <c:v>44484.59375</c:v>
                </c:pt>
                <c:pt idx="25078">
                  <c:v>44484.604166666701</c:v>
                </c:pt>
                <c:pt idx="25079">
                  <c:v>44484.614583333299</c:v>
                </c:pt>
                <c:pt idx="25080">
                  <c:v>44484.625</c:v>
                </c:pt>
                <c:pt idx="25081">
                  <c:v>44484.635416666701</c:v>
                </c:pt>
                <c:pt idx="25082">
                  <c:v>44484.645833333299</c:v>
                </c:pt>
                <c:pt idx="25083">
                  <c:v>44484.65625</c:v>
                </c:pt>
                <c:pt idx="25084">
                  <c:v>44484.666666666701</c:v>
                </c:pt>
                <c:pt idx="25085">
                  <c:v>44484.677083333299</c:v>
                </c:pt>
                <c:pt idx="25086">
                  <c:v>44484.6875</c:v>
                </c:pt>
                <c:pt idx="25087">
                  <c:v>44484.697916666701</c:v>
                </c:pt>
                <c:pt idx="25088">
                  <c:v>44484.708333333299</c:v>
                </c:pt>
                <c:pt idx="25089">
                  <c:v>44484.71875</c:v>
                </c:pt>
                <c:pt idx="25090">
                  <c:v>44484.729166666701</c:v>
                </c:pt>
                <c:pt idx="25091">
                  <c:v>44484.739583333299</c:v>
                </c:pt>
                <c:pt idx="25092">
                  <c:v>44484.75</c:v>
                </c:pt>
                <c:pt idx="25093">
                  <c:v>44484.760416666701</c:v>
                </c:pt>
                <c:pt idx="25094">
                  <c:v>44484.770833333299</c:v>
                </c:pt>
                <c:pt idx="25095">
                  <c:v>44484.78125</c:v>
                </c:pt>
                <c:pt idx="25096">
                  <c:v>44484.791666666701</c:v>
                </c:pt>
                <c:pt idx="25097">
                  <c:v>44484.802083333299</c:v>
                </c:pt>
                <c:pt idx="25098">
                  <c:v>44484.8125</c:v>
                </c:pt>
                <c:pt idx="25099">
                  <c:v>44484.822916666701</c:v>
                </c:pt>
                <c:pt idx="25100">
                  <c:v>44484.833333333299</c:v>
                </c:pt>
                <c:pt idx="25101">
                  <c:v>44484.84375</c:v>
                </c:pt>
                <c:pt idx="25102">
                  <c:v>44484.854166666701</c:v>
                </c:pt>
                <c:pt idx="25103">
                  <c:v>44484.864583333299</c:v>
                </c:pt>
                <c:pt idx="25104">
                  <c:v>44484.875</c:v>
                </c:pt>
                <c:pt idx="25105">
                  <c:v>44484.885416666701</c:v>
                </c:pt>
                <c:pt idx="25106">
                  <c:v>44484.895833333299</c:v>
                </c:pt>
                <c:pt idx="25107">
                  <c:v>44484.90625</c:v>
                </c:pt>
                <c:pt idx="25108">
                  <c:v>44484.916666666701</c:v>
                </c:pt>
                <c:pt idx="25109">
                  <c:v>44484.927083333299</c:v>
                </c:pt>
                <c:pt idx="25110">
                  <c:v>44484.9375</c:v>
                </c:pt>
                <c:pt idx="25111">
                  <c:v>44484.947916666701</c:v>
                </c:pt>
                <c:pt idx="25112">
                  <c:v>44484.958333333299</c:v>
                </c:pt>
                <c:pt idx="25113">
                  <c:v>44484.96875</c:v>
                </c:pt>
                <c:pt idx="25114">
                  <c:v>44484.979166666701</c:v>
                </c:pt>
                <c:pt idx="25115">
                  <c:v>44484.989583333299</c:v>
                </c:pt>
                <c:pt idx="25116">
                  <c:v>44485</c:v>
                </c:pt>
                <c:pt idx="25117">
                  <c:v>44485.010416666701</c:v>
                </c:pt>
                <c:pt idx="25118">
                  <c:v>44485.020833333299</c:v>
                </c:pt>
                <c:pt idx="25119">
                  <c:v>44485.03125</c:v>
                </c:pt>
                <c:pt idx="25120">
                  <c:v>44485.041666666701</c:v>
                </c:pt>
                <c:pt idx="25121">
                  <c:v>44485.052083333299</c:v>
                </c:pt>
                <c:pt idx="25122">
                  <c:v>44485.0625</c:v>
                </c:pt>
                <c:pt idx="25123">
                  <c:v>44485.072916666701</c:v>
                </c:pt>
                <c:pt idx="25124">
                  <c:v>44485.083333333299</c:v>
                </c:pt>
                <c:pt idx="25125">
                  <c:v>44485.09375</c:v>
                </c:pt>
                <c:pt idx="25126">
                  <c:v>44485.104166666701</c:v>
                </c:pt>
                <c:pt idx="25127">
                  <c:v>44485.114583333299</c:v>
                </c:pt>
                <c:pt idx="25128">
                  <c:v>44485.125</c:v>
                </c:pt>
                <c:pt idx="25129">
                  <c:v>44485.135416666701</c:v>
                </c:pt>
                <c:pt idx="25130">
                  <c:v>44485.145833333299</c:v>
                </c:pt>
                <c:pt idx="25131">
                  <c:v>44485.15625</c:v>
                </c:pt>
                <c:pt idx="25132">
                  <c:v>44485.166666666701</c:v>
                </c:pt>
                <c:pt idx="25133">
                  <c:v>44485.177083333299</c:v>
                </c:pt>
                <c:pt idx="25134">
                  <c:v>44485.1875</c:v>
                </c:pt>
                <c:pt idx="25135">
                  <c:v>44485.197916666701</c:v>
                </c:pt>
                <c:pt idx="25136">
                  <c:v>44485.208333333299</c:v>
                </c:pt>
                <c:pt idx="25137">
                  <c:v>44485.21875</c:v>
                </c:pt>
                <c:pt idx="25138">
                  <c:v>44485.229166666701</c:v>
                </c:pt>
                <c:pt idx="25139">
                  <c:v>44485.239583333299</c:v>
                </c:pt>
                <c:pt idx="25140">
                  <c:v>44485.25</c:v>
                </c:pt>
                <c:pt idx="25141">
                  <c:v>44485.260416666701</c:v>
                </c:pt>
                <c:pt idx="25142">
                  <c:v>44485.270833333299</c:v>
                </c:pt>
                <c:pt idx="25143">
                  <c:v>44485.28125</c:v>
                </c:pt>
                <c:pt idx="25144">
                  <c:v>44485.291666666701</c:v>
                </c:pt>
                <c:pt idx="25145">
                  <c:v>44485.302083333299</c:v>
                </c:pt>
                <c:pt idx="25146">
                  <c:v>44485.3125</c:v>
                </c:pt>
                <c:pt idx="25147">
                  <c:v>44485.322916666701</c:v>
                </c:pt>
                <c:pt idx="25148">
                  <c:v>44485.333333333299</c:v>
                </c:pt>
                <c:pt idx="25149">
                  <c:v>44485.34375</c:v>
                </c:pt>
                <c:pt idx="25150">
                  <c:v>44485.354166666701</c:v>
                </c:pt>
                <c:pt idx="25151">
                  <c:v>44485.364583333299</c:v>
                </c:pt>
                <c:pt idx="25152">
                  <c:v>44485.375</c:v>
                </c:pt>
                <c:pt idx="25153">
                  <c:v>44485.385416666701</c:v>
                </c:pt>
                <c:pt idx="25154">
                  <c:v>44485.395833333299</c:v>
                </c:pt>
                <c:pt idx="25155">
                  <c:v>44485.40625</c:v>
                </c:pt>
                <c:pt idx="25156">
                  <c:v>44485.416666666701</c:v>
                </c:pt>
                <c:pt idx="25157">
                  <c:v>44485.427083333299</c:v>
                </c:pt>
                <c:pt idx="25158">
                  <c:v>44485.4375</c:v>
                </c:pt>
                <c:pt idx="25159">
                  <c:v>44485.447916666701</c:v>
                </c:pt>
                <c:pt idx="25160">
                  <c:v>44485.458333333299</c:v>
                </c:pt>
                <c:pt idx="25161">
                  <c:v>44485.46875</c:v>
                </c:pt>
                <c:pt idx="25162">
                  <c:v>44485.479166666701</c:v>
                </c:pt>
                <c:pt idx="25163">
                  <c:v>44485.489583333299</c:v>
                </c:pt>
                <c:pt idx="25164">
                  <c:v>44485.5</c:v>
                </c:pt>
                <c:pt idx="25165">
                  <c:v>44485.510416666701</c:v>
                </c:pt>
                <c:pt idx="25166">
                  <c:v>44485.520833333299</c:v>
                </c:pt>
                <c:pt idx="25167">
                  <c:v>44485.53125</c:v>
                </c:pt>
                <c:pt idx="25168">
                  <c:v>44485.541666666701</c:v>
                </c:pt>
                <c:pt idx="25169">
                  <c:v>44485.552083333299</c:v>
                </c:pt>
                <c:pt idx="25170">
                  <c:v>44485.5625</c:v>
                </c:pt>
                <c:pt idx="25171">
                  <c:v>44485.572916666701</c:v>
                </c:pt>
                <c:pt idx="25172">
                  <c:v>44485.583333333299</c:v>
                </c:pt>
                <c:pt idx="25173">
                  <c:v>44485.59375</c:v>
                </c:pt>
                <c:pt idx="25174">
                  <c:v>44485.604166666701</c:v>
                </c:pt>
                <c:pt idx="25175">
                  <c:v>44485.614583333299</c:v>
                </c:pt>
                <c:pt idx="25176">
                  <c:v>44485.625</c:v>
                </c:pt>
                <c:pt idx="25177">
                  <c:v>44485.635416666701</c:v>
                </c:pt>
                <c:pt idx="25178">
                  <c:v>44485.645833333299</c:v>
                </c:pt>
                <c:pt idx="25179">
                  <c:v>44485.65625</c:v>
                </c:pt>
                <c:pt idx="25180">
                  <c:v>44485.666666666701</c:v>
                </c:pt>
                <c:pt idx="25181">
                  <c:v>44485.677083333299</c:v>
                </c:pt>
                <c:pt idx="25182">
                  <c:v>44485.6875</c:v>
                </c:pt>
                <c:pt idx="25183">
                  <c:v>44485.697916666701</c:v>
                </c:pt>
                <c:pt idx="25184">
                  <c:v>44485.708333333299</c:v>
                </c:pt>
                <c:pt idx="25185">
                  <c:v>44485.71875</c:v>
                </c:pt>
                <c:pt idx="25186">
                  <c:v>44485.729166666701</c:v>
                </c:pt>
                <c:pt idx="25187">
                  <c:v>44485.739583333299</c:v>
                </c:pt>
                <c:pt idx="25188">
                  <c:v>44485.75</c:v>
                </c:pt>
                <c:pt idx="25189">
                  <c:v>44485.760416666701</c:v>
                </c:pt>
                <c:pt idx="25190">
                  <c:v>44485.770833333299</c:v>
                </c:pt>
                <c:pt idx="25191">
                  <c:v>44485.78125</c:v>
                </c:pt>
                <c:pt idx="25192">
                  <c:v>44485.791666666701</c:v>
                </c:pt>
                <c:pt idx="25193">
                  <c:v>44485.802083333299</c:v>
                </c:pt>
                <c:pt idx="25194">
                  <c:v>44485.8125</c:v>
                </c:pt>
                <c:pt idx="25195">
                  <c:v>44485.822916666701</c:v>
                </c:pt>
                <c:pt idx="25196">
                  <c:v>44485.833333333299</c:v>
                </c:pt>
                <c:pt idx="25197">
                  <c:v>44485.84375</c:v>
                </c:pt>
                <c:pt idx="25198">
                  <c:v>44485.854166666701</c:v>
                </c:pt>
                <c:pt idx="25199">
                  <c:v>44485.864583333299</c:v>
                </c:pt>
                <c:pt idx="25200">
                  <c:v>44485.875</c:v>
                </c:pt>
                <c:pt idx="25201">
                  <c:v>44485.885416666701</c:v>
                </c:pt>
                <c:pt idx="25202">
                  <c:v>44485.895833333299</c:v>
                </c:pt>
                <c:pt idx="25203">
                  <c:v>44485.90625</c:v>
                </c:pt>
                <c:pt idx="25204">
                  <c:v>44485.916666666701</c:v>
                </c:pt>
                <c:pt idx="25205">
                  <c:v>44485.927083333299</c:v>
                </c:pt>
                <c:pt idx="25206">
                  <c:v>44485.9375</c:v>
                </c:pt>
                <c:pt idx="25207">
                  <c:v>44485.947916666701</c:v>
                </c:pt>
                <c:pt idx="25208">
                  <c:v>44485.958333333299</c:v>
                </c:pt>
                <c:pt idx="25209">
                  <c:v>44485.96875</c:v>
                </c:pt>
                <c:pt idx="25210">
                  <c:v>44485.979166666701</c:v>
                </c:pt>
                <c:pt idx="25211">
                  <c:v>44485.989583333299</c:v>
                </c:pt>
                <c:pt idx="25212">
                  <c:v>44486</c:v>
                </c:pt>
                <c:pt idx="25213">
                  <c:v>44486.010416666701</c:v>
                </c:pt>
                <c:pt idx="25214">
                  <c:v>44486.020833333299</c:v>
                </c:pt>
                <c:pt idx="25215">
                  <c:v>44486.03125</c:v>
                </c:pt>
                <c:pt idx="25216">
                  <c:v>44486.041666666701</c:v>
                </c:pt>
                <c:pt idx="25217">
                  <c:v>44486.052083333299</c:v>
                </c:pt>
                <c:pt idx="25218">
                  <c:v>44486.0625</c:v>
                </c:pt>
                <c:pt idx="25219">
                  <c:v>44486.072916666701</c:v>
                </c:pt>
                <c:pt idx="25220">
                  <c:v>44486.083333333299</c:v>
                </c:pt>
                <c:pt idx="25221">
                  <c:v>44486.09375</c:v>
                </c:pt>
                <c:pt idx="25222">
                  <c:v>44486.104166666701</c:v>
                </c:pt>
                <c:pt idx="25223">
                  <c:v>44486.114583333299</c:v>
                </c:pt>
                <c:pt idx="25224">
                  <c:v>44486.125</c:v>
                </c:pt>
                <c:pt idx="25225">
                  <c:v>44486.135416666701</c:v>
                </c:pt>
                <c:pt idx="25226">
                  <c:v>44486.145833333299</c:v>
                </c:pt>
                <c:pt idx="25227">
                  <c:v>44486.15625</c:v>
                </c:pt>
                <c:pt idx="25228">
                  <c:v>44486.166666666701</c:v>
                </c:pt>
                <c:pt idx="25229">
                  <c:v>44486.177083333299</c:v>
                </c:pt>
                <c:pt idx="25230">
                  <c:v>44486.1875</c:v>
                </c:pt>
                <c:pt idx="25231">
                  <c:v>44486.197916666701</c:v>
                </c:pt>
                <c:pt idx="25232">
                  <c:v>44486.208333333299</c:v>
                </c:pt>
                <c:pt idx="25233">
                  <c:v>44486.21875</c:v>
                </c:pt>
                <c:pt idx="25234">
                  <c:v>44486.229166666701</c:v>
                </c:pt>
                <c:pt idx="25235">
                  <c:v>44486.239583333299</c:v>
                </c:pt>
                <c:pt idx="25236">
                  <c:v>44486.25</c:v>
                </c:pt>
                <c:pt idx="25237">
                  <c:v>44486.260416666701</c:v>
                </c:pt>
                <c:pt idx="25238">
                  <c:v>44486.270833333299</c:v>
                </c:pt>
                <c:pt idx="25239">
                  <c:v>44486.28125</c:v>
                </c:pt>
                <c:pt idx="25240">
                  <c:v>44486.291666666701</c:v>
                </c:pt>
                <c:pt idx="25241">
                  <c:v>44486.302083333299</c:v>
                </c:pt>
                <c:pt idx="25242">
                  <c:v>44486.3125</c:v>
                </c:pt>
                <c:pt idx="25243">
                  <c:v>44486.322916666701</c:v>
                </c:pt>
                <c:pt idx="25244">
                  <c:v>44486.333333333299</c:v>
                </c:pt>
                <c:pt idx="25245">
                  <c:v>44486.34375</c:v>
                </c:pt>
                <c:pt idx="25246">
                  <c:v>44486.354166666701</c:v>
                </c:pt>
                <c:pt idx="25247">
                  <c:v>44486.364583333299</c:v>
                </c:pt>
                <c:pt idx="25248">
                  <c:v>44486.375</c:v>
                </c:pt>
                <c:pt idx="25249">
                  <c:v>44486.385416666701</c:v>
                </c:pt>
                <c:pt idx="25250">
                  <c:v>44486.395833333299</c:v>
                </c:pt>
                <c:pt idx="25251">
                  <c:v>44486.40625</c:v>
                </c:pt>
                <c:pt idx="25252">
                  <c:v>44486.416666666701</c:v>
                </c:pt>
                <c:pt idx="25253">
                  <c:v>44486.427083333299</c:v>
                </c:pt>
                <c:pt idx="25254">
                  <c:v>44486.4375</c:v>
                </c:pt>
                <c:pt idx="25255">
                  <c:v>44486.447916666701</c:v>
                </c:pt>
                <c:pt idx="25256">
                  <c:v>44486.458333333299</c:v>
                </c:pt>
                <c:pt idx="25257">
                  <c:v>44486.46875</c:v>
                </c:pt>
                <c:pt idx="25258">
                  <c:v>44486.479166666701</c:v>
                </c:pt>
                <c:pt idx="25259">
                  <c:v>44486.489583333299</c:v>
                </c:pt>
                <c:pt idx="25260">
                  <c:v>44486.5</c:v>
                </c:pt>
                <c:pt idx="25261">
                  <c:v>44486.510416666701</c:v>
                </c:pt>
                <c:pt idx="25262">
                  <c:v>44486.520833333299</c:v>
                </c:pt>
                <c:pt idx="25263">
                  <c:v>44486.53125</c:v>
                </c:pt>
                <c:pt idx="25264">
                  <c:v>44486.541666666701</c:v>
                </c:pt>
                <c:pt idx="25265">
                  <c:v>44486.552083333299</c:v>
                </c:pt>
                <c:pt idx="25266">
                  <c:v>44486.5625</c:v>
                </c:pt>
                <c:pt idx="25267">
                  <c:v>44486.572916666701</c:v>
                </c:pt>
                <c:pt idx="25268">
                  <c:v>44486.583333333299</c:v>
                </c:pt>
                <c:pt idx="25269">
                  <c:v>44486.59375</c:v>
                </c:pt>
                <c:pt idx="25270">
                  <c:v>44486.604166666701</c:v>
                </c:pt>
                <c:pt idx="25271">
                  <c:v>44486.614583333299</c:v>
                </c:pt>
                <c:pt idx="25272">
                  <c:v>44486.625</c:v>
                </c:pt>
                <c:pt idx="25273">
                  <c:v>44486.635416666701</c:v>
                </c:pt>
                <c:pt idx="25274">
                  <c:v>44486.645833333299</c:v>
                </c:pt>
                <c:pt idx="25275">
                  <c:v>44486.65625</c:v>
                </c:pt>
                <c:pt idx="25276">
                  <c:v>44486.666666666701</c:v>
                </c:pt>
                <c:pt idx="25277">
                  <c:v>44486.677083333299</c:v>
                </c:pt>
                <c:pt idx="25278">
                  <c:v>44486.6875</c:v>
                </c:pt>
                <c:pt idx="25279">
                  <c:v>44486.697916666701</c:v>
                </c:pt>
                <c:pt idx="25280">
                  <c:v>44486.708333333299</c:v>
                </c:pt>
                <c:pt idx="25281">
                  <c:v>44486.71875</c:v>
                </c:pt>
                <c:pt idx="25282">
                  <c:v>44486.729166666701</c:v>
                </c:pt>
                <c:pt idx="25283">
                  <c:v>44486.739583333299</c:v>
                </c:pt>
                <c:pt idx="25284">
                  <c:v>44486.75</c:v>
                </c:pt>
                <c:pt idx="25285">
                  <c:v>44486.760416666701</c:v>
                </c:pt>
                <c:pt idx="25286">
                  <c:v>44486.770833333299</c:v>
                </c:pt>
                <c:pt idx="25287">
                  <c:v>44486.78125</c:v>
                </c:pt>
                <c:pt idx="25288">
                  <c:v>44486.791666666701</c:v>
                </c:pt>
                <c:pt idx="25289">
                  <c:v>44486.802083333299</c:v>
                </c:pt>
                <c:pt idx="25290">
                  <c:v>44486.8125</c:v>
                </c:pt>
                <c:pt idx="25291">
                  <c:v>44486.822916666701</c:v>
                </c:pt>
                <c:pt idx="25292">
                  <c:v>44486.833333333299</c:v>
                </c:pt>
                <c:pt idx="25293">
                  <c:v>44486.84375</c:v>
                </c:pt>
                <c:pt idx="25294">
                  <c:v>44486.854166666701</c:v>
                </c:pt>
                <c:pt idx="25295">
                  <c:v>44486.864583333299</c:v>
                </c:pt>
                <c:pt idx="25296">
                  <c:v>44486.875</c:v>
                </c:pt>
                <c:pt idx="25297">
                  <c:v>44486.885416666701</c:v>
                </c:pt>
                <c:pt idx="25298">
                  <c:v>44486.895833333299</c:v>
                </c:pt>
                <c:pt idx="25299">
                  <c:v>44486.90625</c:v>
                </c:pt>
                <c:pt idx="25300">
                  <c:v>44486.916666666701</c:v>
                </c:pt>
                <c:pt idx="25301">
                  <c:v>44486.927083333299</c:v>
                </c:pt>
                <c:pt idx="25302">
                  <c:v>44486.9375</c:v>
                </c:pt>
                <c:pt idx="25303">
                  <c:v>44486.947916666701</c:v>
                </c:pt>
                <c:pt idx="25304">
                  <c:v>44486.958333333299</c:v>
                </c:pt>
                <c:pt idx="25305">
                  <c:v>44486.96875</c:v>
                </c:pt>
                <c:pt idx="25306">
                  <c:v>44486.979166666701</c:v>
                </c:pt>
                <c:pt idx="25307">
                  <c:v>44486.989583333299</c:v>
                </c:pt>
                <c:pt idx="25308">
                  <c:v>44487</c:v>
                </c:pt>
                <c:pt idx="25309">
                  <c:v>44487.010416666701</c:v>
                </c:pt>
                <c:pt idx="25310">
                  <c:v>44487.020833333299</c:v>
                </c:pt>
                <c:pt idx="25311">
                  <c:v>44487.03125</c:v>
                </c:pt>
                <c:pt idx="25312">
                  <c:v>44487.041666666701</c:v>
                </c:pt>
                <c:pt idx="25313">
                  <c:v>44487.052083333299</c:v>
                </c:pt>
                <c:pt idx="25314">
                  <c:v>44487.0625</c:v>
                </c:pt>
                <c:pt idx="25315">
                  <c:v>44487.072916666701</c:v>
                </c:pt>
                <c:pt idx="25316">
                  <c:v>44487.083333333299</c:v>
                </c:pt>
                <c:pt idx="25317">
                  <c:v>44487.09375</c:v>
                </c:pt>
                <c:pt idx="25318">
                  <c:v>44487.104166666701</c:v>
                </c:pt>
                <c:pt idx="25319">
                  <c:v>44487.114583333299</c:v>
                </c:pt>
                <c:pt idx="25320">
                  <c:v>44487.125</c:v>
                </c:pt>
                <c:pt idx="25321">
                  <c:v>44487.135416666701</c:v>
                </c:pt>
                <c:pt idx="25322">
                  <c:v>44487.145833333299</c:v>
                </c:pt>
                <c:pt idx="25323">
                  <c:v>44487.15625</c:v>
                </c:pt>
                <c:pt idx="25324">
                  <c:v>44487.166666666701</c:v>
                </c:pt>
                <c:pt idx="25325">
                  <c:v>44487.177083333299</c:v>
                </c:pt>
                <c:pt idx="25326">
                  <c:v>44487.1875</c:v>
                </c:pt>
                <c:pt idx="25327">
                  <c:v>44487.197916666701</c:v>
                </c:pt>
                <c:pt idx="25328">
                  <c:v>44487.208333333299</c:v>
                </c:pt>
                <c:pt idx="25329">
                  <c:v>44487.21875</c:v>
                </c:pt>
                <c:pt idx="25330">
                  <c:v>44487.229166666701</c:v>
                </c:pt>
                <c:pt idx="25331">
                  <c:v>44487.239583333299</c:v>
                </c:pt>
                <c:pt idx="25332">
                  <c:v>44487.25</c:v>
                </c:pt>
                <c:pt idx="25333">
                  <c:v>44487.260416666701</c:v>
                </c:pt>
                <c:pt idx="25334">
                  <c:v>44487.270833333299</c:v>
                </c:pt>
                <c:pt idx="25335">
                  <c:v>44487.28125</c:v>
                </c:pt>
                <c:pt idx="25336">
                  <c:v>44487.291666666701</c:v>
                </c:pt>
                <c:pt idx="25337">
                  <c:v>44487.302083333299</c:v>
                </c:pt>
                <c:pt idx="25338">
                  <c:v>44487.3125</c:v>
                </c:pt>
                <c:pt idx="25339">
                  <c:v>44487.322916666701</c:v>
                </c:pt>
                <c:pt idx="25340">
                  <c:v>44487.333333333299</c:v>
                </c:pt>
                <c:pt idx="25341">
                  <c:v>44487.34375</c:v>
                </c:pt>
                <c:pt idx="25342">
                  <c:v>44487.354166666701</c:v>
                </c:pt>
                <c:pt idx="25343">
                  <c:v>44487.364583333299</c:v>
                </c:pt>
                <c:pt idx="25344">
                  <c:v>44487.375</c:v>
                </c:pt>
                <c:pt idx="25345">
                  <c:v>44487.385416666701</c:v>
                </c:pt>
                <c:pt idx="25346">
                  <c:v>44487.395833333299</c:v>
                </c:pt>
                <c:pt idx="25347">
                  <c:v>44487.40625</c:v>
                </c:pt>
                <c:pt idx="25348">
                  <c:v>44487.416666666701</c:v>
                </c:pt>
                <c:pt idx="25349">
                  <c:v>44487.427083333299</c:v>
                </c:pt>
                <c:pt idx="25350">
                  <c:v>44487.4375</c:v>
                </c:pt>
                <c:pt idx="25351">
                  <c:v>44487.447916666701</c:v>
                </c:pt>
                <c:pt idx="25352">
                  <c:v>44487.458333333299</c:v>
                </c:pt>
                <c:pt idx="25353">
                  <c:v>44487.46875</c:v>
                </c:pt>
                <c:pt idx="25354">
                  <c:v>44487.479166666701</c:v>
                </c:pt>
                <c:pt idx="25355">
                  <c:v>44487.489583333299</c:v>
                </c:pt>
                <c:pt idx="25356">
                  <c:v>44487.5</c:v>
                </c:pt>
                <c:pt idx="25357">
                  <c:v>44487.510416666701</c:v>
                </c:pt>
                <c:pt idx="25358">
                  <c:v>44487.520833333299</c:v>
                </c:pt>
                <c:pt idx="25359">
                  <c:v>44487.53125</c:v>
                </c:pt>
                <c:pt idx="25360">
                  <c:v>44487.541666666701</c:v>
                </c:pt>
                <c:pt idx="25361">
                  <c:v>44487.552083333299</c:v>
                </c:pt>
                <c:pt idx="25362">
                  <c:v>44487.5625</c:v>
                </c:pt>
                <c:pt idx="25363">
                  <c:v>44487.572916666701</c:v>
                </c:pt>
                <c:pt idx="25364">
                  <c:v>44487.583333333299</c:v>
                </c:pt>
                <c:pt idx="25365">
                  <c:v>44487.59375</c:v>
                </c:pt>
                <c:pt idx="25366">
                  <c:v>44487.604166666701</c:v>
                </c:pt>
                <c:pt idx="25367">
                  <c:v>44487.614583333299</c:v>
                </c:pt>
                <c:pt idx="25368">
                  <c:v>44487.625</c:v>
                </c:pt>
                <c:pt idx="25369">
                  <c:v>44487.635416666701</c:v>
                </c:pt>
                <c:pt idx="25370">
                  <c:v>44487.645833333299</c:v>
                </c:pt>
                <c:pt idx="25371">
                  <c:v>44487.65625</c:v>
                </c:pt>
                <c:pt idx="25372">
                  <c:v>44487.666666666701</c:v>
                </c:pt>
                <c:pt idx="25373">
                  <c:v>44487.677083333299</c:v>
                </c:pt>
                <c:pt idx="25374">
                  <c:v>44487.6875</c:v>
                </c:pt>
                <c:pt idx="25375">
                  <c:v>44487.697916666701</c:v>
                </c:pt>
                <c:pt idx="25376">
                  <c:v>44487.708333333299</c:v>
                </c:pt>
                <c:pt idx="25377">
                  <c:v>44487.71875</c:v>
                </c:pt>
                <c:pt idx="25378">
                  <c:v>44487.729166666701</c:v>
                </c:pt>
                <c:pt idx="25379">
                  <c:v>44487.739583333299</c:v>
                </c:pt>
                <c:pt idx="25380">
                  <c:v>44487.75</c:v>
                </c:pt>
                <c:pt idx="25381">
                  <c:v>44487.760416666701</c:v>
                </c:pt>
                <c:pt idx="25382">
                  <c:v>44487.770833333299</c:v>
                </c:pt>
                <c:pt idx="25383">
                  <c:v>44487.78125</c:v>
                </c:pt>
                <c:pt idx="25384">
                  <c:v>44487.791666666701</c:v>
                </c:pt>
                <c:pt idx="25385">
                  <c:v>44487.802083333299</c:v>
                </c:pt>
                <c:pt idx="25386">
                  <c:v>44487.8125</c:v>
                </c:pt>
                <c:pt idx="25387">
                  <c:v>44487.822916666701</c:v>
                </c:pt>
                <c:pt idx="25388">
                  <c:v>44487.833333333299</c:v>
                </c:pt>
                <c:pt idx="25389">
                  <c:v>44487.84375</c:v>
                </c:pt>
                <c:pt idx="25390">
                  <c:v>44487.854166666701</c:v>
                </c:pt>
                <c:pt idx="25391">
                  <c:v>44487.864583333299</c:v>
                </c:pt>
                <c:pt idx="25392">
                  <c:v>44487.875</c:v>
                </c:pt>
                <c:pt idx="25393">
                  <c:v>44487.885416666701</c:v>
                </c:pt>
                <c:pt idx="25394">
                  <c:v>44487.895833333299</c:v>
                </c:pt>
                <c:pt idx="25395">
                  <c:v>44487.90625</c:v>
                </c:pt>
                <c:pt idx="25396">
                  <c:v>44487.916666666701</c:v>
                </c:pt>
                <c:pt idx="25397">
                  <c:v>44487.927083333299</c:v>
                </c:pt>
                <c:pt idx="25398">
                  <c:v>44487.9375</c:v>
                </c:pt>
                <c:pt idx="25399">
                  <c:v>44487.947916666701</c:v>
                </c:pt>
                <c:pt idx="25400">
                  <c:v>44487.958333333299</c:v>
                </c:pt>
                <c:pt idx="25401">
                  <c:v>44487.96875</c:v>
                </c:pt>
                <c:pt idx="25402">
                  <c:v>44487.979166666701</c:v>
                </c:pt>
                <c:pt idx="25403">
                  <c:v>44487.989583333299</c:v>
                </c:pt>
                <c:pt idx="25404">
                  <c:v>44488</c:v>
                </c:pt>
                <c:pt idx="25405">
                  <c:v>44488.010416666701</c:v>
                </c:pt>
                <c:pt idx="25406">
                  <c:v>44488.020833333299</c:v>
                </c:pt>
                <c:pt idx="25407">
                  <c:v>44488.03125</c:v>
                </c:pt>
                <c:pt idx="25408">
                  <c:v>44488.041666666701</c:v>
                </c:pt>
                <c:pt idx="25409">
                  <c:v>44488.052083333299</c:v>
                </c:pt>
                <c:pt idx="25410">
                  <c:v>44488.0625</c:v>
                </c:pt>
                <c:pt idx="25411">
                  <c:v>44488.072916666701</c:v>
                </c:pt>
                <c:pt idx="25412">
                  <c:v>44488.083333333299</c:v>
                </c:pt>
                <c:pt idx="25413">
                  <c:v>44488.09375</c:v>
                </c:pt>
                <c:pt idx="25414">
                  <c:v>44488.104166666701</c:v>
                </c:pt>
                <c:pt idx="25415">
                  <c:v>44488.114583333299</c:v>
                </c:pt>
                <c:pt idx="25416">
                  <c:v>44488.125</c:v>
                </c:pt>
                <c:pt idx="25417">
                  <c:v>44488.135416666701</c:v>
                </c:pt>
                <c:pt idx="25418">
                  <c:v>44488.145833333299</c:v>
                </c:pt>
                <c:pt idx="25419">
                  <c:v>44488.15625</c:v>
                </c:pt>
                <c:pt idx="25420">
                  <c:v>44488.166666666701</c:v>
                </c:pt>
                <c:pt idx="25421">
                  <c:v>44488.177083333299</c:v>
                </c:pt>
                <c:pt idx="25422">
                  <c:v>44488.1875</c:v>
                </c:pt>
                <c:pt idx="25423">
                  <c:v>44488.197916666701</c:v>
                </c:pt>
                <c:pt idx="25424">
                  <c:v>44488.208333333299</c:v>
                </c:pt>
                <c:pt idx="25425">
                  <c:v>44488.21875</c:v>
                </c:pt>
                <c:pt idx="25426">
                  <c:v>44488.229166666701</c:v>
                </c:pt>
                <c:pt idx="25427">
                  <c:v>44488.239583333299</c:v>
                </c:pt>
                <c:pt idx="25428">
                  <c:v>44488.25</c:v>
                </c:pt>
                <c:pt idx="25429">
                  <c:v>44488.260416666701</c:v>
                </c:pt>
                <c:pt idx="25430">
                  <c:v>44488.270833333299</c:v>
                </c:pt>
                <c:pt idx="25431">
                  <c:v>44488.28125</c:v>
                </c:pt>
                <c:pt idx="25432">
                  <c:v>44488.291666666701</c:v>
                </c:pt>
                <c:pt idx="25433">
                  <c:v>44488.302083333299</c:v>
                </c:pt>
                <c:pt idx="25434">
                  <c:v>44488.3125</c:v>
                </c:pt>
                <c:pt idx="25435">
                  <c:v>44488.322916666701</c:v>
                </c:pt>
                <c:pt idx="25436">
                  <c:v>44488.333333333299</c:v>
                </c:pt>
                <c:pt idx="25437">
                  <c:v>44488.34375</c:v>
                </c:pt>
                <c:pt idx="25438">
                  <c:v>44488.354166666701</c:v>
                </c:pt>
                <c:pt idx="25439">
                  <c:v>44488.364583333299</c:v>
                </c:pt>
                <c:pt idx="25440">
                  <c:v>44488.375</c:v>
                </c:pt>
                <c:pt idx="25441">
                  <c:v>44488.385416666701</c:v>
                </c:pt>
                <c:pt idx="25442">
                  <c:v>44488.395833333299</c:v>
                </c:pt>
                <c:pt idx="25443">
                  <c:v>44488.40625</c:v>
                </c:pt>
                <c:pt idx="25444">
                  <c:v>44488.416666666701</c:v>
                </c:pt>
                <c:pt idx="25445">
                  <c:v>44488.427083333299</c:v>
                </c:pt>
                <c:pt idx="25446">
                  <c:v>44488.4375</c:v>
                </c:pt>
                <c:pt idx="25447">
                  <c:v>44488.447916666701</c:v>
                </c:pt>
                <c:pt idx="25448">
                  <c:v>44488.458333333299</c:v>
                </c:pt>
                <c:pt idx="25449">
                  <c:v>44488.46875</c:v>
                </c:pt>
                <c:pt idx="25450">
                  <c:v>44488.479166666701</c:v>
                </c:pt>
                <c:pt idx="25451">
                  <c:v>44488.489583333299</c:v>
                </c:pt>
                <c:pt idx="25452">
                  <c:v>44488.5</c:v>
                </c:pt>
                <c:pt idx="25453">
                  <c:v>44488.510416666701</c:v>
                </c:pt>
                <c:pt idx="25454">
                  <c:v>44488.520833333299</c:v>
                </c:pt>
                <c:pt idx="25455">
                  <c:v>44488.53125</c:v>
                </c:pt>
                <c:pt idx="25456">
                  <c:v>44488.541666666701</c:v>
                </c:pt>
                <c:pt idx="25457">
                  <c:v>44488.552083333299</c:v>
                </c:pt>
                <c:pt idx="25458">
                  <c:v>44488.5625</c:v>
                </c:pt>
                <c:pt idx="25459">
                  <c:v>44488.572916666701</c:v>
                </c:pt>
                <c:pt idx="25460">
                  <c:v>44488.583333333299</c:v>
                </c:pt>
                <c:pt idx="25461">
                  <c:v>44488.59375</c:v>
                </c:pt>
                <c:pt idx="25462">
                  <c:v>44488.604166666701</c:v>
                </c:pt>
                <c:pt idx="25463">
                  <c:v>44488.614583333299</c:v>
                </c:pt>
                <c:pt idx="25464">
                  <c:v>44488.625</c:v>
                </c:pt>
                <c:pt idx="25465">
                  <c:v>44488.635416666701</c:v>
                </c:pt>
                <c:pt idx="25466">
                  <c:v>44488.645833333299</c:v>
                </c:pt>
                <c:pt idx="25467">
                  <c:v>44488.65625</c:v>
                </c:pt>
                <c:pt idx="25468">
                  <c:v>44488.666666666701</c:v>
                </c:pt>
                <c:pt idx="25469">
                  <c:v>44488.677083333299</c:v>
                </c:pt>
                <c:pt idx="25470">
                  <c:v>44488.6875</c:v>
                </c:pt>
                <c:pt idx="25471">
                  <c:v>44488.697916666701</c:v>
                </c:pt>
                <c:pt idx="25472">
                  <c:v>44488.708333333299</c:v>
                </c:pt>
                <c:pt idx="25473">
                  <c:v>44488.71875</c:v>
                </c:pt>
                <c:pt idx="25474">
                  <c:v>44488.729166666701</c:v>
                </c:pt>
                <c:pt idx="25475">
                  <c:v>44488.739583333299</c:v>
                </c:pt>
                <c:pt idx="25476">
                  <c:v>44488.75</c:v>
                </c:pt>
                <c:pt idx="25477">
                  <c:v>44488.760416666701</c:v>
                </c:pt>
                <c:pt idx="25478">
                  <c:v>44488.770833333299</c:v>
                </c:pt>
                <c:pt idx="25479">
                  <c:v>44488.78125</c:v>
                </c:pt>
                <c:pt idx="25480">
                  <c:v>44488.791666666701</c:v>
                </c:pt>
                <c:pt idx="25481">
                  <c:v>44488.802083333299</c:v>
                </c:pt>
                <c:pt idx="25482">
                  <c:v>44488.8125</c:v>
                </c:pt>
                <c:pt idx="25483">
                  <c:v>44488.822916666701</c:v>
                </c:pt>
                <c:pt idx="25484">
                  <c:v>44488.833333333299</c:v>
                </c:pt>
                <c:pt idx="25485">
                  <c:v>44488.84375</c:v>
                </c:pt>
                <c:pt idx="25486">
                  <c:v>44488.854166666701</c:v>
                </c:pt>
                <c:pt idx="25487">
                  <c:v>44488.864583333299</c:v>
                </c:pt>
                <c:pt idx="25488">
                  <c:v>44488.875</c:v>
                </c:pt>
                <c:pt idx="25489">
                  <c:v>44488.885416666701</c:v>
                </c:pt>
                <c:pt idx="25490">
                  <c:v>44488.895833333299</c:v>
                </c:pt>
                <c:pt idx="25491">
                  <c:v>44488.90625</c:v>
                </c:pt>
                <c:pt idx="25492">
                  <c:v>44488.916666666701</c:v>
                </c:pt>
                <c:pt idx="25493">
                  <c:v>44488.927083333299</c:v>
                </c:pt>
                <c:pt idx="25494">
                  <c:v>44488.9375</c:v>
                </c:pt>
                <c:pt idx="25495">
                  <c:v>44488.947916666701</c:v>
                </c:pt>
                <c:pt idx="25496">
                  <c:v>44488.958333333299</c:v>
                </c:pt>
                <c:pt idx="25497">
                  <c:v>44488.96875</c:v>
                </c:pt>
                <c:pt idx="25498">
                  <c:v>44488.979166666701</c:v>
                </c:pt>
                <c:pt idx="25499">
                  <c:v>44488.989583333299</c:v>
                </c:pt>
                <c:pt idx="25500">
                  <c:v>44489</c:v>
                </c:pt>
                <c:pt idx="25501">
                  <c:v>44489.010416666701</c:v>
                </c:pt>
                <c:pt idx="25502">
                  <c:v>44489.020833333299</c:v>
                </c:pt>
                <c:pt idx="25503">
                  <c:v>44489.03125</c:v>
                </c:pt>
                <c:pt idx="25504">
                  <c:v>44489.041666666701</c:v>
                </c:pt>
                <c:pt idx="25505">
                  <c:v>44489.052083333299</c:v>
                </c:pt>
                <c:pt idx="25506">
                  <c:v>44489.0625</c:v>
                </c:pt>
                <c:pt idx="25507">
                  <c:v>44489.072916666701</c:v>
                </c:pt>
                <c:pt idx="25508">
                  <c:v>44489.083333333299</c:v>
                </c:pt>
                <c:pt idx="25509">
                  <c:v>44489.09375</c:v>
                </c:pt>
                <c:pt idx="25510">
                  <c:v>44489.104166666701</c:v>
                </c:pt>
                <c:pt idx="25511">
                  <c:v>44489.114583333299</c:v>
                </c:pt>
                <c:pt idx="25512">
                  <c:v>44489.125</c:v>
                </c:pt>
                <c:pt idx="25513">
                  <c:v>44489.135416666701</c:v>
                </c:pt>
                <c:pt idx="25514">
                  <c:v>44489.145833333299</c:v>
                </c:pt>
                <c:pt idx="25515">
                  <c:v>44489.15625</c:v>
                </c:pt>
                <c:pt idx="25516">
                  <c:v>44489.166666666701</c:v>
                </c:pt>
                <c:pt idx="25517">
                  <c:v>44489.177083333299</c:v>
                </c:pt>
                <c:pt idx="25518">
                  <c:v>44489.1875</c:v>
                </c:pt>
                <c:pt idx="25519">
                  <c:v>44489.197916666701</c:v>
                </c:pt>
                <c:pt idx="25520">
                  <c:v>44489.208333333299</c:v>
                </c:pt>
                <c:pt idx="25521">
                  <c:v>44489.21875</c:v>
                </c:pt>
                <c:pt idx="25522">
                  <c:v>44489.229166666701</c:v>
                </c:pt>
                <c:pt idx="25523">
                  <c:v>44489.239583333299</c:v>
                </c:pt>
                <c:pt idx="25524">
                  <c:v>44489.25</c:v>
                </c:pt>
                <c:pt idx="25525">
                  <c:v>44489.260416666701</c:v>
                </c:pt>
                <c:pt idx="25526">
                  <c:v>44489.270833333299</c:v>
                </c:pt>
                <c:pt idx="25527">
                  <c:v>44489.28125</c:v>
                </c:pt>
                <c:pt idx="25528">
                  <c:v>44489.291666666701</c:v>
                </c:pt>
                <c:pt idx="25529">
                  <c:v>44489.302083333299</c:v>
                </c:pt>
                <c:pt idx="25530">
                  <c:v>44489.3125</c:v>
                </c:pt>
                <c:pt idx="25531">
                  <c:v>44489.322916666701</c:v>
                </c:pt>
                <c:pt idx="25532">
                  <c:v>44489.333333333299</c:v>
                </c:pt>
                <c:pt idx="25533">
                  <c:v>44489.34375</c:v>
                </c:pt>
                <c:pt idx="25534">
                  <c:v>44489.354166666701</c:v>
                </c:pt>
                <c:pt idx="25535">
                  <c:v>44489.364583333299</c:v>
                </c:pt>
                <c:pt idx="25536">
                  <c:v>44489.375</c:v>
                </c:pt>
                <c:pt idx="25537">
                  <c:v>44489.385416666701</c:v>
                </c:pt>
                <c:pt idx="25538">
                  <c:v>44489.395833333299</c:v>
                </c:pt>
                <c:pt idx="25539">
                  <c:v>44489.40625</c:v>
                </c:pt>
                <c:pt idx="25540">
                  <c:v>44489.416666666701</c:v>
                </c:pt>
                <c:pt idx="25541">
                  <c:v>44489.427083333299</c:v>
                </c:pt>
                <c:pt idx="25542">
                  <c:v>44489.4375</c:v>
                </c:pt>
                <c:pt idx="25543">
                  <c:v>44489.447916666701</c:v>
                </c:pt>
                <c:pt idx="25544">
                  <c:v>44489.458333333299</c:v>
                </c:pt>
                <c:pt idx="25545">
                  <c:v>44489.46875</c:v>
                </c:pt>
                <c:pt idx="25546">
                  <c:v>44489.479166666701</c:v>
                </c:pt>
                <c:pt idx="25547">
                  <c:v>44489.489583333299</c:v>
                </c:pt>
              </c:numCache>
            </c:numRef>
          </c:xVal>
          <c:yVal>
            <c:numRef>
              <c:f>DataB!$B$12:$B$25559</c:f>
              <c:numCache>
                <c:formatCode>General</c:formatCode>
                <c:ptCount val="25548"/>
                <c:pt idx="0">
                  <c:v>59.78294386056519</c:v>
                </c:pt>
                <c:pt idx="1">
                  <c:v>59.787651819946291</c:v>
                </c:pt>
                <c:pt idx="2">
                  <c:v>59.790709861907963</c:v>
                </c:pt>
                <c:pt idx="3">
                  <c:v>59.790962235168458</c:v>
                </c:pt>
                <c:pt idx="4">
                  <c:v>59.777134607757567</c:v>
                </c:pt>
                <c:pt idx="5">
                  <c:v>59.785151737609866</c:v>
                </c:pt>
                <c:pt idx="6">
                  <c:v>59.782449383239751</c:v>
                </c:pt>
                <c:pt idx="7">
                  <c:v>59.787143339172367</c:v>
                </c:pt>
                <c:pt idx="8">
                  <c:v>59.79131698919678</c:v>
                </c:pt>
                <c:pt idx="9">
                  <c:v>59.780913049346928</c:v>
                </c:pt>
                <c:pt idx="10">
                  <c:v>59.791580876403813</c:v>
                </c:pt>
                <c:pt idx="11">
                  <c:v>59.787175702697752</c:v>
                </c:pt>
                <c:pt idx="12">
                  <c:v>59.782510064849859</c:v>
                </c:pt>
                <c:pt idx="13">
                  <c:v>59.795630051330569</c:v>
                </c:pt>
                <c:pt idx="14">
                  <c:v>59.799929421203615</c:v>
                </c:pt>
                <c:pt idx="15">
                  <c:v>59.797611072509767</c:v>
                </c:pt>
                <c:pt idx="16">
                  <c:v>59.798484887695317</c:v>
                </c:pt>
                <c:pt idx="17">
                  <c:v>59.780615865051274</c:v>
                </c:pt>
                <c:pt idx="18">
                  <c:v>59.790914623443605</c:v>
                </c:pt>
                <c:pt idx="19">
                  <c:v>59.789980749023442</c:v>
                </c:pt>
                <c:pt idx="20">
                  <c:v>59.786633924835208</c:v>
                </c:pt>
                <c:pt idx="21">
                  <c:v>59.795915721679691</c:v>
                </c:pt>
                <c:pt idx="22">
                  <c:v>59.794265493072508</c:v>
                </c:pt>
                <c:pt idx="23">
                  <c:v>59.789782522430421</c:v>
                </c:pt>
                <c:pt idx="24">
                  <c:v>59.788763382568362</c:v>
                </c:pt>
                <c:pt idx="25">
                  <c:v>59.791234213256836</c:v>
                </c:pt>
                <c:pt idx="26">
                  <c:v>59.795939683135984</c:v>
                </c:pt>
                <c:pt idx="27">
                  <c:v>59.80225710552979</c:v>
                </c:pt>
                <c:pt idx="28">
                  <c:v>59.797901099487305</c:v>
                </c:pt>
                <c:pt idx="29">
                  <c:v>59.784581330474857</c:v>
                </c:pt>
                <c:pt idx="30">
                  <c:v>59.792016539245608</c:v>
                </c:pt>
                <c:pt idx="31">
                  <c:v>59.79110289202881</c:v>
                </c:pt>
                <c:pt idx="32">
                  <c:v>59.792580722625736</c:v>
                </c:pt>
                <c:pt idx="33">
                  <c:v>59.785723700683597</c:v>
                </c:pt>
                <c:pt idx="34">
                  <c:v>59.788869808776859</c:v>
                </c:pt>
                <c:pt idx="35">
                  <c:v>59.788740977050786</c:v>
                </c:pt>
                <c:pt idx="36">
                  <c:v>59.789221139739993</c:v>
                </c:pt>
                <c:pt idx="37">
                  <c:v>59.787119688903807</c:v>
                </c:pt>
                <c:pt idx="38">
                  <c:v>59.779201827941897</c:v>
                </c:pt>
                <c:pt idx="39">
                  <c:v>59.787825773895264</c:v>
                </c:pt>
                <c:pt idx="40">
                  <c:v>59.793672058044436</c:v>
                </c:pt>
                <c:pt idx="41">
                  <c:v>59.797998812438969</c:v>
                </c:pt>
                <c:pt idx="42">
                  <c:v>59.786731948974612</c:v>
                </c:pt>
                <c:pt idx="43">
                  <c:v>59.785847864593507</c:v>
                </c:pt>
                <c:pt idx="44">
                  <c:v>59.796171518005373</c:v>
                </c:pt>
                <c:pt idx="45">
                  <c:v>59.786258943603514</c:v>
                </c:pt>
                <c:pt idx="46">
                  <c:v>59.788013731292729</c:v>
                </c:pt>
                <c:pt idx="47">
                  <c:v>59.79016559454346</c:v>
                </c:pt>
                <c:pt idx="48">
                  <c:v>59.786157807586669</c:v>
                </c:pt>
                <c:pt idx="49">
                  <c:v>59.789492806640624</c:v>
                </c:pt>
                <c:pt idx="50">
                  <c:v>59.779896087799074</c:v>
                </c:pt>
                <c:pt idx="51">
                  <c:v>59.784209772308351</c:v>
                </c:pt>
                <c:pt idx="52">
                  <c:v>59.785147380981449</c:v>
                </c:pt>
                <c:pt idx="53">
                  <c:v>59.783220817657472</c:v>
                </c:pt>
                <c:pt idx="54">
                  <c:v>59.790011867797851</c:v>
                </c:pt>
                <c:pt idx="55">
                  <c:v>59.790104290557863</c:v>
                </c:pt>
                <c:pt idx="56">
                  <c:v>59.784822189788819</c:v>
                </c:pt>
                <c:pt idx="57">
                  <c:v>59.781619445526125</c:v>
                </c:pt>
                <c:pt idx="58">
                  <c:v>59.785524540527348</c:v>
                </c:pt>
                <c:pt idx="59">
                  <c:v>59.785035353393553</c:v>
                </c:pt>
                <c:pt idx="60">
                  <c:v>59.784944175384524</c:v>
                </c:pt>
                <c:pt idx="61">
                  <c:v>59.784934528564456</c:v>
                </c:pt>
                <c:pt idx="62">
                  <c:v>59.781599840698242</c:v>
                </c:pt>
                <c:pt idx="63">
                  <c:v>59.780640760070803</c:v>
                </c:pt>
                <c:pt idx="64">
                  <c:v>59.779110961120608</c:v>
                </c:pt>
                <c:pt idx="65">
                  <c:v>59.792766190521242</c:v>
                </c:pt>
                <c:pt idx="66">
                  <c:v>59.782068800628664</c:v>
                </c:pt>
                <c:pt idx="67">
                  <c:v>59.7838329239502</c:v>
                </c:pt>
                <c:pt idx="68">
                  <c:v>59.78607596520996</c:v>
                </c:pt>
                <c:pt idx="69">
                  <c:v>59.788339856048587</c:v>
                </c:pt>
                <c:pt idx="70">
                  <c:v>59.782150331817625</c:v>
                </c:pt>
                <c:pt idx="71">
                  <c:v>59.780243373321532</c:v>
                </c:pt>
                <c:pt idx="72">
                  <c:v>59.784413289093017</c:v>
                </c:pt>
                <c:pt idx="73">
                  <c:v>59.792898134124755</c:v>
                </c:pt>
                <c:pt idx="74">
                  <c:v>59.784576351470946</c:v>
                </c:pt>
                <c:pt idx="75">
                  <c:v>59.780579144897459</c:v>
                </c:pt>
                <c:pt idx="76">
                  <c:v>59.79046091171265</c:v>
                </c:pt>
                <c:pt idx="77">
                  <c:v>59.779049968322752</c:v>
                </c:pt>
                <c:pt idx="78">
                  <c:v>59.779009825103763</c:v>
                </c:pt>
                <c:pt idx="79">
                  <c:v>59.784739725036623</c:v>
                </c:pt>
                <c:pt idx="80">
                  <c:v>59.783944951538089</c:v>
                </c:pt>
                <c:pt idx="81">
                  <c:v>59.783342803253177</c:v>
                </c:pt>
                <c:pt idx="82">
                  <c:v>59.781619756713866</c:v>
                </c:pt>
                <c:pt idx="83">
                  <c:v>59.787615410980223</c:v>
                </c:pt>
                <c:pt idx="84">
                  <c:v>59.781640295104978</c:v>
                </c:pt>
                <c:pt idx="85">
                  <c:v>59.776827465454105</c:v>
                </c:pt>
                <c:pt idx="86">
                  <c:v>59.800503873779299</c:v>
                </c:pt>
                <c:pt idx="87">
                  <c:v>59.78487322457886</c:v>
                </c:pt>
                <c:pt idx="88">
                  <c:v>59.794723250244139</c:v>
                </c:pt>
                <c:pt idx="89">
                  <c:v>59.783699735595704</c:v>
                </c:pt>
                <c:pt idx="90">
                  <c:v>59.791674543914795</c:v>
                </c:pt>
                <c:pt idx="91">
                  <c:v>59.778560781188965</c:v>
                </c:pt>
                <c:pt idx="92">
                  <c:v>59.779732714233397</c:v>
                </c:pt>
                <c:pt idx="93">
                  <c:v>59.781935301086428</c:v>
                </c:pt>
                <c:pt idx="94">
                  <c:v>59.782496061401368</c:v>
                </c:pt>
                <c:pt idx="95">
                  <c:v>59.780548648498538</c:v>
                </c:pt>
                <c:pt idx="96">
                  <c:v>59.777774720947264</c:v>
                </c:pt>
                <c:pt idx="97">
                  <c:v>59.785576197692876</c:v>
                </c:pt>
                <c:pt idx="98">
                  <c:v>59.772106125000001</c:v>
                </c:pt>
                <c:pt idx="99">
                  <c:v>59.782088716644289</c:v>
                </c:pt>
                <c:pt idx="100">
                  <c:v>59.780589414093022</c:v>
                </c:pt>
                <c:pt idx="101">
                  <c:v>59.79046122290039</c:v>
                </c:pt>
                <c:pt idx="102">
                  <c:v>59.774472396606448</c:v>
                </c:pt>
                <c:pt idx="103">
                  <c:v>59.775573690032957</c:v>
                </c:pt>
                <c:pt idx="104">
                  <c:v>59.780854857238772</c:v>
                </c:pt>
                <c:pt idx="105">
                  <c:v>59.780966884826661</c:v>
                </c:pt>
                <c:pt idx="106">
                  <c:v>59.788145674896242</c:v>
                </c:pt>
                <c:pt idx="107">
                  <c:v>59.775390089263915</c:v>
                </c:pt>
                <c:pt idx="108">
                  <c:v>59.783668928009035</c:v>
                </c:pt>
                <c:pt idx="109">
                  <c:v>59.78756468737793</c:v>
                </c:pt>
                <c:pt idx="110">
                  <c:v>59.788869808776859</c:v>
                </c:pt>
                <c:pt idx="111">
                  <c:v>59.786983699859618</c:v>
                </c:pt>
                <c:pt idx="112">
                  <c:v>59.782241821014409</c:v>
                </c:pt>
                <c:pt idx="113">
                  <c:v>59.79647741555786</c:v>
                </c:pt>
                <c:pt idx="114">
                  <c:v>59.787696630981443</c:v>
                </c:pt>
                <c:pt idx="115">
                  <c:v>59.777837269683843</c:v>
                </c:pt>
                <c:pt idx="116">
                  <c:v>59.779121541503905</c:v>
                </c:pt>
                <c:pt idx="117">
                  <c:v>59.78807441290283</c:v>
                </c:pt>
                <c:pt idx="118">
                  <c:v>59.780407058074957</c:v>
                </c:pt>
                <c:pt idx="119">
                  <c:v>59.775725549652101</c:v>
                </c:pt>
                <c:pt idx="120">
                  <c:v>59.790123895385747</c:v>
                </c:pt>
                <c:pt idx="121">
                  <c:v>59.791898287902832</c:v>
                </c:pt>
                <c:pt idx="122">
                  <c:v>59.791887707519535</c:v>
                </c:pt>
                <c:pt idx="123">
                  <c:v>59.77175977304077</c:v>
                </c:pt>
                <c:pt idx="124">
                  <c:v>59.788574491607669</c:v>
                </c:pt>
                <c:pt idx="125">
                  <c:v>59.79107270681763</c:v>
                </c:pt>
                <c:pt idx="126">
                  <c:v>59.780131656921391</c:v>
                </c:pt>
                <c:pt idx="127">
                  <c:v>59.783935304718021</c:v>
                </c:pt>
                <c:pt idx="128">
                  <c:v>59.776827776641845</c:v>
                </c:pt>
                <c:pt idx="129">
                  <c:v>59.780508505279542</c:v>
                </c:pt>
                <c:pt idx="130">
                  <c:v>59.794346401885988</c:v>
                </c:pt>
                <c:pt idx="131">
                  <c:v>59.777907598114012</c:v>
                </c:pt>
                <c:pt idx="132">
                  <c:v>59.777469445770265</c:v>
                </c:pt>
                <c:pt idx="133">
                  <c:v>59.78931885269165</c:v>
                </c:pt>
                <c:pt idx="134">
                  <c:v>59.780447201293946</c:v>
                </c:pt>
                <c:pt idx="135">
                  <c:v>59.773125887237548</c:v>
                </c:pt>
                <c:pt idx="136">
                  <c:v>59.778428837585452</c:v>
                </c:pt>
                <c:pt idx="137">
                  <c:v>59.781915696258544</c:v>
                </c:pt>
                <c:pt idx="138">
                  <c:v>59.780958171569829</c:v>
                </c:pt>
                <c:pt idx="139">
                  <c:v>59.782802581329349</c:v>
                </c:pt>
                <c:pt idx="140">
                  <c:v>59.776746556640624</c:v>
                </c:pt>
                <c:pt idx="141">
                  <c:v>59.773768801116944</c:v>
                </c:pt>
                <c:pt idx="142">
                  <c:v>59.779213964263917</c:v>
                </c:pt>
                <c:pt idx="143">
                  <c:v>59.778571361572268</c:v>
                </c:pt>
                <c:pt idx="144">
                  <c:v>59.774216600280766</c:v>
                </c:pt>
                <c:pt idx="145">
                  <c:v>59.784260495910644</c:v>
                </c:pt>
                <c:pt idx="146">
                  <c:v>59.779601393005372</c:v>
                </c:pt>
                <c:pt idx="147">
                  <c:v>59.787738018951416</c:v>
                </c:pt>
                <c:pt idx="148">
                  <c:v>59.774869472167971</c:v>
                </c:pt>
                <c:pt idx="149">
                  <c:v>59.773575242340087</c:v>
                </c:pt>
                <c:pt idx="150">
                  <c:v>59.789696012237549</c:v>
                </c:pt>
                <c:pt idx="151">
                  <c:v>59.778663784332281</c:v>
                </c:pt>
                <c:pt idx="152">
                  <c:v>59.779274957061773</c:v>
                </c:pt>
                <c:pt idx="153">
                  <c:v>59.761510804687504</c:v>
                </c:pt>
                <c:pt idx="154">
                  <c:v>59.788828420806887</c:v>
                </c:pt>
                <c:pt idx="155">
                  <c:v>59.783456075592042</c:v>
                </c:pt>
                <c:pt idx="156">
                  <c:v>59.779896710174562</c:v>
                </c:pt>
                <c:pt idx="157">
                  <c:v>59.780111429718019</c:v>
                </c:pt>
                <c:pt idx="158">
                  <c:v>59.778080929687505</c:v>
                </c:pt>
                <c:pt idx="159">
                  <c:v>59.771728343078614</c:v>
                </c:pt>
                <c:pt idx="160">
                  <c:v>59.770617714019778</c:v>
                </c:pt>
                <c:pt idx="161">
                  <c:v>59.783526092834478</c:v>
                </c:pt>
                <c:pt idx="162">
                  <c:v>59.787259101013184</c:v>
                </c:pt>
                <c:pt idx="163">
                  <c:v>59.778103024017334</c:v>
                </c:pt>
                <c:pt idx="164">
                  <c:v>59.78261866937256</c:v>
                </c:pt>
                <c:pt idx="165">
                  <c:v>59.790480827728274</c:v>
                </c:pt>
                <c:pt idx="166">
                  <c:v>59.783762284332276</c:v>
                </c:pt>
                <c:pt idx="167">
                  <c:v>59.770628294403082</c:v>
                </c:pt>
                <c:pt idx="168">
                  <c:v>59.768873506713867</c:v>
                </c:pt>
                <c:pt idx="169">
                  <c:v>59.778876325561527</c:v>
                </c:pt>
                <c:pt idx="170">
                  <c:v>59.785290216156007</c:v>
                </c:pt>
                <c:pt idx="171">
                  <c:v>59.777051209442142</c:v>
                </c:pt>
                <c:pt idx="172">
                  <c:v>59.78530079653931</c:v>
                </c:pt>
                <c:pt idx="173">
                  <c:v>59.785382950103759</c:v>
                </c:pt>
                <c:pt idx="174">
                  <c:v>59.783017300872807</c:v>
                </c:pt>
                <c:pt idx="175">
                  <c:v>59.775929377624514</c:v>
                </c:pt>
                <c:pt idx="176">
                  <c:v>59.77722422982788</c:v>
                </c:pt>
                <c:pt idx="177">
                  <c:v>59.770740010803223</c:v>
                </c:pt>
                <c:pt idx="178">
                  <c:v>59.781232016784671</c:v>
                </c:pt>
                <c:pt idx="179">
                  <c:v>59.787533568603514</c:v>
                </c:pt>
                <c:pt idx="180">
                  <c:v>59.782568256958008</c:v>
                </c:pt>
                <c:pt idx="181">
                  <c:v>59.775094460906985</c:v>
                </c:pt>
                <c:pt idx="182">
                  <c:v>59.787320404998781</c:v>
                </c:pt>
                <c:pt idx="183">
                  <c:v>59.781119989196782</c:v>
                </c:pt>
                <c:pt idx="184">
                  <c:v>59.775420585662843</c:v>
                </c:pt>
                <c:pt idx="185">
                  <c:v>59.787706900177</c:v>
                </c:pt>
                <c:pt idx="186">
                  <c:v>59.778377180419923</c:v>
                </c:pt>
                <c:pt idx="187">
                  <c:v>59.773961426330565</c:v>
                </c:pt>
                <c:pt idx="188">
                  <c:v>59.772800073669437</c:v>
                </c:pt>
                <c:pt idx="189">
                  <c:v>59.778510368774413</c:v>
                </c:pt>
                <c:pt idx="190">
                  <c:v>59.774002814300538</c:v>
                </c:pt>
                <c:pt idx="191">
                  <c:v>59.791429639160157</c:v>
                </c:pt>
                <c:pt idx="192">
                  <c:v>59.776755892272952</c:v>
                </c:pt>
                <c:pt idx="193">
                  <c:v>59.773043422485351</c:v>
                </c:pt>
                <c:pt idx="194">
                  <c:v>59.783495907623291</c:v>
                </c:pt>
                <c:pt idx="195">
                  <c:v>59.776552064300539</c:v>
                </c:pt>
                <c:pt idx="196">
                  <c:v>59.779896398986821</c:v>
                </c:pt>
                <c:pt idx="197">
                  <c:v>59.783057755279543</c:v>
                </c:pt>
                <c:pt idx="198">
                  <c:v>59.77492144052124</c:v>
                </c:pt>
                <c:pt idx="199">
                  <c:v>59.786146604827884</c:v>
                </c:pt>
                <c:pt idx="200">
                  <c:v>59.77782700048828</c:v>
                </c:pt>
                <c:pt idx="201">
                  <c:v>59.773839440734868</c:v>
                </c:pt>
                <c:pt idx="202">
                  <c:v>59.780018384582519</c:v>
                </c:pt>
                <c:pt idx="203">
                  <c:v>59.780018695770266</c:v>
                </c:pt>
                <c:pt idx="204">
                  <c:v>59.773135534057616</c:v>
                </c:pt>
                <c:pt idx="205">
                  <c:v>59.775216135314942</c:v>
                </c:pt>
                <c:pt idx="206">
                  <c:v>59.783864042724609</c:v>
                </c:pt>
                <c:pt idx="207">
                  <c:v>59.784567015838626</c:v>
                </c:pt>
                <c:pt idx="208">
                  <c:v>59.781253799926759</c:v>
                </c:pt>
                <c:pt idx="209">
                  <c:v>59.775971076782227</c:v>
                </c:pt>
                <c:pt idx="210">
                  <c:v>59.78103970275879</c:v>
                </c:pt>
                <c:pt idx="211">
                  <c:v>59.770535871643069</c:v>
                </c:pt>
                <c:pt idx="212">
                  <c:v>59.793530156433107</c:v>
                </c:pt>
                <c:pt idx="213">
                  <c:v>59.787014818634034</c:v>
                </c:pt>
                <c:pt idx="214">
                  <c:v>59.784199814300536</c:v>
                </c:pt>
                <c:pt idx="215">
                  <c:v>59.780763056854248</c:v>
                </c:pt>
                <c:pt idx="216">
                  <c:v>59.778519393218993</c:v>
                </c:pt>
                <c:pt idx="217">
                  <c:v>59.785801186431883</c:v>
                </c:pt>
                <c:pt idx="218">
                  <c:v>59.774819059753419</c:v>
                </c:pt>
                <c:pt idx="219">
                  <c:v>59.770668437622071</c:v>
                </c:pt>
                <c:pt idx="220">
                  <c:v>59.772820612060549</c:v>
                </c:pt>
                <c:pt idx="221">
                  <c:v>59.776337655944829</c:v>
                </c:pt>
                <c:pt idx="222">
                  <c:v>59.788410495666504</c:v>
                </c:pt>
                <c:pt idx="223">
                  <c:v>59.772136621398928</c:v>
                </c:pt>
                <c:pt idx="224">
                  <c:v>59.770719472412111</c:v>
                </c:pt>
                <c:pt idx="225">
                  <c:v>59.7743395194397</c:v>
                </c:pt>
                <c:pt idx="226">
                  <c:v>59.770117012939451</c:v>
                </c:pt>
                <c:pt idx="227">
                  <c:v>59.773828860351564</c:v>
                </c:pt>
                <c:pt idx="228">
                  <c:v>59.778449064788816</c:v>
                </c:pt>
                <c:pt idx="229">
                  <c:v>59.774940111785888</c:v>
                </c:pt>
                <c:pt idx="230">
                  <c:v>59.773962359893801</c:v>
                </c:pt>
                <c:pt idx="231">
                  <c:v>59.779234191467289</c:v>
                </c:pt>
                <c:pt idx="232">
                  <c:v>59.776398648742678</c:v>
                </c:pt>
                <c:pt idx="233">
                  <c:v>59.779448288635258</c:v>
                </c:pt>
                <c:pt idx="234">
                  <c:v>59.787280261779784</c:v>
                </c:pt>
                <c:pt idx="235">
                  <c:v>59.772881604858398</c:v>
                </c:pt>
                <c:pt idx="236">
                  <c:v>59.771004209197997</c:v>
                </c:pt>
                <c:pt idx="237">
                  <c:v>59.775349012481691</c:v>
                </c:pt>
                <c:pt idx="238">
                  <c:v>59.779936853393558</c:v>
                </c:pt>
                <c:pt idx="239">
                  <c:v>59.782995828918459</c:v>
                </c:pt>
                <c:pt idx="240">
                  <c:v>59.773891097900389</c:v>
                </c:pt>
                <c:pt idx="241">
                  <c:v>59.763591094757082</c:v>
                </c:pt>
                <c:pt idx="242">
                  <c:v>59.772023971435551</c:v>
                </c:pt>
                <c:pt idx="243">
                  <c:v>59.765651468811036</c:v>
                </c:pt>
                <c:pt idx="244">
                  <c:v>59.774267946258547</c:v>
                </c:pt>
                <c:pt idx="245">
                  <c:v>59.786146916015625</c:v>
                </c:pt>
                <c:pt idx="246">
                  <c:v>59.771718073883058</c:v>
                </c:pt>
                <c:pt idx="247">
                  <c:v>59.775175369720458</c:v>
                </c:pt>
                <c:pt idx="248">
                  <c:v>59.764948806884767</c:v>
                </c:pt>
                <c:pt idx="249">
                  <c:v>59.776215670349124</c:v>
                </c:pt>
                <c:pt idx="250">
                  <c:v>59.779295184265138</c:v>
                </c:pt>
                <c:pt idx="251">
                  <c:v>59.769934034545898</c:v>
                </c:pt>
                <c:pt idx="252">
                  <c:v>59.770210058074952</c:v>
                </c:pt>
                <c:pt idx="253">
                  <c:v>59.772697381713868</c:v>
                </c:pt>
                <c:pt idx="254">
                  <c:v>59.771371721923828</c:v>
                </c:pt>
                <c:pt idx="255">
                  <c:v>59.777246012969975</c:v>
                </c:pt>
                <c:pt idx="256">
                  <c:v>59.78102787762451</c:v>
                </c:pt>
                <c:pt idx="257">
                  <c:v>59.774808790557863</c:v>
                </c:pt>
                <c:pt idx="258">
                  <c:v>59.781906360626223</c:v>
                </c:pt>
                <c:pt idx="259">
                  <c:v>59.77254365496826</c:v>
                </c:pt>
                <c:pt idx="260">
                  <c:v>59.772431938568118</c:v>
                </c:pt>
                <c:pt idx="261">
                  <c:v>59.778774878356934</c:v>
                </c:pt>
                <c:pt idx="262">
                  <c:v>59.784781424194335</c:v>
                </c:pt>
                <c:pt idx="263">
                  <c:v>59.774809101745603</c:v>
                </c:pt>
                <c:pt idx="264">
                  <c:v>59.780171488952639</c:v>
                </c:pt>
                <c:pt idx="265">
                  <c:v>59.790276688568113</c:v>
                </c:pt>
                <c:pt idx="266">
                  <c:v>59.782414841400147</c:v>
                </c:pt>
                <c:pt idx="267">
                  <c:v>59.772524050140383</c:v>
                </c:pt>
                <c:pt idx="268">
                  <c:v>59.773900122344969</c:v>
                </c:pt>
                <c:pt idx="269">
                  <c:v>59.782160601013189</c:v>
                </c:pt>
                <c:pt idx="270">
                  <c:v>59.774369393463139</c:v>
                </c:pt>
                <c:pt idx="271">
                  <c:v>59.763969187866209</c:v>
                </c:pt>
                <c:pt idx="272">
                  <c:v>59.774277593078615</c:v>
                </c:pt>
                <c:pt idx="273">
                  <c:v>59.775072988952637</c:v>
                </c:pt>
                <c:pt idx="274">
                  <c:v>59.778978706329347</c:v>
                </c:pt>
                <c:pt idx="275">
                  <c:v>59.763529790771486</c:v>
                </c:pt>
                <c:pt idx="276">
                  <c:v>59.776556109741215</c:v>
                </c:pt>
                <c:pt idx="277">
                  <c:v>59.779060548706056</c:v>
                </c:pt>
                <c:pt idx="278">
                  <c:v>59.781558763916017</c:v>
                </c:pt>
                <c:pt idx="279">
                  <c:v>59.783375789154057</c:v>
                </c:pt>
                <c:pt idx="280">
                  <c:v>59.775655221221925</c:v>
                </c:pt>
                <c:pt idx="281">
                  <c:v>59.783878979736329</c:v>
                </c:pt>
                <c:pt idx="282">
                  <c:v>59.780251464202884</c:v>
                </c:pt>
                <c:pt idx="283">
                  <c:v>59.77618672988892</c:v>
                </c:pt>
                <c:pt idx="284">
                  <c:v>59.777110957489015</c:v>
                </c:pt>
                <c:pt idx="285">
                  <c:v>59.782428844848631</c:v>
                </c:pt>
                <c:pt idx="286">
                  <c:v>59.78672634759522</c:v>
                </c:pt>
                <c:pt idx="287">
                  <c:v>59.78520463952637</c:v>
                </c:pt>
                <c:pt idx="288">
                  <c:v>59.776819685760501</c:v>
                </c:pt>
                <c:pt idx="289">
                  <c:v>59.777071125457766</c:v>
                </c:pt>
                <c:pt idx="290">
                  <c:v>59.790755606506352</c:v>
                </c:pt>
                <c:pt idx="291">
                  <c:v>59.777866832519535</c:v>
                </c:pt>
                <c:pt idx="292">
                  <c:v>59.771363942230224</c:v>
                </c:pt>
                <c:pt idx="293">
                  <c:v>59.788745022491455</c:v>
                </c:pt>
                <c:pt idx="294">
                  <c:v>59.781282118011475</c:v>
                </c:pt>
                <c:pt idx="295">
                  <c:v>59.782409240020755</c:v>
                </c:pt>
                <c:pt idx="296">
                  <c:v>59.784471170013433</c:v>
                </c:pt>
                <c:pt idx="297">
                  <c:v>59.790317454162597</c:v>
                </c:pt>
                <c:pt idx="298">
                  <c:v>59.777758539184575</c:v>
                </c:pt>
                <c:pt idx="299">
                  <c:v>59.790213206268312</c:v>
                </c:pt>
                <c:pt idx="300">
                  <c:v>59.785278079833986</c:v>
                </c:pt>
                <c:pt idx="301">
                  <c:v>59.775083569335941</c:v>
                </c:pt>
                <c:pt idx="302">
                  <c:v>59.786350743988038</c:v>
                </c:pt>
                <c:pt idx="303">
                  <c:v>59.788482380035404</c:v>
                </c:pt>
                <c:pt idx="304">
                  <c:v>59.77370687475586</c:v>
                </c:pt>
                <c:pt idx="305">
                  <c:v>59.77790790930176</c:v>
                </c:pt>
                <c:pt idx="306">
                  <c:v>59.775878654022222</c:v>
                </c:pt>
                <c:pt idx="307">
                  <c:v>59.776469910736083</c:v>
                </c:pt>
                <c:pt idx="308">
                  <c:v>59.783057132904055</c:v>
                </c:pt>
                <c:pt idx="309">
                  <c:v>59.780661920837403</c:v>
                </c:pt>
                <c:pt idx="310">
                  <c:v>59.781039391571049</c:v>
                </c:pt>
                <c:pt idx="311">
                  <c:v>59.783414065246582</c:v>
                </c:pt>
                <c:pt idx="312">
                  <c:v>59.785148003356937</c:v>
                </c:pt>
                <c:pt idx="313">
                  <c:v>59.789257859893802</c:v>
                </c:pt>
                <c:pt idx="314">
                  <c:v>59.774603406646733</c:v>
                </c:pt>
                <c:pt idx="315">
                  <c:v>59.775878965209962</c:v>
                </c:pt>
                <c:pt idx="316">
                  <c:v>59.772881604858398</c:v>
                </c:pt>
                <c:pt idx="317">
                  <c:v>59.780692417236331</c:v>
                </c:pt>
                <c:pt idx="318">
                  <c:v>59.767456046539309</c:v>
                </c:pt>
                <c:pt idx="319">
                  <c:v>59.785607316467285</c:v>
                </c:pt>
                <c:pt idx="320">
                  <c:v>59.767221410980227</c:v>
                </c:pt>
                <c:pt idx="321">
                  <c:v>59.783129328460696</c:v>
                </c:pt>
                <c:pt idx="322">
                  <c:v>59.78059003646851</c:v>
                </c:pt>
                <c:pt idx="323">
                  <c:v>59.78102787762451</c:v>
                </c:pt>
                <c:pt idx="324">
                  <c:v>59.78317040524292</c:v>
                </c:pt>
                <c:pt idx="325">
                  <c:v>59.783302348846433</c:v>
                </c:pt>
                <c:pt idx="326">
                  <c:v>59.774879741363527</c:v>
                </c:pt>
                <c:pt idx="327">
                  <c:v>59.778856409545902</c:v>
                </c:pt>
                <c:pt idx="328">
                  <c:v>59.781762280700683</c:v>
                </c:pt>
                <c:pt idx="329">
                  <c:v>59.772605892517092</c:v>
                </c:pt>
                <c:pt idx="330">
                  <c:v>59.775012929718017</c:v>
                </c:pt>
                <c:pt idx="331">
                  <c:v>59.782211013427734</c:v>
                </c:pt>
                <c:pt idx="332">
                  <c:v>59.778000020874025</c:v>
                </c:pt>
                <c:pt idx="333">
                  <c:v>59.78611766436768</c:v>
                </c:pt>
                <c:pt idx="334">
                  <c:v>59.778641690002445</c:v>
                </c:pt>
                <c:pt idx="335">
                  <c:v>59.783373299652098</c:v>
                </c:pt>
                <c:pt idx="336">
                  <c:v>59.769740475769041</c:v>
                </c:pt>
                <c:pt idx="337">
                  <c:v>59.779356488250734</c:v>
                </c:pt>
                <c:pt idx="338">
                  <c:v>59.790084063354492</c:v>
                </c:pt>
                <c:pt idx="339">
                  <c:v>59.768139726013189</c:v>
                </c:pt>
                <c:pt idx="340">
                  <c:v>59.767241949371339</c:v>
                </c:pt>
                <c:pt idx="341">
                  <c:v>59.780938877929685</c:v>
                </c:pt>
                <c:pt idx="342">
                  <c:v>59.777369554504396</c:v>
                </c:pt>
                <c:pt idx="343">
                  <c:v>59.778424480957035</c:v>
                </c:pt>
                <c:pt idx="344">
                  <c:v>59.783425579193114</c:v>
                </c:pt>
                <c:pt idx="345">
                  <c:v>59.783708137664796</c:v>
                </c:pt>
                <c:pt idx="346">
                  <c:v>59.787663333892823</c:v>
                </c:pt>
                <c:pt idx="347">
                  <c:v>59.78580149761963</c:v>
                </c:pt>
                <c:pt idx="348">
                  <c:v>59.780786707122807</c:v>
                </c:pt>
                <c:pt idx="349">
                  <c:v>59.783654924560551</c:v>
                </c:pt>
                <c:pt idx="350">
                  <c:v>59.781189072875975</c:v>
                </c:pt>
                <c:pt idx="351">
                  <c:v>59.794993050018313</c:v>
                </c:pt>
                <c:pt idx="352">
                  <c:v>59.785150492858889</c:v>
                </c:pt>
                <c:pt idx="353">
                  <c:v>59.779472250091558</c:v>
                </c:pt>
                <c:pt idx="354">
                  <c:v>59.779780637145997</c:v>
                </c:pt>
                <c:pt idx="355">
                  <c:v>59.797630054962163</c:v>
                </c:pt>
                <c:pt idx="356">
                  <c:v>59.788603120880126</c:v>
                </c:pt>
                <c:pt idx="357">
                  <c:v>59.804950435455325</c:v>
                </c:pt>
                <c:pt idx="358">
                  <c:v>59.781245397857667</c:v>
                </c:pt>
                <c:pt idx="359">
                  <c:v>59.786319625213622</c:v>
                </c:pt>
                <c:pt idx="360">
                  <c:v>59.786878829589845</c:v>
                </c:pt>
                <c:pt idx="361">
                  <c:v>59.785839462524415</c:v>
                </c:pt>
                <c:pt idx="362">
                  <c:v>59.780760878540043</c:v>
                </c:pt>
                <c:pt idx="363">
                  <c:v>59.791646848205566</c:v>
                </c:pt>
                <c:pt idx="364">
                  <c:v>59.784100545410155</c:v>
                </c:pt>
                <c:pt idx="365">
                  <c:v>59.796828124145506</c:v>
                </c:pt>
                <c:pt idx="366">
                  <c:v>59.799754222503665</c:v>
                </c:pt>
                <c:pt idx="367">
                  <c:v>59.782054485992433</c:v>
                </c:pt>
                <c:pt idx="368">
                  <c:v>59.798920861724852</c:v>
                </c:pt>
                <c:pt idx="369">
                  <c:v>59.804016249847415</c:v>
                </c:pt>
                <c:pt idx="370">
                  <c:v>59.795012966033937</c:v>
                </c:pt>
                <c:pt idx="371">
                  <c:v>59.793181937347413</c:v>
                </c:pt>
                <c:pt idx="372">
                  <c:v>59.792178045684814</c:v>
                </c:pt>
                <c:pt idx="373">
                  <c:v>59.810192081817632</c:v>
                </c:pt>
                <c:pt idx="374">
                  <c:v>59.799835442504886</c:v>
                </c:pt>
                <c:pt idx="375">
                  <c:v>59.801667715942386</c:v>
                </c:pt>
                <c:pt idx="376">
                  <c:v>59.802296626373291</c:v>
                </c:pt>
                <c:pt idx="377">
                  <c:v>59.809228022186282</c:v>
                </c:pt>
                <c:pt idx="378">
                  <c:v>59.799154874908446</c:v>
                </c:pt>
                <c:pt idx="379">
                  <c:v>59.793572166778567</c:v>
                </c:pt>
                <c:pt idx="380">
                  <c:v>59.795548520141601</c:v>
                </c:pt>
                <c:pt idx="381">
                  <c:v>59.804086578277591</c:v>
                </c:pt>
                <c:pt idx="382">
                  <c:v>59.799078633911137</c:v>
                </c:pt>
                <c:pt idx="383">
                  <c:v>59.792482387298584</c:v>
                </c:pt>
                <c:pt idx="384">
                  <c:v>59.793813648468017</c:v>
                </c:pt>
                <c:pt idx="385">
                  <c:v>59.792140703155518</c:v>
                </c:pt>
                <c:pt idx="386">
                  <c:v>59.795222395385743</c:v>
                </c:pt>
                <c:pt idx="387">
                  <c:v>59.797829215118412</c:v>
                </c:pt>
                <c:pt idx="388">
                  <c:v>59.783974203186034</c:v>
                </c:pt>
                <c:pt idx="389">
                  <c:v>59.794938903350833</c:v>
                </c:pt>
                <c:pt idx="390">
                  <c:v>59.789986039215087</c:v>
                </c:pt>
                <c:pt idx="391">
                  <c:v>59.797710652587895</c:v>
                </c:pt>
                <c:pt idx="392">
                  <c:v>59.802454398559576</c:v>
                </c:pt>
                <c:pt idx="393">
                  <c:v>59.797786893585204</c:v>
                </c:pt>
                <c:pt idx="394">
                  <c:v>59.798964739196776</c:v>
                </c:pt>
                <c:pt idx="395">
                  <c:v>59.794477411926273</c:v>
                </c:pt>
                <c:pt idx="396">
                  <c:v>59.798406779571536</c:v>
                </c:pt>
                <c:pt idx="397">
                  <c:v>59.794225972229007</c:v>
                </c:pt>
                <c:pt idx="398">
                  <c:v>59.788416719421392</c:v>
                </c:pt>
                <c:pt idx="399">
                  <c:v>59.791980441467288</c:v>
                </c:pt>
                <c:pt idx="400">
                  <c:v>59.80419269329834</c:v>
                </c:pt>
                <c:pt idx="401">
                  <c:v>59.794184273071288</c:v>
                </c:pt>
                <c:pt idx="402">
                  <c:v>59.792988067382815</c:v>
                </c:pt>
                <c:pt idx="403">
                  <c:v>59.80635918237305</c:v>
                </c:pt>
                <c:pt idx="404">
                  <c:v>59.802229098632814</c:v>
                </c:pt>
                <c:pt idx="405">
                  <c:v>59.799565331542972</c:v>
                </c:pt>
                <c:pt idx="406">
                  <c:v>59.795839791870122</c:v>
                </c:pt>
                <c:pt idx="407">
                  <c:v>59.798465905242921</c:v>
                </c:pt>
                <c:pt idx="408">
                  <c:v>59.79581054022217</c:v>
                </c:pt>
                <c:pt idx="409">
                  <c:v>59.804235637207036</c:v>
                </c:pt>
                <c:pt idx="410">
                  <c:v>59.801299580841068</c:v>
                </c:pt>
                <c:pt idx="411">
                  <c:v>59.811715034637452</c:v>
                </c:pt>
                <c:pt idx="412">
                  <c:v>59.801299580841068</c:v>
                </c:pt>
                <c:pt idx="413">
                  <c:v>59.80048209063721</c:v>
                </c:pt>
                <c:pt idx="414">
                  <c:v>59.797825792053224</c:v>
                </c:pt>
                <c:pt idx="415">
                  <c:v>59.803079574737552</c:v>
                </c:pt>
                <c:pt idx="416">
                  <c:v>59.803775079345705</c:v>
                </c:pt>
                <c:pt idx="417">
                  <c:v>59.80396645980835</c:v>
                </c:pt>
                <c:pt idx="418">
                  <c:v>59.799714079284669</c:v>
                </c:pt>
                <c:pt idx="419">
                  <c:v>59.804143525634771</c:v>
                </c:pt>
                <c:pt idx="420">
                  <c:v>59.804469028015141</c:v>
                </c:pt>
                <c:pt idx="421">
                  <c:v>59.800642974700928</c:v>
                </c:pt>
                <c:pt idx="422">
                  <c:v>59.798064784240722</c:v>
                </c:pt>
                <c:pt idx="423">
                  <c:v>59.817017673797608</c:v>
                </c:pt>
                <c:pt idx="424">
                  <c:v>59.806738520233154</c:v>
                </c:pt>
                <c:pt idx="425">
                  <c:v>59.807002718627928</c:v>
                </c:pt>
                <c:pt idx="426">
                  <c:v>59.798476796813965</c:v>
                </c:pt>
                <c:pt idx="427">
                  <c:v>59.81417466256714</c:v>
                </c:pt>
                <c:pt idx="428">
                  <c:v>59.796892228820802</c:v>
                </c:pt>
                <c:pt idx="429">
                  <c:v>59.797435873809818</c:v>
                </c:pt>
                <c:pt idx="430">
                  <c:v>59.796375657165527</c:v>
                </c:pt>
                <c:pt idx="431">
                  <c:v>59.809940642120367</c:v>
                </c:pt>
                <c:pt idx="432">
                  <c:v>59.806369451568607</c:v>
                </c:pt>
                <c:pt idx="433">
                  <c:v>59.807603622161864</c:v>
                </c:pt>
                <c:pt idx="434">
                  <c:v>59.800099329711912</c:v>
                </c:pt>
                <c:pt idx="435">
                  <c:v>59.807929124542241</c:v>
                </c:pt>
                <c:pt idx="436">
                  <c:v>59.801377688964848</c:v>
                </c:pt>
                <c:pt idx="437">
                  <c:v>59.808176207611083</c:v>
                </c:pt>
                <c:pt idx="438">
                  <c:v>59.806101518920897</c:v>
                </c:pt>
                <c:pt idx="439">
                  <c:v>59.812531280090333</c:v>
                </c:pt>
                <c:pt idx="440">
                  <c:v>59.808394661407476</c:v>
                </c:pt>
                <c:pt idx="441">
                  <c:v>59.801490027740478</c:v>
                </c:pt>
                <c:pt idx="442">
                  <c:v>59.806130459381109</c:v>
                </c:pt>
                <c:pt idx="443">
                  <c:v>59.801082371795658</c:v>
                </c:pt>
                <c:pt idx="444">
                  <c:v>59.7936767258606</c:v>
                </c:pt>
                <c:pt idx="445">
                  <c:v>59.798457191986088</c:v>
                </c:pt>
                <c:pt idx="446">
                  <c:v>59.808913100189208</c:v>
                </c:pt>
                <c:pt idx="447">
                  <c:v>59.80043696841431</c:v>
                </c:pt>
                <c:pt idx="448">
                  <c:v>59.81125105371094</c:v>
                </c:pt>
                <c:pt idx="449">
                  <c:v>59.824622168701175</c:v>
                </c:pt>
                <c:pt idx="450">
                  <c:v>59.798265189147948</c:v>
                </c:pt>
                <c:pt idx="451">
                  <c:v>59.814689055908204</c:v>
                </c:pt>
                <c:pt idx="452">
                  <c:v>59.802929582244872</c:v>
                </c:pt>
                <c:pt idx="453">
                  <c:v>59.811385175628665</c:v>
                </c:pt>
                <c:pt idx="454">
                  <c:v>59.801758893951416</c:v>
                </c:pt>
                <c:pt idx="455">
                  <c:v>59.809076162567138</c:v>
                </c:pt>
                <c:pt idx="456">
                  <c:v>59.800315916381834</c:v>
                </c:pt>
                <c:pt idx="457">
                  <c:v>59.804778659820556</c:v>
                </c:pt>
                <c:pt idx="458">
                  <c:v>59.813737132598881</c:v>
                </c:pt>
                <c:pt idx="459">
                  <c:v>59.816435130340579</c:v>
                </c:pt>
                <c:pt idx="460">
                  <c:v>59.81413856478882</c:v>
                </c:pt>
                <c:pt idx="461">
                  <c:v>59.814507011077879</c:v>
                </c:pt>
                <c:pt idx="462">
                  <c:v>59.821027639068603</c:v>
                </c:pt>
                <c:pt idx="463">
                  <c:v>59.820149467254637</c:v>
                </c:pt>
                <c:pt idx="464">
                  <c:v>59.823090813812257</c:v>
                </c:pt>
                <c:pt idx="465">
                  <c:v>59.804767145874024</c:v>
                </c:pt>
                <c:pt idx="466">
                  <c:v>59.812497983001712</c:v>
                </c:pt>
                <c:pt idx="467">
                  <c:v>59.813048162933349</c:v>
                </c:pt>
                <c:pt idx="468">
                  <c:v>59.823617654663089</c:v>
                </c:pt>
                <c:pt idx="469">
                  <c:v>59.805846967346191</c:v>
                </c:pt>
                <c:pt idx="470">
                  <c:v>59.80690469448853</c:v>
                </c:pt>
                <c:pt idx="471">
                  <c:v>59.809529563110353</c:v>
                </c:pt>
                <c:pt idx="472">
                  <c:v>59.816354532714847</c:v>
                </c:pt>
                <c:pt idx="473">
                  <c:v>59.806931456634523</c:v>
                </c:pt>
                <c:pt idx="474">
                  <c:v>59.810018127868652</c:v>
                </c:pt>
                <c:pt idx="475">
                  <c:v>59.802618705688481</c:v>
                </c:pt>
                <c:pt idx="476">
                  <c:v>59.811073987884527</c:v>
                </c:pt>
                <c:pt idx="477">
                  <c:v>59.823183858947758</c:v>
                </c:pt>
                <c:pt idx="478">
                  <c:v>59.809004589385985</c:v>
                </c:pt>
                <c:pt idx="479">
                  <c:v>59.8088791807251</c:v>
                </c:pt>
                <c:pt idx="480">
                  <c:v>59.807819275268557</c:v>
                </c:pt>
                <c:pt idx="481">
                  <c:v>59.812085036865234</c:v>
                </c:pt>
                <c:pt idx="482">
                  <c:v>59.808490196044922</c:v>
                </c:pt>
                <c:pt idx="483">
                  <c:v>59.815058124572758</c:v>
                </c:pt>
                <c:pt idx="484">
                  <c:v>59.804567052154539</c:v>
                </c:pt>
                <c:pt idx="485">
                  <c:v>59.797588044616703</c:v>
                </c:pt>
                <c:pt idx="486">
                  <c:v>59.80624839953613</c:v>
                </c:pt>
                <c:pt idx="487">
                  <c:v>59.804737583038332</c:v>
                </c:pt>
                <c:pt idx="488">
                  <c:v>59.802827823852539</c:v>
                </c:pt>
                <c:pt idx="489">
                  <c:v>59.802163438018802</c:v>
                </c:pt>
                <c:pt idx="490">
                  <c:v>59.806970043914795</c:v>
                </c:pt>
                <c:pt idx="491">
                  <c:v>59.808077561096191</c:v>
                </c:pt>
                <c:pt idx="492">
                  <c:v>59.813567535278324</c:v>
                </c:pt>
                <c:pt idx="493">
                  <c:v>59.799260989929202</c:v>
                </c:pt>
                <c:pt idx="494">
                  <c:v>59.81506652664185</c:v>
                </c:pt>
                <c:pt idx="495">
                  <c:v>59.806979690734863</c:v>
                </c:pt>
                <c:pt idx="496">
                  <c:v>59.805450514160157</c:v>
                </c:pt>
                <c:pt idx="497">
                  <c:v>59.818104963775639</c:v>
                </c:pt>
                <c:pt idx="498">
                  <c:v>59.803991354827886</c:v>
                </c:pt>
                <c:pt idx="499">
                  <c:v>59.814607835906983</c:v>
                </c:pt>
                <c:pt idx="500">
                  <c:v>59.802422035034184</c:v>
                </c:pt>
                <c:pt idx="501">
                  <c:v>59.810722034545897</c:v>
                </c:pt>
                <c:pt idx="502">
                  <c:v>59.817900513427738</c:v>
                </c:pt>
                <c:pt idx="503">
                  <c:v>59.817483210662843</c:v>
                </c:pt>
                <c:pt idx="504">
                  <c:v>59.808743502868651</c:v>
                </c:pt>
                <c:pt idx="505">
                  <c:v>59.810487398986815</c:v>
                </c:pt>
                <c:pt idx="506">
                  <c:v>59.806439779998783</c:v>
                </c:pt>
                <c:pt idx="507">
                  <c:v>59.805348444580076</c:v>
                </c:pt>
                <c:pt idx="508">
                  <c:v>59.811659643218995</c:v>
                </c:pt>
                <c:pt idx="509">
                  <c:v>59.807010187133791</c:v>
                </c:pt>
                <c:pt idx="510">
                  <c:v>59.811242962829589</c:v>
                </c:pt>
                <c:pt idx="511">
                  <c:v>59.808559590911869</c:v>
                </c:pt>
                <c:pt idx="512">
                  <c:v>59.806256490417482</c:v>
                </c:pt>
                <c:pt idx="513">
                  <c:v>59.820082873077396</c:v>
                </c:pt>
                <c:pt idx="514">
                  <c:v>59.809438073913576</c:v>
                </c:pt>
                <c:pt idx="515">
                  <c:v>59.810161585418705</c:v>
                </c:pt>
                <c:pt idx="516">
                  <c:v>59.807214637481692</c:v>
                </c:pt>
                <c:pt idx="517">
                  <c:v>59.804074130767823</c:v>
                </c:pt>
                <c:pt idx="518">
                  <c:v>59.802614971435545</c:v>
                </c:pt>
                <c:pt idx="519">
                  <c:v>59.808101833740238</c:v>
                </c:pt>
                <c:pt idx="520">
                  <c:v>59.802961945770264</c:v>
                </c:pt>
                <c:pt idx="521">
                  <c:v>59.807458608673095</c:v>
                </c:pt>
                <c:pt idx="522">
                  <c:v>59.804134501190191</c:v>
                </c:pt>
                <c:pt idx="523">
                  <c:v>59.809519293914796</c:v>
                </c:pt>
                <c:pt idx="524">
                  <c:v>59.803003333740236</c:v>
                </c:pt>
                <c:pt idx="525">
                  <c:v>59.805603929718018</c:v>
                </c:pt>
                <c:pt idx="526">
                  <c:v>59.802830313354491</c:v>
                </c:pt>
                <c:pt idx="527">
                  <c:v>59.804919939056397</c:v>
                </c:pt>
                <c:pt idx="528">
                  <c:v>59.799922886260987</c:v>
                </c:pt>
                <c:pt idx="529">
                  <c:v>59.805807757690431</c:v>
                </c:pt>
                <c:pt idx="530">
                  <c:v>59.802482716644292</c:v>
                </c:pt>
                <c:pt idx="531">
                  <c:v>59.809936596679691</c:v>
                </c:pt>
                <c:pt idx="532">
                  <c:v>59.801351549194337</c:v>
                </c:pt>
                <c:pt idx="533">
                  <c:v>59.810997124511722</c:v>
                </c:pt>
                <c:pt idx="534">
                  <c:v>59.80799945297241</c:v>
                </c:pt>
                <c:pt idx="535">
                  <c:v>59.808631164093022</c:v>
                </c:pt>
                <c:pt idx="536">
                  <c:v>59.798200462097171</c:v>
                </c:pt>
                <c:pt idx="537">
                  <c:v>59.803064326538085</c:v>
                </c:pt>
                <c:pt idx="538">
                  <c:v>59.797741771362304</c:v>
                </c:pt>
                <c:pt idx="539">
                  <c:v>59.798710187622071</c:v>
                </c:pt>
                <c:pt idx="540">
                  <c:v>59.80297221496582</c:v>
                </c:pt>
                <c:pt idx="541">
                  <c:v>59.808989652374265</c:v>
                </c:pt>
                <c:pt idx="542">
                  <c:v>59.797873092590336</c:v>
                </c:pt>
                <c:pt idx="543">
                  <c:v>59.804339573913573</c:v>
                </c:pt>
                <c:pt idx="544">
                  <c:v>59.802961634582523</c:v>
                </c:pt>
                <c:pt idx="545">
                  <c:v>59.813046606994632</c:v>
                </c:pt>
                <c:pt idx="546">
                  <c:v>59.804910292236329</c:v>
                </c:pt>
                <c:pt idx="547">
                  <c:v>59.798006903320314</c:v>
                </c:pt>
                <c:pt idx="548">
                  <c:v>59.806021543670653</c:v>
                </c:pt>
                <c:pt idx="549">
                  <c:v>59.816544357238769</c:v>
                </c:pt>
                <c:pt idx="550">
                  <c:v>59.810396220977786</c:v>
                </c:pt>
                <c:pt idx="551">
                  <c:v>59.809284969543455</c:v>
                </c:pt>
                <c:pt idx="552">
                  <c:v>59.809081141571049</c:v>
                </c:pt>
                <c:pt idx="553">
                  <c:v>59.821877492797853</c:v>
                </c:pt>
                <c:pt idx="554">
                  <c:v>59.811752065979007</c:v>
                </c:pt>
                <c:pt idx="555">
                  <c:v>59.817442445068359</c:v>
                </c:pt>
                <c:pt idx="556">
                  <c:v>59.823325449371339</c:v>
                </c:pt>
                <c:pt idx="557">
                  <c:v>59.815422214233401</c:v>
                </c:pt>
                <c:pt idx="558">
                  <c:v>59.8176767694397</c:v>
                </c:pt>
                <c:pt idx="559">
                  <c:v>59.823733727691653</c:v>
                </c:pt>
                <c:pt idx="560">
                  <c:v>59.816106516082769</c:v>
                </c:pt>
                <c:pt idx="561">
                  <c:v>59.817543892272951</c:v>
                </c:pt>
                <c:pt idx="562">
                  <c:v>59.81160954199219</c:v>
                </c:pt>
                <c:pt idx="563">
                  <c:v>59.817859436645506</c:v>
                </c:pt>
                <c:pt idx="564">
                  <c:v>59.81502451629639</c:v>
                </c:pt>
                <c:pt idx="565">
                  <c:v>59.811710989196783</c:v>
                </c:pt>
                <c:pt idx="566">
                  <c:v>59.81403649520874</c:v>
                </c:pt>
                <c:pt idx="567">
                  <c:v>59.814290424407957</c:v>
                </c:pt>
                <c:pt idx="568">
                  <c:v>59.811527388427734</c:v>
                </c:pt>
                <c:pt idx="569">
                  <c:v>59.819154911224366</c:v>
                </c:pt>
                <c:pt idx="570">
                  <c:v>59.811914817169189</c:v>
                </c:pt>
                <c:pt idx="571">
                  <c:v>59.813801548461917</c:v>
                </c:pt>
                <c:pt idx="572">
                  <c:v>59.812741020629886</c:v>
                </c:pt>
                <c:pt idx="573">
                  <c:v>59.809947488250735</c:v>
                </c:pt>
                <c:pt idx="574">
                  <c:v>59.818441046539306</c:v>
                </c:pt>
                <c:pt idx="575">
                  <c:v>59.807336000701909</c:v>
                </c:pt>
                <c:pt idx="576">
                  <c:v>59.812833443389891</c:v>
                </c:pt>
                <c:pt idx="577">
                  <c:v>59.811078966888431</c:v>
                </c:pt>
                <c:pt idx="578">
                  <c:v>59.814250903564457</c:v>
                </c:pt>
                <c:pt idx="579">
                  <c:v>59.813679562866213</c:v>
                </c:pt>
                <c:pt idx="580">
                  <c:v>59.802942652130127</c:v>
                </c:pt>
                <c:pt idx="581">
                  <c:v>59.806663212799073</c:v>
                </c:pt>
                <c:pt idx="582">
                  <c:v>59.816819447204594</c:v>
                </c:pt>
                <c:pt idx="583">
                  <c:v>59.816636157623293</c:v>
                </c:pt>
                <c:pt idx="584">
                  <c:v>59.819103565246586</c:v>
                </c:pt>
                <c:pt idx="585">
                  <c:v>59.81327035098267</c:v>
                </c:pt>
                <c:pt idx="586">
                  <c:v>59.817023586364748</c:v>
                </c:pt>
                <c:pt idx="587">
                  <c:v>59.806827519927978</c:v>
                </c:pt>
                <c:pt idx="588">
                  <c:v>59.818879821258548</c:v>
                </c:pt>
                <c:pt idx="589">
                  <c:v>59.80958993353272</c:v>
                </c:pt>
                <c:pt idx="590">
                  <c:v>59.809477905944824</c:v>
                </c:pt>
                <c:pt idx="591">
                  <c:v>59.809773534301762</c:v>
                </c:pt>
                <c:pt idx="592">
                  <c:v>59.804420482727053</c:v>
                </c:pt>
                <c:pt idx="593">
                  <c:v>59.812618412658694</c:v>
                </c:pt>
                <c:pt idx="594">
                  <c:v>59.819838590698247</c:v>
                </c:pt>
                <c:pt idx="595">
                  <c:v>59.821327624053957</c:v>
                </c:pt>
                <c:pt idx="596">
                  <c:v>59.820092519897464</c:v>
                </c:pt>
                <c:pt idx="597">
                  <c:v>59.808642989227295</c:v>
                </c:pt>
                <c:pt idx="598">
                  <c:v>59.814577028320315</c:v>
                </c:pt>
                <c:pt idx="599">
                  <c:v>59.819940349090579</c:v>
                </c:pt>
                <c:pt idx="600">
                  <c:v>59.822010369964602</c:v>
                </c:pt>
                <c:pt idx="601">
                  <c:v>59.82382521688843</c:v>
                </c:pt>
                <c:pt idx="602">
                  <c:v>59.814250903564457</c:v>
                </c:pt>
                <c:pt idx="603">
                  <c:v>59.816798908813482</c:v>
                </c:pt>
                <c:pt idx="604">
                  <c:v>59.822489910278321</c:v>
                </c:pt>
                <c:pt idx="605">
                  <c:v>59.816819136016846</c:v>
                </c:pt>
                <c:pt idx="606">
                  <c:v>59.809275011535647</c:v>
                </c:pt>
                <c:pt idx="607">
                  <c:v>59.810640503356936</c:v>
                </c:pt>
                <c:pt idx="608">
                  <c:v>59.810039911010747</c:v>
                </c:pt>
                <c:pt idx="609">
                  <c:v>59.812373819091796</c:v>
                </c:pt>
                <c:pt idx="610">
                  <c:v>59.812507318634033</c:v>
                </c:pt>
                <c:pt idx="611">
                  <c:v>59.826150411712646</c:v>
                </c:pt>
                <c:pt idx="612">
                  <c:v>59.811181658843992</c:v>
                </c:pt>
                <c:pt idx="613">
                  <c:v>59.824590116363524</c:v>
                </c:pt>
                <c:pt idx="614">
                  <c:v>59.808682821258543</c:v>
                </c:pt>
                <c:pt idx="615">
                  <c:v>59.82180560842896</c:v>
                </c:pt>
                <c:pt idx="616">
                  <c:v>59.821062180908207</c:v>
                </c:pt>
                <c:pt idx="617">
                  <c:v>59.81711600912476</c:v>
                </c:pt>
                <c:pt idx="618">
                  <c:v>59.820062334686284</c:v>
                </c:pt>
                <c:pt idx="619">
                  <c:v>59.816686570037845</c:v>
                </c:pt>
                <c:pt idx="620">
                  <c:v>59.823672734893798</c:v>
                </c:pt>
                <c:pt idx="621">
                  <c:v>59.822804832275395</c:v>
                </c:pt>
                <c:pt idx="622">
                  <c:v>59.82026616265869</c:v>
                </c:pt>
                <c:pt idx="623">
                  <c:v>59.826904730804443</c:v>
                </c:pt>
                <c:pt idx="624">
                  <c:v>59.821531140838623</c:v>
                </c:pt>
                <c:pt idx="625">
                  <c:v>59.81331267251587</c:v>
                </c:pt>
                <c:pt idx="626">
                  <c:v>59.815882149719243</c:v>
                </c:pt>
                <c:pt idx="627">
                  <c:v>59.822907835418704</c:v>
                </c:pt>
                <c:pt idx="628">
                  <c:v>59.818808248077396</c:v>
                </c:pt>
                <c:pt idx="629">
                  <c:v>59.815249505035403</c:v>
                </c:pt>
                <c:pt idx="630">
                  <c:v>59.814667895141604</c:v>
                </c:pt>
                <c:pt idx="631">
                  <c:v>59.820052065490728</c:v>
                </c:pt>
                <c:pt idx="632">
                  <c:v>59.817218078704833</c:v>
                </c:pt>
                <c:pt idx="633">
                  <c:v>59.819378655212404</c:v>
                </c:pt>
                <c:pt idx="634">
                  <c:v>59.828995912445066</c:v>
                </c:pt>
                <c:pt idx="635">
                  <c:v>59.82170385003662</c:v>
                </c:pt>
                <c:pt idx="636">
                  <c:v>59.82038908181763</c:v>
                </c:pt>
                <c:pt idx="637">
                  <c:v>59.816392497619631</c:v>
                </c:pt>
                <c:pt idx="638">
                  <c:v>59.823377106536867</c:v>
                </c:pt>
                <c:pt idx="639">
                  <c:v>59.815575940979002</c:v>
                </c:pt>
                <c:pt idx="640">
                  <c:v>59.818859594055176</c:v>
                </c:pt>
                <c:pt idx="641">
                  <c:v>59.818349246154789</c:v>
                </c:pt>
                <c:pt idx="642">
                  <c:v>59.825446505035401</c:v>
                </c:pt>
                <c:pt idx="643">
                  <c:v>59.829117275665283</c:v>
                </c:pt>
                <c:pt idx="644">
                  <c:v>59.815841384124759</c:v>
                </c:pt>
                <c:pt idx="645">
                  <c:v>59.800015931396487</c:v>
                </c:pt>
                <c:pt idx="646">
                  <c:v>59.817361225067138</c:v>
                </c:pt>
                <c:pt idx="647">
                  <c:v>59.806928033569335</c:v>
                </c:pt>
                <c:pt idx="648">
                  <c:v>59.820297592620854</c:v>
                </c:pt>
                <c:pt idx="649">
                  <c:v>59.812160033111574</c:v>
                </c:pt>
                <c:pt idx="650">
                  <c:v>59.816044589721685</c:v>
                </c:pt>
                <c:pt idx="651">
                  <c:v>59.826597899688721</c:v>
                </c:pt>
                <c:pt idx="652">
                  <c:v>59.818807936889648</c:v>
                </c:pt>
                <c:pt idx="653">
                  <c:v>59.825741822204591</c:v>
                </c:pt>
                <c:pt idx="654">
                  <c:v>59.816503280456544</c:v>
                </c:pt>
                <c:pt idx="655">
                  <c:v>59.807592108215331</c:v>
                </c:pt>
                <c:pt idx="656">
                  <c:v>59.821072450103763</c:v>
                </c:pt>
                <c:pt idx="657">
                  <c:v>59.818328396575929</c:v>
                </c:pt>
                <c:pt idx="658">
                  <c:v>59.812446325836184</c:v>
                </c:pt>
                <c:pt idx="659">
                  <c:v>59.832461610351565</c:v>
                </c:pt>
                <c:pt idx="660">
                  <c:v>59.817258221923829</c:v>
                </c:pt>
                <c:pt idx="661">
                  <c:v>59.829310523254392</c:v>
                </c:pt>
                <c:pt idx="662">
                  <c:v>59.817716912658696</c:v>
                </c:pt>
                <c:pt idx="663">
                  <c:v>59.81528995944214</c:v>
                </c:pt>
                <c:pt idx="664">
                  <c:v>59.820704315002445</c:v>
                </c:pt>
                <c:pt idx="665">
                  <c:v>59.811140270874027</c:v>
                </c:pt>
                <c:pt idx="666">
                  <c:v>59.818756902099608</c:v>
                </c:pt>
                <c:pt idx="667">
                  <c:v>59.822764377868651</c:v>
                </c:pt>
                <c:pt idx="668">
                  <c:v>59.827760808288573</c:v>
                </c:pt>
                <c:pt idx="669">
                  <c:v>59.820164715454105</c:v>
                </c:pt>
                <c:pt idx="670">
                  <c:v>59.822855867065428</c:v>
                </c:pt>
                <c:pt idx="671">
                  <c:v>59.823437788146975</c:v>
                </c:pt>
                <c:pt idx="672">
                  <c:v>59.81921652639771</c:v>
                </c:pt>
                <c:pt idx="673">
                  <c:v>59.826690944824222</c:v>
                </c:pt>
                <c:pt idx="674">
                  <c:v>59.818634605316163</c:v>
                </c:pt>
                <c:pt idx="675">
                  <c:v>59.822591357482914</c:v>
                </c:pt>
                <c:pt idx="676">
                  <c:v>59.819379588775639</c:v>
                </c:pt>
                <c:pt idx="677">
                  <c:v>59.823823972137454</c:v>
                </c:pt>
                <c:pt idx="678">
                  <c:v>59.826129562133794</c:v>
                </c:pt>
                <c:pt idx="679">
                  <c:v>59.810834684509281</c:v>
                </c:pt>
                <c:pt idx="680">
                  <c:v>59.822652039093022</c:v>
                </c:pt>
                <c:pt idx="681">
                  <c:v>59.821458945281982</c:v>
                </c:pt>
                <c:pt idx="682">
                  <c:v>59.814617793914799</c:v>
                </c:pt>
                <c:pt idx="683">
                  <c:v>59.821397952484133</c:v>
                </c:pt>
                <c:pt idx="684">
                  <c:v>59.828455690521238</c:v>
                </c:pt>
                <c:pt idx="685">
                  <c:v>59.824468753143314</c:v>
                </c:pt>
                <c:pt idx="686">
                  <c:v>59.817624801086424</c:v>
                </c:pt>
                <c:pt idx="687">
                  <c:v>59.8286993505249</c:v>
                </c:pt>
                <c:pt idx="688">
                  <c:v>59.820368543426518</c:v>
                </c:pt>
                <c:pt idx="689">
                  <c:v>59.820439183044435</c:v>
                </c:pt>
                <c:pt idx="690">
                  <c:v>59.822347075103764</c:v>
                </c:pt>
                <c:pt idx="691">
                  <c:v>59.821082096923831</c:v>
                </c:pt>
                <c:pt idx="692">
                  <c:v>59.81802312139893</c:v>
                </c:pt>
                <c:pt idx="693">
                  <c:v>59.819991072692872</c:v>
                </c:pt>
                <c:pt idx="694">
                  <c:v>59.824223226013189</c:v>
                </c:pt>
                <c:pt idx="695">
                  <c:v>59.832900385070801</c:v>
                </c:pt>
                <c:pt idx="696">
                  <c:v>59.82437695275879</c:v>
                </c:pt>
                <c:pt idx="697">
                  <c:v>59.826027181365966</c:v>
                </c:pt>
                <c:pt idx="698">
                  <c:v>59.825121002655031</c:v>
                </c:pt>
                <c:pt idx="699">
                  <c:v>59.819797202728274</c:v>
                </c:pt>
                <c:pt idx="700">
                  <c:v>59.828617819335939</c:v>
                </c:pt>
                <c:pt idx="701">
                  <c:v>59.829698885559083</c:v>
                </c:pt>
                <c:pt idx="702">
                  <c:v>59.816830027587891</c:v>
                </c:pt>
                <c:pt idx="703">
                  <c:v>59.818165334198</c:v>
                </c:pt>
                <c:pt idx="704">
                  <c:v>59.824171880035401</c:v>
                </c:pt>
                <c:pt idx="705">
                  <c:v>59.817717846221925</c:v>
                </c:pt>
                <c:pt idx="706">
                  <c:v>59.822917793426512</c:v>
                </c:pt>
                <c:pt idx="707">
                  <c:v>59.822540945068361</c:v>
                </c:pt>
                <c:pt idx="708">
                  <c:v>59.820266473846438</c:v>
                </c:pt>
                <c:pt idx="709">
                  <c:v>59.812332119934084</c:v>
                </c:pt>
                <c:pt idx="710">
                  <c:v>59.826976615173344</c:v>
                </c:pt>
                <c:pt idx="711">
                  <c:v>59.823417872131351</c:v>
                </c:pt>
                <c:pt idx="712">
                  <c:v>59.822071673950198</c:v>
                </c:pt>
                <c:pt idx="713">
                  <c:v>59.833053800628662</c:v>
                </c:pt>
                <c:pt idx="714">
                  <c:v>59.818715825317383</c:v>
                </c:pt>
                <c:pt idx="715">
                  <c:v>59.827801885070805</c:v>
                </c:pt>
                <c:pt idx="716">
                  <c:v>59.816197694091798</c:v>
                </c:pt>
                <c:pt idx="717">
                  <c:v>59.815158327026367</c:v>
                </c:pt>
                <c:pt idx="718">
                  <c:v>59.820980338531498</c:v>
                </c:pt>
                <c:pt idx="719">
                  <c:v>59.824713346710205</c:v>
                </c:pt>
                <c:pt idx="720">
                  <c:v>59.817768881011965</c:v>
                </c:pt>
                <c:pt idx="721">
                  <c:v>59.830718958984377</c:v>
                </c:pt>
                <c:pt idx="722">
                  <c:v>59.81450607751465</c:v>
                </c:pt>
                <c:pt idx="723">
                  <c:v>59.820154757446289</c:v>
                </c:pt>
                <c:pt idx="724">
                  <c:v>59.820134219055177</c:v>
                </c:pt>
                <c:pt idx="725">
                  <c:v>59.819512154754641</c:v>
                </c:pt>
                <c:pt idx="726">
                  <c:v>59.81786099258423</c:v>
                </c:pt>
                <c:pt idx="727">
                  <c:v>59.823080233428954</c:v>
                </c:pt>
                <c:pt idx="728">
                  <c:v>59.822356721923832</c:v>
                </c:pt>
                <c:pt idx="729">
                  <c:v>59.818064198181155</c:v>
                </c:pt>
                <c:pt idx="730">
                  <c:v>59.821368078460694</c:v>
                </c:pt>
                <c:pt idx="731">
                  <c:v>59.820419578216551</c:v>
                </c:pt>
                <c:pt idx="732">
                  <c:v>59.816432640838627</c:v>
                </c:pt>
                <c:pt idx="733">
                  <c:v>59.823591514892577</c:v>
                </c:pt>
                <c:pt idx="734">
                  <c:v>59.81795123703003</c:v>
                </c:pt>
                <c:pt idx="735">
                  <c:v>59.815157704650879</c:v>
                </c:pt>
                <c:pt idx="736">
                  <c:v>59.821744926818852</c:v>
                </c:pt>
                <c:pt idx="737">
                  <c:v>59.818207033355712</c:v>
                </c:pt>
                <c:pt idx="738">
                  <c:v>59.833276922241211</c:v>
                </c:pt>
                <c:pt idx="739">
                  <c:v>59.827944097869874</c:v>
                </c:pt>
                <c:pt idx="740">
                  <c:v>59.827271932342533</c:v>
                </c:pt>
                <c:pt idx="741">
                  <c:v>59.822295417938236</c:v>
                </c:pt>
                <c:pt idx="742">
                  <c:v>59.812750978637695</c:v>
                </c:pt>
                <c:pt idx="743">
                  <c:v>59.831614557312015</c:v>
                </c:pt>
                <c:pt idx="744">
                  <c:v>59.822733570281983</c:v>
                </c:pt>
                <c:pt idx="745">
                  <c:v>59.820644255767824</c:v>
                </c:pt>
                <c:pt idx="746">
                  <c:v>59.824101862792972</c:v>
                </c:pt>
                <c:pt idx="747">
                  <c:v>59.818654210144047</c:v>
                </c:pt>
                <c:pt idx="748">
                  <c:v>59.832278943145752</c:v>
                </c:pt>
                <c:pt idx="749">
                  <c:v>59.824274260803222</c:v>
                </c:pt>
                <c:pt idx="750">
                  <c:v>59.824763136749269</c:v>
                </c:pt>
                <c:pt idx="751">
                  <c:v>59.829780105560303</c:v>
                </c:pt>
                <c:pt idx="752">
                  <c:v>59.828811066925049</c:v>
                </c:pt>
                <c:pt idx="753">
                  <c:v>59.826404652099612</c:v>
                </c:pt>
                <c:pt idx="754">
                  <c:v>59.835848266571048</c:v>
                </c:pt>
                <c:pt idx="755">
                  <c:v>59.826680364440918</c:v>
                </c:pt>
                <c:pt idx="756">
                  <c:v>59.820776199371338</c:v>
                </c:pt>
                <c:pt idx="757">
                  <c:v>59.834267744018554</c:v>
                </c:pt>
                <c:pt idx="758">
                  <c:v>59.828627777343755</c:v>
                </c:pt>
                <c:pt idx="759">
                  <c:v>59.824835643493657</c:v>
                </c:pt>
                <c:pt idx="760">
                  <c:v>59.83053411346436</c:v>
                </c:pt>
                <c:pt idx="761">
                  <c:v>59.828882951293949</c:v>
                </c:pt>
                <c:pt idx="762">
                  <c:v>59.825323897064209</c:v>
                </c:pt>
                <c:pt idx="763">
                  <c:v>59.817738384613037</c:v>
                </c:pt>
                <c:pt idx="764">
                  <c:v>59.818288253356933</c:v>
                </c:pt>
                <c:pt idx="765">
                  <c:v>59.822458480316165</c:v>
                </c:pt>
                <c:pt idx="766">
                  <c:v>59.832125838775639</c:v>
                </c:pt>
                <c:pt idx="767">
                  <c:v>59.828179666992192</c:v>
                </c:pt>
                <c:pt idx="768">
                  <c:v>59.825354082275396</c:v>
                </c:pt>
                <c:pt idx="769">
                  <c:v>59.826660137237553</c:v>
                </c:pt>
                <c:pt idx="770">
                  <c:v>59.830188383880618</c:v>
                </c:pt>
                <c:pt idx="771">
                  <c:v>59.833512180175781</c:v>
                </c:pt>
                <c:pt idx="772">
                  <c:v>59.835856979827881</c:v>
                </c:pt>
                <c:pt idx="773">
                  <c:v>59.824559619964603</c:v>
                </c:pt>
                <c:pt idx="774">
                  <c:v>59.832615337097167</c:v>
                </c:pt>
                <c:pt idx="775">
                  <c:v>59.828292005767821</c:v>
                </c:pt>
                <c:pt idx="776">
                  <c:v>59.819961198669432</c:v>
                </c:pt>
                <c:pt idx="777">
                  <c:v>59.823805923248294</c:v>
                </c:pt>
                <c:pt idx="778">
                  <c:v>59.82797521664429</c:v>
                </c:pt>
                <c:pt idx="779">
                  <c:v>59.83377731213379</c:v>
                </c:pt>
                <c:pt idx="780">
                  <c:v>59.831207212554936</c:v>
                </c:pt>
                <c:pt idx="781">
                  <c:v>59.826793014404302</c:v>
                </c:pt>
                <c:pt idx="782">
                  <c:v>59.82842488293457</c:v>
                </c:pt>
                <c:pt idx="783">
                  <c:v>59.835072164337163</c:v>
                </c:pt>
                <c:pt idx="784">
                  <c:v>59.836908483215332</c:v>
                </c:pt>
                <c:pt idx="785">
                  <c:v>59.838091307830808</c:v>
                </c:pt>
                <c:pt idx="786">
                  <c:v>59.836724571258543</c:v>
                </c:pt>
                <c:pt idx="787">
                  <c:v>59.837621725524905</c:v>
                </c:pt>
                <c:pt idx="788">
                  <c:v>59.836520743286137</c:v>
                </c:pt>
                <c:pt idx="789">
                  <c:v>59.836683805664066</c:v>
                </c:pt>
                <c:pt idx="790">
                  <c:v>59.83638755493164</c:v>
                </c:pt>
                <c:pt idx="791">
                  <c:v>59.829851678741456</c:v>
                </c:pt>
                <c:pt idx="792">
                  <c:v>59.832818231506351</c:v>
                </c:pt>
                <c:pt idx="793">
                  <c:v>59.829373383178712</c:v>
                </c:pt>
                <c:pt idx="794">
                  <c:v>59.833899920104983</c:v>
                </c:pt>
                <c:pt idx="795">
                  <c:v>59.817778527832033</c:v>
                </c:pt>
                <c:pt idx="796">
                  <c:v>59.824793633148197</c:v>
                </c:pt>
                <c:pt idx="797">
                  <c:v>59.836215468109131</c:v>
                </c:pt>
                <c:pt idx="798">
                  <c:v>59.831228062133789</c:v>
                </c:pt>
                <c:pt idx="799">
                  <c:v>59.834165052062993</c:v>
                </c:pt>
                <c:pt idx="800">
                  <c:v>59.831981758850098</c:v>
                </c:pt>
                <c:pt idx="801">
                  <c:v>59.826170327728271</c:v>
                </c:pt>
                <c:pt idx="802">
                  <c:v>59.829830517974855</c:v>
                </c:pt>
                <c:pt idx="803">
                  <c:v>59.834124286468509</c:v>
                </c:pt>
                <c:pt idx="804">
                  <c:v>59.832534428283694</c:v>
                </c:pt>
                <c:pt idx="805">
                  <c:v>59.83199296160889</c:v>
                </c:pt>
                <c:pt idx="806">
                  <c:v>59.819277519195559</c:v>
                </c:pt>
                <c:pt idx="807">
                  <c:v>59.833389883392336</c:v>
                </c:pt>
                <c:pt idx="808">
                  <c:v>59.823336340942383</c:v>
                </c:pt>
                <c:pt idx="809">
                  <c:v>59.826497697235112</c:v>
                </c:pt>
                <c:pt idx="810">
                  <c:v>59.838304160247802</c:v>
                </c:pt>
                <c:pt idx="811">
                  <c:v>59.836815749267579</c:v>
                </c:pt>
                <c:pt idx="812">
                  <c:v>59.829443711608889</c:v>
                </c:pt>
                <c:pt idx="813">
                  <c:v>59.828199894195556</c:v>
                </c:pt>
                <c:pt idx="814">
                  <c:v>59.835644749786375</c:v>
                </c:pt>
                <c:pt idx="815">
                  <c:v>59.832227908355712</c:v>
                </c:pt>
                <c:pt idx="816">
                  <c:v>59.843505974578861</c:v>
                </c:pt>
                <c:pt idx="817">
                  <c:v>59.831187918914793</c:v>
                </c:pt>
                <c:pt idx="818">
                  <c:v>59.836663267272954</c:v>
                </c:pt>
                <c:pt idx="819">
                  <c:v>59.833635099334721</c:v>
                </c:pt>
                <c:pt idx="820">
                  <c:v>59.832584840698246</c:v>
                </c:pt>
                <c:pt idx="821">
                  <c:v>59.829413215209961</c:v>
                </c:pt>
                <c:pt idx="822">
                  <c:v>59.839355352447512</c:v>
                </c:pt>
                <c:pt idx="823">
                  <c:v>59.84134508688355</c:v>
                </c:pt>
                <c:pt idx="824">
                  <c:v>59.834480907623295</c:v>
                </c:pt>
                <c:pt idx="825">
                  <c:v>59.836633082061766</c:v>
                </c:pt>
                <c:pt idx="826">
                  <c:v>59.837683029510501</c:v>
                </c:pt>
                <c:pt idx="827">
                  <c:v>59.845819655456545</c:v>
                </c:pt>
                <c:pt idx="828">
                  <c:v>59.829220278808592</c:v>
                </c:pt>
                <c:pt idx="829">
                  <c:v>59.824752556365965</c:v>
                </c:pt>
                <c:pt idx="830">
                  <c:v>59.827506879089356</c:v>
                </c:pt>
                <c:pt idx="831">
                  <c:v>59.836755067657471</c:v>
                </c:pt>
                <c:pt idx="832">
                  <c:v>59.832769063842775</c:v>
                </c:pt>
                <c:pt idx="833">
                  <c:v>59.83245165234375</c:v>
                </c:pt>
                <c:pt idx="834">
                  <c:v>59.838334967834477</c:v>
                </c:pt>
                <c:pt idx="835">
                  <c:v>59.833400463775639</c:v>
                </c:pt>
                <c:pt idx="836">
                  <c:v>59.853141903076171</c:v>
                </c:pt>
                <c:pt idx="837">
                  <c:v>59.835470795837402</c:v>
                </c:pt>
                <c:pt idx="838">
                  <c:v>59.826863965209967</c:v>
                </c:pt>
                <c:pt idx="839">
                  <c:v>59.835694228637699</c:v>
                </c:pt>
                <c:pt idx="840">
                  <c:v>59.835551393463135</c:v>
                </c:pt>
                <c:pt idx="841">
                  <c:v>59.827751161468505</c:v>
                </c:pt>
                <c:pt idx="842">
                  <c:v>59.83488949713135</c:v>
                </c:pt>
                <c:pt idx="843">
                  <c:v>59.831758014862061</c:v>
                </c:pt>
                <c:pt idx="844">
                  <c:v>59.831044461364748</c:v>
                </c:pt>
                <c:pt idx="845">
                  <c:v>59.837163034790038</c:v>
                </c:pt>
                <c:pt idx="846">
                  <c:v>59.835622966644287</c:v>
                </c:pt>
                <c:pt idx="847">
                  <c:v>59.833287502624515</c:v>
                </c:pt>
                <c:pt idx="848">
                  <c:v>59.834144513671873</c:v>
                </c:pt>
                <c:pt idx="849">
                  <c:v>59.83925390524292</c:v>
                </c:pt>
                <c:pt idx="850">
                  <c:v>59.840273045104979</c:v>
                </c:pt>
                <c:pt idx="851">
                  <c:v>59.835164275909428</c:v>
                </c:pt>
                <c:pt idx="852">
                  <c:v>59.841669966888432</c:v>
                </c:pt>
                <c:pt idx="853">
                  <c:v>59.851256105346678</c:v>
                </c:pt>
                <c:pt idx="854">
                  <c:v>59.833900231292724</c:v>
                </c:pt>
                <c:pt idx="855">
                  <c:v>59.842221080383304</c:v>
                </c:pt>
                <c:pt idx="856">
                  <c:v>59.839538642028813</c:v>
                </c:pt>
                <c:pt idx="857">
                  <c:v>59.833482306152348</c:v>
                </c:pt>
                <c:pt idx="858">
                  <c:v>59.836265569335936</c:v>
                </c:pt>
                <c:pt idx="859">
                  <c:v>59.836990325592041</c:v>
                </c:pt>
                <c:pt idx="860">
                  <c:v>59.840813889404302</c:v>
                </c:pt>
                <c:pt idx="861">
                  <c:v>59.842189961608888</c:v>
                </c:pt>
                <c:pt idx="862">
                  <c:v>59.838773431365965</c:v>
                </c:pt>
                <c:pt idx="863">
                  <c:v>59.835225891082764</c:v>
                </c:pt>
                <c:pt idx="864">
                  <c:v>59.837876588287358</c:v>
                </c:pt>
                <c:pt idx="865">
                  <c:v>59.838518568603519</c:v>
                </c:pt>
                <c:pt idx="866">
                  <c:v>59.836734529266359</c:v>
                </c:pt>
                <c:pt idx="867">
                  <c:v>59.843067511047366</c:v>
                </c:pt>
                <c:pt idx="868">
                  <c:v>59.82936186923218</c:v>
                </c:pt>
                <c:pt idx="869">
                  <c:v>59.837928556640627</c:v>
                </c:pt>
                <c:pt idx="870">
                  <c:v>59.839344772064209</c:v>
                </c:pt>
                <c:pt idx="871">
                  <c:v>59.83809037426758</c:v>
                </c:pt>
                <c:pt idx="872">
                  <c:v>59.834877983184818</c:v>
                </c:pt>
                <c:pt idx="873">
                  <c:v>59.838803927764893</c:v>
                </c:pt>
                <c:pt idx="874">
                  <c:v>59.843699844543458</c:v>
                </c:pt>
                <c:pt idx="875">
                  <c:v>59.843414485382084</c:v>
                </c:pt>
                <c:pt idx="876">
                  <c:v>59.84131241217041</c:v>
                </c:pt>
                <c:pt idx="877">
                  <c:v>59.830137660278325</c:v>
                </c:pt>
                <c:pt idx="878">
                  <c:v>59.839733134368899</c:v>
                </c:pt>
                <c:pt idx="879">
                  <c:v>59.847033287658689</c:v>
                </c:pt>
                <c:pt idx="880">
                  <c:v>59.850051186401366</c:v>
                </c:pt>
                <c:pt idx="881">
                  <c:v>59.843464586608889</c:v>
                </c:pt>
                <c:pt idx="882">
                  <c:v>59.859637013671879</c:v>
                </c:pt>
                <c:pt idx="883">
                  <c:v>59.843882511749271</c:v>
                </c:pt>
                <c:pt idx="884">
                  <c:v>59.850918155456547</c:v>
                </c:pt>
                <c:pt idx="885">
                  <c:v>59.856170071014404</c:v>
                </c:pt>
                <c:pt idx="886">
                  <c:v>59.839650980804443</c:v>
                </c:pt>
                <c:pt idx="887">
                  <c:v>59.849807215209964</c:v>
                </c:pt>
                <c:pt idx="888">
                  <c:v>59.837214380767826</c:v>
                </c:pt>
                <c:pt idx="889">
                  <c:v>59.835868493774413</c:v>
                </c:pt>
                <c:pt idx="890">
                  <c:v>59.840752896606446</c:v>
                </c:pt>
                <c:pt idx="891">
                  <c:v>59.845137220733648</c:v>
                </c:pt>
                <c:pt idx="892">
                  <c:v>59.843995472900389</c:v>
                </c:pt>
                <c:pt idx="893">
                  <c:v>59.849094284088139</c:v>
                </c:pt>
                <c:pt idx="894">
                  <c:v>59.840150437133794</c:v>
                </c:pt>
                <c:pt idx="895">
                  <c:v>59.849103619720459</c:v>
                </c:pt>
                <c:pt idx="896">
                  <c:v>59.839427548004153</c:v>
                </c:pt>
                <c:pt idx="897">
                  <c:v>59.854478143249516</c:v>
                </c:pt>
                <c:pt idx="898">
                  <c:v>59.851224675384522</c:v>
                </c:pt>
                <c:pt idx="899">
                  <c:v>59.853365024688721</c:v>
                </c:pt>
                <c:pt idx="900">
                  <c:v>59.841221545349121</c:v>
                </c:pt>
                <c:pt idx="901">
                  <c:v>59.853467716644289</c:v>
                </c:pt>
                <c:pt idx="902">
                  <c:v>59.848980700561526</c:v>
                </c:pt>
                <c:pt idx="903">
                  <c:v>59.840803309020998</c:v>
                </c:pt>
                <c:pt idx="904">
                  <c:v>59.847533988739016</c:v>
                </c:pt>
                <c:pt idx="905">
                  <c:v>59.847788229125982</c:v>
                </c:pt>
                <c:pt idx="906">
                  <c:v>59.848338720245366</c:v>
                </c:pt>
                <c:pt idx="907">
                  <c:v>59.860606363494874</c:v>
                </c:pt>
                <c:pt idx="908">
                  <c:v>59.832553099548342</c:v>
                </c:pt>
                <c:pt idx="909">
                  <c:v>59.840782459442138</c:v>
                </c:pt>
                <c:pt idx="910">
                  <c:v>59.83981466555786</c:v>
                </c:pt>
                <c:pt idx="911">
                  <c:v>59.841751809265141</c:v>
                </c:pt>
                <c:pt idx="912">
                  <c:v>59.853529331817626</c:v>
                </c:pt>
                <c:pt idx="913">
                  <c:v>59.844841281188963</c:v>
                </c:pt>
                <c:pt idx="914">
                  <c:v>59.850662981506346</c:v>
                </c:pt>
                <c:pt idx="915">
                  <c:v>59.846839417694092</c:v>
                </c:pt>
                <c:pt idx="916">
                  <c:v>59.85011311276245</c:v>
                </c:pt>
                <c:pt idx="917">
                  <c:v>59.847818725524903</c:v>
                </c:pt>
                <c:pt idx="918">
                  <c:v>59.845809075073241</c:v>
                </c:pt>
                <c:pt idx="919">
                  <c:v>59.847146248809814</c:v>
                </c:pt>
                <c:pt idx="920">
                  <c:v>59.847065339996341</c:v>
                </c:pt>
                <c:pt idx="921">
                  <c:v>59.845912078216557</c:v>
                </c:pt>
                <c:pt idx="922">
                  <c:v>59.849215958496096</c:v>
                </c:pt>
                <c:pt idx="923">
                  <c:v>59.851663450103764</c:v>
                </c:pt>
                <c:pt idx="924">
                  <c:v>59.854273692901614</c:v>
                </c:pt>
                <c:pt idx="925">
                  <c:v>59.845443118286134</c:v>
                </c:pt>
                <c:pt idx="926">
                  <c:v>59.852845341156005</c:v>
                </c:pt>
                <c:pt idx="927">
                  <c:v>59.857577573181153</c:v>
                </c:pt>
                <c:pt idx="928">
                  <c:v>59.850776253845218</c:v>
                </c:pt>
                <c:pt idx="929">
                  <c:v>59.843219681854251</c:v>
                </c:pt>
                <c:pt idx="930">
                  <c:v>59.850960165802007</c:v>
                </c:pt>
                <c:pt idx="931">
                  <c:v>59.851906798919678</c:v>
                </c:pt>
                <c:pt idx="932">
                  <c:v>59.844433314056396</c:v>
                </c:pt>
                <c:pt idx="933">
                  <c:v>59.850103154754642</c:v>
                </c:pt>
                <c:pt idx="934">
                  <c:v>59.855313993530274</c:v>
                </c:pt>
                <c:pt idx="935">
                  <c:v>59.840302919128419</c:v>
                </c:pt>
                <c:pt idx="936">
                  <c:v>59.847268234405519</c:v>
                </c:pt>
                <c:pt idx="937">
                  <c:v>59.84098690979004</c:v>
                </c:pt>
                <c:pt idx="938">
                  <c:v>59.851918312866211</c:v>
                </c:pt>
                <c:pt idx="939">
                  <c:v>59.855802869476321</c:v>
                </c:pt>
                <c:pt idx="940">
                  <c:v>59.851469268951419</c:v>
                </c:pt>
                <c:pt idx="941">
                  <c:v>59.852886417938237</c:v>
                </c:pt>
                <c:pt idx="942">
                  <c:v>59.847645082763677</c:v>
                </c:pt>
                <c:pt idx="943">
                  <c:v>59.845942263427737</c:v>
                </c:pt>
                <c:pt idx="944">
                  <c:v>59.846064249023442</c:v>
                </c:pt>
                <c:pt idx="945">
                  <c:v>59.848318493041994</c:v>
                </c:pt>
                <c:pt idx="946">
                  <c:v>59.852386961608886</c:v>
                </c:pt>
                <c:pt idx="947">
                  <c:v>59.855669681121825</c:v>
                </c:pt>
                <c:pt idx="948">
                  <c:v>59.845839882659916</c:v>
                </c:pt>
                <c:pt idx="949">
                  <c:v>59.841822760070805</c:v>
                </c:pt>
                <c:pt idx="950">
                  <c:v>59.858434273040771</c:v>
                </c:pt>
                <c:pt idx="951">
                  <c:v>59.847971518707276</c:v>
                </c:pt>
                <c:pt idx="952">
                  <c:v>59.854192161712646</c:v>
                </c:pt>
                <c:pt idx="953">
                  <c:v>59.865755275909422</c:v>
                </c:pt>
                <c:pt idx="954">
                  <c:v>59.846248783355712</c:v>
                </c:pt>
                <c:pt idx="955">
                  <c:v>59.852845341156005</c:v>
                </c:pt>
                <c:pt idx="956">
                  <c:v>59.846391618530276</c:v>
                </c:pt>
                <c:pt idx="957">
                  <c:v>59.845188255523681</c:v>
                </c:pt>
                <c:pt idx="958">
                  <c:v>59.853947256958008</c:v>
                </c:pt>
                <c:pt idx="959">
                  <c:v>59.853366580627444</c:v>
                </c:pt>
                <c:pt idx="960">
                  <c:v>59.856364252166749</c:v>
                </c:pt>
                <c:pt idx="961">
                  <c:v>59.85163170895386</c:v>
                </c:pt>
                <c:pt idx="962">
                  <c:v>59.854803645629886</c:v>
                </c:pt>
                <c:pt idx="963">
                  <c:v>59.847818103149415</c:v>
                </c:pt>
                <c:pt idx="964">
                  <c:v>59.861624880981445</c:v>
                </c:pt>
                <c:pt idx="965">
                  <c:v>59.849307758880613</c:v>
                </c:pt>
                <c:pt idx="966">
                  <c:v>59.856383856994633</c:v>
                </c:pt>
                <c:pt idx="967">
                  <c:v>59.853875061401368</c:v>
                </c:pt>
                <c:pt idx="968">
                  <c:v>59.851214406188966</c:v>
                </c:pt>
                <c:pt idx="969">
                  <c:v>59.859381528533937</c:v>
                </c:pt>
                <c:pt idx="970">
                  <c:v>59.860106284790042</c:v>
                </c:pt>
                <c:pt idx="971">
                  <c:v>59.85421176654053</c:v>
                </c:pt>
                <c:pt idx="972">
                  <c:v>59.862195910491948</c:v>
                </c:pt>
                <c:pt idx="973">
                  <c:v>59.852989109893798</c:v>
                </c:pt>
                <c:pt idx="974">
                  <c:v>59.854141126922606</c:v>
                </c:pt>
                <c:pt idx="975">
                  <c:v>59.852835694335937</c:v>
                </c:pt>
                <c:pt idx="976">
                  <c:v>59.850307293914796</c:v>
                </c:pt>
                <c:pt idx="977">
                  <c:v>59.851356618988035</c:v>
                </c:pt>
                <c:pt idx="978">
                  <c:v>59.849154343322752</c:v>
                </c:pt>
                <c:pt idx="979">
                  <c:v>59.840497100280764</c:v>
                </c:pt>
                <c:pt idx="980">
                  <c:v>59.856934970489505</c:v>
                </c:pt>
                <c:pt idx="981">
                  <c:v>59.850429901885988</c:v>
                </c:pt>
                <c:pt idx="982">
                  <c:v>59.853620821014403</c:v>
                </c:pt>
                <c:pt idx="983">
                  <c:v>59.85242772720337</c:v>
                </c:pt>
                <c:pt idx="984">
                  <c:v>59.848094126678468</c:v>
                </c:pt>
                <c:pt idx="985">
                  <c:v>59.85303952230835</c:v>
                </c:pt>
                <c:pt idx="986">
                  <c:v>59.851744047729497</c:v>
                </c:pt>
                <c:pt idx="987">
                  <c:v>59.859972785247805</c:v>
                </c:pt>
                <c:pt idx="988">
                  <c:v>59.85710830206299</c:v>
                </c:pt>
                <c:pt idx="989">
                  <c:v>59.854384786926275</c:v>
                </c:pt>
                <c:pt idx="990">
                  <c:v>59.849114822479251</c:v>
                </c:pt>
                <c:pt idx="991">
                  <c:v>59.859157473358152</c:v>
                </c:pt>
                <c:pt idx="992">
                  <c:v>59.850469733917237</c:v>
                </c:pt>
                <c:pt idx="993">
                  <c:v>59.8527740791626</c:v>
                </c:pt>
                <c:pt idx="994">
                  <c:v>59.854375762481695</c:v>
                </c:pt>
                <c:pt idx="995">
                  <c:v>59.852305741607665</c:v>
                </c:pt>
                <c:pt idx="996">
                  <c:v>59.856486237762454</c:v>
                </c:pt>
                <c:pt idx="997">
                  <c:v>59.85095985461426</c:v>
                </c:pt>
                <c:pt idx="998">
                  <c:v>59.853131011505127</c:v>
                </c:pt>
                <c:pt idx="999">
                  <c:v>59.851520303741459</c:v>
                </c:pt>
                <c:pt idx="1000">
                  <c:v>59.841546736541751</c:v>
                </c:pt>
                <c:pt idx="1001">
                  <c:v>59.863103645141607</c:v>
                </c:pt>
                <c:pt idx="1002">
                  <c:v>59.852743582763672</c:v>
                </c:pt>
                <c:pt idx="1003">
                  <c:v>59.85090881982422</c:v>
                </c:pt>
                <c:pt idx="1004">
                  <c:v>59.863797593811036</c:v>
                </c:pt>
                <c:pt idx="1005">
                  <c:v>59.871731636535642</c:v>
                </c:pt>
                <c:pt idx="1006">
                  <c:v>59.852468181610107</c:v>
                </c:pt>
                <c:pt idx="1007">
                  <c:v>59.857934505523687</c:v>
                </c:pt>
                <c:pt idx="1008">
                  <c:v>59.852520149963382</c:v>
                </c:pt>
                <c:pt idx="1009">
                  <c:v>59.858280235107422</c:v>
                </c:pt>
                <c:pt idx="1010">
                  <c:v>59.852387583984374</c:v>
                </c:pt>
                <c:pt idx="1011">
                  <c:v>59.852265598388676</c:v>
                </c:pt>
                <c:pt idx="1012">
                  <c:v>59.845045420349123</c:v>
                </c:pt>
                <c:pt idx="1013">
                  <c:v>59.85385639013672</c:v>
                </c:pt>
                <c:pt idx="1014">
                  <c:v>59.857894362304691</c:v>
                </c:pt>
                <c:pt idx="1015">
                  <c:v>59.858872736572266</c:v>
                </c:pt>
                <c:pt idx="1016">
                  <c:v>59.856761638916019</c:v>
                </c:pt>
                <c:pt idx="1017">
                  <c:v>59.856497129333498</c:v>
                </c:pt>
                <c:pt idx="1018">
                  <c:v>59.847298419616699</c:v>
                </c:pt>
                <c:pt idx="1019">
                  <c:v>59.860116553985598</c:v>
                </c:pt>
                <c:pt idx="1020">
                  <c:v>59.845994542968754</c:v>
                </c:pt>
                <c:pt idx="1021">
                  <c:v>59.85069441146851</c:v>
                </c:pt>
                <c:pt idx="1022">
                  <c:v>59.857873201538084</c:v>
                </c:pt>
                <c:pt idx="1023">
                  <c:v>59.85413085772705</c:v>
                </c:pt>
                <c:pt idx="1024">
                  <c:v>59.863379357482913</c:v>
                </c:pt>
                <c:pt idx="1025">
                  <c:v>59.860289574371336</c:v>
                </c:pt>
                <c:pt idx="1026">
                  <c:v>59.855098651611328</c:v>
                </c:pt>
                <c:pt idx="1027">
                  <c:v>59.860248808776859</c:v>
                </c:pt>
                <c:pt idx="1028">
                  <c:v>59.848848134582525</c:v>
                </c:pt>
                <c:pt idx="1029">
                  <c:v>59.865684636291505</c:v>
                </c:pt>
                <c:pt idx="1030">
                  <c:v>59.859983054443362</c:v>
                </c:pt>
                <c:pt idx="1031">
                  <c:v>59.859463682098394</c:v>
                </c:pt>
                <c:pt idx="1032">
                  <c:v>59.855098962799076</c:v>
                </c:pt>
                <c:pt idx="1033">
                  <c:v>59.862564356781007</c:v>
                </c:pt>
                <c:pt idx="1034">
                  <c:v>59.863482049438481</c:v>
                </c:pt>
                <c:pt idx="1035">
                  <c:v>59.85830201824951</c:v>
                </c:pt>
                <c:pt idx="1036">
                  <c:v>59.865868237060546</c:v>
                </c:pt>
                <c:pt idx="1037">
                  <c:v>59.851713551330569</c:v>
                </c:pt>
                <c:pt idx="1038">
                  <c:v>59.856516734161382</c:v>
                </c:pt>
                <c:pt idx="1039">
                  <c:v>59.854660810455321</c:v>
                </c:pt>
                <c:pt idx="1040">
                  <c:v>59.857036106506349</c:v>
                </c:pt>
                <c:pt idx="1041">
                  <c:v>59.856547230560302</c:v>
                </c:pt>
                <c:pt idx="1042">
                  <c:v>59.859707964477543</c:v>
                </c:pt>
                <c:pt idx="1043">
                  <c:v>59.848451059020995</c:v>
                </c:pt>
                <c:pt idx="1044">
                  <c:v>59.864072683776854</c:v>
                </c:pt>
                <c:pt idx="1045">
                  <c:v>59.844331555664063</c:v>
                </c:pt>
                <c:pt idx="1046">
                  <c:v>59.8562102142334</c:v>
                </c:pt>
                <c:pt idx="1047">
                  <c:v>59.846198059753419</c:v>
                </c:pt>
                <c:pt idx="1048">
                  <c:v>59.86380817419434</c:v>
                </c:pt>
                <c:pt idx="1049">
                  <c:v>59.861216913848878</c:v>
                </c:pt>
                <c:pt idx="1050">
                  <c:v>59.85918796975708</c:v>
                </c:pt>
                <c:pt idx="1051">
                  <c:v>59.853192626678471</c:v>
                </c:pt>
                <c:pt idx="1052">
                  <c:v>59.858637478637696</c:v>
                </c:pt>
                <c:pt idx="1053">
                  <c:v>59.850632796295166</c:v>
                </c:pt>
                <c:pt idx="1054">
                  <c:v>59.85856715020752</c:v>
                </c:pt>
                <c:pt idx="1055">
                  <c:v>59.856536650177006</c:v>
                </c:pt>
                <c:pt idx="1056">
                  <c:v>59.854161354125978</c:v>
                </c:pt>
                <c:pt idx="1057">
                  <c:v>59.85998367681885</c:v>
                </c:pt>
                <c:pt idx="1058">
                  <c:v>59.851775166503906</c:v>
                </c:pt>
                <c:pt idx="1059">
                  <c:v>59.854376073669435</c:v>
                </c:pt>
                <c:pt idx="1060">
                  <c:v>59.855833365875249</c:v>
                </c:pt>
                <c:pt idx="1061">
                  <c:v>59.857423846435552</c:v>
                </c:pt>
                <c:pt idx="1062">
                  <c:v>59.868824831817626</c:v>
                </c:pt>
                <c:pt idx="1063">
                  <c:v>59.851980239227295</c:v>
                </c:pt>
                <c:pt idx="1064">
                  <c:v>59.851887194091802</c:v>
                </c:pt>
                <c:pt idx="1065">
                  <c:v>59.865296273986814</c:v>
                </c:pt>
                <c:pt idx="1066">
                  <c:v>59.856485926574706</c:v>
                </c:pt>
                <c:pt idx="1067">
                  <c:v>59.856690065734867</c:v>
                </c:pt>
                <c:pt idx="1068">
                  <c:v>59.865938565490723</c:v>
                </c:pt>
                <c:pt idx="1069">
                  <c:v>59.857159025665283</c:v>
                </c:pt>
                <c:pt idx="1070">
                  <c:v>59.860717457519534</c:v>
                </c:pt>
                <c:pt idx="1071">
                  <c:v>59.857301238464359</c:v>
                </c:pt>
                <c:pt idx="1072">
                  <c:v>59.854875218811038</c:v>
                </c:pt>
                <c:pt idx="1073">
                  <c:v>59.857129774017338</c:v>
                </c:pt>
                <c:pt idx="1074">
                  <c:v>59.859341074127201</c:v>
                </c:pt>
                <c:pt idx="1075">
                  <c:v>59.867356025665288</c:v>
                </c:pt>
                <c:pt idx="1076">
                  <c:v>59.86415483734131</c:v>
                </c:pt>
                <c:pt idx="1077">
                  <c:v>59.872597360839848</c:v>
                </c:pt>
                <c:pt idx="1078">
                  <c:v>59.86530623199463</c:v>
                </c:pt>
                <c:pt idx="1079">
                  <c:v>59.860391021575929</c:v>
                </c:pt>
                <c:pt idx="1080">
                  <c:v>59.852927805908202</c:v>
                </c:pt>
                <c:pt idx="1081">
                  <c:v>59.857496041992192</c:v>
                </c:pt>
                <c:pt idx="1082">
                  <c:v>59.858495577026368</c:v>
                </c:pt>
                <c:pt idx="1083">
                  <c:v>59.849623925628663</c:v>
                </c:pt>
                <c:pt idx="1084">
                  <c:v>59.857861998779299</c:v>
                </c:pt>
                <c:pt idx="1085">
                  <c:v>59.857067536468506</c:v>
                </c:pt>
                <c:pt idx="1086">
                  <c:v>59.858677933044433</c:v>
                </c:pt>
                <c:pt idx="1087">
                  <c:v>59.864175064544682</c:v>
                </c:pt>
                <c:pt idx="1088">
                  <c:v>59.858771289367681</c:v>
                </c:pt>
                <c:pt idx="1089">
                  <c:v>59.861238696990966</c:v>
                </c:pt>
                <c:pt idx="1090">
                  <c:v>59.858791205383305</c:v>
                </c:pt>
                <c:pt idx="1091">
                  <c:v>59.859299997344969</c:v>
                </c:pt>
                <c:pt idx="1092">
                  <c:v>59.860789964263915</c:v>
                </c:pt>
                <c:pt idx="1093">
                  <c:v>59.86118641744995</c:v>
                </c:pt>
                <c:pt idx="1094">
                  <c:v>59.869477703704838</c:v>
                </c:pt>
                <c:pt idx="1095">
                  <c:v>59.852142990417484</c:v>
                </c:pt>
                <c:pt idx="1096">
                  <c:v>59.85625222457886</c:v>
                </c:pt>
                <c:pt idx="1097">
                  <c:v>59.855609621887211</c:v>
                </c:pt>
                <c:pt idx="1098">
                  <c:v>59.84827772744751</c:v>
                </c:pt>
                <c:pt idx="1099">
                  <c:v>59.858750128601073</c:v>
                </c:pt>
                <c:pt idx="1100">
                  <c:v>59.856893582519533</c:v>
                </c:pt>
                <c:pt idx="1101">
                  <c:v>59.849726306396484</c:v>
                </c:pt>
                <c:pt idx="1102">
                  <c:v>59.854640583251957</c:v>
                </c:pt>
                <c:pt idx="1103">
                  <c:v>59.849991127166746</c:v>
                </c:pt>
                <c:pt idx="1104">
                  <c:v>59.858199948669437</c:v>
                </c:pt>
                <c:pt idx="1105">
                  <c:v>59.868743923004153</c:v>
                </c:pt>
                <c:pt idx="1106">
                  <c:v>59.858210529052734</c:v>
                </c:pt>
                <c:pt idx="1107">
                  <c:v>59.857588464752197</c:v>
                </c:pt>
                <c:pt idx="1108">
                  <c:v>59.85896453695679</c:v>
                </c:pt>
                <c:pt idx="1109">
                  <c:v>59.855618646331791</c:v>
                </c:pt>
                <c:pt idx="1110">
                  <c:v>59.862553154022216</c:v>
                </c:pt>
                <c:pt idx="1111">
                  <c:v>59.850817330627443</c:v>
                </c:pt>
                <c:pt idx="1112">
                  <c:v>59.857149378845214</c:v>
                </c:pt>
                <c:pt idx="1113">
                  <c:v>59.860075166015626</c:v>
                </c:pt>
                <c:pt idx="1114">
                  <c:v>59.858464769439699</c:v>
                </c:pt>
                <c:pt idx="1115">
                  <c:v>59.85713817608643</c:v>
                </c:pt>
                <c:pt idx="1116">
                  <c:v>59.860901058288576</c:v>
                </c:pt>
                <c:pt idx="1117">
                  <c:v>59.868477857482915</c:v>
                </c:pt>
                <c:pt idx="1118">
                  <c:v>59.846483107727053</c:v>
                </c:pt>
                <c:pt idx="1119">
                  <c:v>59.858096634338381</c:v>
                </c:pt>
                <c:pt idx="1120">
                  <c:v>59.861696454162598</c:v>
                </c:pt>
                <c:pt idx="1121">
                  <c:v>59.857404241607668</c:v>
                </c:pt>
                <c:pt idx="1122">
                  <c:v>59.864623486083985</c:v>
                </c:pt>
                <c:pt idx="1123">
                  <c:v>59.859606206085203</c:v>
                </c:pt>
                <c:pt idx="1124">
                  <c:v>59.861972166503911</c:v>
                </c:pt>
                <c:pt idx="1125">
                  <c:v>59.859759621643065</c:v>
                </c:pt>
                <c:pt idx="1126">
                  <c:v>59.852316010803222</c:v>
                </c:pt>
                <c:pt idx="1127">
                  <c:v>59.857037351257325</c:v>
                </c:pt>
                <c:pt idx="1128">
                  <c:v>59.867814716400147</c:v>
                </c:pt>
                <c:pt idx="1129">
                  <c:v>59.864735513671874</c:v>
                </c:pt>
                <c:pt idx="1130">
                  <c:v>59.858729901397709</c:v>
                </c:pt>
                <c:pt idx="1131">
                  <c:v>59.863828401397704</c:v>
                </c:pt>
                <c:pt idx="1132">
                  <c:v>59.857995498321536</c:v>
                </c:pt>
                <c:pt idx="1133">
                  <c:v>59.865602793914796</c:v>
                </c:pt>
                <c:pt idx="1134">
                  <c:v>59.860381685943608</c:v>
                </c:pt>
                <c:pt idx="1135">
                  <c:v>59.864205560943603</c:v>
                </c:pt>
                <c:pt idx="1136">
                  <c:v>59.855752145874021</c:v>
                </c:pt>
                <c:pt idx="1137">
                  <c:v>59.868844747833251</c:v>
                </c:pt>
                <c:pt idx="1138">
                  <c:v>59.86242183279419</c:v>
                </c:pt>
                <c:pt idx="1139">
                  <c:v>59.859402378112797</c:v>
                </c:pt>
                <c:pt idx="1140">
                  <c:v>59.859801009613037</c:v>
                </c:pt>
                <c:pt idx="1141">
                  <c:v>59.858311353881838</c:v>
                </c:pt>
                <c:pt idx="1142">
                  <c:v>59.863664405456547</c:v>
                </c:pt>
                <c:pt idx="1143">
                  <c:v>59.864541332519536</c:v>
                </c:pt>
                <c:pt idx="1144">
                  <c:v>59.871476151397708</c:v>
                </c:pt>
                <c:pt idx="1145">
                  <c:v>59.861504140136717</c:v>
                </c:pt>
                <c:pt idx="1146">
                  <c:v>59.864663940490722</c:v>
                </c:pt>
                <c:pt idx="1147">
                  <c:v>59.871843664123539</c:v>
                </c:pt>
                <c:pt idx="1148">
                  <c:v>59.861646664123541</c:v>
                </c:pt>
                <c:pt idx="1149">
                  <c:v>59.858801785766602</c:v>
                </c:pt>
                <c:pt idx="1150">
                  <c:v>59.860483133148193</c:v>
                </c:pt>
                <c:pt idx="1151">
                  <c:v>59.85649650695801</c:v>
                </c:pt>
                <c:pt idx="1152">
                  <c:v>59.860473486328125</c:v>
                </c:pt>
                <c:pt idx="1153">
                  <c:v>59.856394437377929</c:v>
                </c:pt>
                <c:pt idx="1154">
                  <c:v>59.867122012481694</c:v>
                </c:pt>
                <c:pt idx="1155">
                  <c:v>59.867314948883056</c:v>
                </c:pt>
                <c:pt idx="1156">
                  <c:v>59.863644800628663</c:v>
                </c:pt>
                <c:pt idx="1157">
                  <c:v>59.855588149932863</c:v>
                </c:pt>
                <c:pt idx="1158">
                  <c:v>59.851939162445071</c:v>
                </c:pt>
                <c:pt idx="1159">
                  <c:v>59.862095396850584</c:v>
                </c:pt>
                <c:pt idx="1160">
                  <c:v>59.858587066223144</c:v>
                </c:pt>
                <c:pt idx="1161">
                  <c:v>59.868028813568117</c:v>
                </c:pt>
                <c:pt idx="1162">
                  <c:v>59.87144534381104</c:v>
                </c:pt>
                <c:pt idx="1163">
                  <c:v>59.865398032379154</c:v>
                </c:pt>
                <c:pt idx="1164">
                  <c:v>59.865572297515868</c:v>
                </c:pt>
                <c:pt idx="1165">
                  <c:v>59.86213522888184</c:v>
                </c:pt>
                <c:pt idx="1166">
                  <c:v>59.857719474792482</c:v>
                </c:pt>
                <c:pt idx="1167">
                  <c:v>59.871291928253171</c:v>
                </c:pt>
                <c:pt idx="1168">
                  <c:v>59.873056051574707</c:v>
                </c:pt>
                <c:pt idx="1169">
                  <c:v>59.859372504089357</c:v>
                </c:pt>
                <c:pt idx="1170">
                  <c:v>59.867794800384523</c:v>
                </c:pt>
                <c:pt idx="1171">
                  <c:v>59.864501500488281</c:v>
                </c:pt>
                <c:pt idx="1172">
                  <c:v>59.866275893005373</c:v>
                </c:pt>
                <c:pt idx="1173">
                  <c:v>59.861605276153568</c:v>
                </c:pt>
                <c:pt idx="1174">
                  <c:v>59.870935618286133</c:v>
                </c:pt>
                <c:pt idx="1175">
                  <c:v>59.86724462045288</c:v>
                </c:pt>
                <c:pt idx="1176">
                  <c:v>59.863818443389896</c:v>
                </c:pt>
                <c:pt idx="1177">
                  <c:v>59.865765856292725</c:v>
                </c:pt>
                <c:pt idx="1178">
                  <c:v>59.863246480316164</c:v>
                </c:pt>
                <c:pt idx="1179">
                  <c:v>59.855864173461917</c:v>
                </c:pt>
                <c:pt idx="1180">
                  <c:v>59.857312441223144</c:v>
                </c:pt>
                <c:pt idx="1181">
                  <c:v>59.864867768463135</c:v>
                </c:pt>
                <c:pt idx="1182">
                  <c:v>59.865500724334716</c:v>
                </c:pt>
                <c:pt idx="1183">
                  <c:v>59.869263606536869</c:v>
                </c:pt>
                <c:pt idx="1184">
                  <c:v>59.858495577026368</c:v>
                </c:pt>
                <c:pt idx="1185">
                  <c:v>59.859505070068359</c:v>
                </c:pt>
                <c:pt idx="1186">
                  <c:v>59.856282720977788</c:v>
                </c:pt>
                <c:pt idx="1187">
                  <c:v>59.871189547485351</c:v>
                </c:pt>
                <c:pt idx="1188">
                  <c:v>59.853764278564455</c:v>
                </c:pt>
                <c:pt idx="1189">
                  <c:v>59.855538048706059</c:v>
                </c:pt>
                <c:pt idx="1190">
                  <c:v>59.866408458984374</c:v>
                </c:pt>
                <c:pt idx="1191">
                  <c:v>59.860982900665284</c:v>
                </c:pt>
                <c:pt idx="1192">
                  <c:v>59.861615545349125</c:v>
                </c:pt>
                <c:pt idx="1193">
                  <c:v>59.858484996643071</c:v>
                </c:pt>
                <c:pt idx="1194">
                  <c:v>59.865714510314945</c:v>
                </c:pt>
                <c:pt idx="1195">
                  <c:v>59.861013708251953</c:v>
                </c:pt>
                <c:pt idx="1196">
                  <c:v>59.868641231048585</c:v>
                </c:pt>
                <c:pt idx="1197">
                  <c:v>59.860422140350344</c:v>
                </c:pt>
                <c:pt idx="1198">
                  <c:v>59.861697387725833</c:v>
                </c:pt>
                <c:pt idx="1199">
                  <c:v>59.858750439788821</c:v>
                </c:pt>
                <c:pt idx="1200">
                  <c:v>59.865347931152343</c:v>
                </c:pt>
                <c:pt idx="1201">
                  <c:v>59.863073459930419</c:v>
                </c:pt>
                <c:pt idx="1202">
                  <c:v>59.862370175628662</c:v>
                </c:pt>
                <c:pt idx="1203">
                  <c:v>59.859178011749272</c:v>
                </c:pt>
                <c:pt idx="1204">
                  <c:v>59.857455587585449</c:v>
                </c:pt>
                <c:pt idx="1205">
                  <c:v>59.858607293426516</c:v>
                </c:pt>
                <c:pt idx="1206">
                  <c:v>59.856068312622071</c:v>
                </c:pt>
                <c:pt idx="1207">
                  <c:v>59.873158121154788</c:v>
                </c:pt>
                <c:pt idx="1208">
                  <c:v>59.857281944824223</c:v>
                </c:pt>
                <c:pt idx="1209">
                  <c:v>59.875871678283694</c:v>
                </c:pt>
                <c:pt idx="1210">
                  <c:v>59.8580664491272</c:v>
                </c:pt>
                <c:pt idx="1211">
                  <c:v>59.861401448181155</c:v>
                </c:pt>
                <c:pt idx="1212">
                  <c:v>59.861472087799072</c:v>
                </c:pt>
                <c:pt idx="1213">
                  <c:v>59.862910708740237</c:v>
                </c:pt>
                <c:pt idx="1214">
                  <c:v>59.8673765640564</c:v>
                </c:pt>
                <c:pt idx="1215">
                  <c:v>59.872210554473881</c:v>
                </c:pt>
                <c:pt idx="1216">
                  <c:v>59.866092603424072</c:v>
                </c:pt>
                <c:pt idx="1217">
                  <c:v>59.859219088531496</c:v>
                </c:pt>
                <c:pt idx="1218">
                  <c:v>59.868354938323975</c:v>
                </c:pt>
                <c:pt idx="1219">
                  <c:v>59.862532615631103</c:v>
                </c:pt>
                <c:pt idx="1220">
                  <c:v>59.866642783355715</c:v>
                </c:pt>
                <c:pt idx="1221">
                  <c:v>59.871394309020999</c:v>
                </c:pt>
                <c:pt idx="1222">
                  <c:v>59.862339679229734</c:v>
                </c:pt>
                <c:pt idx="1223">
                  <c:v>59.867937946746828</c:v>
                </c:pt>
                <c:pt idx="1224">
                  <c:v>59.876074261505131</c:v>
                </c:pt>
                <c:pt idx="1225">
                  <c:v>59.870324445556641</c:v>
                </c:pt>
                <c:pt idx="1226">
                  <c:v>59.874075813812254</c:v>
                </c:pt>
                <c:pt idx="1227">
                  <c:v>59.875513812377932</c:v>
                </c:pt>
                <c:pt idx="1228">
                  <c:v>59.872189393707274</c:v>
                </c:pt>
                <c:pt idx="1229">
                  <c:v>59.87700315692139</c:v>
                </c:pt>
                <c:pt idx="1230">
                  <c:v>59.864307941711431</c:v>
                </c:pt>
                <c:pt idx="1231">
                  <c:v>59.870191568389892</c:v>
                </c:pt>
                <c:pt idx="1232">
                  <c:v>59.871332693847656</c:v>
                </c:pt>
                <c:pt idx="1233">
                  <c:v>59.875993975067139</c:v>
                </c:pt>
                <c:pt idx="1234">
                  <c:v>59.874137740173339</c:v>
                </c:pt>
                <c:pt idx="1235">
                  <c:v>59.870415312377929</c:v>
                </c:pt>
                <c:pt idx="1236">
                  <c:v>59.866428997375493</c:v>
                </c:pt>
                <c:pt idx="1237">
                  <c:v>59.867529668426513</c:v>
                </c:pt>
                <c:pt idx="1238">
                  <c:v>59.867722916015623</c:v>
                </c:pt>
                <c:pt idx="1239">
                  <c:v>59.870895163879396</c:v>
                </c:pt>
                <c:pt idx="1240">
                  <c:v>59.881724186187746</c:v>
                </c:pt>
                <c:pt idx="1241">
                  <c:v>59.876798395385741</c:v>
                </c:pt>
                <c:pt idx="1242">
                  <c:v>59.868834167449954</c:v>
                </c:pt>
                <c:pt idx="1243">
                  <c:v>59.86586668112183</c:v>
                </c:pt>
                <c:pt idx="1244">
                  <c:v>59.868305148284911</c:v>
                </c:pt>
                <c:pt idx="1245">
                  <c:v>59.868743923004153</c:v>
                </c:pt>
                <c:pt idx="1246">
                  <c:v>59.867682772796634</c:v>
                </c:pt>
                <c:pt idx="1247">
                  <c:v>59.864664251678469</c:v>
                </c:pt>
                <c:pt idx="1248">
                  <c:v>59.866784684967044</c:v>
                </c:pt>
                <c:pt idx="1249">
                  <c:v>59.865826849090581</c:v>
                </c:pt>
                <c:pt idx="1250">
                  <c:v>59.867866684753423</c:v>
                </c:pt>
                <c:pt idx="1251">
                  <c:v>59.881886626190187</c:v>
                </c:pt>
                <c:pt idx="1252">
                  <c:v>59.87235245608521</c:v>
                </c:pt>
                <c:pt idx="1253">
                  <c:v>59.870711251922607</c:v>
                </c:pt>
                <c:pt idx="1254">
                  <c:v>59.875248680419922</c:v>
                </c:pt>
                <c:pt idx="1255">
                  <c:v>59.878837608673095</c:v>
                </c:pt>
                <c:pt idx="1256">
                  <c:v>59.87410693258667</c:v>
                </c:pt>
                <c:pt idx="1257">
                  <c:v>59.86856996905518</c:v>
                </c:pt>
                <c:pt idx="1258">
                  <c:v>59.874810839263915</c:v>
                </c:pt>
                <c:pt idx="1259">
                  <c:v>59.87322969433594</c:v>
                </c:pt>
                <c:pt idx="1260">
                  <c:v>59.866815492553712</c:v>
                </c:pt>
                <c:pt idx="1261">
                  <c:v>59.865888775451666</c:v>
                </c:pt>
                <c:pt idx="1262">
                  <c:v>59.877746895629883</c:v>
                </c:pt>
                <c:pt idx="1263">
                  <c:v>59.865174599578857</c:v>
                </c:pt>
                <c:pt idx="1264">
                  <c:v>59.873014974792483</c:v>
                </c:pt>
                <c:pt idx="1265">
                  <c:v>59.868630339477541</c:v>
                </c:pt>
                <c:pt idx="1266">
                  <c:v>59.886413474304199</c:v>
                </c:pt>
                <c:pt idx="1267">
                  <c:v>59.876839472167973</c:v>
                </c:pt>
                <c:pt idx="1268">
                  <c:v>59.872454214477543</c:v>
                </c:pt>
                <c:pt idx="1269">
                  <c:v>59.876257862274173</c:v>
                </c:pt>
                <c:pt idx="1270">
                  <c:v>59.874892370452883</c:v>
                </c:pt>
                <c:pt idx="1271">
                  <c:v>59.867979023529053</c:v>
                </c:pt>
                <c:pt idx="1272">
                  <c:v>59.880398526397705</c:v>
                </c:pt>
                <c:pt idx="1273">
                  <c:v>59.880907629547124</c:v>
                </c:pt>
                <c:pt idx="1274">
                  <c:v>59.873810681854252</c:v>
                </c:pt>
                <c:pt idx="1275">
                  <c:v>59.876544154998783</c:v>
                </c:pt>
                <c:pt idx="1276">
                  <c:v>59.874331610137943</c:v>
                </c:pt>
                <c:pt idx="1277">
                  <c:v>59.867979023529053</c:v>
                </c:pt>
                <c:pt idx="1278">
                  <c:v>59.875309984405519</c:v>
                </c:pt>
                <c:pt idx="1279">
                  <c:v>59.878196250732422</c:v>
                </c:pt>
                <c:pt idx="1280">
                  <c:v>59.885567666015625</c:v>
                </c:pt>
                <c:pt idx="1281">
                  <c:v>59.879888489685058</c:v>
                </c:pt>
                <c:pt idx="1282">
                  <c:v>59.875769297515873</c:v>
                </c:pt>
                <c:pt idx="1283">
                  <c:v>59.866581479370119</c:v>
                </c:pt>
                <c:pt idx="1284">
                  <c:v>59.871058537445073</c:v>
                </c:pt>
                <c:pt idx="1285">
                  <c:v>59.872771314788821</c:v>
                </c:pt>
                <c:pt idx="1286">
                  <c:v>59.867417952026372</c:v>
                </c:pt>
                <c:pt idx="1287">
                  <c:v>59.872444878845215</c:v>
                </c:pt>
                <c:pt idx="1288">
                  <c:v>59.873382487518313</c:v>
                </c:pt>
                <c:pt idx="1289">
                  <c:v>59.866835719757084</c:v>
                </c:pt>
                <c:pt idx="1290">
                  <c:v>59.879969398498538</c:v>
                </c:pt>
                <c:pt idx="1291">
                  <c:v>59.870048110839846</c:v>
                </c:pt>
                <c:pt idx="1292">
                  <c:v>59.872914149963378</c:v>
                </c:pt>
                <c:pt idx="1293">
                  <c:v>59.879337687377934</c:v>
                </c:pt>
                <c:pt idx="1294">
                  <c:v>59.868335955871586</c:v>
                </c:pt>
                <c:pt idx="1295">
                  <c:v>59.866296431396485</c:v>
                </c:pt>
                <c:pt idx="1296">
                  <c:v>59.877267666503911</c:v>
                </c:pt>
                <c:pt idx="1297">
                  <c:v>59.861543660980225</c:v>
                </c:pt>
                <c:pt idx="1298">
                  <c:v>59.869120148986816</c:v>
                </c:pt>
                <c:pt idx="1299">
                  <c:v>59.875971880737303</c:v>
                </c:pt>
                <c:pt idx="1300">
                  <c:v>59.868844747833251</c:v>
                </c:pt>
                <c:pt idx="1301">
                  <c:v>59.873342966674805</c:v>
                </c:pt>
                <c:pt idx="1302">
                  <c:v>59.88490576968384</c:v>
                </c:pt>
                <c:pt idx="1303">
                  <c:v>59.879898447692874</c:v>
                </c:pt>
                <c:pt idx="1304">
                  <c:v>59.875748447937013</c:v>
                </c:pt>
                <c:pt idx="1305">
                  <c:v>59.873281040313721</c:v>
                </c:pt>
                <c:pt idx="1306">
                  <c:v>59.875075660034184</c:v>
                </c:pt>
                <c:pt idx="1307">
                  <c:v>59.874555665313721</c:v>
                </c:pt>
                <c:pt idx="1308">
                  <c:v>59.883875427062989</c:v>
                </c:pt>
                <c:pt idx="1309">
                  <c:v>59.879531868530279</c:v>
                </c:pt>
                <c:pt idx="1310">
                  <c:v>59.87473957727051</c:v>
                </c:pt>
                <c:pt idx="1311">
                  <c:v>59.875106156433105</c:v>
                </c:pt>
                <c:pt idx="1312">
                  <c:v>59.873188617553716</c:v>
                </c:pt>
                <c:pt idx="1313">
                  <c:v>59.880653389160159</c:v>
                </c:pt>
                <c:pt idx="1314">
                  <c:v>59.873392445526122</c:v>
                </c:pt>
                <c:pt idx="1315">
                  <c:v>59.8784710295105</c:v>
                </c:pt>
                <c:pt idx="1316">
                  <c:v>59.875810374298098</c:v>
                </c:pt>
                <c:pt idx="1317">
                  <c:v>59.879623046539308</c:v>
                </c:pt>
                <c:pt idx="1318">
                  <c:v>59.883558637939458</c:v>
                </c:pt>
                <c:pt idx="1319">
                  <c:v>59.88632229629517</c:v>
                </c:pt>
                <c:pt idx="1320">
                  <c:v>59.885588204406737</c:v>
                </c:pt>
                <c:pt idx="1321">
                  <c:v>59.876318855072022</c:v>
                </c:pt>
                <c:pt idx="1322">
                  <c:v>59.885752200347902</c:v>
                </c:pt>
                <c:pt idx="1323">
                  <c:v>59.876656182586672</c:v>
                </c:pt>
                <c:pt idx="1324">
                  <c:v>59.881703025421146</c:v>
                </c:pt>
                <c:pt idx="1325">
                  <c:v>59.892981091644288</c:v>
                </c:pt>
                <c:pt idx="1326">
                  <c:v>59.873178348358152</c:v>
                </c:pt>
                <c:pt idx="1327">
                  <c:v>59.873117666748051</c:v>
                </c:pt>
                <c:pt idx="1328">
                  <c:v>59.876921625732422</c:v>
                </c:pt>
                <c:pt idx="1329">
                  <c:v>59.880214925628664</c:v>
                </c:pt>
                <c:pt idx="1330">
                  <c:v>59.880948706329349</c:v>
                </c:pt>
                <c:pt idx="1331">
                  <c:v>59.887699613250732</c:v>
                </c:pt>
                <c:pt idx="1332">
                  <c:v>59.874831377655028</c:v>
                </c:pt>
                <c:pt idx="1333">
                  <c:v>59.88435403381348</c:v>
                </c:pt>
                <c:pt idx="1334">
                  <c:v>59.884110373809818</c:v>
                </c:pt>
                <c:pt idx="1335">
                  <c:v>59.880663658355715</c:v>
                </c:pt>
                <c:pt idx="1336">
                  <c:v>59.884129978637695</c:v>
                </c:pt>
                <c:pt idx="1337">
                  <c:v>59.887188954162596</c:v>
                </c:pt>
                <c:pt idx="1338">
                  <c:v>59.883295061920165</c:v>
                </c:pt>
                <c:pt idx="1339">
                  <c:v>59.891299433074956</c:v>
                </c:pt>
                <c:pt idx="1340">
                  <c:v>59.886047517517092</c:v>
                </c:pt>
                <c:pt idx="1341">
                  <c:v>59.887821910034184</c:v>
                </c:pt>
                <c:pt idx="1342">
                  <c:v>59.881724186187746</c:v>
                </c:pt>
                <c:pt idx="1343">
                  <c:v>59.88430331021118</c:v>
                </c:pt>
                <c:pt idx="1344">
                  <c:v>59.877379071716312</c:v>
                </c:pt>
                <c:pt idx="1345">
                  <c:v>59.884824238494872</c:v>
                </c:pt>
                <c:pt idx="1346">
                  <c:v>59.885630214752197</c:v>
                </c:pt>
                <c:pt idx="1347">
                  <c:v>59.876320099822998</c:v>
                </c:pt>
                <c:pt idx="1348">
                  <c:v>59.888045965209962</c:v>
                </c:pt>
                <c:pt idx="1349">
                  <c:v>59.884762623321535</c:v>
                </c:pt>
                <c:pt idx="1350">
                  <c:v>59.882611071258545</c:v>
                </c:pt>
                <c:pt idx="1351">
                  <c:v>59.892655278076177</c:v>
                </c:pt>
                <c:pt idx="1352">
                  <c:v>59.887037094543459</c:v>
                </c:pt>
                <c:pt idx="1353">
                  <c:v>59.890504037200927</c:v>
                </c:pt>
                <c:pt idx="1354">
                  <c:v>59.888770721466067</c:v>
                </c:pt>
                <c:pt idx="1355">
                  <c:v>59.890666166015627</c:v>
                </c:pt>
                <c:pt idx="1356">
                  <c:v>59.885619634368901</c:v>
                </c:pt>
                <c:pt idx="1357">
                  <c:v>59.886924133392334</c:v>
                </c:pt>
                <c:pt idx="1358">
                  <c:v>59.884283083007816</c:v>
                </c:pt>
                <c:pt idx="1359">
                  <c:v>59.896448345489503</c:v>
                </c:pt>
                <c:pt idx="1360">
                  <c:v>59.886465753845215</c:v>
                </c:pt>
                <c:pt idx="1361">
                  <c:v>59.887964434021001</c:v>
                </c:pt>
                <c:pt idx="1362">
                  <c:v>59.890054682098388</c:v>
                </c:pt>
                <c:pt idx="1363">
                  <c:v>59.879755923706057</c:v>
                </c:pt>
                <c:pt idx="1364">
                  <c:v>59.884507138183594</c:v>
                </c:pt>
                <c:pt idx="1365">
                  <c:v>59.886566578674319</c:v>
                </c:pt>
                <c:pt idx="1366">
                  <c:v>59.888922581085204</c:v>
                </c:pt>
                <c:pt idx="1367">
                  <c:v>59.880816451538088</c:v>
                </c:pt>
                <c:pt idx="1368">
                  <c:v>59.881846794158939</c:v>
                </c:pt>
                <c:pt idx="1369">
                  <c:v>59.88932090139771</c:v>
                </c:pt>
                <c:pt idx="1370">
                  <c:v>59.889729179718017</c:v>
                </c:pt>
                <c:pt idx="1371">
                  <c:v>59.887368198303221</c:v>
                </c:pt>
                <c:pt idx="1372">
                  <c:v>59.897595694702147</c:v>
                </c:pt>
                <c:pt idx="1373">
                  <c:v>59.887603456237798</c:v>
                </c:pt>
                <c:pt idx="1374">
                  <c:v>59.886249478363041</c:v>
                </c:pt>
                <c:pt idx="1375">
                  <c:v>59.898770739624027</c:v>
                </c:pt>
                <c:pt idx="1376">
                  <c:v>59.910358748840331</c:v>
                </c:pt>
                <c:pt idx="1377">
                  <c:v>59.891720158905031</c:v>
                </c:pt>
                <c:pt idx="1378">
                  <c:v>59.881779266418462</c:v>
                </c:pt>
                <c:pt idx="1379">
                  <c:v>59.899825043701171</c:v>
                </c:pt>
                <c:pt idx="1380">
                  <c:v>59.88467642431641</c:v>
                </c:pt>
                <c:pt idx="1381">
                  <c:v>59.896401978515627</c:v>
                </c:pt>
                <c:pt idx="1382">
                  <c:v>59.898509653106693</c:v>
                </c:pt>
                <c:pt idx="1383">
                  <c:v>59.897637705047607</c:v>
                </c:pt>
                <c:pt idx="1384">
                  <c:v>59.892894892639163</c:v>
                </c:pt>
                <c:pt idx="1385">
                  <c:v>59.901240325561524</c:v>
                </c:pt>
                <c:pt idx="1386">
                  <c:v>59.904993560943609</c:v>
                </c:pt>
                <c:pt idx="1387">
                  <c:v>59.89570771865845</c:v>
                </c:pt>
                <c:pt idx="1388">
                  <c:v>59.907039309173584</c:v>
                </c:pt>
                <c:pt idx="1389">
                  <c:v>59.896992924041747</c:v>
                </c:pt>
                <c:pt idx="1390">
                  <c:v>59.901506391082762</c:v>
                </c:pt>
                <c:pt idx="1391">
                  <c:v>59.892591173400881</c:v>
                </c:pt>
                <c:pt idx="1392">
                  <c:v>59.912386136993412</c:v>
                </c:pt>
                <c:pt idx="1393">
                  <c:v>59.896479464263919</c:v>
                </c:pt>
                <c:pt idx="1394">
                  <c:v>59.892022944580077</c:v>
                </c:pt>
                <c:pt idx="1395">
                  <c:v>59.888280289581303</c:v>
                </c:pt>
                <c:pt idx="1396">
                  <c:v>59.89600894839478</c:v>
                </c:pt>
                <c:pt idx="1397">
                  <c:v>59.895132643707278</c:v>
                </c:pt>
                <c:pt idx="1398">
                  <c:v>59.891676281433107</c:v>
                </c:pt>
                <c:pt idx="1399">
                  <c:v>59.890677057586672</c:v>
                </c:pt>
                <c:pt idx="1400">
                  <c:v>59.893970668670654</c:v>
                </c:pt>
                <c:pt idx="1401">
                  <c:v>59.881092163879394</c:v>
                </c:pt>
                <c:pt idx="1402">
                  <c:v>59.893083161224368</c:v>
                </c:pt>
                <c:pt idx="1403">
                  <c:v>59.903208899230961</c:v>
                </c:pt>
                <c:pt idx="1404">
                  <c:v>59.894072115875247</c:v>
                </c:pt>
                <c:pt idx="1405">
                  <c:v>59.897283884582521</c:v>
                </c:pt>
                <c:pt idx="1406">
                  <c:v>59.908113840454106</c:v>
                </c:pt>
                <c:pt idx="1407">
                  <c:v>59.898976745910645</c:v>
                </c:pt>
                <c:pt idx="1408">
                  <c:v>59.892328842132571</c:v>
                </c:pt>
                <c:pt idx="1409">
                  <c:v>59.90391187234497</c:v>
                </c:pt>
                <c:pt idx="1410">
                  <c:v>59.90526833972168</c:v>
                </c:pt>
                <c:pt idx="1411">
                  <c:v>59.8953464296875</c:v>
                </c:pt>
                <c:pt idx="1412">
                  <c:v>59.895428894439696</c:v>
                </c:pt>
                <c:pt idx="1413">
                  <c:v>59.90672718786621</c:v>
                </c:pt>
                <c:pt idx="1414">
                  <c:v>59.904790355346684</c:v>
                </c:pt>
                <c:pt idx="1415">
                  <c:v>59.904319528289797</c:v>
                </c:pt>
                <c:pt idx="1416">
                  <c:v>59.896906725036622</c:v>
                </c:pt>
                <c:pt idx="1417">
                  <c:v>59.901700572235107</c:v>
                </c:pt>
                <c:pt idx="1418">
                  <c:v>59.906981117065428</c:v>
                </c:pt>
                <c:pt idx="1419">
                  <c:v>59.903372272796631</c:v>
                </c:pt>
                <c:pt idx="1420">
                  <c:v>59.899344881011963</c:v>
                </c:pt>
                <c:pt idx="1421">
                  <c:v>59.894847906921385</c:v>
                </c:pt>
                <c:pt idx="1422">
                  <c:v>59.900455510070799</c:v>
                </c:pt>
                <c:pt idx="1423">
                  <c:v>59.90499418331909</c:v>
                </c:pt>
                <c:pt idx="1424">
                  <c:v>59.902066529022221</c:v>
                </c:pt>
                <c:pt idx="1425">
                  <c:v>59.899465933044432</c:v>
                </c:pt>
                <c:pt idx="1426">
                  <c:v>59.893114902374272</c:v>
                </c:pt>
                <c:pt idx="1427">
                  <c:v>59.901739781890868</c:v>
                </c:pt>
                <c:pt idx="1428">
                  <c:v>59.903892267517094</c:v>
                </c:pt>
                <c:pt idx="1429">
                  <c:v>59.895336782867432</c:v>
                </c:pt>
                <c:pt idx="1430">
                  <c:v>59.888840738708495</c:v>
                </c:pt>
                <c:pt idx="1431">
                  <c:v>59.897743508880616</c:v>
                </c:pt>
                <c:pt idx="1432">
                  <c:v>59.894581530212406</c:v>
                </c:pt>
                <c:pt idx="1433">
                  <c:v>59.908430007202149</c:v>
                </c:pt>
                <c:pt idx="1434">
                  <c:v>59.909378196258544</c:v>
                </c:pt>
                <c:pt idx="1435">
                  <c:v>59.892379254547123</c:v>
                </c:pt>
                <c:pt idx="1436">
                  <c:v>59.895744749999999</c:v>
                </c:pt>
                <c:pt idx="1437">
                  <c:v>59.8884529987793</c:v>
                </c:pt>
                <c:pt idx="1438">
                  <c:v>59.904279385070801</c:v>
                </c:pt>
                <c:pt idx="1439">
                  <c:v>59.900057500946048</c:v>
                </c:pt>
                <c:pt idx="1440">
                  <c:v>59.903168444824217</c:v>
                </c:pt>
                <c:pt idx="1441">
                  <c:v>59.900966169158934</c:v>
                </c:pt>
                <c:pt idx="1442">
                  <c:v>59.905768107238771</c:v>
                </c:pt>
                <c:pt idx="1443">
                  <c:v>59.894745837341311</c:v>
                </c:pt>
                <c:pt idx="1444">
                  <c:v>59.901985309021001</c:v>
                </c:pt>
                <c:pt idx="1445">
                  <c:v>59.904290276641845</c:v>
                </c:pt>
                <c:pt idx="1446">
                  <c:v>59.904411639862062</c:v>
                </c:pt>
                <c:pt idx="1447">
                  <c:v>59.898120668426515</c:v>
                </c:pt>
                <c:pt idx="1448">
                  <c:v>59.90651309069824</c:v>
                </c:pt>
                <c:pt idx="1449">
                  <c:v>59.900863477203373</c:v>
                </c:pt>
                <c:pt idx="1450">
                  <c:v>59.897009105804443</c:v>
                </c:pt>
                <c:pt idx="1451">
                  <c:v>59.902739939300538</c:v>
                </c:pt>
                <c:pt idx="1452">
                  <c:v>59.906400751922611</c:v>
                </c:pt>
                <c:pt idx="1453">
                  <c:v>59.905850883178715</c:v>
                </c:pt>
                <c:pt idx="1454">
                  <c:v>59.90002700454712</c:v>
                </c:pt>
                <c:pt idx="1455">
                  <c:v>59.897101528564455</c:v>
                </c:pt>
                <c:pt idx="1456">
                  <c:v>59.906217151153569</c:v>
                </c:pt>
                <c:pt idx="1457">
                  <c:v>59.910458951293947</c:v>
                </c:pt>
                <c:pt idx="1458">
                  <c:v>59.908664020385743</c:v>
                </c:pt>
                <c:pt idx="1459">
                  <c:v>59.907756908111573</c:v>
                </c:pt>
                <c:pt idx="1460">
                  <c:v>59.908807166748048</c:v>
                </c:pt>
                <c:pt idx="1461">
                  <c:v>59.905697156433106</c:v>
                </c:pt>
                <c:pt idx="1462">
                  <c:v>59.90146469192505</c:v>
                </c:pt>
                <c:pt idx="1463">
                  <c:v>59.914067795562744</c:v>
                </c:pt>
                <c:pt idx="1464">
                  <c:v>59.910846691223149</c:v>
                </c:pt>
                <c:pt idx="1465">
                  <c:v>59.898671781921387</c:v>
                </c:pt>
                <c:pt idx="1466">
                  <c:v>59.902739628112798</c:v>
                </c:pt>
                <c:pt idx="1467">
                  <c:v>59.906676775451665</c:v>
                </c:pt>
                <c:pt idx="1468">
                  <c:v>59.907991543670654</c:v>
                </c:pt>
                <c:pt idx="1469">
                  <c:v>59.901107448394775</c:v>
                </c:pt>
                <c:pt idx="1470">
                  <c:v>59.905034015350346</c:v>
                </c:pt>
                <c:pt idx="1471">
                  <c:v>59.898089860839846</c:v>
                </c:pt>
                <c:pt idx="1472">
                  <c:v>59.910458951293947</c:v>
                </c:pt>
                <c:pt idx="1473">
                  <c:v>59.911498318359378</c:v>
                </c:pt>
                <c:pt idx="1474">
                  <c:v>59.903352356781006</c:v>
                </c:pt>
                <c:pt idx="1475">
                  <c:v>59.907460968566895</c:v>
                </c:pt>
                <c:pt idx="1476">
                  <c:v>59.901282335906984</c:v>
                </c:pt>
                <c:pt idx="1477">
                  <c:v>59.911712726715088</c:v>
                </c:pt>
                <c:pt idx="1478">
                  <c:v>59.902851344512939</c:v>
                </c:pt>
                <c:pt idx="1479">
                  <c:v>59.901179332763675</c:v>
                </c:pt>
                <c:pt idx="1480">
                  <c:v>59.911896638671877</c:v>
                </c:pt>
                <c:pt idx="1481">
                  <c:v>59.91446642706299</c:v>
                </c:pt>
                <c:pt idx="1482">
                  <c:v>59.905747880035399</c:v>
                </c:pt>
                <c:pt idx="1483">
                  <c:v>59.916301812377931</c:v>
                </c:pt>
                <c:pt idx="1484">
                  <c:v>59.911764695068364</c:v>
                </c:pt>
                <c:pt idx="1485">
                  <c:v>59.919013813568114</c:v>
                </c:pt>
                <c:pt idx="1486">
                  <c:v>59.910774806854249</c:v>
                </c:pt>
                <c:pt idx="1487">
                  <c:v>59.911498629547118</c:v>
                </c:pt>
                <c:pt idx="1488">
                  <c:v>59.913395941223143</c:v>
                </c:pt>
                <c:pt idx="1489">
                  <c:v>59.897875141296389</c:v>
                </c:pt>
                <c:pt idx="1490">
                  <c:v>59.904372119018554</c:v>
                </c:pt>
                <c:pt idx="1491">
                  <c:v>59.888862521850584</c:v>
                </c:pt>
                <c:pt idx="1492">
                  <c:v>59.908480730804442</c:v>
                </c:pt>
                <c:pt idx="1493">
                  <c:v>59.907308486572269</c:v>
                </c:pt>
                <c:pt idx="1494">
                  <c:v>59.907746950103764</c:v>
                </c:pt>
                <c:pt idx="1495">
                  <c:v>59.910866918426514</c:v>
                </c:pt>
                <c:pt idx="1496">
                  <c:v>59.91436435748291</c:v>
                </c:pt>
                <c:pt idx="1497">
                  <c:v>59.908134690032959</c:v>
                </c:pt>
                <c:pt idx="1498">
                  <c:v>59.906809030242925</c:v>
                </c:pt>
                <c:pt idx="1499">
                  <c:v>59.910071833740233</c:v>
                </c:pt>
                <c:pt idx="1500">
                  <c:v>59.902556027343749</c:v>
                </c:pt>
                <c:pt idx="1501">
                  <c:v>59.912957788879396</c:v>
                </c:pt>
                <c:pt idx="1502">
                  <c:v>59.910265081329349</c:v>
                </c:pt>
                <c:pt idx="1503">
                  <c:v>59.909825995422366</c:v>
                </c:pt>
                <c:pt idx="1504">
                  <c:v>59.923378844055179</c:v>
                </c:pt>
                <c:pt idx="1505">
                  <c:v>59.906461433532719</c:v>
                </c:pt>
                <c:pt idx="1506">
                  <c:v>59.907021882659912</c:v>
                </c:pt>
                <c:pt idx="1507">
                  <c:v>59.907542188568115</c:v>
                </c:pt>
                <c:pt idx="1508">
                  <c:v>59.906985784881591</c:v>
                </c:pt>
                <c:pt idx="1509">
                  <c:v>59.914252641082768</c:v>
                </c:pt>
                <c:pt idx="1510">
                  <c:v>59.917626849792484</c:v>
                </c:pt>
                <c:pt idx="1511">
                  <c:v>59.917581727569583</c:v>
                </c:pt>
                <c:pt idx="1512">
                  <c:v>59.903925253417967</c:v>
                </c:pt>
                <c:pt idx="1513">
                  <c:v>59.91803450573731</c:v>
                </c:pt>
                <c:pt idx="1514">
                  <c:v>59.919459434417725</c:v>
                </c:pt>
                <c:pt idx="1515">
                  <c:v>59.918866932952881</c:v>
                </c:pt>
                <c:pt idx="1516">
                  <c:v>59.92435504000855</c:v>
                </c:pt>
                <c:pt idx="1517">
                  <c:v>59.924055988586424</c:v>
                </c:pt>
                <c:pt idx="1518">
                  <c:v>59.918117592864995</c:v>
                </c:pt>
                <c:pt idx="1519">
                  <c:v>59.923357683288579</c:v>
                </c:pt>
                <c:pt idx="1520">
                  <c:v>59.92056352853394</c:v>
                </c:pt>
                <c:pt idx="1521">
                  <c:v>59.923632773254397</c:v>
                </c:pt>
                <c:pt idx="1522">
                  <c:v>59.922909884124756</c:v>
                </c:pt>
                <c:pt idx="1523">
                  <c:v>59.919860555419923</c:v>
                </c:pt>
                <c:pt idx="1524">
                  <c:v>59.922104219055178</c:v>
                </c:pt>
                <c:pt idx="1525">
                  <c:v>59.913864901153566</c:v>
                </c:pt>
                <c:pt idx="1526">
                  <c:v>59.919585776641846</c:v>
                </c:pt>
                <c:pt idx="1527">
                  <c:v>59.908053158843998</c:v>
                </c:pt>
                <c:pt idx="1528">
                  <c:v>59.926518728393553</c:v>
                </c:pt>
                <c:pt idx="1529">
                  <c:v>59.911265238739013</c:v>
                </c:pt>
                <c:pt idx="1530">
                  <c:v>59.928895891571045</c:v>
                </c:pt>
                <c:pt idx="1531">
                  <c:v>59.919544077484133</c:v>
                </c:pt>
                <c:pt idx="1532">
                  <c:v>59.911468755523686</c:v>
                </c:pt>
                <c:pt idx="1533">
                  <c:v>59.913589811187748</c:v>
                </c:pt>
                <c:pt idx="1534">
                  <c:v>59.916790999511718</c:v>
                </c:pt>
                <c:pt idx="1535">
                  <c:v>59.920819013671874</c:v>
                </c:pt>
                <c:pt idx="1536">
                  <c:v>59.921778405487061</c:v>
                </c:pt>
                <c:pt idx="1537">
                  <c:v>59.919524472656249</c:v>
                </c:pt>
                <c:pt idx="1538">
                  <c:v>59.921441389160158</c:v>
                </c:pt>
                <c:pt idx="1539">
                  <c:v>59.911447283569338</c:v>
                </c:pt>
                <c:pt idx="1540">
                  <c:v>59.914201295104981</c:v>
                </c:pt>
                <c:pt idx="1541">
                  <c:v>59.922449948638921</c:v>
                </c:pt>
                <c:pt idx="1542">
                  <c:v>59.912713506500246</c:v>
                </c:pt>
                <c:pt idx="1543">
                  <c:v>59.921125844787596</c:v>
                </c:pt>
                <c:pt idx="1544">
                  <c:v>59.915731094055175</c:v>
                </c:pt>
                <c:pt idx="1545">
                  <c:v>59.91587392922974</c:v>
                </c:pt>
                <c:pt idx="1546">
                  <c:v>59.919779646606443</c:v>
                </c:pt>
                <c:pt idx="1547">
                  <c:v>59.924795993041997</c:v>
                </c:pt>
                <c:pt idx="1548">
                  <c:v>59.93665535797119</c:v>
                </c:pt>
                <c:pt idx="1549">
                  <c:v>59.923286732482914</c:v>
                </c:pt>
                <c:pt idx="1550">
                  <c:v>59.919208305908207</c:v>
                </c:pt>
                <c:pt idx="1551">
                  <c:v>59.928946303985597</c:v>
                </c:pt>
                <c:pt idx="1552">
                  <c:v>59.926152149230958</c:v>
                </c:pt>
                <c:pt idx="1553">
                  <c:v>59.920380550140379</c:v>
                </c:pt>
                <c:pt idx="1554">
                  <c:v>59.913517615631108</c:v>
                </c:pt>
                <c:pt idx="1555">
                  <c:v>59.927283627868654</c:v>
                </c:pt>
                <c:pt idx="1556">
                  <c:v>59.915945813598633</c:v>
                </c:pt>
                <c:pt idx="1557">
                  <c:v>59.921777160736085</c:v>
                </c:pt>
                <c:pt idx="1558">
                  <c:v>59.923328120452879</c:v>
                </c:pt>
                <c:pt idx="1559">
                  <c:v>59.924642577484136</c:v>
                </c:pt>
                <c:pt idx="1560">
                  <c:v>59.919900698638919</c:v>
                </c:pt>
                <c:pt idx="1561">
                  <c:v>59.931709339965821</c:v>
                </c:pt>
                <c:pt idx="1562">
                  <c:v>59.917718961364749</c:v>
                </c:pt>
                <c:pt idx="1563">
                  <c:v>59.926906779510503</c:v>
                </c:pt>
                <c:pt idx="1564">
                  <c:v>59.929200855560303</c:v>
                </c:pt>
                <c:pt idx="1565">
                  <c:v>59.920054425384521</c:v>
                </c:pt>
                <c:pt idx="1566">
                  <c:v>59.922440301818853</c:v>
                </c:pt>
                <c:pt idx="1567">
                  <c:v>59.918045086120607</c:v>
                </c:pt>
                <c:pt idx="1568">
                  <c:v>59.910958718811038</c:v>
                </c:pt>
                <c:pt idx="1569">
                  <c:v>59.917137662658689</c:v>
                </c:pt>
                <c:pt idx="1570">
                  <c:v>59.923328120452879</c:v>
                </c:pt>
                <c:pt idx="1571">
                  <c:v>59.918555434020995</c:v>
                </c:pt>
                <c:pt idx="1572">
                  <c:v>59.923286110107426</c:v>
                </c:pt>
                <c:pt idx="1573">
                  <c:v>59.923286110107426</c:v>
                </c:pt>
                <c:pt idx="1574">
                  <c:v>59.922278173004152</c:v>
                </c:pt>
                <c:pt idx="1575">
                  <c:v>59.911793946716308</c:v>
                </c:pt>
                <c:pt idx="1576">
                  <c:v>59.91502718737793</c:v>
                </c:pt>
                <c:pt idx="1577">
                  <c:v>59.93333125048828</c:v>
                </c:pt>
                <c:pt idx="1578">
                  <c:v>59.922328585418704</c:v>
                </c:pt>
                <c:pt idx="1579">
                  <c:v>59.910968988006594</c:v>
                </c:pt>
                <c:pt idx="1580">
                  <c:v>59.918770153564452</c:v>
                </c:pt>
                <c:pt idx="1581">
                  <c:v>59.911916865875249</c:v>
                </c:pt>
                <c:pt idx="1582">
                  <c:v>59.930710116119386</c:v>
                </c:pt>
                <c:pt idx="1583">
                  <c:v>59.934768004302981</c:v>
                </c:pt>
                <c:pt idx="1584">
                  <c:v>59.913651426361085</c:v>
                </c:pt>
                <c:pt idx="1585">
                  <c:v>59.929995940246584</c:v>
                </c:pt>
                <c:pt idx="1586">
                  <c:v>59.91084700241089</c:v>
                </c:pt>
                <c:pt idx="1587">
                  <c:v>59.912060323425294</c:v>
                </c:pt>
                <c:pt idx="1588">
                  <c:v>59.917025946258548</c:v>
                </c:pt>
                <c:pt idx="1589">
                  <c:v>59.923328431640627</c:v>
                </c:pt>
                <c:pt idx="1590">
                  <c:v>59.92431645272827</c:v>
                </c:pt>
                <c:pt idx="1591">
                  <c:v>59.921726748321532</c:v>
                </c:pt>
                <c:pt idx="1592">
                  <c:v>59.923775297241214</c:v>
                </c:pt>
                <c:pt idx="1593">
                  <c:v>59.915465962097173</c:v>
                </c:pt>
                <c:pt idx="1594">
                  <c:v>59.911570825103759</c:v>
                </c:pt>
                <c:pt idx="1595">
                  <c:v>59.927589836608888</c:v>
                </c:pt>
                <c:pt idx="1596">
                  <c:v>59.9234600640564</c:v>
                </c:pt>
                <c:pt idx="1597">
                  <c:v>59.927294519439698</c:v>
                </c:pt>
                <c:pt idx="1598">
                  <c:v>59.923683808044437</c:v>
                </c:pt>
                <c:pt idx="1599">
                  <c:v>59.922593095001218</c:v>
                </c:pt>
                <c:pt idx="1600">
                  <c:v>59.927503637603763</c:v>
                </c:pt>
                <c:pt idx="1601">
                  <c:v>59.922076834533691</c:v>
                </c:pt>
                <c:pt idx="1602">
                  <c:v>59.926840185333255</c:v>
                </c:pt>
                <c:pt idx="1603">
                  <c:v>59.926477962799076</c:v>
                </c:pt>
                <c:pt idx="1604">
                  <c:v>59.925385693817141</c:v>
                </c:pt>
                <c:pt idx="1605">
                  <c:v>59.929055842071534</c:v>
                </c:pt>
                <c:pt idx="1606">
                  <c:v>59.927288295684818</c:v>
                </c:pt>
                <c:pt idx="1607">
                  <c:v>59.932861356994628</c:v>
                </c:pt>
                <c:pt idx="1608">
                  <c:v>59.931800517974857</c:v>
                </c:pt>
                <c:pt idx="1609">
                  <c:v>59.943360209106444</c:v>
                </c:pt>
                <c:pt idx="1610">
                  <c:v>59.924794125915525</c:v>
                </c:pt>
                <c:pt idx="1611">
                  <c:v>59.924109201690676</c:v>
                </c:pt>
                <c:pt idx="1612">
                  <c:v>59.926744339508062</c:v>
                </c:pt>
                <c:pt idx="1613">
                  <c:v>59.928859793792725</c:v>
                </c:pt>
                <c:pt idx="1614">
                  <c:v>59.930078404998781</c:v>
                </c:pt>
                <c:pt idx="1615">
                  <c:v>59.926665609008793</c:v>
                </c:pt>
                <c:pt idx="1616">
                  <c:v>59.925630287384038</c:v>
                </c:pt>
                <c:pt idx="1617">
                  <c:v>59.930010566070557</c:v>
                </c:pt>
                <c:pt idx="1618">
                  <c:v>59.925426459411625</c:v>
                </c:pt>
                <c:pt idx="1619">
                  <c:v>59.925779035125736</c:v>
                </c:pt>
                <c:pt idx="1620">
                  <c:v>59.923882034637451</c:v>
                </c:pt>
                <c:pt idx="1621">
                  <c:v>59.924890905303954</c:v>
                </c:pt>
                <c:pt idx="1622">
                  <c:v>59.938268866424565</c:v>
                </c:pt>
                <c:pt idx="1623">
                  <c:v>59.939171310882571</c:v>
                </c:pt>
                <c:pt idx="1624">
                  <c:v>59.937470047485355</c:v>
                </c:pt>
                <c:pt idx="1625">
                  <c:v>59.936716039581299</c:v>
                </c:pt>
                <c:pt idx="1626">
                  <c:v>59.935932157653809</c:v>
                </c:pt>
                <c:pt idx="1627">
                  <c:v>59.933741707122806</c:v>
                </c:pt>
                <c:pt idx="1628">
                  <c:v>59.939036566589358</c:v>
                </c:pt>
                <c:pt idx="1629">
                  <c:v>59.934910839477539</c:v>
                </c:pt>
                <c:pt idx="1630">
                  <c:v>59.931206771759037</c:v>
                </c:pt>
                <c:pt idx="1631">
                  <c:v>59.936213471374515</c:v>
                </c:pt>
                <c:pt idx="1632">
                  <c:v>59.931270565246585</c:v>
                </c:pt>
                <c:pt idx="1633">
                  <c:v>59.933635280914309</c:v>
                </c:pt>
                <c:pt idx="1634">
                  <c:v>59.932727857452392</c:v>
                </c:pt>
                <c:pt idx="1635">
                  <c:v>59.929247844909668</c:v>
                </c:pt>
                <c:pt idx="1636">
                  <c:v>59.935153565917972</c:v>
                </c:pt>
                <c:pt idx="1637">
                  <c:v>59.936463043945317</c:v>
                </c:pt>
                <c:pt idx="1638">
                  <c:v>59.927708087951665</c:v>
                </c:pt>
                <c:pt idx="1639">
                  <c:v>59.931865245025634</c:v>
                </c:pt>
                <c:pt idx="1640">
                  <c:v>59.942351649627689</c:v>
                </c:pt>
                <c:pt idx="1641">
                  <c:v>59.932978674774169</c:v>
                </c:pt>
                <c:pt idx="1642">
                  <c:v>59.929220771575928</c:v>
                </c:pt>
                <c:pt idx="1643">
                  <c:v>59.940023654113773</c:v>
                </c:pt>
                <c:pt idx="1644">
                  <c:v>59.933697518463134</c:v>
                </c:pt>
                <c:pt idx="1645">
                  <c:v>59.931808920043949</c:v>
                </c:pt>
                <c:pt idx="1646">
                  <c:v>59.936310873138432</c:v>
                </c:pt>
                <c:pt idx="1647">
                  <c:v>59.937665162200929</c:v>
                </c:pt>
                <c:pt idx="1648">
                  <c:v>59.93734183813477</c:v>
                </c:pt>
                <c:pt idx="1649">
                  <c:v>59.936126649993895</c:v>
                </c:pt>
                <c:pt idx="1650">
                  <c:v>59.9450941472168</c:v>
                </c:pt>
                <c:pt idx="1651">
                  <c:v>59.954373765747071</c:v>
                </c:pt>
                <c:pt idx="1652">
                  <c:v>59.946600607086182</c:v>
                </c:pt>
                <c:pt idx="1653">
                  <c:v>59.949754494873048</c:v>
                </c:pt>
                <c:pt idx="1654">
                  <c:v>59.944552991729736</c:v>
                </c:pt>
                <c:pt idx="1655">
                  <c:v>59.945760400177001</c:v>
                </c:pt>
                <c:pt idx="1656">
                  <c:v>59.949041252563475</c:v>
                </c:pt>
                <c:pt idx="1657">
                  <c:v>59.934657843841556</c:v>
                </c:pt>
                <c:pt idx="1658">
                  <c:v>59.953406283050541</c:v>
                </c:pt>
                <c:pt idx="1659">
                  <c:v>59.948272618835453</c:v>
                </c:pt>
                <c:pt idx="1660">
                  <c:v>59.951378894897459</c:v>
                </c:pt>
                <c:pt idx="1661">
                  <c:v>59.947103797668461</c:v>
                </c:pt>
                <c:pt idx="1662">
                  <c:v>59.932810322204588</c:v>
                </c:pt>
                <c:pt idx="1663">
                  <c:v>59.9504048772583</c:v>
                </c:pt>
                <c:pt idx="1664">
                  <c:v>59.948691166351317</c:v>
                </c:pt>
                <c:pt idx="1665">
                  <c:v>59.936596854675294</c:v>
                </c:pt>
                <c:pt idx="1666">
                  <c:v>59.937690057220458</c:v>
                </c:pt>
                <c:pt idx="1667">
                  <c:v>59.937912556457519</c:v>
                </c:pt>
                <c:pt idx="1668">
                  <c:v>59.943291436614992</c:v>
                </c:pt>
                <c:pt idx="1669">
                  <c:v>59.945818592285157</c:v>
                </c:pt>
                <c:pt idx="1670">
                  <c:v>59.935547218414307</c:v>
                </c:pt>
                <c:pt idx="1671">
                  <c:v>59.942037038818363</c:v>
                </c:pt>
                <c:pt idx="1672">
                  <c:v>59.934236495635986</c:v>
                </c:pt>
                <c:pt idx="1673">
                  <c:v>59.945978542785646</c:v>
                </c:pt>
                <c:pt idx="1674">
                  <c:v>59.954818453033447</c:v>
                </c:pt>
                <c:pt idx="1675">
                  <c:v>59.955453587219239</c:v>
                </c:pt>
                <c:pt idx="1676">
                  <c:v>59.942080293914799</c:v>
                </c:pt>
                <c:pt idx="1677">
                  <c:v>59.945796497955321</c:v>
                </c:pt>
                <c:pt idx="1678">
                  <c:v>59.951181601867674</c:v>
                </c:pt>
                <c:pt idx="1679">
                  <c:v>59.945002658020023</c:v>
                </c:pt>
                <c:pt idx="1680">
                  <c:v>59.948640753936772</c:v>
                </c:pt>
                <c:pt idx="1681">
                  <c:v>59.952189538970948</c:v>
                </c:pt>
                <c:pt idx="1682">
                  <c:v>59.950790127685551</c:v>
                </c:pt>
                <c:pt idx="1683">
                  <c:v>59.953069577911378</c:v>
                </c:pt>
                <c:pt idx="1684">
                  <c:v>59.951653362487797</c:v>
                </c:pt>
                <c:pt idx="1685">
                  <c:v>59.947697232696534</c:v>
                </c:pt>
                <c:pt idx="1686">
                  <c:v>59.961483160949712</c:v>
                </c:pt>
                <c:pt idx="1687">
                  <c:v>59.949241657470708</c:v>
                </c:pt>
                <c:pt idx="1688">
                  <c:v>59.959466664367675</c:v>
                </c:pt>
                <c:pt idx="1689">
                  <c:v>59.957943089172367</c:v>
                </c:pt>
                <c:pt idx="1690">
                  <c:v>59.951984777435307</c:v>
                </c:pt>
                <c:pt idx="1691">
                  <c:v>59.946726326934815</c:v>
                </c:pt>
                <c:pt idx="1692">
                  <c:v>59.955873379486086</c:v>
                </c:pt>
                <c:pt idx="1693">
                  <c:v>59.966659769073487</c:v>
                </c:pt>
                <c:pt idx="1694">
                  <c:v>59.963883663208009</c:v>
                </c:pt>
                <c:pt idx="1695">
                  <c:v>59.962756541198729</c:v>
                </c:pt>
                <c:pt idx="1696">
                  <c:v>59.952046392608644</c:v>
                </c:pt>
                <c:pt idx="1697">
                  <c:v>59.956026795043947</c:v>
                </c:pt>
                <c:pt idx="1698">
                  <c:v>59.949104734863283</c:v>
                </c:pt>
                <c:pt idx="1699">
                  <c:v>59.9561646512146</c:v>
                </c:pt>
                <c:pt idx="1700">
                  <c:v>59.960240277099608</c:v>
                </c:pt>
                <c:pt idx="1701">
                  <c:v>59.968572640136721</c:v>
                </c:pt>
                <c:pt idx="1702">
                  <c:v>59.963321346954345</c:v>
                </c:pt>
                <c:pt idx="1703">
                  <c:v>59.961610747924809</c:v>
                </c:pt>
                <c:pt idx="1704">
                  <c:v>59.966690887847903</c:v>
                </c:pt>
                <c:pt idx="1705">
                  <c:v>59.96756625897217</c:v>
                </c:pt>
                <c:pt idx="1706">
                  <c:v>59.963806799835204</c:v>
                </c:pt>
                <c:pt idx="1707">
                  <c:v>59.967359630310057</c:v>
                </c:pt>
                <c:pt idx="1708">
                  <c:v>59.971387022094731</c:v>
                </c:pt>
                <c:pt idx="1709">
                  <c:v>59.968945131866455</c:v>
                </c:pt>
                <c:pt idx="1710">
                  <c:v>59.970345476715089</c:v>
                </c:pt>
                <c:pt idx="1711">
                  <c:v>59.970354812347416</c:v>
                </c:pt>
                <c:pt idx="1712">
                  <c:v>59.979538273864748</c:v>
                </c:pt>
                <c:pt idx="1713">
                  <c:v>59.975981086761479</c:v>
                </c:pt>
                <c:pt idx="1714">
                  <c:v>59.966113323394779</c:v>
                </c:pt>
                <c:pt idx="1715">
                  <c:v>59.965382343383794</c:v>
                </c:pt>
                <c:pt idx="1716">
                  <c:v>59.970839954040528</c:v>
                </c:pt>
                <c:pt idx="1717">
                  <c:v>59.971648419799806</c:v>
                </c:pt>
                <c:pt idx="1718">
                  <c:v>59.982187726318358</c:v>
                </c:pt>
                <c:pt idx="1719">
                  <c:v>59.9684674586792</c:v>
                </c:pt>
                <c:pt idx="1720">
                  <c:v>59.971402581481932</c:v>
                </c:pt>
                <c:pt idx="1721">
                  <c:v>59.986889461944585</c:v>
                </c:pt>
                <c:pt idx="1722">
                  <c:v>59.972562378204344</c:v>
                </c:pt>
                <c:pt idx="1723">
                  <c:v>59.972420165405275</c:v>
                </c:pt>
                <c:pt idx="1724">
                  <c:v>59.972830933227542</c:v>
                </c:pt>
                <c:pt idx="1725">
                  <c:v>59.974585409729002</c:v>
                </c:pt>
                <c:pt idx="1726">
                  <c:v>59.977474165557865</c:v>
                </c:pt>
                <c:pt idx="1727">
                  <c:v>59.981031041473393</c:v>
                </c:pt>
                <c:pt idx="1728">
                  <c:v>59.962216630462649</c:v>
                </c:pt>
                <c:pt idx="1729">
                  <c:v>59.974238746582031</c:v>
                </c:pt>
                <c:pt idx="1730">
                  <c:v>59.968623052551273</c:v>
                </c:pt>
                <c:pt idx="1731">
                  <c:v>59.979921034790038</c:v>
                </c:pt>
                <c:pt idx="1732">
                  <c:v>59.98490532888794</c:v>
                </c:pt>
                <c:pt idx="1733">
                  <c:v>59.979031660217288</c:v>
                </c:pt>
                <c:pt idx="1734">
                  <c:v>59.975254152191162</c:v>
                </c:pt>
                <c:pt idx="1735">
                  <c:v>59.980598801696779</c:v>
                </c:pt>
                <c:pt idx="1736">
                  <c:v>59.972477423950195</c:v>
                </c:pt>
                <c:pt idx="1737">
                  <c:v>59.980349851501465</c:v>
                </c:pt>
                <c:pt idx="1738">
                  <c:v>59.996880144470218</c:v>
                </c:pt>
                <c:pt idx="1739">
                  <c:v>59.980156603912356</c:v>
                </c:pt>
                <c:pt idx="1740">
                  <c:v>59.987784437896728</c:v>
                </c:pt>
                <c:pt idx="1741">
                  <c:v>59.980521004760746</c:v>
                </c:pt>
                <c:pt idx="1742">
                  <c:v>59.987841385253908</c:v>
                </c:pt>
                <c:pt idx="1743">
                  <c:v>59.989431865814211</c:v>
                </c:pt>
                <c:pt idx="1744">
                  <c:v>59.991391415039061</c:v>
                </c:pt>
                <c:pt idx="1745">
                  <c:v>59.986722042938233</c:v>
                </c:pt>
                <c:pt idx="1746">
                  <c:v>59.991268495880128</c:v>
                </c:pt>
                <c:pt idx="1747">
                  <c:v>59.989307390716554</c:v>
                </c:pt>
                <c:pt idx="1748">
                  <c:v>59.99595747280884</c:v>
                </c:pt>
                <c:pt idx="1749">
                  <c:v>59.984356393707273</c:v>
                </c:pt>
                <c:pt idx="1750">
                  <c:v>59.994377572631834</c:v>
                </c:pt>
                <c:pt idx="1751">
                  <c:v>59.995040713714602</c:v>
                </c:pt>
                <c:pt idx="1752">
                  <c:v>59.995424719390869</c:v>
                </c:pt>
                <c:pt idx="1753">
                  <c:v>59.989924164825439</c:v>
                </c:pt>
                <c:pt idx="1754">
                  <c:v>59.995493491882328</c:v>
                </c:pt>
                <c:pt idx="1755">
                  <c:v>59.999457090179448</c:v>
                </c:pt>
                <c:pt idx="1756">
                  <c:v>59.988211387481691</c:v>
                </c:pt>
                <c:pt idx="1757">
                  <c:v>59.991292457336428</c:v>
                </c:pt>
                <c:pt idx="1758">
                  <c:v>60.000593547821047</c:v>
                </c:pt>
                <c:pt idx="1759">
                  <c:v>60.006377594421387</c:v>
                </c:pt>
                <c:pt idx="1760">
                  <c:v>60.002143573974614</c:v>
                </c:pt>
                <c:pt idx="1761">
                  <c:v>59.989613910644536</c:v>
                </c:pt>
                <c:pt idx="1762">
                  <c:v>59.99308801062012</c:v>
                </c:pt>
                <c:pt idx="1763">
                  <c:v>59.993591201202392</c:v>
                </c:pt>
                <c:pt idx="1764">
                  <c:v>59.999382716308595</c:v>
                </c:pt>
                <c:pt idx="1765">
                  <c:v>60.001879997955321</c:v>
                </c:pt>
                <c:pt idx="1766">
                  <c:v>59.995450547973633</c:v>
                </c:pt>
                <c:pt idx="1767">
                  <c:v>59.989668679687504</c:v>
                </c:pt>
                <c:pt idx="1768">
                  <c:v>60.010251570648194</c:v>
                </c:pt>
                <c:pt idx="1769">
                  <c:v>60.003625450012208</c:v>
                </c:pt>
                <c:pt idx="1770">
                  <c:v>60.004479971557622</c:v>
                </c:pt>
                <c:pt idx="1771">
                  <c:v>60.006624055114749</c:v>
                </c:pt>
                <c:pt idx="1772">
                  <c:v>60.007315203094485</c:v>
                </c:pt>
                <c:pt idx="1773">
                  <c:v>60.000360157012942</c:v>
                </c:pt>
                <c:pt idx="1774">
                  <c:v>60.008362349853513</c:v>
                </c:pt>
                <c:pt idx="1775">
                  <c:v>60.001783218566899</c:v>
                </c:pt>
                <c:pt idx="1776">
                  <c:v>60.001683949676519</c:v>
                </c:pt>
                <c:pt idx="1777">
                  <c:v>60.008846869171144</c:v>
                </c:pt>
                <c:pt idx="1778">
                  <c:v>59.998392205718993</c:v>
                </c:pt>
                <c:pt idx="1779">
                  <c:v>60.001317992889405</c:v>
                </c:pt>
                <c:pt idx="1780">
                  <c:v>60.008973833770753</c:v>
                </c:pt>
                <c:pt idx="1781">
                  <c:v>60.003451496063235</c:v>
                </c:pt>
                <c:pt idx="1782">
                  <c:v>60.000769368896485</c:v>
                </c:pt>
                <c:pt idx="1783">
                  <c:v>60.002189007385255</c:v>
                </c:pt>
                <c:pt idx="1784">
                  <c:v>60.001320171203616</c:v>
                </c:pt>
                <c:pt idx="1785">
                  <c:v>60.008214224487304</c:v>
                </c:pt>
                <c:pt idx="1786">
                  <c:v>60.000329660614014</c:v>
                </c:pt>
                <c:pt idx="1787">
                  <c:v>60.00451389102173</c:v>
                </c:pt>
                <c:pt idx="1788">
                  <c:v>60.008631216064458</c:v>
                </c:pt>
                <c:pt idx="1789">
                  <c:v>60.024646493316652</c:v>
                </c:pt>
                <c:pt idx="1790">
                  <c:v>60.004378213165282</c:v>
                </c:pt>
                <c:pt idx="1791">
                  <c:v>60.017857310302738</c:v>
                </c:pt>
                <c:pt idx="1792">
                  <c:v>60.009539261901857</c:v>
                </c:pt>
                <c:pt idx="1793">
                  <c:v>60.010104378845213</c:v>
                </c:pt>
                <c:pt idx="1794">
                  <c:v>60.012724890838626</c:v>
                </c:pt>
                <c:pt idx="1795">
                  <c:v>60.006830683776855</c:v>
                </c:pt>
                <c:pt idx="1796">
                  <c:v>60.010746047973633</c:v>
                </c:pt>
                <c:pt idx="1797">
                  <c:v>60.009124759826662</c:v>
                </c:pt>
                <c:pt idx="1798">
                  <c:v>60.007514052062987</c:v>
                </c:pt>
                <c:pt idx="1799">
                  <c:v>60.007993592376707</c:v>
                </c:pt>
                <c:pt idx="1800">
                  <c:v>60.002272405700687</c:v>
                </c:pt>
                <c:pt idx="1801">
                  <c:v>60.016507377868656</c:v>
                </c:pt>
                <c:pt idx="1802">
                  <c:v>60.012562450836185</c:v>
                </c:pt>
                <c:pt idx="1803">
                  <c:v>60.011806575805664</c:v>
                </c:pt>
                <c:pt idx="1804">
                  <c:v>60.02748950454712</c:v>
                </c:pt>
                <c:pt idx="1805">
                  <c:v>60.011744960632328</c:v>
                </c:pt>
                <c:pt idx="1806">
                  <c:v>60.019311179443363</c:v>
                </c:pt>
                <c:pt idx="1807">
                  <c:v>59.999723466888426</c:v>
                </c:pt>
                <c:pt idx="1808">
                  <c:v>60.007768292449953</c:v>
                </c:pt>
                <c:pt idx="1809">
                  <c:v>60.014784331329345</c:v>
                </c:pt>
                <c:pt idx="1810">
                  <c:v>60.011715086608888</c:v>
                </c:pt>
                <c:pt idx="1811">
                  <c:v>60.019168966644287</c:v>
                </c:pt>
                <c:pt idx="1812">
                  <c:v>60.017078096191405</c:v>
                </c:pt>
                <c:pt idx="1813">
                  <c:v>60.010521681610108</c:v>
                </c:pt>
                <c:pt idx="1814">
                  <c:v>60.016253759857179</c:v>
                </c:pt>
                <c:pt idx="1815">
                  <c:v>60.014457584197999</c:v>
                </c:pt>
                <c:pt idx="1816">
                  <c:v>60.015885935943608</c:v>
                </c:pt>
                <c:pt idx="1817">
                  <c:v>60.013306811920167</c:v>
                </c:pt>
                <c:pt idx="1818">
                  <c:v>60.021554531890871</c:v>
                </c:pt>
                <c:pt idx="1819">
                  <c:v>60.022452930908202</c:v>
                </c:pt>
                <c:pt idx="1820">
                  <c:v>60.015529003601074</c:v>
                </c:pt>
                <c:pt idx="1821">
                  <c:v>60.02027057125855</c:v>
                </c:pt>
                <c:pt idx="1822">
                  <c:v>60.020443280456547</c:v>
                </c:pt>
                <c:pt idx="1823">
                  <c:v>60.023258907165527</c:v>
                </c:pt>
                <c:pt idx="1824">
                  <c:v>60.029304973846436</c:v>
                </c:pt>
                <c:pt idx="1825">
                  <c:v>60.012174399719243</c:v>
                </c:pt>
                <c:pt idx="1826">
                  <c:v>60.023575073913577</c:v>
                </c:pt>
                <c:pt idx="1827">
                  <c:v>60.011379003845214</c:v>
                </c:pt>
                <c:pt idx="1828">
                  <c:v>60.023136610382082</c:v>
                </c:pt>
                <c:pt idx="1829">
                  <c:v>60.023502567169189</c:v>
                </c:pt>
                <c:pt idx="1830">
                  <c:v>60.025104561676031</c:v>
                </c:pt>
                <c:pt idx="1831">
                  <c:v>60.011296539093017</c:v>
                </c:pt>
                <c:pt idx="1832">
                  <c:v>60.006575509826661</c:v>
                </c:pt>
                <c:pt idx="1833">
                  <c:v>60.028244446014405</c:v>
                </c:pt>
                <c:pt idx="1834">
                  <c:v>60.018568063110351</c:v>
                </c:pt>
                <c:pt idx="1835">
                  <c:v>60.015753992340088</c:v>
                </c:pt>
                <c:pt idx="1836">
                  <c:v>60.01722124255371</c:v>
                </c:pt>
                <c:pt idx="1837">
                  <c:v>60.017242403320317</c:v>
                </c:pt>
                <c:pt idx="1838">
                  <c:v>60.021361906677249</c:v>
                </c:pt>
                <c:pt idx="1839">
                  <c:v>60.023105802795413</c:v>
                </c:pt>
                <c:pt idx="1840">
                  <c:v>60.036137411956787</c:v>
                </c:pt>
                <c:pt idx="1841">
                  <c:v>60.027530581329344</c:v>
                </c:pt>
                <c:pt idx="1842">
                  <c:v>60.023075306396485</c:v>
                </c:pt>
                <c:pt idx="1843">
                  <c:v>60.034128072692873</c:v>
                </c:pt>
                <c:pt idx="1844">
                  <c:v>60.032648686157231</c:v>
                </c:pt>
                <c:pt idx="1845">
                  <c:v>60.021830866607665</c:v>
                </c:pt>
                <c:pt idx="1846">
                  <c:v>60.036433040313725</c:v>
                </c:pt>
                <c:pt idx="1847">
                  <c:v>60.022606035278322</c:v>
                </c:pt>
                <c:pt idx="1848">
                  <c:v>60.038909783569338</c:v>
                </c:pt>
                <c:pt idx="1849">
                  <c:v>60.036065527587894</c:v>
                </c:pt>
                <c:pt idx="1850">
                  <c:v>60.030937153564452</c:v>
                </c:pt>
                <c:pt idx="1851">
                  <c:v>60.036351509124756</c:v>
                </c:pt>
                <c:pt idx="1852">
                  <c:v>60.034117492309569</c:v>
                </c:pt>
                <c:pt idx="1853">
                  <c:v>60.041337359161375</c:v>
                </c:pt>
                <c:pt idx="1854">
                  <c:v>60.027203523010257</c:v>
                </c:pt>
                <c:pt idx="1855">
                  <c:v>60.022584874511722</c:v>
                </c:pt>
                <c:pt idx="1856">
                  <c:v>60.033332365631104</c:v>
                </c:pt>
                <c:pt idx="1857">
                  <c:v>60.046089196014407</c:v>
                </c:pt>
                <c:pt idx="1858">
                  <c:v>60.035780168426513</c:v>
                </c:pt>
                <c:pt idx="1859">
                  <c:v>60.030294862060551</c:v>
                </c:pt>
                <c:pt idx="1860">
                  <c:v>60.035219096923832</c:v>
                </c:pt>
                <c:pt idx="1861">
                  <c:v>60.034178485107425</c:v>
                </c:pt>
                <c:pt idx="1862">
                  <c:v>60.044018863952637</c:v>
                </c:pt>
                <c:pt idx="1863">
                  <c:v>60.038359292449954</c:v>
                </c:pt>
                <c:pt idx="1864">
                  <c:v>60.037554872131352</c:v>
                </c:pt>
                <c:pt idx="1865">
                  <c:v>60.035495120452879</c:v>
                </c:pt>
                <c:pt idx="1866">
                  <c:v>60.040021968566897</c:v>
                </c:pt>
                <c:pt idx="1867">
                  <c:v>60.031609941467288</c:v>
                </c:pt>
                <c:pt idx="1868">
                  <c:v>60.027530581329344</c:v>
                </c:pt>
                <c:pt idx="1869">
                  <c:v>60.038492480804443</c:v>
                </c:pt>
                <c:pt idx="1870">
                  <c:v>60.041653214721684</c:v>
                </c:pt>
                <c:pt idx="1871">
                  <c:v>60.040888626434331</c:v>
                </c:pt>
                <c:pt idx="1872">
                  <c:v>60.043254898040772</c:v>
                </c:pt>
                <c:pt idx="1873">
                  <c:v>60.04067515164185</c:v>
                </c:pt>
                <c:pt idx="1874">
                  <c:v>60.036146436401367</c:v>
                </c:pt>
                <c:pt idx="1875">
                  <c:v>60.038705644409184</c:v>
                </c:pt>
                <c:pt idx="1876">
                  <c:v>60.038593928009035</c:v>
                </c:pt>
                <c:pt idx="1877">
                  <c:v>60.043937955139164</c:v>
                </c:pt>
                <c:pt idx="1878">
                  <c:v>60.041356963989259</c:v>
                </c:pt>
                <c:pt idx="1879">
                  <c:v>60.037910559722903</c:v>
                </c:pt>
                <c:pt idx="1880">
                  <c:v>60.041999255493167</c:v>
                </c:pt>
                <c:pt idx="1881">
                  <c:v>60.041235289581302</c:v>
                </c:pt>
                <c:pt idx="1882">
                  <c:v>60.045875410034185</c:v>
                </c:pt>
                <c:pt idx="1883">
                  <c:v>60.039531847869874</c:v>
                </c:pt>
                <c:pt idx="1884">
                  <c:v>60.025725692413332</c:v>
                </c:pt>
                <c:pt idx="1885">
                  <c:v>60.044488446258548</c:v>
                </c:pt>
                <c:pt idx="1886">
                  <c:v>60.047036762695313</c:v>
                </c:pt>
                <c:pt idx="1887">
                  <c:v>60.0398280986023</c:v>
                </c:pt>
                <c:pt idx="1888">
                  <c:v>60.041326778778078</c:v>
                </c:pt>
                <c:pt idx="1889">
                  <c:v>60.046997241851805</c:v>
                </c:pt>
                <c:pt idx="1890">
                  <c:v>60.043244006469727</c:v>
                </c:pt>
                <c:pt idx="1891">
                  <c:v>60.03990931860352</c:v>
                </c:pt>
                <c:pt idx="1892">
                  <c:v>60.028672640350344</c:v>
                </c:pt>
                <c:pt idx="1893">
                  <c:v>60.043082188842774</c:v>
                </c:pt>
                <c:pt idx="1894">
                  <c:v>60.053084385314946</c:v>
                </c:pt>
                <c:pt idx="1895">
                  <c:v>60.049066329162599</c:v>
                </c:pt>
                <c:pt idx="1896">
                  <c:v>60.04267391052246</c:v>
                </c:pt>
                <c:pt idx="1897">
                  <c:v>60.039471166259766</c:v>
                </c:pt>
                <c:pt idx="1898">
                  <c:v>60.049158440734864</c:v>
                </c:pt>
                <c:pt idx="1899">
                  <c:v>60.051127325592041</c:v>
                </c:pt>
                <c:pt idx="1900">
                  <c:v>60.04272463412476</c:v>
                </c:pt>
                <c:pt idx="1901">
                  <c:v>60.051278874023438</c:v>
                </c:pt>
                <c:pt idx="1902">
                  <c:v>60.058142119720458</c:v>
                </c:pt>
                <c:pt idx="1903">
                  <c:v>60.049892221435549</c:v>
                </c:pt>
                <c:pt idx="1904">
                  <c:v>60.052320108215334</c:v>
                </c:pt>
                <c:pt idx="1905">
                  <c:v>60.054257251922607</c:v>
                </c:pt>
                <c:pt idx="1906">
                  <c:v>60.043794186401371</c:v>
                </c:pt>
                <c:pt idx="1907">
                  <c:v>60.061446622375492</c:v>
                </c:pt>
                <c:pt idx="1908">
                  <c:v>60.045211646575929</c:v>
                </c:pt>
                <c:pt idx="1909">
                  <c:v>60.053370055664061</c:v>
                </c:pt>
                <c:pt idx="1910">
                  <c:v>60.052655568603519</c:v>
                </c:pt>
                <c:pt idx="1911">
                  <c:v>60.053431048461917</c:v>
                </c:pt>
                <c:pt idx="1912">
                  <c:v>60.050749232482914</c:v>
                </c:pt>
                <c:pt idx="1913">
                  <c:v>60.05687776391602</c:v>
                </c:pt>
                <c:pt idx="1914">
                  <c:v>60.053450964477541</c:v>
                </c:pt>
                <c:pt idx="1915">
                  <c:v>60.048108804473877</c:v>
                </c:pt>
                <c:pt idx="1916">
                  <c:v>60.053309374053953</c:v>
                </c:pt>
                <c:pt idx="1917">
                  <c:v>60.054011724792481</c:v>
                </c:pt>
                <c:pt idx="1918">
                  <c:v>60.054818323425295</c:v>
                </c:pt>
                <c:pt idx="1919">
                  <c:v>60.05182967633057</c:v>
                </c:pt>
                <c:pt idx="1920">
                  <c:v>60.055714232940673</c:v>
                </c:pt>
                <c:pt idx="1921">
                  <c:v>60.049403345489502</c:v>
                </c:pt>
                <c:pt idx="1922">
                  <c:v>60.060517726959233</c:v>
                </c:pt>
                <c:pt idx="1923">
                  <c:v>60.053827812835692</c:v>
                </c:pt>
                <c:pt idx="1924">
                  <c:v>60.059998043426518</c:v>
                </c:pt>
                <c:pt idx="1925">
                  <c:v>60.058926624023442</c:v>
                </c:pt>
                <c:pt idx="1926">
                  <c:v>60.062373339477539</c:v>
                </c:pt>
                <c:pt idx="1927">
                  <c:v>60.056071476470947</c:v>
                </c:pt>
                <c:pt idx="1928">
                  <c:v>60.061956347900392</c:v>
                </c:pt>
                <c:pt idx="1929">
                  <c:v>60.064504975524905</c:v>
                </c:pt>
                <c:pt idx="1930">
                  <c:v>60.059712684265136</c:v>
                </c:pt>
                <c:pt idx="1931">
                  <c:v>60.054827659057622</c:v>
                </c:pt>
                <c:pt idx="1932">
                  <c:v>60.057765271362307</c:v>
                </c:pt>
                <c:pt idx="1933">
                  <c:v>60.063668502868651</c:v>
                </c:pt>
                <c:pt idx="1934">
                  <c:v>60.066259140838625</c:v>
                </c:pt>
                <c:pt idx="1935">
                  <c:v>60.060151458984379</c:v>
                </c:pt>
                <c:pt idx="1936">
                  <c:v>60.056755155944828</c:v>
                </c:pt>
                <c:pt idx="1937">
                  <c:v>60.058825799194338</c:v>
                </c:pt>
                <c:pt idx="1938">
                  <c:v>60.053257716888432</c:v>
                </c:pt>
                <c:pt idx="1939">
                  <c:v>60.057815683776859</c:v>
                </c:pt>
                <c:pt idx="1940">
                  <c:v>60.055725435699465</c:v>
                </c:pt>
                <c:pt idx="1941">
                  <c:v>60.0632197701416</c:v>
                </c:pt>
                <c:pt idx="1942">
                  <c:v>60.055033042968752</c:v>
                </c:pt>
                <c:pt idx="1943">
                  <c:v>60.057714858947755</c:v>
                </c:pt>
                <c:pt idx="1944">
                  <c:v>60.065831568878174</c:v>
                </c:pt>
                <c:pt idx="1945">
                  <c:v>60.058458597656255</c:v>
                </c:pt>
                <c:pt idx="1946">
                  <c:v>60.073417392517094</c:v>
                </c:pt>
                <c:pt idx="1947">
                  <c:v>60.059876369018554</c:v>
                </c:pt>
                <c:pt idx="1948">
                  <c:v>60.068492535278324</c:v>
                </c:pt>
                <c:pt idx="1949">
                  <c:v>60.066350941223149</c:v>
                </c:pt>
                <c:pt idx="1950">
                  <c:v>60.065902208496098</c:v>
                </c:pt>
                <c:pt idx="1951">
                  <c:v>60.065932704895019</c:v>
                </c:pt>
                <c:pt idx="1952">
                  <c:v>60.058885858428958</c:v>
                </c:pt>
                <c:pt idx="1953">
                  <c:v>60.069633971923828</c:v>
                </c:pt>
                <c:pt idx="1954">
                  <c:v>60.064667726715086</c:v>
                </c:pt>
                <c:pt idx="1955">
                  <c:v>60.076496595245359</c:v>
                </c:pt>
                <c:pt idx="1956">
                  <c:v>60.065912788879395</c:v>
                </c:pt>
                <c:pt idx="1957">
                  <c:v>60.067910925384524</c:v>
                </c:pt>
                <c:pt idx="1958">
                  <c:v>60.067085033111574</c:v>
                </c:pt>
                <c:pt idx="1959">
                  <c:v>60.069267081573486</c:v>
                </c:pt>
                <c:pt idx="1960">
                  <c:v>60.061711443145754</c:v>
                </c:pt>
                <c:pt idx="1961">
                  <c:v>60.066972694335938</c:v>
                </c:pt>
                <c:pt idx="1962">
                  <c:v>60.073692482482912</c:v>
                </c:pt>
                <c:pt idx="1963">
                  <c:v>60.063882911224368</c:v>
                </c:pt>
                <c:pt idx="1964">
                  <c:v>60.06837988531494</c:v>
                </c:pt>
                <c:pt idx="1965">
                  <c:v>60.07491638388062</c:v>
                </c:pt>
                <c:pt idx="1966">
                  <c:v>60.067930530212408</c:v>
                </c:pt>
                <c:pt idx="1967">
                  <c:v>60.068725614898682</c:v>
                </c:pt>
                <c:pt idx="1968">
                  <c:v>60.067034309509282</c:v>
                </c:pt>
                <c:pt idx="1969">
                  <c:v>60.058764495208742</c:v>
                </c:pt>
                <c:pt idx="1970">
                  <c:v>60.066217441680912</c:v>
                </c:pt>
                <c:pt idx="1971">
                  <c:v>60.064362762725835</c:v>
                </c:pt>
                <c:pt idx="1972">
                  <c:v>60.071265218078615</c:v>
                </c:pt>
                <c:pt idx="1973">
                  <c:v>60.068287773742675</c:v>
                </c:pt>
                <c:pt idx="1974">
                  <c:v>60.072836093811034</c:v>
                </c:pt>
                <c:pt idx="1975">
                  <c:v>60.074447112762456</c:v>
                </c:pt>
                <c:pt idx="1976">
                  <c:v>60.075925876922611</c:v>
                </c:pt>
                <c:pt idx="1977">
                  <c:v>60.072132809509277</c:v>
                </c:pt>
                <c:pt idx="1978">
                  <c:v>60.069674115142824</c:v>
                </c:pt>
                <c:pt idx="1979">
                  <c:v>60.076445560455326</c:v>
                </c:pt>
                <c:pt idx="1980">
                  <c:v>60.078616717346193</c:v>
                </c:pt>
                <c:pt idx="1981">
                  <c:v>60.076026701751708</c:v>
                </c:pt>
                <c:pt idx="1982">
                  <c:v>60.079556504333496</c:v>
                </c:pt>
                <c:pt idx="1983">
                  <c:v>60.077261805908208</c:v>
                </c:pt>
                <c:pt idx="1984">
                  <c:v>60.081524144439697</c:v>
                </c:pt>
                <c:pt idx="1985">
                  <c:v>60.07675176919556</c:v>
                </c:pt>
                <c:pt idx="1986">
                  <c:v>60.074294630767824</c:v>
                </c:pt>
                <c:pt idx="1987">
                  <c:v>60.070949362518313</c:v>
                </c:pt>
                <c:pt idx="1988">
                  <c:v>60.080443389404302</c:v>
                </c:pt>
                <c:pt idx="1989">
                  <c:v>60.077873601013188</c:v>
                </c:pt>
                <c:pt idx="1990">
                  <c:v>60.079514805175783</c:v>
                </c:pt>
                <c:pt idx="1991">
                  <c:v>60.077588553039554</c:v>
                </c:pt>
                <c:pt idx="1992">
                  <c:v>60.070868453704833</c:v>
                </c:pt>
                <c:pt idx="1993">
                  <c:v>60.089110279266357</c:v>
                </c:pt>
                <c:pt idx="1994">
                  <c:v>60.088936325317384</c:v>
                </c:pt>
                <c:pt idx="1995">
                  <c:v>60.082564756256104</c:v>
                </c:pt>
                <c:pt idx="1996">
                  <c:v>60.084593389160162</c:v>
                </c:pt>
                <c:pt idx="1997">
                  <c:v>60.080627301361083</c:v>
                </c:pt>
                <c:pt idx="1998">
                  <c:v>60.089477791992188</c:v>
                </c:pt>
                <c:pt idx="1999">
                  <c:v>60.078729678497318</c:v>
                </c:pt>
                <c:pt idx="2000">
                  <c:v>60.089906608703615</c:v>
                </c:pt>
                <c:pt idx="2001">
                  <c:v>60.094942871154785</c:v>
                </c:pt>
                <c:pt idx="2002">
                  <c:v>60.087071377166751</c:v>
                </c:pt>
                <c:pt idx="2003">
                  <c:v>60.089987517517088</c:v>
                </c:pt>
                <c:pt idx="2004">
                  <c:v>60.091537854858402</c:v>
                </c:pt>
                <c:pt idx="2005">
                  <c:v>60.089936171539307</c:v>
                </c:pt>
                <c:pt idx="2006">
                  <c:v>60.084990775909425</c:v>
                </c:pt>
                <c:pt idx="2007">
                  <c:v>60.089324376434327</c:v>
                </c:pt>
                <c:pt idx="2008">
                  <c:v>60.089447606781007</c:v>
                </c:pt>
                <c:pt idx="2009">
                  <c:v>60.091721144439703</c:v>
                </c:pt>
                <c:pt idx="2010">
                  <c:v>60.080198173461916</c:v>
                </c:pt>
                <c:pt idx="2011">
                  <c:v>60.084052856048586</c:v>
                </c:pt>
                <c:pt idx="2012">
                  <c:v>60.090854175384521</c:v>
                </c:pt>
                <c:pt idx="2013">
                  <c:v>60.091190880523683</c:v>
                </c:pt>
                <c:pt idx="2014">
                  <c:v>60.084184488464359</c:v>
                </c:pt>
                <c:pt idx="2015">
                  <c:v>60.091741682830815</c:v>
                </c:pt>
                <c:pt idx="2016">
                  <c:v>60.089896650695806</c:v>
                </c:pt>
                <c:pt idx="2017">
                  <c:v>60.093781518493657</c:v>
                </c:pt>
                <c:pt idx="2018">
                  <c:v>60.096961857238767</c:v>
                </c:pt>
                <c:pt idx="2019">
                  <c:v>60.1024278699646</c:v>
                </c:pt>
                <c:pt idx="2020">
                  <c:v>60.096024559753417</c:v>
                </c:pt>
                <c:pt idx="2021">
                  <c:v>60.094840490386964</c:v>
                </c:pt>
                <c:pt idx="2022">
                  <c:v>60.097298873565677</c:v>
                </c:pt>
                <c:pt idx="2023">
                  <c:v>60.098104538635255</c:v>
                </c:pt>
                <c:pt idx="2024">
                  <c:v>60.101755393249512</c:v>
                </c:pt>
                <c:pt idx="2025">
                  <c:v>60.100256090698245</c:v>
                </c:pt>
                <c:pt idx="2026">
                  <c:v>60.110859813079834</c:v>
                </c:pt>
                <c:pt idx="2027">
                  <c:v>60.099725826782226</c:v>
                </c:pt>
                <c:pt idx="2028">
                  <c:v>60.113298591430663</c:v>
                </c:pt>
                <c:pt idx="2029">
                  <c:v>60.10940220968628</c:v>
                </c:pt>
                <c:pt idx="2030">
                  <c:v>60.092311467590335</c:v>
                </c:pt>
                <c:pt idx="2031">
                  <c:v>60.101855906890869</c:v>
                </c:pt>
                <c:pt idx="2032">
                  <c:v>60.092464883148196</c:v>
                </c:pt>
                <c:pt idx="2033">
                  <c:v>60.104833351226809</c:v>
                </c:pt>
                <c:pt idx="2034">
                  <c:v>60.106547062133792</c:v>
                </c:pt>
                <c:pt idx="2035">
                  <c:v>60.108484205841066</c:v>
                </c:pt>
                <c:pt idx="2036">
                  <c:v>60.101224818145752</c:v>
                </c:pt>
                <c:pt idx="2037">
                  <c:v>60.105273681884768</c:v>
                </c:pt>
                <c:pt idx="2038">
                  <c:v>60.106006529022217</c:v>
                </c:pt>
                <c:pt idx="2039">
                  <c:v>60.101509554931638</c:v>
                </c:pt>
                <c:pt idx="2040">
                  <c:v>60.103415891052251</c:v>
                </c:pt>
                <c:pt idx="2041">
                  <c:v>60.111584880523679</c:v>
                </c:pt>
                <c:pt idx="2042">
                  <c:v>60.10325345104981</c:v>
                </c:pt>
                <c:pt idx="2043">
                  <c:v>60.105201797515868</c:v>
                </c:pt>
                <c:pt idx="2044">
                  <c:v>60.099592638427737</c:v>
                </c:pt>
                <c:pt idx="2045">
                  <c:v>60.104702029998784</c:v>
                </c:pt>
                <c:pt idx="2046">
                  <c:v>60.096788525665282</c:v>
                </c:pt>
                <c:pt idx="2047">
                  <c:v>60.105231982727055</c:v>
                </c:pt>
                <c:pt idx="2048">
                  <c:v>60.100530247100835</c:v>
                </c:pt>
                <c:pt idx="2049">
                  <c:v>60.103815144927978</c:v>
                </c:pt>
                <c:pt idx="2050">
                  <c:v>60.098297475036624</c:v>
                </c:pt>
                <c:pt idx="2051">
                  <c:v>60.103273989440922</c:v>
                </c:pt>
                <c:pt idx="2052">
                  <c:v>60.111839120910645</c:v>
                </c:pt>
                <c:pt idx="2053">
                  <c:v>60.100439691467287</c:v>
                </c:pt>
                <c:pt idx="2054">
                  <c:v>60.101836613250732</c:v>
                </c:pt>
                <c:pt idx="2055">
                  <c:v>60.11467373007202</c:v>
                </c:pt>
                <c:pt idx="2056">
                  <c:v>60.101367030944829</c:v>
                </c:pt>
                <c:pt idx="2057">
                  <c:v>60.10360011419678</c:v>
                </c:pt>
                <c:pt idx="2058">
                  <c:v>60.11381765258789</c:v>
                </c:pt>
                <c:pt idx="2059">
                  <c:v>60.103957357727055</c:v>
                </c:pt>
                <c:pt idx="2060">
                  <c:v>60.103976962554931</c:v>
                </c:pt>
                <c:pt idx="2061">
                  <c:v>60.096636354858397</c:v>
                </c:pt>
                <c:pt idx="2062">
                  <c:v>60.109993466400148</c:v>
                </c:pt>
                <c:pt idx="2063">
                  <c:v>60.099206143249511</c:v>
                </c:pt>
                <c:pt idx="2064">
                  <c:v>60.104079343322752</c:v>
                </c:pt>
                <c:pt idx="2065">
                  <c:v>60.108779834198003</c:v>
                </c:pt>
                <c:pt idx="2066">
                  <c:v>60.105629058288578</c:v>
                </c:pt>
                <c:pt idx="2067">
                  <c:v>60.105946469787597</c:v>
                </c:pt>
                <c:pt idx="2068">
                  <c:v>60.100174559509277</c:v>
                </c:pt>
                <c:pt idx="2069">
                  <c:v>60.111074221435551</c:v>
                </c:pt>
                <c:pt idx="2070">
                  <c:v>60.112206322448735</c:v>
                </c:pt>
                <c:pt idx="2071">
                  <c:v>60.113409685455323</c:v>
                </c:pt>
                <c:pt idx="2072">
                  <c:v>60.110880973846434</c:v>
                </c:pt>
                <c:pt idx="2073">
                  <c:v>60.11368539779663</c:v>
                </c:pt>
                <c:pt idx="2074">
                  <c:v>60.11030029751587</c:v>
                </c:pt>
                <c:pt idx="2075">
                  <c:v>60.116427584198</c:v>
                </c:pt>
                <c:pt idx="2076">
                  <c:v>60.103825414123534</c:v>
                </c:pt>
                <c:pt idx="2077">
                  <c:v>60.119201200561527</c:v>
                </c:pt>
                <c:pt idx="2078">
                  <c:v>60.104671222412108</c:v>
                </c:pt>
                <c:pt idx="2079">
                  <c:v>60.112410461608889</c:v>
                </c:pt>
                <c:pt idx="2080">
                  <c:v>60.114347605316162</c:v>
                </c:pt>
                <c:pt idx="2081">
                  <c:v>60.116315556610111</c:v>
                </c:pt>
                <c:pt idx="2082">
                  <c:v>60.108668117797855</c:v>
                </c:pt>
                <c:pt idx="2083">
                  <c:v>60.112807848358159</c:v>
                </c:pt>
                <c:pt idx="2084">
                  <c:v>60.116469283355713</c:v>
                </c:pt>
                <c:pt idx="2085">
                  <c:v>60.113237287445074</c:v>
                </c:pt>
                <c:pt idx="2086">
                  <c:v>60.111074532623292</c:v>
                </c:pt>
                <c:pt idx="2087">
                  <c:v>60.120915533843998</c:v>
                </c:pt>
                <c:pt idx="2088">
                  <c:v>60.114479860107423</c:v>
                </c:pt>
                <c:pt idx="2089">
                  <c:v>60.11434822769165</c:v>
                </c:pt>
                <c:pt idx="2090">
                  <c:v>60.124901537658694</c:v>
                </c:pt>
                <c:pt idx="2091">
                  <c:v>60.130551151153568</c:v>
                </c:pt>
                <c:pt idx="2092">
                  <c:v>60.114337958496094</c:v>
                </c:pt>
                <c:pt idx="2093">
                  <c:v>60.117263745666506</c:v>
                </c:pt>
                <c:pt idx="2094">
                  <c:v>60.11203330206299</c:v>
                </c:pt>
                <c:pt idx="2095">
                  <c:v>60.126155935455323</c:v>
                </c:pt>
                <c:pt idx="2096">
                  <c:v>60.120221585174562</c:v>
                </c:pt>
                <c:pt idx="2097">
                  <c:v>60.12773614682007</c:v>
                </c:pt>
                <c:pt idx="2098">
                  <c:v>60.109391629302976</c:v>
                </c:pt>
                <c:pt idx="2099">
                  <c:v>60.117009816467288</c:v>
                </c:pt>
                <c:pt idx="2100">
                  <c:v>60.120108312835697</c:v>
                </c:pt>
                <c:pt idx="2101">
                  <c:v>60.127848485595706</c:v>
                </c:pt>
                <c:pt idx="2102">
                  <c:v>60.116509426574709</c:v>
                </c:pt>
                <c:pt idx="2103">
                  <c:v>60.122148148498539</c:v>
                </c:pt>
                <c:pt idx="2104">
                  <c:v>60.125237620422368</c:v>
                </c:pt>
                <c:pt idx="2105">
                  <c:v>60.117947736328126</c:v>
                </c:pt>
                <c:pt idx="2106">
                  <c:v>60.125574947937011</c:v>
                </c:pt>
                <c:pt idx="2107">
                  <c:v>60.11800935150147</c:v>
                </c:pt>
                <c:pt idx="2108">
                  <c:v>60.118507874267578</c:v>
                </c:pt>
                <c:pt idx="2109">
                  <c:v>60.117223291259769</c:v>
                </c:pt>
                <c:pt idx="2110">
                  <c:v>60.132019334930419</c:v>
                </c:pt>
                <c:pt idx="2111">
                  <c:v>60.120364731536867</c:v>
                </c:pt>
                <c:pt idx="2112">
                  <c:v>60.122281648040776</c:v>
                </c:pt>
                <c:pt idx="2113">
                  <c:v>60.130417651611332</c:v>
                </c:pt>
                <c:pt idx="2114">
                  <c:v>60.118967498565674</c:v>
                </c:pt>
                <c:pt idx="2115">
                  <c:v>60.110789795837405</c:v>
                </c:pt>
                <c:pt idx="2116">
                  <c:v>60.128644503845216</c:v>
                </c:pt>
                <c:pt idx="2117">
                  <c:v>60.116163074615478</c:v>
                </c:pt>
                <c:pt idx="2118">
                  <c:v>60.123953348602299</c:v>
                </c:pt>
                <c:pt idx="2119">
                  <c:v>60.124320238952635</c:v>
                </c:pt>
                <c:pt idx="2120">
                  <c:v>60.125258781188968</c:v>
                </c:pt>
                <c:pt idx="2121">
                  <c:v>60.125279941955569</c:v>
                </c:pt>
                <c:pt idx="2122">
                  <c:v>60.133110359161378</c:v>
                </c:pt>
                <c:pt idx="2123">
                  <c:v>60.127920992340087</c:v>
                </c:pt>
                <c:pt idx="2124">
                  <c:v>60.121821712554933</c:v>
                </c:pt>
                <c:pt idx="2125">
                  <c:v>60.134527508148196</c:v>
                </c:pt>
                <c:pt idx="2126">
                  <c:v>60.124861083251957</c:v>
                </c:pt>
                <c:pt idx="2127">
                  <c:v>60.132203558074956</c:v>
                </c:pt>
                <c:pt idx="2128">
                  <c:v>60.122270445281984</c:v>
                </c:pt>
                <c:pt idx="2129">
                  <c:v>60.137077069335938</c:v>
                </c:pt>
                <c:pt idx="2130">
                  <c:v>60.123953037414552</c:v>
                </c:pt>
                <c:pt idx="2131">
                  <c:v>60.129429941711429</c:v>
                </c:pt>
                <c:pt idx="2132">
                  <c:v>60.130560797973637</c:v>
                </c:pt>
                <c:pt idx="2133">
                  <c:v>60.140085632446294</c:v>
                </c:pt>
                <c:pt idx="2134">
                  <c:v>60.124280095733646</c:v>
                </c:pt>
                <c:pt idx="2135">
                  <c:v>60.12554445153809</c:v>
                </c:pt>
                <c:pt idx="2136">
                  <c:v>60.113236976257326</c:v>
                </c:pt>
                <c:pt idx="2137">
                  <c:v>60.120618971923832</c:v>
                </c:pt>
                <c:pt idx="2138">
                  <c:v>60.137791556396486</c:v>
                </c:pt>
                <c:pt idx="2139">
                  <c:v>60.128154383148193</c:v>
                </c:pt>
                <c:pt idx="2140">
                  <c:v>60.127911345520019</c:v>
                </c:pt>
                <c:pt idx="2141">
                  <c:v>60.131172904266357</c:v>
                </c:pt>
                <c:pt idx="2142">
                  <c:v>60.13770006719971</c:v>
                </c:pt>
                <c:pt idx="2143">
                  <c:v>60.128582266296391</c:v>
                </c:pt>
                <c:pt idx="2144">
                  <c:v>60.128746573425296</c:v>
                </c:pt>
                <c:pt idx="2145">
                  <c:v>60.145733690002444</c:v>
                </c:pt>
                <c:pt idx="2146">
                  <c:v>60.130674381500242</c:v>
                </c:pt>
                <c:pt idx="2147">
                  <c:v>60.137363673248295</c:v>
                </c:pt>
                <c:pt idx="2148">
                  <c:v>60.132693056396484</c:v>
                </c:pt>
                <c:pt idx="2149">
                  <c:v>60.128624587829592</c:v>
                </c:pt>
                <c:pt idx="2150">
                  <c:v>60.130315893218999</c:v>
                </c:pt>
                <c:pt idx="2151">
                  <c:v>60.119140518951419</c:v>
                </c:pt>
                <c:pt idx="2152">
                  <c:v>60.129134002166751</c:v>
                </c:pt>
                <c:pt idx="2153">
                  <c:v>60.123220190277102</c:v>
                </c:pt>
                <c:pt idx="2154">
                  <c:v>60.134465892974859</c:v>
                </c:pt>
                <c:pt idx="2155">
                  <c:v>60.125014498809819</c:v>
                </c:pt>
                <c:pt idx="2156">
                  <c:v>60.119304514892576</c:v>
                </c:pt>
                <c:pt idx="2157">
                  <c:v>60.128400221466066</c:v>
                </c:pt>
                <c:pt idx="2158">
                  <c:v>60.133823290283203</c:v>
                </c:pt>
                <c:pt idx="2159">
                  <c:v>60.136434777832037</c:v>
                </c:pt>
                <c:pt idx="2160">
                  <c:v>60.132365686889649</c:v>
                </c:pt>
                <c:pt idx="2161">
                  <c:v>60.126869800140383</c:v>
                </c:pt>
                <c:pt idx="2162">
                  <c:v>60.133722465454106</c:v>
                </c:pt>
                <c:pt idx="2163">
                  <c:v>60.136485190246582</c:v>
                </c:pt>
                <c:pt idx="2164">
                  <c:v>60.135568119964603</c:v>
                </c:pt>
                <c:pt idx="2165">
                  <c:v>60.130968453918456</c:v>
                </c:pt>
                <c:pt idx="2166">
                  <c:v>60.127185966888433</c:v>
                </c:pt>
                <c:pt idx="2167">
                  <c:v>60.129724636505131</c:v>
                </c:pt>
                <c:pt idx="2168">
                  <c:v>60.13427295657349</c:v>
                </c:pt>
                <c:pt idx="2169">
                  <c:v>60.131846003356934</c:v>
                </c:pt>
                <c:pt idx="2170">
                  <c:v>60.12953232247925</c:v>
                </c:pt>
                <c:pt idx="2171">
                  <c:v>60.121129008636473</c:v>
                </c:pt>
                <c:pt idx="2172">
                  <c:v>60.133202159545903</c:v>
                </c:pt>
                <c:pt idx="2173">
                  <c:v>60.135638137207032</c:v>
                </c:pt>
                <c:pt idx="2174">
                  <c:v>60.131835422973637</c:v>
                </c:pt>
                <c:pt idx="2175">
                  <c:v>60.127461368041992</c:v>
                </c:pt>
                <c:pt idx="2176">
                  <c:v>60.139972360107421</c:v>
                </c:pt>
                <c:pt idx="2177">
                  <c:v>60.135690727935796</c:v>
                </c:pt>
                <c:pt idx="2178">
                  <c:v>60.144858007690431</c:v>
                </c:pt>
                <c:pt idx="2179">
                  <c:v>60.138402729125978</c:v>
                </c:pt>
                <c:pt idx="2180">
                  <c:v>60.146692459442143</c:v>
                </c:pt>
                <c:pt idx="2181">
                  <c:v>60.138464655487063</c:v>
                </c:pt>
                <c:pt idx="2182">
                  <c:v>60.141523942199711</c:v>
                </c:pt>
                <c:pt idx="2183">
                  <c:v>60.140717343566898</c:v>
                </c:pt>
                <c:pt idx="2184">
                  <c:v>60.138260516326909</c:v>
                </c:pt>
                <c:pt idx="2185">
                  <c:v>60.146957902587893</c:v>
                </c:pt>
                <c:pt idx="2186">
                  <c:v>60.142165611328124</c:v>
                </c:pt>
                <c:pt idx="2187">
                  <c:v>60.138504176330571</c:v>
                </c:pt>
                <c:pt idx="2188">
                  <c:v>60.153555393951422</c:v>
                </c:pt>
                <c:pt idx="2189">
                  <c:v>60.136189873077392</c:v>
                </c:pt>
                <c:pt idx="2190">
                  <c:v>60.14131949185181</c:v>
                </c:pt>
                <c:pt idx="2191">
                  <c:v>60.133528284301761</c:v>
                </c:pt>
                <c:pt idx="2192">
                  <c:v>60.145582141571047</c:v>
                </c:pt>
                <c:pt idx="2193">
                  <c:v>60.147916672027591</c:v>
                </c:pt>
                <c:pt idx="2194">
                  <c:v>60.150108678497318</c:v>
                </c:pt>
                <c:pt idx="2195">
                  <c:v>60.147763878845218</c:v>
                </c:pt>
                <c:pt idx="2196">
                  <c:v>60.139422802551273</c:v>
                </c:pt>
                <c:pt idx="2197">
                  <c:v>60.158634911499021</c:v>
                </c:pt>
                <c:pt idx="2198">
                  <c:v>60.149416596954346</c:v>
                </c:pt>
                <c:pt idx="2199">
                  <c:v>60.147895822448731</c:v>
                </c:pt>
                <c:pt idx="2200">
                  <c:v>60.155318894897462</c:v>
                </c:pt>
                <c:pt idx="2201">
                  <c:v>60.150393415283204</c:v>
                </c:pt>
                <c:pt idx="2202">
                  <c:v>60.142226915313721</c:v>
                </c:pt>
                <c:pt idx="2203">
                  <c:v>60.136129502655031</c:v>
                </c:pt>
                <c:pt idx="2204">
                  <c:v>60.148344243988035</c:v>
                </c:pt>
                <c:pt idx="2205">
                  <c:v>60.154105885070805</c:v>
                </c:pt>
                <c:pt idx="2206">
                  <c:v>60.15232091217041</c:v>
                </c:pt>
                <c:pt idx="2207">
                  <c:v>60.149823941711425</c:v>
                </c:pt>
                <c:pt idx="2208">
                  <c:v>60.153168276397707</c:v>
                </c:pt>
                <c:pt idx="2209">
                  <c:v>60.149783487304688</c:v>
                </c:pt>
                <c:pt idx="2210">
                  <c:v>60.152852109649658</c:v>
                </c:pt>
                <c:pt idx="2211">
                  <c:v>60.159948434967042</c:v>
                </c:pt>
                <c:pt idx="2212">
                  <c:v>60.149007385070803</c:v>
                </c:pt>
                <c:pt idx="2213">
                  <c:v>60.151852885803223</c:v>
                </c:pt>
                <c:pt idx="2214">
                  <c:v>60.156807928253173</c:v>
                </c:pt>
                <c:pt idx="2215">
                  <c:v>60.162385657379154</c:v>
                </c:pt>
                <c:pt idx="2216">
                  <c:v>60.149895203704837</c:v>
                </c:pt>
                <c:pt idx="2217">
                  <c:v>60.152903455627445</c:v>
                </c:pt>
                <c:pt idx="2218">
                  <c:v>60.161273783569335</c:v>
                </c:pt>
                <c:pt idx="2219">
                  <c:v>60.153106972412111</c:v>
                </c:pt>
                <c:pt idx="2220">
                  <c:v>60.151343160278323</c:v>
                </c:pt>
                <c:pt idx="2221">
                  <c:v>60.159470450592039</c:v>
                </c:pt>
                <c:pt idx="2222">
                  <c:v>60.16231501776123</c:v>
                </c:pt>
                <c:pt idx="2223">
                  <c:v>60.169187599090577</c:v>
                </c:pt>
                <c:pt idx="2224">
                  <c:v>60.149813672515869</c:v>
                </c:pt>
                <c:pt idx="2225">
                  <c:v>60.151597400665281</c:v>
                </c:pt>
                <c:pt idx="2226">
                  <c:v>60.153495023529054</c:v>
                </c:pt>
                <c:pt idx="2227">
                  <c:v>60.162805138458253</c:v>
                </c:pt>
                <c:pt idx="2228">
                  <c:v>60.161223059967043</c:v>
                </c:pt>
                <c:pt idx="2229">
                  <c:v>60.157430614929197</c:v>
                </c:pt>
                <c:pt idx="2230">
                  <c:v>60.165138735351562</c:v>
                </c:pt>
                <c:pt idx="2231">
                  <c:v>60.153341607971193</c:v>
                </c:pt>
                <c:pt idx="2232">
                  <c:v>60.172991246887207</c:v>
                </c:pt>
                <c:pt idx="2233">
                  <c:v>60.153514628356938</c:v>
                </c:pt>
                <c:pt idx="2234">
                  <c:v>60.152678155700684</c:v>
                </c:pt>
                <c:pt idx="2235">
                  <c:v>60.166424563110354</c:v>
                </c:pt>
                <c:pt idx="2236">
                  <c:v>60.158052679229741</c:v>
                </c:pt>
                <c:pt idx="2237">
                  <c:v>60.159511216186523</c:v>
                </c:pt>
                <c:pt idx="2238">
                  <c:v>60.167147763427735</c:v>
                </c:pt>
                <c:pt idx="2239">
                  <c:v>60.162151644195561</c:v>
                </c:pt>
                <c:pt idx="2240">
                  <c:v>60.174561189056398</c:v>
                </c:pt>
                <c:pt idx="2241">
                  <c:v>60.16524111611939</c:v>
                </c:pt>
                <c:pt idx="2242">
                  <c:v>60.158388450805667</c:v>
                </c:pt>
                <c:pt idx="2243">
                  <c:v>60.170532863708495</c:v>
                </c:pt>
                <c:pt idx="2244">
                  <c:v>60.153504981536869</c:v>
                </c:pt>
                <c:pt idx="2245">
                  <c:v>60.160184004089359</c:v>
                </c:pt>
                <c:pt idx="2246">
                  <c:v>60.1743673190918</c:v>
                </c:pt>
                <c:pt idx="2247">
                  <c:v>60.163814009124756</c:v>
                </c:pt>
                <c:pt idx="2248">
                  <c:v>60.164832837799075</c:v>
                </c:pt>
                <c:pt idx="2249">
                  <c:v>60.168290133636475</c:v>
                </c:pt>
                <c:pt idx="2250">
                  <c:v>60.160367293670653</c:v>
                </c:pt>
                <c:pt idx="2251">
                  <c:v>60.176774667480473</c:v>
                </c:pt>
                <c:pt idx="2252">
                  <c:v>60.175204102935794</c:v>
                </c:pt>
                <c:pt idx="2253">
                  <c:v>60.171237392761235</c:v>
                </c:pt>
                <c:pt idx="2254">
                  <c:v>60.169299937866214</c:v>
                </c:pt>
                <c:pt idx="2255">
                  <c:v>60.164466569824221</c:v>
                </c:pt>
                <c:pt idx="2256">
                  <c:v>60.167586849334718</c:v>
                </c:pt>
                <c:pt idx="2257">
                  <c:v>60.168136718078614</c:v>
                </c:pt>
                <c:pt idx="2258">
                  <c:v>60.167698565734867</c:v>
                </c:pt>
                <c:pt idx="2259">
                  <c:v>60.17463276223755</c:v>
                </c:pt>
                <c:pt idx="2260">
                  <c:v>60.168320630035403</c:v>
                </c:pt>
                <c:pt idx="2261">
                  <c:v>60.170594790069579</c:v>
                </c:pt>
                <c:pt idx="2262">
                  <c:v>60.166505471923827</c:v>
                </c:pt>
                <c:pt idx="2263">
                  <c:v>60.175642877655029</c:v>
                </c:pt>
                <c:pt idx="2264">
                  <c:v>60.176734213073729</c:v>
                </c:pt>
                <c:pt idx="2265">
                  <c:v>60.170206738952636</c:v>
                </c:pt>
                <c:pt idx="2266">
                  <c:v>60.176050222412108</c:v>
                </c:pt>
                <c:pt idx="2267">
                  <c:v>60.188133020141606</c:v>
                </c:pt>
                <c:pt idx="2268">
                  <c:v>60.175509378112793</c:v>
                </c:pt>
                <c:pt idx="2269">
                  <c:v>60.169452731048587</c:v>
                </c:pt>
                <c:pt idx="2270">
                  <c:v>60.175734678039554</c:v>
                </c:pt>
                <c:pt idx="2271">
                  <c:v>60.168933047515871</c:v>
                </c:pt>
                <c:pt idx="2272">
                  <c:v>60.17455154223633</c:v>
                </c:pt>
                <c:pt idx="2273">
                  <c:v>60.178763157165527</c:v>
                </c:pt>
                <c:pt idx="2274">
                  <c:v>60.17628454678345</c:v>
                </c:pt>
                <c:pt idx="2275">
                  <c:v>60.166352056365966</c:v>
                </c:pt>
                <c:pt idx="2276">
                  <c:v>60.182269620666503</c:v>
                </c:pt>
                <c:pt idx="2277">
                  <c:v>60.17987378622437</c:v>
                </c:pt>
                <c:pt idx="2278">
                  <c:v>60.176713052307129</c:v>
                </c:pt>
                <c:pt idx="2279">
                  <c:v>60.181506277130126</c:v>
                </c:pt>
                <c:pt idx="2280">
                  <c:v>60.180353326538089</c:v>
                </c:pt>
                <c:pt idx="2281">
                  <c:v>60.183636357238768</c:v>
                </c:pt>
                <c:pt idx="2282">
                  <c:v>60.173521510803226</c:v>
                </c:pt>
                <c:pt idx="2283">
                  <c:v>60.183097068878176</c:v>
                </c:pt>
                <c:pt idx="2284">
                  <c:v>60.185441557342529</c:v>
                </c:pt>
                <c:pt idx="2285">
                  <c:v>60.173521510803226</c:v>
                </c:pt>
                <c:pt idx="2286">
                  <c:v>60.185645385314942</c:v>
                </c:pt>
                <c:pt idx="2287">
                  <c:v>60.184900713043213</c:v>
                </c:pt>
                <c:pt idx="2288">
                  <c:v>60.184176890350344</c:v>
                </c:pt>
                <c:pt idx="2289">
                  <c:v>60.179588427062988</c:v>
                </c:pt>
                <c:pt idx="2290">
                  <c:v>60.175917967620848</c:v>
                </c:pt>
                <c:pt idx="2291">
                  <c:v>60.177222777832036</c:v>
                </c:pt>
                <c:pt idx="2292">
                  <c:v>60.175846705627443</c:v>
                </c:pt>
                <c:pt idx="2293">
                  <c:v>60.19065177374268</c:v>
                </c:pt>
                <c:pt idx="2294">
                  <c:v>60.191600896362303</c:v>
                </c:pt>
                <c:pt idx="2295">
                  <c:v>60.180211113739013</c:v>
                </c:pt>
                <c:pt idx="2296">
                  <c:v>60.194894196258545</c:v>
                </c:pt>
                <c:pt idx="2297">
                  <c:v>60.187796315002444</c:v>
                </c:pt>
                <c:pt idx="2298">
                  <c:v>60.185267914581303</c:v>
                </c:pt>
                <c:pt idx="2299">
                  <c:v>60.188674798004151</c:v>
                </c:pt>
                <c:pt idx="2300">
                  <c:v>60.188419001678469</c:v>
                </c:pt>
                <c:pt idx="2301">
                  <c:v>60.186563077972416</c:v>
                </c:pt>
                <c:pt idx="2302">
                  <c:v>60.189305886749267</c:v>
                </c:pt>
                <c:pt idx="2303">
                  <c:v>60.185563854125981</c:v>
                </c:pt>
                <c:pt idx="2304">
                  <c:v>60.188123373321531</c:v>
                </c:pt>
                <c:pt idx="2305">
                  <c:v>60.192466620666508</c:v>
                </c:pt>
                <c:pt idx="2306">
                  <c:v>60.177722856536867</c:v>
                </c:pt>
                <c:pt idx="2307">
                  <c:v>60.185228082550054</c:v>
                </c:pt>
                <c:pt idx="2308">
                  <c:v>60.181638843109134</c:v>
                </c:pt>
                <c:pt idx="2309">
                  <c:v>60.199473012725832</c:v>
                </c:pt>
                <c:pt idx="2310">
                  <c:v>60.192426166259764</c:v>
                </c:pt>
                <c:pt idx="2311">
                  <c:v>60.19294584979248</c:v>
                </c:pt>
                <c:pt idx="2312">
                  <c:v>60.190203974578857</c:v>
                </c:pt>
                <c:pt idx="2313">
                  <c:v>60.186971667480471</c:v>
                </c:pt>
                <c:pt idx="2314">
                  <c:v>60.184452291503909</c:v>
                </c:pt>
                <c:pt idx="2315">
                  <c:v>60.188999678009033</c:v>
                </c:pt>
                <c:pt idx="2316">
                  <c:v>60.19916649279785</c:v>
                </c:pt>
                <c:pt idx="2317">
                  <c:v>60.200818588531497</c:v>
                </c:pt>
                <c:pt idx="2318">
                  <c:v>60.195322701782231</c:v>
                </c:pt>
                <c:pt idx="2319">
                  <c:v>60.198810494018559</c:v>
                </c:pt>
                <c:pt idx="2320">
                  <c:v>60.197800689788821</c:v>
                </c:pt>
                <c:pt idx="2321">
                  <c:v>60.193405474090575</c:v>
                </c:pt>
                <c:pt idx="2322">
                  <c:v>60.200706872131349</c:v>
                </c:pt>
                <c:pt idx="2323">
                  <c:v>60.193762717620849</c:v>
                </c:pt>
                <c:pt idx="2324">
                  <c:v>60.20176708877564</c:v>
                </c:pt>
                <c:pt idx="2325">
                  <c:v>60.193344792480474</c:v>
                </c:pt>
                <c:pt idx="2326">
                  <c:v>60.195475806152345</c:v>
                </c:pt>
                <c:pt idx="2327">
                  <c:v>60.195598414123538</c:v>
                </c:pt>
                <c:pt idx="2328">
                  <c:v>60.193272285736086</c:v>
                </c:pt>
                <c:pt idx="2329">
                  <c:v>60.197229660278325</c:v>
                </c:pt>
                <c:pt idx="2330">
                  <c:v>60.189816545837402</c:v>
                </c:pt>
                <c:pt idx="2331">
                  <c:v>60.201246471679688</c:v>
                </c:pt>
                <c:pt idx="2332">
                  <c:v>60.201103636505131</c:v>
                </c:pt>
                <c:pt idx="2333">
                  <c:v>60.193517190490724</c:v>
                </c:pt>
                <c:pt idx="2334">
                  <c:v>60.196250352447514</c:v>
                </c:pt>
                <c:pt idx="2335">
                  <c:v>60.19674047314453</c:v>
                </c:pt>
                <c:pt idx="2336">
                  <c:v>60.204091972412108</c:v>
                </c:pt>
                <c:pt idx="2337">
                  <c:v>60.185258578948975</c:v>
                </c:pt>
                <c:pt idx="2338">
                  <c:v>60.203307468109131</c:v>
                </c:pt>
                <c:pt idx="2339">
                  <c:v>60.204876787902833</c:v>
                </c:pt>
                <c:pt idx="2340">
                  <c:v>60.196841609161382</c:v>
                </c:pt>
                <c:pt idx="2341">
                  <c:v>60.204907284301761</c:v>
                </c:pt>
                <c:pt idx="2342">
                  <c:v>60.201186412445068</c:v>
                </c:pt>
                <c:pt idx="2343">
                  <c:v>60.19592329412842</c:v>
                </c:pt>
                <c:pt idx="2344">
                  <c:v>60.197697997833252</c:v>
                </c:pt>
                <c:pt idx="2345">
                  <c:v>60.202154828704835</c:v>
                </c:pt>
                <c:pt idx="2346">
                  <c:v>60.20738527230835</c:v>
                </c:pt>
                <c:pt idx="2347">
                  <c:v>60.207130720733645</c:v>
                </c:pt>
                <c:pt idx="2348">
                  <c:v>60.201909301574709</c:v>
                </c:pt>
                <c:pt idx="2349">
                  <c:v>60.201298128845217</c:v>
                </c:pt>
                <c:pt idx="2350">
                  <c:v>60.20605961251831</c:v>
                </c:pt>
                <c:pt idx="2351">
                  <c:v>60.199696134338382</c:v>
                </c:pt>
                <c:pt idx="2352">
                  <c:v>60.202919105804447</c:v>
                </c:pt>
                <c:pt idx="2353">
                  <c:v>60.205632351745606</c:v>
                </c:pt>
                <c:pt idx="2354">
                  <c:v>60.211984004791262</c:v>
                </c:pt>
                <c:pt idx="2355">
                  <c:v>60.199176761993414</c:v>
                </c:pt>
                <c:pt idx="2356">
                  <c:v>60.198942437622073</c:v>
                </c:pt>
                <c:pt idx="2357">
                  <c:v>60.198626270874023</c:v>
                </c:pt>
                <c:pt idx="2358">
                  <c:v>60.215604674194338</c:v>
                </c:pt>
                <c:pt idx="2359">
                  <c:v>60.202082633148194</c:v>
                </c:pt>
                <c:pt idx="2360">
                  <c:v>60.212769442657475</c:v>
                </c:pt>
                <c:pt idx="2361">
                  <c:v>60.215950403778081</c:v>
                </c:pt>
                <c:pt idx="2362">
                  <c:v>60.204448593566894</c:v>
                </c:pt>
                <c:pt idx="2363">
                  <c:v>60.211943550384525</c:v>
                </c:pt>
                <c:pt idx="2364">
                  <c:v>60.203734728881841</c:v>
                </c:pt>
                <c:pt idx="2365">
                  <c:v>60.207273244720461</c:v>
                </c:pt>
                <c:pt idx="2366">
                  <c:v>60.217694922271733</c:v>
                </c:pt>
                <c:pt idx="2367">
                  <c:v>60.201960336364749</c:v>
                </c:pt>
                <c:pt idx="2368">
                  <c:v>60.195526840942385</c:v>
                </c:pt>
                <c:pt idx="2369">
                  <c:v>60.221507905700683</c:v>
                </c:pt>
                <c:pt idx="2370">
                  <c:v>60.208782816467284</c:v>
                </c:pt>
                <c:pt idx="2371">
                  <c:v>60.206121227691654</c:v>
                </c:pt>
                <c:pt idx="2372">
                  <c:v>60.207915225036622</c:v>
                </c:pt>
                <c:pt idx="2373">
                  <c:v>60.209098983215334</c:v>
                </c:pt>
                <c:pt idx="2374">
                  <c:v>60.211137262939452</c:v>
                </c:pt>
                <c:pt idx="2375">
                  <c:v>60.216154854125975</c:v>
                </c:pt>
                <c:pt idx="2376">
                  <c:v>60.217868253845218</c:v>
                </c:pt>
                <c:pt idx="2377">
                  <c:v>60.208487188110354</c:v>
                </c:pt>
                <c:pt idx="2378">
                  <c:v>60.213626142517093</c:v>
                </c:pt>
                <c:pt idx="2379">
                  <c:v>60.218071770629884</c:v>
                </c:pt>
                <c:pt idx="2380">
                  <c:v>60.212687911468507</c:v>
                </c:pt>
                <c:pt idx="2381">
                  <c:v>60.21998930950928</c:v>
                </c:pt>
                <c:pt idx="2382">
                  <c:v>60.214890809509278</c:v>
                </c:pt>
                <c:pt idx="2383">
                  <c:v>60.206834158813479</c:v>
                </c:pt>
                <c:pt idx="2384">
                  <c:v>60.20065490377808</c:v>
                </c:pt>
                <c:pt idx="2385">
                  <c:v>60.212158269927983</c:v>
                </c:pt>
                <c:pt idx="2386">
                  <c:v>60.206304206085207</c:v>
                </c:pt>
                <c:pt idx="2387">
                  <c:v>60.216410028076176</c:v>
                </c:pt>
                <c:pt idx="2388">
                  <c:v>60.215563286224366</c:v>
                </c:pt>
                <c:pt idx="2389">
                  <c:v>60.212983228637697</c:v>
                </c:pt>
                <c:pt idx="2390">
                  <c:v>60.214441765594486</c:v>
                </c:pt>
                <c:pt idx="2391">
                  <c:v>60.213351052551275</c:v>
                </c:pt>
                <c:pt idx="2392">
                  <c:v>60.213319622589111</c:v>
                </c:pt>
                <c:pt idx="2393">
                  <c:v>60.218122494232176</c:v>
                </c:pt>
                <c:pt idx="2394">
                  <c:v>60.217042050384521</c:v>
                </c:pt>
                <c:pt idx="2395">
                  <c:v>60.216552552062993</c:v>
                </c:pt>
                <c:pt idx="2396">
                  <c:v>60.218520814544682</c:v>
                </c:pt>
                <c:pt idx="2397">
                  <c:v>60.216563132446289</c:v>
                </c:pt>
                <c:pt idx="2398">
                  <c:v>60.209343887969972</c:v>
                </c:pt>
                <c:pt idx="2399">
                  <c:v>60.220917582550051</c:v>
                </c:pt>
                <c:pt idx="2400">
                  <c:v>60.209495747589116</c:v>
                </c:pt>
                <c:pt idx="2401">
                  <c:v>60.22201763122559</c:v>
                </c:pt>
                <c:pt idx="2402">
                  <c:v>60.222394790771489</c:v>
                </c:pt>
                <c:pt idx="2403">
                  <c:v>60.215349189056397</c:v>
                </c:pt>
                <c:pt idx="2404">
                  <c:v>60.217185196746826</c:v>
                </c:pt>
                <c:pt idx="2405">
                  <c:v>60.212524849090578</c:v>
                </c:pt>
                <c:pt idx="2406">
                  <c:v>60.210811138183594</c:v>
                </c:pt>
                <c:pt idx="2407">
                  <c:v>60.223140396606446</c:v>
                </c:pt>
                <c:pt idx="2408">
                  <c:v>60.218255993774413</c:v>
                </c:pt>
                <c:pt idx="2409">
                  <c:v>60.214237937622073</c:v>
                </c:pt>
                <c:pt idx="2410">
                  <c:v>60.222588349548339</c:v>
                </c:pt>
                <c:pt idx="2411">
                  <c:v>60.225842128601073</c:v>
                </c:pt>
                <c:pt idx="2412">
                  <c:v>60.220905757415771</c:v>
                </c:pt>
                <c:pt idx="2413">
                  <c:v>60.220436797485355</c:v>
                </c:pt>
                <c:pt idx="2414">
                  <c:v>60.215705810211183</c:v>
                </c:pt>
                <c:pt idx="2415">
                  <c:v>60.218560957763671</c:v>
                </c:pt>
                <c:pt idx="2416">
                  <c:v>60.220601415802001</c:v>
                </c:pt>
                <c:pt idx="2417">
                  <c:v>60.217154389160157</c:v>
                </c:pt>
                <c:pt idx="2418">
                  <c:v>60.23681367489624</c:v>
                </c:pt>
                <c:pt idx="2419">
                  <c:v>60.212515202270509</c:v>
                </c:pt>
                <c:pt idx="2420">
                  <c:v>60.223017166259766</c:v>
                </c:pt>
                <c:pt idx="2421">
                  <c:v>60.212474125488285</c:v>
                </c:pt>
                <c:pt idx="2422">
                  <c:v>60.215195773498536</c:v>
                </c:pt>
                <c:pt idx="2423">
                  <c:v>60.221895956817626</c:v>
                </c:pt>
                <c:pt idx="2424">
                  <c:v>60.228993526885986</c:v>
                </c:pt>
                <c:pt idx="2425">
                  <c:v>60.217827799438481</c:v>
                </c:pt>
                <c:pt idx="2426">
                  <c:v>60.226495622863773</c:v>
                </c:pt>
                <c:pt idx="2427">
                  <c:v>60.230256949127195</c:v>
                </c:pt>
                <c:pt idx="2428">
                  <c:v>60.220784394195562</c:v>
                </c:pt>
                <c:pt idx="2429">
                  <c:v>60.223150354614262</c:v>
                </c:pt>
                <c:pt idx="2430">
                  <c:v>60.231480850524903</c:v>
                </c:pt>
                <c:pt idx="2431">
                  <c:v>60.230154879547122</c:v>
                </c:pt>
                <c:pt idx="2432">
                  <c:v>60.221049214965824</c:v>
                </c:pt>
                <c:pt idx="2433">
                  <c:v>60.230175417938234</c:v>
                </c:pt>
                <c:pt idx="2434">
                  <c:v>60.235927101013189</c:v>
                </c:pt>
                <c:pt idx="2435">
                  <c:v>60.23952598727417</c:v>
                </c:pt>
                <c:pt idx="2436">
                  <c:v>60.229870453948976</c:v>
                </c:pt>
                <c:pt idx="2437">
                  <c:v>60.225190190277104</c:v>
                </c:pt>
                <c:pt idx="2438">
                  <c:v>60.220752964233398</c:v>
                </c:pt>
                <c:pt idx="2439">
                  <c:v>60.223946061676024</c:v>
                </c:pt>
                <c:pt idx="2440">
                  <c:v>60.240822395416259</c:v>
                </c:pt>
                <c:pt idx="2441">
                  <c:v>60.239342386505129</c:v>
                </c:pt>
                <c:pt idx="2442">
                  <c:v>60.228818950561525</c:v>
                </c:pt>
                <c:pt idx="2443">
                  <c:v>60.233713622589114</c:v>
                </c:pt>
                <c:pt idx="2444">
                  <c:v>60.230217117095947</c:v>
                </c:pt>
                <c:pt idx="2445">
                  <c:v>60.22899228213501</c:v>
                </c:pt>
                <c:pt idx="2446">
                  <c:v>60.233530333007813</c:v>
                </c:pt>
                <c:pt idx="2447">
                  <c:v>60.231134809753421</c:v>
                </c:pt>
                <c:pt idx="2448">
                  <c:v>60.223730719757079</c:v>
                </c:pt>
                <c:pt idx="2449">
                  <c:v>60.237007233673097</c:v>
                </c:pt>
                <c:pt idx="2450">
                  <c:v>60.231450354125975</c:v>
                </c:pt>
                <c:pt idx="2451">
                  <c:v>60.233469651397705</c:v>
                </c:pt>
                <c:pt idx="2452">
                  <c:v>60.231286358184818</c:v>
                </c:pt>
                <c:pt idx="2453">
                  <c:v>60.23361248657227</c:v>
                </c:pt>
                <c:pt idx="2454">
                  <c:v>60.22375094696045</c:v>
                </c:pt>
                <c:pt idx="2455">
                  <c:v>60.225464035491946</c:v>
                </c:pt>
                <c:pt idx="2456">
                  <c:v>60.236906097656252</c:v>
                </c:pt>
                <c:pt idx="2457">
                  <c:v>60.228411605804446</c:v>
                </c:pt>
                <c:pt idx="2458">
                  <c:v>60.230216805908206</c:v>
                </c:pt>
                <c:pt idx="2459">
                  <c:v>60.229430745666505</c:v>
                </c:pt>
                <c:pt idx="2460">
                  <c:v>60.236100121398927</c:v>
                </c:pt>
                <c:pt idx="2461">
                  <c:v>60.231970037658691</c:v>
                </c:pt>
                <c:pt idx="2462">
                  <c:v>60.222874331085208</c:v>
                </c:pt>
                <c:pt idx="2463">
                  <c:v>60.238813056152345</c:v>
                </c:pt>
                <c:pt idx="2464">
                  <c:v>60.228513986572267</c:v>
                </c:pt>
                <c:pt idx="2465">
                  <c:v>60.237558969543457</c:v>
                </c:pt>
                <c:pt idx="2466">
                  <c:v>60.227168410766602</c:v>
                </c:pt>
                <c:pt idx="2467">
                  <c:v>60.230553822235109</c:v>
                </c:pt>
                <c:pt idx="2468">
                  <c:v>60.228748310943608</c:v>
                </c:pt>
                <c:pt idx="2469">
                  <c:v>60.237967247863772</c:v>
                </c:pt>
                <c:pt idx="2470">
                  <c:v>60.230492207061772</c:v>
                </c:pt>
                <c:pt idx="2471">
                  <c:v>60.238098257904056</c:v>
                </c:pt>
                <c:pt idx="2472">
                  <c:v>60.224811785980229</c:v>
                </c:pt>
                <c:pt idx="2473">
                  <c:v>60.228310469787601</c:v>
                </c:pt>
                <c:pt idx="2474">
                  <c:v>60.234029789337157</c:v>
                </c:pt>
                <c:pt idx="2475">
                  <c:v>60.233326816223148</c:v>
                </c:pt>
                <c:pt idx="2476">
                  <c:v>60.240648441467286</c:v>
                </c:pt>
                <c:pt idx="2477">
                  <c:v>60.234723738006593</c:v>
                </c:pt>
                <c:pt idx="2478">
                  <c:v>60.237885094299315</c:v>
                </c:pt>
                <c:pt idx="2479">
                  <c:v>60.244542644897464</c:v>
                </c:pt>
                <c:pt idx="2480">
                  <c:v>60.23832355783081</c:v>
                </c:pt>
                <c:pt idx="2481">
                  <c:v>60.234855681610107</c:v>
                </c:pt>
                <c:pt idx="2482">
                  <c:v>60.222895491851808</c:v>
                </c:pt>
                <c:pt idx="2483">
                  <c:v>60.234520221221928</c:v>
                </c:pt>
                <c:pt idx="2484">
                  <c:v>60.235701801086428</c:v>
                </c:pt>
                <c:pt idx="2485">
                  <c:v>60.234927877166747</c:v>
                </c:pt>
                <c:pt idx="2486">
                  <c:v>60.238425627410891</c:v>
                </c:pt>
                <c:pt idx="2487">
                  <c:v>60.233784573394779</c:v>
                </c:pt>
                <c:pt idx="2488">
                  <c:v>60.238405089019778</c:v>
                </c:pt>
                <c:pt idx="2489">
                  <c:v>60.234050950103764</c:v>
                </c:pt>
                <c:pt idx="2490">
                  <c:v>60.236814297271728</c:v>
                </c:pt>
                <c:pt idx="2491">
                  <c:v>60.235967244232178</c:v>
                </c:pt>
                <c:pt idx="2492">
                  <c:v>60.226932530456544</c:v>
                </c:pt>
                <c:pt idx="2493">
                  <c:v>60.238444921051027</c:v>
                </c:pt>
                <c:pt idx="2494">
                  <c:v>60.234560364440917</c:v>
                </c:pt>
                <c:pt idx="2495">
                  <c:v>60.229747534790043</c:v>
                </c:pt>
                <c:pt idx="2496">
                  <c:v>60.247480257202149</c:v>
                </c:pt>
                <c:pt idx="2497">
                  <c:v>60.232113806396484</c:v>
                </c:pt>
                <c:pt idx="2498">
                  <c:v>60.246113209442143</c:v>
                </c:pt>
                <c:pt idx="2499">
                  <c:v>60.237007233673097</c:v>
                </c:pt>
                <c:pt idx="2500">
                  <c:v>60.237497043182373</c:v>
                </c:pt>
                <c:pt idx="2501">
                  <c:v>60.248825833007814</c:v>
                </c:pt>
                <c:pt idx="2502">
                  <c:v>60.256493499023442</c:v>
                </c:pt>
                <c:pt idx="2503">
                  <c:v>60.235610311889651</c:v>
                </c:pt>
                <c:pt idx="2504">
                  <c:v>60.248693889404301</c:v>
                </c:pt>
                <c:pt idx="2505">
                  <c:v>60.244268177307134</c:v>
                </c:pt>
                <c:pt idx="2506">
                  <c:v>60.245043657165532</c:v>
                </c:pt>
                <c:pt idx="2507">
                  <c:v>60.241750046081542</c:v>
                </c:pt>
                <c:pt idx="2508">
                  <c:v>60.233245596221927</c:v>
                </c:pt>
                <c:pt idx="2509">
                  <c:v>60.251038377868653</c:v>
                </c:pt>
                <c:pt idx="2510">
                  <c:v>60.236854751678464</c:v>
                </c:pt>
                <c:pt idx="2511">
                  <c:v>60.244432173248292</c:v>
                </c:pt>
                <c:pt idx="2512">
                  <c:v>60.243879815002444</c:v>
                </c:pt>
                <c:pt idx="2513">
                  <c:v>60.246103562622075</c:v>
                </c:pt>
                <c:pt idx="2514">
                  <c:v>60.250437785522465</c:v>
                </c:pt>
                <c:pt idx="2515">
                  <c:v>60.244766700073242</c:v>
                </c:pt>
                <c:pt idx="2516">
                  <c:v>60.247989982727049</c:v>
                </c:pt>
                <c:pt idx="2517">
                  <c:v>60.248010521118168</c:v>
                </c:pt>
                <c:pt idx="2518">
                  <c:v>60.245511683532719</c:v>
                </c:pt>
                <c:pt idx="2519">
                  <c:v>60.246326995422365</c:v>
                </c:pt>
                <c:pt idx="2520">
                  <c:v>60.247561166015629</c:v>
                </c:pt>
                <c:pt idx="2521">
                  <c:v>60.249070426574711</c:v>
                </c:pt>
                <c:pt idx="2522">
                  <c:v>60.255444173950195</c:v>
                </c:pt>
                <c:pt idx="2523">
                  <c:v>60.251528498565676</c:v>
                </c:pt>
                <c:pt idx="2524">
                  <c:v>60.240016107971194</c:v>
                </c:pt>
                <c:pt idx="2525">
                  <c:v>60.24601145104981</c:v>
                </c:pt>
                <c:pt idx="2526">
                  <c:v>60.253099063110355</c:v>
                </c:pt>
                <c:pt idx="2527">
                  <c:v>60.249325911712646</c:v>
                </c:pt>
                <c:pt idx="2528">
                  <c:v>60.242636308776859</c:v>
                </c:pt>
                <c:pt idx="2529">
                  <c:v>60.253608166259767</c:v>
                </c:pt>
                <c:pt idx="2530">
                  <c:v>60.249325911712646</c:v>
                </c:pt>
                <c:pt idx="2531">
                  <c:v>60.245410858703615</c:v>
                </c:pt>
                <c:pt idx="2532">
                  <c:v>60.253883567413332</c:v>
                </c:pt>
                <c:pt idx="2533">
                  <c:v>60.248112590698241</c:v>
                </c:pt>
                <c:pt idx="2534">
                  <c:v>60.251048335876469</c:v>
                </c:pt>
                <c:pt idx="2535">
                  <c:v>60.242738067169192</c:v>
                </c:pt>
                <c:pt idx="2536">
                  <c:v>60.251731704162601</c:v>
                </c:pt>
                <c:pt idx="2537">
                  <c:v>60.246460494964602</c:v>
                </c:pt>
                <c:pt idx="2538">
                  <c:v>60.261500821014408</c:v>
                </c:pt>
                <c:pt idx="2539">
                  <c:v>60.260378678009033</c:v>
                </c:pt>
                <c:pt idx="2540">
                  <c:v>60.252333852447514</c:v>
                </c:pt>
                <c:pt idx="2541">
                  <c:v>60.248142775909429</c:v>
                </c:pt>
                <c:pt idx="2542">
                  <c:v>60.255290136016846</c:v>
                </c:pt>
                <c:pt idx="2543">
                  <c:v>60.26341773751831</c:v>
                </c:pt>
                <c:pt idx="2544">
                  <c:v>60.257055504089358</c:v>
                </c:pt>
                <c:pt idx="2545">
                  <c:v>60.256422548217778</c:v>
                </c:pt>
                <c:pt idx="2546">
                  <c:v>60.2432182298584</c:v>
                </c:pt>
                <c:pt idx="2547">
                  <c:v>60.250661840698243</c:v>
                </c:pt>
                <c:pt idx="2548">
                  <c:v>60.252548260803223</c:v>
                </c:pt>
                <c:pt idx="2549">
                  <c:v>60.25032482437134</c:v>
                </c:pt>
                <c:pt idx="2550">
                  <c:v>60.258370583496095</c:v>
                </c:pt>
                <c:pt idx="2551">
                  <c:v>60.25117156622315</c:v>
                </c:pt>
                <c:pt idx="2552">
                  <c:v>60.249682532867432</c:v>
                </c:pt>
                <c:pt idx="2553">
                  <c:v>60.262316444091795</c:v>
                </c:pt>
                <c:pt idx="2554">
                  <c:v>60.259594484893803</c:v>
                </c:pt>
                <c:pt idx="2555">
                  <c:v>60.252884965942386</c:v>
                </c:pt>
                <c:pt idx="2556">
                  <c:v>60.262244248535154</c:v>
                </c:pt>
                <c:pt idx="2557">
                  <c:v>60.254872522064211</c:v>
                </c:pt>
                <c:pt idx="2558">
                  <c:v>60.264018952239994</c:v>
                </c:pt>
                <c:pt idx="2559">
                  <c:v>60.251998080871587</c:v>
                </c:pt>
                <c:pt idx="2560">
                  <c:v>60.261235689056399</c:v>
                </c:pt>
                <c:pt idx="2561">
                  <c:v>60.272523402099608</c:v>
                </c:pt>
                <c:pt idx="2562">
                  <c:v>60.26290801199341</c:v>
                </c:pt>
                <c:pt idx="2563">
                  <c:v>60.259125213775633</c:v>
                </c:pt>
                <c:pt idx="2564">
                  <c:v>60.253180283111575</c:v>
                </c:pt>
                <c:pt idx="2565">
                  <c:v>60.254425034088136</c:v>
                </c:pt>
                <c:pt idx="2566">
                  <c:v>60.25381199423218</c:v>
                </c:pt>
                <c:pt idx="2567">
                  <c:v>60.256892130523681</c:v>
                </c:pt>
                <c:pt idx="2568">
                  <c:v>60.254658113708501</c:v>
                </c:pt>
                <c:pt idx="2569">
                  <c:v>60.258391433074955</c:v>
                </c:pt>
                <c:pt idx="2570">
                  <c:v>60.258013962341309</c:v>
                </c:pt>
                <c:pt idx="2571">
                  <c:v>60.245594148284916</c:v>
                </c:pt>
                <c:pt idx="2572">
                  <c:v>60.269708708953857</c:v>
                </c:pt>
                <c:pt idx="2573">
                  <c:v>60.257147304473875</c:v>
                </c:pt>
                <c:pt idx="2574">
                  <c:v>60.267894484405517</c:v>
                </c:pt>
                <c:pt idx="2575">
                  <c:v>60.263111839965823</c:v>
                </c:pt>
                <c:pt idx="2576">
                  <c:v>60.260603977935794</c:v>
                </c:pt>
                <c:pt idx="2577">
                  <c:v>60.261990008148196</c:v>
                </c:pt>
                <c:pt idx="2578">
                  <c:v>60.265998417480468</c:v>
                </c:pt>
                <c:pt idx="2579">
                  <c:v>60.262469237274175</c:v>
                </c:pt>
                <c:pt idx="2580">
                  <c:v>60.259022521820071</c:v>
                </c:pt>
                <c:pt idx="2581">
                  <c:v>60.265172836395266</c:v>
                </c:pt>
                <c:pt idx="2582">
                  <c:v>60.256106070281987</c:v>
                </c:pt>
                <c:pt idx="2583">
                  <c:v>60.261399684997556</c:v>
                </c:pt>
                <c:pt idx="2584">
                  <c:v>60.262276300872806</c:v>
                </c:pt>
                <c:pt idx="2585">
                  <c:v>60.267283000488284</c:v>
                </c:pt>
                <c:pt idx="2586">
                  <c:v>60.263406845947266</c:v>
                </c:pt>
                <c:pt idx="2587">
                  <c:v>60.269230724578861</c:v>
                </c:pt>
                <c:pt idx="2588">
                  <c:v>60.266487915802003</c:v>
                </c:pt>
                <c:pt idx="2589">
                  <c:v>60.262061270141601</c:v>
                </c:pt>
                <c:pt idx="2590">
                  <c:v>60.2590234553833</c:v>
                </c:pt>
                <c:pt idx="2591">
                  <c:v>60.267873946014404</c:v>
                </c:pt>
                <c:pt idx="2592">
                  <c:v>60.264712900909423</c:v>
                </c:pt>
                <c:pt idx="2593">
                  <c:v>60.268047588775637</c:v>
                </c:pt>
                <c:pt idx="2594">
                  <c:v>60.268343217132568</c:v>
                </c:pt>
                <c:pt idx="2595">
                  <c:v>60.26570247793579</c:v>
                </c:pt>
                <c:pt idx="2596">
                  <c:v>60.267109668914799</c:v>
                </c:pt>
                <c:pt idx="2597">
                  <c:v>60.271433311431885</c:v>
                </c:pt>
                <c:pt idx="2598">
                  <c:v>60.271789932586671</c:v>
                </c:pt>
                <c:pt idx="2599">
                  <c:v>60.259359226959234</c:v>
                </c:pt>
                <c:pt idx="2600">
                  <c:v>60.271504884613037</c:v>
                </c:pt>
                <c:pt idx="2601">
                  <c:v>60.268598079895021</c:v>
                </c:pt>
                <c:pt idx="2602">
                  <c:v>60.277397846923833</c:v>
                </c:pt>
                <c:pt idx="2603">
                  <c:v>60.278488871154785</c:v>
                </c:pt>
                <c:pt idx="2604">
                  <c:v>60.29002180014038</c:v>
                </c:pt>
                <c:pt idx="2605">
                  <c:v>60.285505221221925</c:v>
                </c:pt>
                <c:pt idx="2606">
                  <c:v>60.273085095977784</c:v>
                </c:pt>
                <c:pt idx="2607">
                  <c:v>60.281527619476321</c:v>
                </c:pt>
                <c:pt idx="2608">
                  <c:v>60.277020687377927</c:v>
                </c:pt>
                <c:pt idx="2609">
                  <c:v>60.27402332702637</c:v>
                </c:pt>
                <c:pt idx="2610">
                  <c:v>60.279886726501466</c:v>
                </c:pt>
                <c:pt idx="2611">
                  <c:v>60.280712307586668</c:v>
                </c:pt>
                <c:pt idx="2612">
                  <c:v>60.283454182800298</c:v>
                </c:pt>
                <c:pt idx="2613">
                  <c:v>60.292081240631106</c:v>
                </c:pt>
                <c:pt idx="2614">
                  <c:v>60.271452916259769</c:v>
                </c:pt>
                <c:pt idx="2615">
                  <c:v>60.278642286712646</c:v>
                </c:pt>
                <c:pt idx="2616">
                  <c:v>60.27829469000244</c:v>
                </c:pt>
                <c:pt idx="2617">
                  <c:v>60.276297798248294</c:v>
                </c:pt>
                <c:pt idx="2618">
                  <c:v>60.283975733459471</c:v>
                </c:pt>
                <c:pt idx="2619">
                  <c:v>60.271983802551269</c:v>
                </c:pt>
                <c:pt idx="2620">
                  <c:v>60.270341976013185</c:v>
                </c:pt>
                <c:pt idx="2621">
                  <c:v>60.290124803283696</c:v>
                </c:pt>
                <c:pt idx="2622">
                  <c:v>60.281436441467285</c:v>
                </c:pt>
                <c:pt idx="2623">
                  <c:v>60.274115127410887</c:v>
                </c:pt>
                <c:pt idx="2624">
                  <c:v>60.275205218078618</c:v>
                </c:pt>
                <c:pt idx="2625">
                  <c:v>60.289349012237551</c:v>
                </c:pt>
                <c:pt idx="2626">
                  <c:v>60.280671541992191</c:v>
                </c:pt>
                <c:pt idx="2627">
                  <c:v>60.282241172973634</c:v>
                </c:pt>
                <c:pt idx="2628">
                  <c:v>60.291684476257323</c:v>
                </c:pt>
                <c:pt idx="2629">
                  <c:v>60.269811712097166</c:v>
                </c:pt>
                <c:pt idx="2630">
                  <c:v>60.27147314346314</c:v>
                </c:pt>
                <c:pt idx="2631">
                  <c:v>60.274757418914795</c:v>
                </c:pt>
                <c:pt idx="2632">
                  <c:v>60.280619884826663</c:v>
                </c:pt>
                <c:pt idx="2633">
                  <c:v>60.283444224792483</c:v>
                </c:pt>
                <c:pt idx="2634">
                  <c:v>60.286330179931639</c:v>
                </c:pt>
                <c:pt idx="2635">
                  <c:v>60.286095544372557</c:v>
                </c:pt>
                <c:pt idx="2636">
                  <c:v>60.27870390188599</c:v>
                </c:pt>
                <c:pt idx="2637">
                  <c:v>60.287054625000003</c:v>
                </c:pt>
                <c:pt idx="2638">
                  <c:v>60.277428654510501</c:v>
                </c:pt>
                <c:pt idx="2639">
                  <c:v>60.277133337341311</c:v>
                </c:pt>
                <c:pt idx="2640">
                  <c:v>60.290318050872806</c:v>
                </c:pt>
                <c:pt idx="2641">
                  <c:v>60.293702839965825</c:v>
                </c:pt>
                <c:pt idx="2642">
                  <c:v>60.276878785766606</c:v>
                </c:pt>
                <c:pt idx="2643">
                  <c:v>60.293591745941164</c:v>
                </c:pt>
                <c:pt idx="2644">
                  <c:v>60.29002180014038</c:v>
                </c:pt>
                <c:pt idx="2645">
                  <c:v>60.284974334930425</c:v>
                </c:pt>
                <c:pt idx="2646">
                  <c:v>60.2982103944397</c:v>
                </c:pt>
                <c:pt idx="2647">
                  <c:v>60.288909615142828</c:v>
                </c:pt>
                <c:pt idx="2648">
                  <c:v>60.284790422973636</c:v>
                </c:pt>
                <c:pt idx="2649">
                  <c:v>60.285677619232182</c:v>
                </c:pt>
                <c:pt idx="2650">
                  <c:v>60.277918464019777</c:v>
                </c:pt>
                <c:pt idx="2651">
                  <c:v>60.286921125457766</c:v>
                </c:pt>
                <c:pt idx="2652">
                  <c:v>60.29521801309204</c:v>
                </c:pt>
                <c:pt idx="2653">
                  <c:v>60.287075474578856</c:v>
                </c:pt>
                <c:pt idx="2654">
                  <c:v>60.28745045581055</c:v>
                </c:pt>
                <c:pt idx="2655">
                  <c:v>60.287931863250733</c:v>
                </c:pt>
                <c:pt idx="2656">
                  <c:v>60.2800096456604</c:v>
                </c:pt>
                <c:pt idx="2657">
                  <c:v>60.288346676513676</c:v>
                </c:pt>
                <c:pt idx="2658">
                  <c:v>60.282135991516114</c:v>
                </c:pt>
                <c:pt idx="2659">
                  <c:v>60.296356960235599</c:v>
                </c:pt>
                <c:pt idx="2660">
                  <c:v>60.290292222290041</c:v>
                </c:pt>
                <c:pt idx="2661">
                  <c:v>60.285872422760008</c:v>
                </c:pt>
                <c:pt idx="2662">
                  <c:v>60.280109536926268</c:v>
                </c:pt>
                <c:pt idx="2663">
                  <c:v>60.298408309844973</c:v>
                </c:pt>
                <c:pt idx="2664">
                  <c:v>60.291306694335937</c:v>
                </c:pt>
                <c:pt idx="2665">
                  <c:v>60.288408914062501</c:v>
                </c:pt>
                <c:pt idx="2666">
                  <c:v>60.29276398654175</c:v>
                </c:pt>
                <c:pt idx="2667">
                  <c:v>60.281965771820069</c:v>
                </c:pt>
                <c:pt idx="2668">
                  <c:v>60.283148907623293</c:v>
                </c:pt>
                <c:pt idx="2669">
                  <c:v>60.292724465698242</c:v>
                </c:pt>
                <c:pt idx="2670">
                  <c:v>60.292255194580079</c:v>
                </c:pt>
                <c:pt idx="2671">
                  <c:v>60.286575707061772</c:v>
                </c:pt>
                <c:pt idx="2672">
                  <c:v>60.281925628601073</c:v>
                </c:pt>
                <c:pt idx="2673">
                  <c:v>60.301127157165531</c:v>
                </c:pt>
                <c:pt idx="2674">
                  <c:v>60.305113783355715</c:v>
                </c:pt>
                <c:pt idx="2675">
                  <c:v>60.300341408111578</c:v>
                </c:pt>
                <c:pt idx="2676">
                  <c:v>60.297700046539305</c:v>
                </c:pt>
                <c:pt idx="2677">
                  <c:v>60.29071450405884</c:v>
                </c:pt>
                <c:pt idx="2678">
                  <c:v>60.308356048461917</c:v>
                </c:pt>
                <c:pt idx="2679">
                  <c:v>60.296415774719236</c:v>
                </c:pt>
                <c:pt idx="2680">
                  <c:v>60.297128705841068</c:v>
                </c:pt>
                <c:pt idx="2681">
                  <c:v>60.289949915771487</c:v>
                </c:pt>
                <c:pt idx="2682">
                  <c:v>60.305725889648443</c:v>
                </c:pt>
                <c:pt idx="2683">
                  <c:v>60.285963600769044</c:v>
                </c:pt>
                <c:pt idx="2684">
                  <c:v>60.296537760314941</c:v>
                </c:pt>
                <c:pt idx="2685">
                  <c:v>60.300320558532718</c:v>
                </c:pt>
                <c:pt idx="2686">
                  <c:v>60.298333002410892</c:v>
                </c:pt>
                <c:pt idx="2687">
                  <c:v>60.296823119476322</c:v>
                </c:pt>
                <c:pt idx="2688">
                  <c:v>60.287809877655029</c:v>
                </c:pt>
                <c:pt idx="2689">
                  <c:v>60.301524543914795</c:v>
                </c:pt>
                <c:pt idx="2690">
                  <c:v>60.307101961853029</c:v>
                </c:pt>
                <c:pt idx="2691">
                  <c:v>60.286381525909427</c:v>
                </c:pt>
                <c:pt idx="2692">
                  <c:v>60.28906365307617</c:v>
                </c:pt>
                <c:pt idx="2693">
                  <c:v>60.297771619720464</c:v>
                </c:pt>
                <c:pt idx="2694">
                  <c:v>60.296007496398929</c:v>
                </c:pt>
                <c:pt idx="2695">
                  <c:v>60.292663472900394</c:v>
                </c:pt>
                <c:pt idx="2696">
                  <c:v>60.284779842590332</c:v>
                </c:pt>
                <c:pt idx="2697">
                  <c:v>60.292255816955567</c:v>
                </c:pt>
                <c:pt idx="2698">
                  <c:v>60.301983234649661</c:v>
                </c:pt>
                <c:pt idx="2699">
                  <c:v>60.290144096923832</c:v>
                </c:pt>
                <c:pt idx="2700">
                  <c:v>60.296853615875243</c:v>
                </c:pt>
                <c:pt idx="2701">
                  <c:v>60.292050433044437</c:v>
                </c:pt>
                <c:pt idx="2702">
                  <c:v>60.291368620697021</c:v>
                </c:pt>
                <c:pt idx="2703">
                  <c:v>60.300891588043214</c:v>
                </c:pt>
                <c:pt idx="2704">
                  <c:v>60.294232792694096</c:v>
                </c:pt>
                <c:pt idx="2705">
                  <c:v>60.293815801116942</c:v>
                </c:pt>
                <c:pt idx="2706">
                  <c:v>60.29962723223877</c:v>
                </c:pt>
                <c:pt idx="2707">
                  <c:v>60.29445778143311</c:v>
                </c:pt>
                <c:pt idx="2708">
                  <c:v>60.290674360839844</c:v>
                </c:pt>
                <c:pt idx="2709">
                  <c:v>60.298822500732427</c:v>
                </c:pt>
                <c:pt idx="2710">
                  <c:v>60.298812231536864</c:v>
                </c:pt>
                <c:pt idx="2711">
                  <c:v>60.290062565734864</c:v>
                </c:pt>
                <c:pt idx="2712">
                  <c:v>60.295365516082768</c:v>
                </c:pt>
                <c:pt idx="2713">
                  <c:v>60.283760702728273</c:v>
                </c:pt>
                <c:pt idx="2714">
                  <c:v>60.288634525177002</c:v>
                </c:pt>
                <c:pt idx="2715">
                  <c:v>60.287522962554931</c:v>
                </c:pt>
                <c:pt idx="2716">
                  <c:v>60.284871954162597</c:v>
                </c:pt>
                <c:pt idx="2717">
                  <c:v>60.289583336608885</c:v>
                </c:pt>
                <c:pt idx="2718">
                  <c:v>60.293489053985596</c:v>
                </c:pt>
                <c:pt idx="2719">
                  <c:v>60.293804598358157</c:v>
                </c:pt>
                <c:pt idx="2720">
                  <c:v>60.285209281677247</c:v>
                </c:pt>
                <c:pt idx="2721">
                  <c:v>60.297874000488285</c:v>
                </c:pt>
                <c:pt idx="2722">
                  <c:v>60.294028964721683</c:v>
                </c:pt>
                <c:pt idx="2723">
                  <c:v>60.285841615173339</c:v>
                </c:pt>
                <c:pt idx="2724">
                  <c:v>60.295845056396487</c:v>
                </c:pt>
                <c:pt idx="2725">
                  <c:v>60.297771308532717</c:v>
                </c:pt>
                <c:pt idx="2726">
                  <c:v>60.293774724334718</c:v>
                </c:pt>
                <c:pt idx="2727">
                  <c:v>60.297782511291508</c:v>
                </c:pt>
                <c:pt idx="2728">
                  <c:v>60.282047303009037</c:v>
                </c:pt>
                <c:pt idx="2729">
                  <c:v>60.295711868041991</c:v>
                </c:pt>
                <c:pt idx="2730">
                  <c:v>60.293611973144536</c:v>
                </c:pt>
                <c:pt idx="2731">
                  <c:v>60.287645570526124</c:v>
                </c:pt>
                <c:pt idx="2732">
                  <c:v>60.294365669860838</c:v>
                </c:pt>
                <c:pt idx="2733">
                  <c:v>60.300433830871583</c:v>
                </c:pt>
                <c:pt idx="2734">
                  <c:v>60.291999709442138</c:v>
                </c:pt>
                <c:pt idx="2735">
                  <c:v>60.290520945281983</c:v>
                </c:pt>
                <c:pt idx="2736">
                  <c:v>60.287747017730716</c:v>
                </c:pt>
                <c:pt idx="2737">
                  <c:v>60.286962513427738</c:v>
                </c:pt>
                <c:pt idx="2738">
                  <c:v>60.28956310940552</c:v>
                </c:pt>
                <c:pt idx="2739">
                  <c:v>60.288491690002445</c:v>
                </c:pt>
                <c:pt idx="2740">
                  <c:v>60.281282714721684</c:v>
                </c:pt>
                <c:pt idx="2741">
                  <c:v>60.290847381225589</c:v>
                </c:pt>
                <c:pt idx="2742">
                  <c:v>60.295497148498541</c:v>
                </c:pt>
                <c:pt idx="2743">
                  <c:v>60.29174578024292</c:v>
                </c:pt>
                <c:pt idx="2744">
                  <c:v>60.287085432586672</c:v>
                </c:pt>
                <c:pt idx="2745">
                  <c:v>60.28858380157471</c:v>
                </c:pt>
                <c:pt idx="2746">
                  <c:v>60.291868077026365</c:v>
                </c:pt>
                <c:pt idx="2747">
                  <c:v>60.293509281188967</c:v>
                </c:pt>
                <c:pt idx="2748">
                  <c:v>60.302849270141607</c:v>
                </c:pt>
                <c:pt idx="2749">
                  <c:v>60.297037216644291</c:v>
                </c:pt>
                <c:pt idx="2750">
                  <c:v>60.292867300872807</c:v>
                </c:pt>
                <c:pt idx="2751">
                  <c:v>60.301279950347904</c:v>
                </c:pt>
                <c:pt idx="2752">
                  <c:v>60.293203383636474</c:v>
                </c:pt>
                <c:pt idx="2753">
                  <c:v>60.291307316711425</c:v>
                </c:pt>
                <c:pt idx="2754">
                  <c:v>60.293733336364745</c:v>
                </c:pt>
                <c:pt idx="2755">
                  <c:v>60.290216292480473</c:v>
                </c:pt>
                <c:pt idx="2756">
                  <c:v>60.287034086608891</c:v>
                </c:pt>
                <c:pt idx="2757">
                  <c:v>60.283057107238768</c:v>
                </c:pt>
                <c:pt idx="2758">
                  <c:v>60.292662539337158</c:v>
                </c:pt>
                <c:pt idx="2759">
                  <c:v>60.299127775909426</c:v>
                </c:pt>
                <c:pt idx="2760">
                  <c:v>60.291164481536867</c:v>
                </c:pt>
                <c:pt idx="2761">
                  <c:v>60.297587707763675</c:v>
                </c:pt>
                <c:pt idx="2762">
                  <c:v>60.28795115689087</c:v>
                </c:pt>
                <c:pt idx="2763">
                  <c:v>60.301637193878179</c:v>
                </c:pt>
                <c:pt idx="2764">
                  <c:v>60.292367844543456</c:v>
                </c:pt>
                <c:pt idx="2765">
                  <c:v>60.29058256045532</c:v>
                </c:pt>
                <c:pt idx="2766">
                  <c:v>60.296191719543458</c:v>
                </c:pt>
                <c:pt idx="2767">
                  <c:v>60.303635330383301</c:v>
                </c:pt>
                <c:pt idx="2768">
                  <c:v>60.296456851501468</c:v>
                </c:pt>
                <c:pt idx="2769">
                  <c:v>60.294110184722904</c:v>
                </c:pt>
                <c:pt idx="2770">
                  <c:v>60.302206978637699</c:v>
                </c:pt>
                <c:pt idx="2771">
                  <c:v>60.2923575753479</c:v>
                </c:pt>
                <c:pt idx="2772">
                  <c:v>60.299607627410893</c:v>
                </c:pt>
                <c:pt idx="2773">
                  <c:v>60.29699613986206</c:v>
                </c:pt>
                <c:pt idx="2774">
                  <c:v>60.303247590454106</c:v>
                </c:pt>
                <c:pt idx="2775">
                  <c:v>60.289247565032959</c:v>
                </c:pt>
                <c:pt idx="2776">
                  <c:v>60.298098055664063</c:v>
                </c:pt>
                <c:pt idx="2777">
                  <c:v>60.289318515838623</c:v>
                </c:pt>
                <c:pt idx="2778">
                  <c:v>60.301596117095947</c:v>
                </c:pt>
                <c:pt idx="2779">
                  <c:v>60.299453589477537</c:v>
                </c:pt>
                <c:pt idx="2780">
                  <c:v>60.297568414123539</c:v>
                </c:pt>
                <c:pt idx="2781">
                  <c:v>60.287972628845218</c:v>
                </c:pt>
                <c:pt idx="2782">
                  <c:v>60.304074105102544</c:v>
                </c:pt>
                <c:pt idx="2783">
                  <c:v>60.298862955139164</c:v>
                </c:pt>
                <c:pt idx="2784">
                  <c:v>60.302666914123535</c:v>
                </c:pt>
                <c:pt idx="2785">
                  <c:v>60.300188614929198</c:v>
                </c:pt>
                <c:pt idx="2786">
                  <c:v>60.297914766082769</c:v>
                </c:pt>
                <c:pt idx="2787">
                  <c:v>60.292285690979007</c:v>
                </c:pt>
                <c:pt idx="2788">
                  <c:v>60.297792158111577</c:v>
                </c:pt>
                <c:pt idx="2789">
                  <c:v>60.294559539825443</c:v>
                </c:pt>
                <c:pt idx="2790">
                  <c:v>60.305715309265139</c:v>
                </c:pt>
                <c:pt idx="2791">
                  <c:v>60.289594228179936</c:v>
                </c:pt>
                <c:pt idx="2792">
                  <c:v>60.308530313598638</c:v>
                </c:pt>
                <c:pt idx="2793">
                  <c:v>60.285351805664064</c:v>
                </c:pt>
                <c:pt idx="2794">
                  <c:v>60.301289597167973</c:v>
                </c:pt>
                <c:pt idx="2795">
                  <c:v>60.301596117095947</c:v>
                </c:pt>
                <c:pt idx="2796">
                  <c:v>60.306633001922606</c:v>
                </c:pt>
                <c:pt idx="2797">
                  <c:v>60.299812077758787</c:v>
                </c:pt>
                <c:pt idx="2798">
                  <c:v>60.301841021850585</c:v>
                </c:pt>
                <c:pt idx="2799">
                  <c:v>60.303094486083985</c:v>
                </c:pt>
                <c:pt idx="2800">
                  <c:v>60.300646994476324</c:v>
                </c:pt>
                <c:pt idx="2801">
                  <c:v>60.292846140106207</c:v>
                </c:pt>
                <c:pt idx="2802">
                  <c:v>60.305164818145755</c:v>
                </c:pt>
                <c:pt idx="2803">
                  <c:v>60.309527981506349</c:v>
                </c:pt>
                <c:pt idx="2804">
                  <c:v>60.308784553985596</c:v>
                </c:pt>
                <c:pt idx="2805">
                  <c:v>60.307663033355716</c:v>
                </c:pt>
                <c:pt idx="2806">
                  <c:v>60.299189391082763</c:v>
                </c:pt>
                <c:pt idx="2807">
                  <c:v>60.299025395141605</c:v>
                </c:pt>
                <c:pt idx="2808">
                  <c:v>60.302044849822998</c:v>
                </c:pt>
                <c:pt idx="2809">
                  <c:v>60.306214765594483</c:v>
                </c:pt>
                <c:pt idx="2810">
                  <c:v>60.308417352447513</c:v>
                </c:pt>
                <c:pt idx="2811">
                  <c:v>60.296496994720464</c:v>
                </c:pt>
                <c:pt idx="2812">
                  <c:v>60.308427621643069</c:v>
                </c:pt>
                <c:pt idx="2813">
                  <c:v>60.300830595245365</c:v>
                </c:pt>
                <c:pt idx="2814">
                  <c:v>60.302890658111572</c:v>
                </c:pt>
                <c:pt idx="2815">
                  <c:v>60.300984010803226</c:v>
                </c:pt>
                <c:pt idx="2816">
                  <c:v>60.294548648254398</c:v>
                </c:pt>
                <c:pt idx="2817">
                  <c:v>60.296435068359379</c:v>
                </c:pt>
                <c:pt idx="2818">
                  <c:v>60.309059021575926</c:v>
                </c:pt>
                <c:pt idx="2819">
                  <c:v>60.302563910980226</c:v>
                </c:pt>
                <c:pt idx="2820">
                  <c:v>60.300933598388674</c:v>
                </c:pt>
                <c:pt idx="2821">
                  <c:v>60.304349195068362</c:v>
                </c:pt>
                <c:pt idx="2822">
                  <c:v>60.301554106750487</c:v>
                </c:pt>
                <c:pt idx="2823">
                  <c:v>60.310110524963378</c:v>
                </c:pt>
                <c:pt idx="2824">
                  <c:v>60.305245726959228</c:v>
                </c:pt>
                <c:pt idx="2825">
                  <c:v>60.29416246426392</c:v>
                </c:pt>
                <c:pt idx="2826">
                  <c:v>60.306848032653811</c:v>
                </c:pt>
                <c:pt idx="2827">
                  <c:v>60.298628319580082</c:v>
                </c:pt>
                <c:pt idx="2828">
                  <c:v>60.300066006958012</c:v>
                </c:pt>
                <c:pt idx="2829">
                  <c:v>60.296384655944827</c:v>
                </c:pt>
                <c:pt idx="2830">
                  <c:v>60.294875084197997</c:v>
                </c:pt>
                <c:pt idx="2831">
                  <c:v>60.290766161224369</c:v>
                </c:pt>
                <c:pt idx="2832">
                  <c:v>60.307000825836184</c:v>
                </c:pt>
                <c:pt idx="2833">
                  <c:v>60.305909490417484</c:v>
                </c:pt>
                <c:pt idx="2834">
                  <c:v>60.301290219543461</c:v>
                </c:pt>
                <c:pt idx="2835">
                  <c:v>60.306093402374266</c:v>
                </c:pt>
                <c:pt idx="2836">
                  <c:v>60.295477232482909</c:v>
                </c:pt>
                <c:pt idx="2837">
                  <c:v>60.298996143493653</c:v>
                </c:pt>
                <c:pt idx="2838">
                  <c:v>60.305940298004153</c:v>
                </c:pt>
                <c:pt idx="2839">
                  <c:v>60.301820483459473</c:v>
                </c:pt>
                <c:pt idx="2840">
                  <c:v>60.302992727691652</c:v>
                </c:pt>
                <c:pt idx="2841">
                  <c:v>60.297425578948975</c:v>
                </c:pt>
                <c:pt idx="2842">
                  <c:v>60.300545236083984</c:v>
                </c:pt>
                <c:pt idx="2843">
                  <c:v>60.303246968078618</c:v>
                </c:pt>
                <c:pt idx="2844">
                  <c:v>60.303175394897465</c:v>
                </c:pt>
                <c:pt idx="2845">
                  <c:v>60.301728371887208</c:v>
                </c:pt>
                <c:pt idx="2846">
                  <c:v>60.305103514160159</c:v>
                </c:pt>
                <c:pt idx="2847">
                  <c:v>60.305164506958008</c:v>
                </c:pt>
                <c:pt idx="2848">
                  <c:v>60.301157342376712</c:v>
                </c:pt>
                <c:pt idx="2849">
                  <c:v>60.298821255981444</c:v>
                </c:pt>
                <c:pt idx="2850">
                  <c:v>60.293437396820067</c:v>
                </c:pt>
                <c:pt idx="2851">
                  <c:v>60.303696634368897</c:v>
                </c:pt>
                <c:pt idx="2852">
                  <c:v>60.304103979125976</c:v>
                </c:pt>
                <c:pt idx="2853">
                  <c:v>60.291377645141601</c:v>
                </c:pt>
                <c:pt idx="2854">
                  <c:v>60.301606075103763</c:v>
                </c:pt>
                <c:pt idx="2855">
                  <c:v>60.304358530700682</c:v>
                </c:pt>
                <c:pt idx="2856">
                  <c:v>60.30609184643555</c:v>
                </c:pt>
                <c:pt idx="2857">
                  <c:v>60.305317611328128</c:v>
                </c:pt>
                <c:pt idx="2858">
                  <c:v>60.299842262969975</c:v>
                </c:pt>
                <c:pt idx="2859">
                  <c:v>60.313771026397703</c:v>
                </c:pt>
                <c:pt idx="2860">
                  <c:v>60.312221622619631</c:v>
                </c:pt>
                <c:pt idx="2861">
                  <c:v>60.30962102664185</c:v>
                </c:pt>
                <c:pt idx="2862">
                  <c:v>60.298474592834474</c:v>
                </c:pt>
                <c:pt idx="2863">
                  <c:v>60.306928319091796</c:v>
                </c:pt>
                <c:pt idx="2864">
                  <c:v>60.303349971221927</c:v>
                </c:pt>
                <c:pt idx="2865">
                  <c:v>60.310446918914799</c:v>
                </c:pt>
                <c:pt idx="2866">
                  <c:v>60.313556618041993</c:v>
                </c:pt>
                <c:pt idx="2867">
                  <c:v>60.306469939544677</c:v>
                </c:pt>
                <c:pt idx="2868">
                  <c:v>60.299157961120606</c:v>
                </c:pt>
                <c:pt idx="2869">
                  <c:v>60.307489079406743</c:v>
                </c:pt>
                <c:pt idx="2870">
                  <c:v>60.303961455139159</c:v>
                </c:pt>
                <c:pt idx="2871">
                  <c:v>60.313169189300538</c:v>
                </c:pt>
                <c:pt idx="2872">
                  <c:v>60.301472575561526</c:v>
                </c:pt>
                <c:pt idx="2873">
                  <c:v>60.311558170349123</c:v>
                </c:pt>
                <c:pt idx="2874">
                  <c:v>60.308407083251957</c:v>
                </c:pt>
                <c:pt idx="2875">
                  <c:v>60.304868878601077</c:v>
                </c:pt>
                <c:pt idx="2876">
                  <c:v>60.30299335006714</c:v>
                </c:pt>
                <c:pt idx="2877">
                  <c:v>60.306296919158939</c:v>
                </c:pt>
                <c:pt idx="2878">
                  <c:v>60.308376586853029</c:v>
                </c:pt>
                <c:pt idx="2879">
                  <c:v>60.305440219299321</c:v>
                </c:pt>
                <c:pt idx="2880">
                  <c:v>60.307611998565676</c:v>
                </c:pt>
                <c:pt idx="2881">
                  <c:v>60.299515204650881</c:v>
                </c:pt>
                <c:pt idx="2882">
                  <c:v>60.315024490631103</c:v>
                </c:pt>
                <c:pt idx="2883">
                  <c:v>60.307193762237553</c:v>
                </c:pt>
                <c:pt idx="2884">
                  <c:v>60.300841175628662</c:v>
                </c:pt>
                <c:pt idx="2885">
                  <c:v>60.311242625976561</c:v>
                </c:pt>
                <c:pt idx="2886">
                  <c:v>60.302890346923832</c:v>
                </c:pt>
                <c:pt idx="2887">
                  <c:v>60.310335202514651</c:v>
                </c:pt>
                <c:pt idx="2888">
                  <c:v>60.31906339636231</c:v>
                </c:pt>
                <c:pt idx="2889">
                  <c:v>60.319490968322754</c:v>
                </c:pt>
                <c:pt idx="2890">
                  <c:v>60.311251961608889</c:v>
                </c:pt>
                <c:pt idx="2891">
                  <c:v>60.303981371154791</c:v>
                </c:pt>
                <c:pt idx="2892">
                  <c:v>60.308825630767821</c:v>
                </c:pt>
                <c:pt idx="2893">
                  <c:v>60.31723765786743</c:v>
                </c:pt>
                <c:pt idx="2894">
                  <c:v>60.307600795806884</c:v>
                </c:pt>
                <c:pt idx="2895">
                  <c:v>60.320715180908202</c:v>
                </c:pt>
                <c:pt idx="2896">
                  <c:v>60.310426069335939</c:v>
                </c:pt>
                <c:pt idx="2897">
                  <c:v>60.309743634613042</c:v>
                </c:pt>
                <c:pt idx="2898">
                  <c:v>60.309059955139162</c:v>
                </c:pt>
                <c:pt idx="2899">
                  <c:v>60.305022294158938</c:v>
                </c:pt>
                <c:pt idx="2900">
                  <c:v>60.318940166015629</c:v>
                </c:pt>
                <c:pt idx="2901">
                  <c:v>60.314810393463134</c:v>
                </c:pt>
                <c:pt idx="2902">
                  <c:v>60.311282146820069</c:v>
                </c:pt>
                <c:pt idx="2903">
                  <c:v>60.313138070526122</c:v>
                </c:pt>
                <c:pt idx="2904">
                  <c:v>60.307489390594483</c:v>
                </c:pt>
                <c:pt idx="2905">
                  <c:v>60.312884141326904</c:v>
                </c:pt>
                <c:pt idx="2906">
                  <c:v>60.306643582305909</c:v>
                </c:pt>
                <c:pt idx="2907">
                  <c:v>60.306132923217774</c:v>
                </c:pt>
                <c:pt idx="2908">
                  <c:v>60.315370842590333</c:v>
                </c:pt>
                <c:pt idx="2909">
                  <c:v>60.30411455950928</c:v>
                </c:pt>
                <c:pt idx="2910">
                  <c:v>60.306000979614261</c:v>
                </c:pt>
                <c:pt idx="2911">
                  <c:v>60.313056850524902</c:v>
                </c:pt>
                <c:pt idx="2912">
                  <c:v>60.308917742340086</c:v>
                </c:pt>
                <c:pt idx="2913">
                  <c:v>60.307743942169189</c:v>
                </c:pt>
                <c:pt idx="2914">
                  <c:v>60.313454237274172</c:v>
                </c:pt>
                <c:pt idx="2915">
                  <c:v>60.314984969787602</c:v>
                </c:pt>
                <c:pt idx="2916">
                  <c:v>60.317115049896245</c:v>
                </c:pt>
                <c:pt idx="2917">
                  <c:v>60.327536105072021</c:v>
                </c:pt>
                <c:pt idx="2918">
                  <c:v>60.299850976226807</c:v>
                </c:pt>
                <c:pt idx="2919">
                  <c:v>60.320165000976566</c:v>
                </c:pt>
                <c:pt idx="2920">
                  <c:v>60.317360577026371</c:v>
                </c:pt>
                <c:pt idx="2921">
                  <c:v>60.306530932342532</c:v>
                </c:pt>
                <c:pt idx="2922">
                  <c:v>60.313587425628661</c:v>
                </c:pt>
                <c:pt idx="2923">
                  <c:v>60.319439933532713</c:v>
                </c:pt>
                <c:pt idx="2924">
                  <c:v>60.31199601150513</c:v>
                </c:pt>
                <c:pt idx="2925">
                  <c:v>60.310936106048587</c:v>
                </c:pt>
                <c:pt idx="2926">
                  <c:v>60.317308297485354</c:v>
                </c:pt>
                <c:pt idx="2927">
                  <c:v>60.314056385559084</c:v>
                </c:pt>
                <c:pt idx="2928">
                  <c:v>60.318145081329348</c:v>
                </c:pt>
                <c:pt idx="2929">
                  <c:v>60.308773351226804</c:v>
                </c:pt>
                <c:pt idx="2930">
                  <c:v>60.318502324859622</c:v>
                </c:pt>
                <c:pt idx="2931">
                  <c:v>60.310630830871581</c:v>
                </c:pt>
                <c:pt idx="2932">
                  <c:v>60.320765904510502</c:v>
                </c:pt>
                <c:pt idx="2933">
                  <c:v>60.320347356994631</c:v>
                </c:pt>
                <c:pt idx="2934">
                  <c:v>60.318247462097169</c:v>
                </c:pt>
                <c:pt idx="2935">
                  <c:v>60.314249321960453</c:v>
                </c:pt>
                <c:pt idx="2936">
                  <c:v>60.31755351342774</c:v>
                </c:pt>
                <c:pt idx="2937">
                  <c:v>60.323254472900395</c:v>
                </c:pt>
                <c:pt idx="2938">
                  <c:v>60.31720747265625</c:v>
                </c:pt>
                <c:pt idx="2939">
                  <c:v>60.315494072937014</c:v>
                </c:pt>
                <c:pt idx="2940">
                  <c:v>60.311761998321536</c:v>
                </c:pt>
                <c:pt idx="2941">
                  <c:v>60.318074752899172</c:v>
                </c:pt>
                <c:pt idx="2942">
                  <c:v>60.323366500488284</c:v>
                </c:pt>
                <c:pt idx="2943">
                  <c:v>60.305674854858403</c:v>
                </c:pt>
                <c:pt idx="2944">
                  <c:v>60.316961945526124</c:v>
                </c:pt>
                <c:pt idx="2945">
                  <c:v>60.304552711853027</c:v>
                </c:pt>
                <c:pt idx="2946">
                  <c:v>60.307948703704838</c:v>
                </c:pt>
                <c:pt idx="2947">
                  <c:v>60.306836518707279</c:v>
                </c:pt>
                <c:pt idx="2948">
                  <c:v>60.319573744262698</c:v>
                </c:pt>
                <c:pt idx="2949">
                  <c:v>60.324120508392333</c:v>
                </c:pt>
                <c:pt idx="2950">
                  <c:v>60.30792723175049</c:v>
                </c:pt>
                <c:pt idx="2951">
                  <c:v>60.326230672485352</c:v>
                </c:pt>
                <c:pt idx="2952">
                  <c:v>60.316451908813477</c:v>
                </c:pt>
                <c:pt idx="2953">
                  <c:v>60.315637841674807</c:v>
                </c:pt>
                <c:pt idx="2954">
                  <c:v>60.310467457305911</c:v>
                </c:pt>
                <c:pt idx="2955">
                  <c:v>60.323498132904056</c:v>
                </c:pt>
                <c:pt idx="2956">
                  <c:v>60.31252689779663</c:v>
                </c:pt>
                <c:pt idx="2957">
                  <c:v>60.306592858703617</c:v>
                </c:pt>
                <c:pt idx="2958">
                  <c:v>60.317717820556645</c:v>
                </c:pt>
                <c:pt idx="2959">
                  <c:v>60.316665694793706</c:v>
                </c:pt>
                <c:pt idx="2960">
                  <c:v>60.322724208984376</c:v>
                </c:pt>
                <c:pt idx="2961">
                  <c:v>60.306775214721682</c:v>
                </c:pt>
                <c:pt idx="2962">
                  <c:v>60.308417663635254</c:v>
                </c:pt>
                <c:pt idx="2963">
                  <c:v>60.314667558288576</c:v>
                </c:pt>
                <c:pt idx="2964">
                  <c:v>60.315331010559085</c:v>
                </c:pt>
                <c:pt idx="2965">
                  <c:v>60.319450513916017</c:v>
                </c:pt>
                <c:pt idx="2966">
                  <c:v>60.319164532379155</c:v>
                </c:pt>
                <c:pt idx="2967">
                  <c:v>60.322744125</c:v>
                </c:pt>
                <c:pt idx="2968">
                  <c:v>60.308049839721683</c:v>
                </c:pt>
                <c:pt idx="2969">
                  <c:v>60.316697124755862</c:v>
                </c:pt>
                <c:pt idx="2970">
                  <c:v>60.309529226257325</c:v>
                </c:pt>
                <c:pt idx="2971">
                  <c:v>60.30632741555786</c:v>
                </c:pt>
                <c:pt idx="2972">
                  <c:v>60.312455013427737</c:v>
                </c:pt>
                <c:pt idx="2973">
                  <c:v>60.31295415856934</c:v>
                </c:pt>
                <c:pt idx="2974">
                  <c:v>60.313659621185302</c:v>
                </c:pt>
                <c:pt idx="2975">
                  <c:v>60.320949816467284</c:v>
                </c:pt>
                <c:pt idx="2976">
                  <c:v>60.321806205139161</c:v>
                </c:pt>
                <c:pt idx="2977">
                  <c:v>60.320664768493657</c:v>
                </c:pt>
                <c:pt idx="2978">
                  <c:v>60.322580129058842</c:v>
                </c:pt>
                <c:pt idx="2979">
                  <c:v>60.310762774475101</c:v>
                </c:pt>
                <c:pt idx="2980">
                  <c:v>60.32864797888184</c:v>
                </c:pt>
                <c:pt idx="2981">
                  <c:v>60.320062309020997</c:v>
                </c:pt>
                <c:pt idx="2982">
                  <c:v>60.327179795104982</c:v>
                </c:pt>
                <c:pt idx="2983">
                  <c:v>60.312537478179934</c:v>
                </c:pt>
                <c:pt idx="2984">
                  <c:v>60.320225060211186</c:v>
                </c:pt>
                <c:pt idx="2985">
                  <c:v>60.327761716186522</c:v>
                </c:pt>
                <c:pt idx="2986">
                  <c:v>60.311516782379151</c:v>
                </c:pt>
                <c:pt idx="2987">
                  <c:v>60.320277339752195</c:v>
                </c:pt>
                <c:pt idx="2988">
                  <c:v>60.327221183074954</c:v>
                </c:pt>
                <c:pt idx="2989">
                  <c:v>60.314810082275393</c:v>
                </c:pt>
                <c:pt idx="2990">
                  <c:v>60.323559436889653</c:v>
                </c:pt>
                <c:pt idx="2991">
                  <c:v>60.32191792153931</c:v>
                </c:pt>
                <c:pt idx="2992">
                  <c:v>60.320704289337158</c:v>
                </c:pt>
                <c:pt idx="2993">
                  <c:v>60.316004109649661</c:v>
                </c:pt>
                <c:pt idx="2994">
                  <c:v>60.313057161712649</c:v>
                </c:pt>
                <c:pt idx="2995">
                  <c:v>60.319410059509281</c:v>
                </c:pt>
                <c:pt idx="2996">
                  <c:v>60.316687477935794</c:v>
                </c:pt>
                <c:pt idx="2997">
                  <c:v>60.328658870452884</c:v>
                </c:pt>
                <c:pt idx="2998">
                  <c:v>60.313872162414555</c:v>
                </c:pt>
                <c:pt idx="2999">
                  <c:v>60.325762023742676</c:v>
                </c:pt>
                <c:pt idx="3000">
                  <c:v>60.328393427307134</c:v>
                </c:pt>
                <c:pt idx="3001">
                  <c:v>60.314291021118166</c:v>
                </c:pt>
                <c:pt idx="3002">
                  <c:v>60.313250720489506</c:v>
                </c:pt>
                <c:pt idx="3003">
                  <c:v>60.322061067901615</c:v>
                </c:pt>
                <c:pt idx="3004">
                  <c:v>60.3227948486023</c:v>
                </c:pt>
                <c:pt idx="3005">
                  <c:v>60.313678603637698</c:v>
                </c:pt>
                <c:pt idx="3006">
                  <c:v>60.31201686108399</c:v>
                </c:pt>
                <c:pt idx="3007">
                  <c:v>60.316166860839843</c:v>
                </c:pt>
                <c:pt idx="3008">
                  <c:v>60.314596296295164</c:v>
                </c:pt>
                <c:pt idx="3009">
                  <c:v>60.317034452270512</c:v>
                </c:pt>
                <c:pt idx="3010">
                  <c:v>60.316625240386962</c:v>
                </c:pt>
                <c:pt idx="3011">
                  <c:v>60.325181347412112</c:v>
                </c:pt>
                <c:pt idx="3012">
                  <c:v>60.307673613739013</c:v>
                </c:pt>
                <c:pt idx="3013">
                  <c:v>60.310007521820069</c:v>
                </c:pt>
                <c:pt idx="3014">
                  <c:v>60.313965207550048</c:v>
                </c:pt>
                <c:pt idx="3015">
                  <c:v>60.312374104614257</c:v>
                </c:pt>
                <c:pt idx="3016">
                  <c:v>60.332859904998784</c:v>
                </c:pt>
                <c:pt idx="3017">
                  <c:v>60.31255677182007</c:v>
                </c:pt>
                <c:pt idx="3018">
                  <c:v>60.318043011749268</c:v>
                </c:pt>
                <c:pt idx="3019">
                  <c:v>60.309488771850589</c:v>
                </c:pt>
                <c:pt idx="3020">
                  <c:v>60.319624779052738</c:v>
                </c:pt>
                <c:pt idx="3021">
                  <c:v>60.328137942169192</c:v>
                </c:pt>
                <c:pt idx="3022">
                  <c:v>60.315279975769045</c:v>
                </c:pt>
                <c:pt idx="3023">
                  <c:v>60.310109591400149</c:v>
                </c:pt>
                <c:pt idx="3024">
                  <c:v>60.314057007934572</c:v>
                </c:pt>
                <c:pt idx="3025">
                  <c:v>60.332513241851807</c:v>
                </c:pt>
                <c:pt idx="3026">
                  <c:v>60.317024494262697</c:v>
                </c:pt>
                <c:pt idx="3027">
                  <c:v>60.308142262481688</c:v>
                </c:pt>
                <c:pt idx="3028">
                  <c:v>60.313790320037846</c:v>
                </c:pt>
                <c:pt idx="3029">
                  <c:v>60.305816756469724</c:v>
                </c:pt>
                <c:pt idx="3030">
                  <c:v>60.306929563842772</c:v>
                </c:pt>
                <c:pt idx="3031">
                  <c:v>60.315962410491949</c:v>
                </c:pt>
                <c:pt idx="3032">
                  <c:v>60.322978138183593</c:v>
                </c:pt>
                <c:pt idx="3033">
                  <c:v>60.31874722961426</c:v>
                </c:pt>
                <c:pt idx="3034">
                  <c:v>60.318797330841065</c:v>
                </c:pt>
                <c:pt idx="3035">
                  <c:v>60.315269706573488</c:v>
                </c:pt>
                <c:pt idx="3036">
                  <c:v>60.317094511505132</c:v>
                </c:pt>
                <c:pt idx="3037">
                  <c:v>60.310915567657474</c:v>
                </c:pt>
                <c:pt idx="3038">
                  <c:v>60.317472293426519</c:v>
                </c:pt>
                <c:pt idx="3039">
                  <c:v>60.317982330139159</c:v>
                </c:pt>
                <c:pt idx="3040">
                  <c:v>60.316533751190185</c:v>
                </c:pt>
                <c:pt idx="3041">
                  <c:v>60.318369758880614</c:v>
                </c:pt>
                <c:pt idx="3042">
                  <c:v>60.312026507904051</c:v>
                </c:pt>
                <c:pt idx="3043">
                  <c:v>60.303339079650883</c:v>
                </c:pt>
                <c:pt idx="3044">
                  <c:v>60.318125165313724</c:v>
                </c:pt>
                <c:pt idx="3045">
                  <c:v>60.307427464233399</c:v>
                </c:pt>
                <c:pt idx="3046">
                  <c:v>60.31523889898682</c:v>
                </c:pt>
                <c:pt idx="3047">
                  <c:v>60.315462954162598</c:v>
                </c:pt>
                <c:pt idx="3048">
                  <c:v>60.319144305175783</c:v>
                </c:pt>
                <c:pt idx="3049">
                  <c:v>60.310701159301757</c:v>
                </c:pt>
                <c:pt idx="3050">
                  <c:v>60.307673302551272</c:v>
                </c:pt>
                <c:pt idx="3051">
                  <c:v>60.309233597900395</c:v>
                </c:pt>
                <c:pt idx="3052">
                  <c:v>60.313648418426517</c:v>
                </c:pt>
                <c:pt idx="3053">
                  <c:v>60.305296450561528</c:v>
                </c:pt>
                <c:pt idx="3054">
                  <c:v>60.317656205383301</c:v>
                </c:pt>
                <c:pt idx="3055">
                  <c:v>60.316350772796632</c:v>
                </c:pt>
                <c:pt idx="3056">
                  <c:v>60.313444901641844</c:v>
                </c:pt>
                <c:pt idx="3057">
                  <c:v>60.313088280487065</c:v>
                </c:pt>
                <c:pt idx="3058">
                  <c:v>60.309264405487063</c:v>
                </c:pt>
                <c:pt idx="3059">
                  <c:v>60.313036000946049</c:v>
                </c:pt>
                <c:pt idx="3060">
                  <c:v>60.313841977203367</c:v>
                </c:pt>
                <c:pt idx="3061">
                  <c:v>60.3157788097229</c:v>
                </c:pt>
                <c:pt idx="3062">
                  <c:v>60.320908428497319</c:v>
                </c:pt>
                <c:pt idx="3063">
                  <c:v>60.30816248968506</c:v>
                </c:pt>
                <c:pt idx="3064">
                  <c:v>60.312985588531497</c:v>
                </c:pt>
                <c:pt idx="3065">
                  <c:v>60.317890840942383</c:v>
                </c:pt>
                <c:pt idx="3066">
                  <c:v>60.306163730804442</c:v>
                </c:pt>
                <c:pt idx="3067">
                  <c:v>60.308080024932863</c:v>
                </c:pt>
                <c:pt idx="3068">
                  <c:v>60.309476946716309</c:v>
                </c:pt>
                <c:pt idx="3069">
                  <c:v>60.314891924652102</c:v>
                </c:pt>
                <c:pt idx="3070">
                  <c:v>60.314872319824218</c:v>
                </c:pt>
                <c:pt idx="3071">
                  <c:v>60.317920403778075</c:v>
                </c:pt>
                <c:pt idx="3072">
                  <c:v>60.310569215698244</c:v>
                </c:pt>
                <c:pt idx="3073">
                  <c:v>60.309579949859618</c:v>
                </c:pt>
                <c:pt idx="3074">
                  <c:v>60.301432121154789</c:v>
                </c:pt>
                <c:pt idx="3075">
                  <c:v>60.317298650665286</c:v>
                </c:pt>
                <c:pt idx="3076">
                  <c:v>60.301738329895024</c:v>
                </c:pt>
                <c:pt idx="3077">
                  <c:v>60.311466681152346</c:v>
                </c:pt>
                <c:pt idx="3078">
                  <c:v>60.316268930419923</c:v>
                </c:pt>
                <c:pt idx="3079">
                  <c:v>60.313872784790043</c:v>
                </c:pt>
                <c:pt idx="3080">
                  <c:v>60.305664896850587</c:v>
                </c:pt>
                <c:pt idx="3081">
                  <c:v>60.31489254702759</c:v>
                </c:pt>
                <c:pt idx="3082">
                  <c:v>60.314392468322758</c:v>
                </c:pt>
                <c:pt idx="3083">
                  <c:v>60.314473688323979</c:v>
                </c:pt>
                <c:pt idx="3084">
                  <c:v>60.310935172485351</c:v>
                </c:pt>
                <c:pt idx="3085">
                  <c:v>60.311832949127201</c:v>
                </c:pt>
                <c:pt idx="3086">
                  <c:v>60.318553048461915</c:v>
                </c:pt>
                <c:pt idx="3087">
                  <c:v>60.320867974090575</c:v>
                </c:pt>
                <c:pt idx="3088">
                  <c:v>60.30730672338867</c:v>
                </c:pt>
                <c:pt idx="3089">
                  <c:v>60.318288538879393</c:v>
                </c:pt>
                <c:pt idx="3090">
                  <c:v>60.309396660278324</c:v>
                </c:pt>
                <c:pt idx="3091">
                  <c:v>60.311149580841068</c:v>
                </c:pt>
                <c:pt idx="3092">
                  <c:v>60.326455350036625</c:v>
                </c:pt>
                <c:pt idx="3093">
                  <c:v>60.310945752868655</c:v>
                </c:pt>
                <c:pt idx="3094">
                  <c:v>60.320042081817626</c:v>
                </c:pt>
                <c:pt idx="3095">
                  <c:v>60.316268930419923</c:v>
                </c:pt>
                <c:pt idx="3096">
                  <c:v>60.319307367553712</c:v>
                </c:pt>
                <c:pt idx="3097">
                  <c:v>60.310130752166749</c:v>
                </c:pt>
                <c:pt idx="3098">
                  <c:v>60.314270482727053</c:v>
                </c:pt>
                <c:pt idx="3099">
                  <c:v>60.316411143218993</c:v>
                </c:pt>
                <c:pt idx="3100">
                  <c:v>60.307714068145756</c:v>
                </c:pt>
                <c:pt idx="3101">
                  <c:v>60.317962102935795</c:v>
                </c:pt>
                <c:pt idx="3102">
                  <c:v>60.323916680419927</c:v>
                </c:pt>
                <c:pt idx="3103">
                  <c:v>60.313689806396482</c:v>
                </c:pt>
                <c:pt idx="3104">
                  <c:v>60.31696287908936</c:v>
                </c:pt>
                <c:pt idx="3105">
                  <c:v>60.315728086120608</c:v>
                </c:pt>
                <c:pt idx="3106">
                  <c:v>60.310681554473881</c:v>
                </c:pt>
                <c:pt idx="3107">
                  <c:v>60.310334580139163</c:v>
                </c:pt>
                <c:pt idx="3108">
                  <c:v>60.300739728424077</c:v>
                </c:pt>
                <c:pt idx="3109">
                  <c:v>60.307122500244141</c:v>
                </c:pt>
                <c:pt idx="3110">
                  <c:v>60.3069600602417</c:v>
                </c:pt>
                <c:pt idx="3111">
                  <c:v>60.310926459228519</c:v>
                </c:pt>
                <c:pt idx="3112">
                  <c:v>60.313067119720458</c:v>
                </c:pt>
                <c:pt idx="3113">
                  <c:v>60.318389986083986</c:v>
                </c:pt>
                <c:pt idx="3114">
                  <c:v>60.314647642272952</c:v>
                </c:pt>
                <c:pt idx="3115">
                  <c:v>60.304399607482914</c:v>
                </c:pt>
                <c:pt idx="3116">
                  <c:v>60.314535614685063</c:v>
                </c:pt>
                <c:pt idx="3117">
                  <c:v>60.312036777099614</c:v>
                </c:pt>
                <c:pt idx="3118">
                  <c:v>60.315219605346684</c:v>
                </c:pt>
                <c:pt idx="3119">
                  <c:v>60.313424363250732</c:v>
                </c:pt>
                <c:pt idx="3120">
                  <c:v>60.308917742340086</c:v>
                </c:pt>
                <c:pt idx="3121">
                  <c:v>60.311710963531496</c:v>
                </c:pt>
                <c:pt idx="3122">
                  <c:v>60.317941253356935</c:v>
                </c:pt>
                <c:pt idx="3123">
                  <c:v>60.320225682586674</c:v>
                </c:pt>
                <c:pt idx="3124">
                  <c:v>60.324171854370121</c:v>
                </c:pt>
                <c:pt idx="3125">
                  <c:v>60.316901886291504</c:v>
                </c:pt>
                <c:pt idx="3126">
                  <c:v>60.309670816680907</c:v>
                </c:pt>
                <c:pt idx="3127">
                  <c:v>60.31614601126099</c:v>
                </c:pt>
                <c:pt idx="3128">
                  <c:v>60.313994459198</c:v>
                </c:pt>
                <c:pt idx="3129">
                  <c:v>60.31294513412476</c:v>
                </c:pt>
                <c:pt idx="3130">
                  <c:v>60.315749558074955</c:v>
                </c:pt>
                <c:pt idx="3131">
                  <c:v>60.306633001922606</c:v>
                </c:pt>
                <c:pt idx="3132">
                  <c:v>60.320377542205811</c:v>
                </c:pt>
                <c:pt idx="3133">
                  <c:v>60.318849299194341</c:v>
                </c:pt>
                <c:pt idx="3134">
                  <c:v>60.31089565164185</c:v>
                </c:pt>
                <c:pt idx="3135">
                  <c:v>60.310834347656254</c:v>
                </c:pt>
                <c:pt idx="3136">
                  <c:v>60.30992567944336</c:v>
                </c:pt>
                <c:pt idx="3137">
                  <c:v>60.313097927307133</c:v>
                </c:pt>
                <c:pt idx="3138">
                  <c:v>60.311812099548341</c:v>
                </c:pt>
                <c:pt idx="3139">
                  <c:v>60.320021543426513</c:v>
                </c:pt>
                <c:pt idx="3140">
                  <c:v>60.320317794158939</c:v>
                </c:pt>
                <c:pt idx="3141">
                  <c:v>60.320510730560301</c:v>
                </c:pt>
                <c:pt idx="3142">
                  <c:v>60.3035027644043</c:v>
                </c:pt>
                <c:pt idx="3143">
                  <c:v>60.313128423706054</c:v>
                </c:pt>
                <c:pt idx="3144">
                  <c:v>60.319816781890871</c:v>
                </c:pt>
                <c:pt idx="3145">
                  <c:v>60.313577156433105</c:v>
                </c:pt>
                <c:pt idx="3146">
                  <c:v>60.313108196502689</c:v>
                </c:pt>
                <c:pt idx="3147">
                  <c:v>60.316686855560306</c:v>
                </c:pt>
                <c:pt idx="3148">
                  <c:v>60.317799351745606</c:v>
                </c:pt>
                <c:pt idx="3149">
                  <c:v>60.316044875244145</c:v>
                </c:pt>
                <c:pt idx="3150">
                  <c:v>60.309569991851809</c:v>
                </c:pt>
                <c:pt idx="3151">
                  <c:v>60.326017508880618</c:v>
                </c:pt>
                <c:pt idx="3152">
                  <c:v>60.323376458496092</c:v>
                </c:pt>
                <c:pt idx="3153">
                  <c:v>60.314647331085204</c:v>
                </c:pt>
                <c:pt idx="3154">
                  <c:v>60.317513059020996</c:v>
                </c:pt>
                <c:pt idx="3155">
                  <c:v>60.319042235595703</c:v>
                </c:pt>
                <c:pt idx="3156">
                  <c:v>60.182911600982671</c:v>
                </c:pt>
                <c:pt idx="3157">
                  <c:v>60.312333027832032</c:v>
                </c:pt>
                <c:pt idx="3158">
                  <c:v>60.309070535522466</c:v>
                </c:pt>
                <c:pt idx="3159">
                  <c:v>60.325273458984377</c:v>
                </c:pt>
                <c:pt idx="3160">
                  <c:v>60.315616680908207</c:v>
                </c:pt>
                <c:pt idx="3161">
                  <c:v>60.319440555908201</c:v>
                </c:pt>
                <c:pt idx="3162">
                  <c:v>60.320071644653325</c:v>
                </c:pt>
                <c:pt idx="3163">
                  <c:v>60.320428576995852</c:v>
                </c:pt>
                <c:pt idx="3164">
                  <c:v>60.316442573181156</c:v>
                </c:pt>
                <c:pt idx="3165">
                  <c:v>60.306694305908202</c:v>
                </c:pt>
                <c:pt idx="3166">
                  <c:v>60.319337552764893</c:v>
                </c:pt>
                <c:pt idx="3167">
                  <c:v>60.308008762939451</c:v>
                </c:pt>
                <c:pt idx="3168">
                  <c:v>60.318471517272954</c:v>
                </c:pt>
                <c:pt idx="3169">
                  <c:v>60.308295366851809</c:v>
                </c:pt>
                <c:pt idx="3170">
                  <c:v>60.309733054229739</c:v>
                </c:pt>
                <c:pt idx="3171">
                  <c:v>60.31173087954712</c:v>
                </c:pt>
                <c:pt idx="3172">
                  <c:v>60.320990893249515</c:v>
                </c:pt>
                <c:pt idx="3173">
                  <c:v>60.310436338531495</c:v>
                </c:pt>
                <c:pt idx="3174">
                  <c:v>60.30965152304077</c:v>
                </c:pt>
                <c:pt idx="3175">
                  <c:v>60.308967843566897</c:v>
                </c:pt>
                <c:pt idx="3176">
                  <c:v>60.314862361816409</c:v>
                </c:pt>
                <c:pt idx="3177">
                  <c:v>60.320051106262206</c:v>
                </c:pt>
                <c:pt idx="3178">
                  <c:v>60.319480699127197</c:v>
                </c:pt>
                <c:pt idx="3179">
                  <c:v>60.31760485940552</c:v>
                </c:pt>
                <c:pt idx="3180">
                  <c:v>60.316452842376712</c:v>
                </c:pt>
                <c:pt idx="3181">
                  <c:v>60.320245909790039</c:v>
                </c:pt>
                <c:pt idx="3182">
                  <c:v>60.322091875488283</c:v>
                </c:pt>
                <c:pt idx="3183">
                  <c:v>60.319399479125977</c:v>
                </c:pt>
                <c:pt idx="3184">
                  <c:v>60.318441643249514</c:v>
                </c:pt>
                <c:pt idx="3185">
                  <c:v>60.316410832031252</c:v>
                </c:pt>
                <c:pt idx="3186">
                  <c:v>60.318390919647221</c:v>
                </c:pt>
                <c:pt idx="3187">
                  <c:v>60.322876690979008</c:v>
                </c:pt>
                <c:pt idx="3188">
                  <c:v>60.324487709930423</c:v>
                </c:pt>
                <c:pt idx="3189">
                  <c:v>60.333543273284917</c:v>
                </c:pt>
                <c:pt idx="3190">
                  <c:v>60.322469346221922</c:v>
                </c:pt>
                <c:pt idx="3191">
                  <c:v>60.320888823669435</c:v>
                </c:pt>
                <c:pt idx="3192">
                  <c:v>60.3245791991272</c:v>
                </c:pt>
                <c:pt idx="3193">
                  <c:v>60.313097927307133</c:v>
                </c:pt>
                <c:pt idx="3194">
                  <c:v>60.315810239685064</c:v>
                </c:pt>
                <c:pt idx="3195">
                  <c:v>60.321255714019777</c:v>
                </c:pt>
                <c:pt idx="3196">
                  <c:v>60.311180699615477</c:v>
                </c:pt>
                <c:pt idx="3197">
                  <c:v>60.322488951049806</c:v>
                </c:pt>
                <c:pt idx="3198">
                  <c:v>60.303686365173341</c:v>
                </c:pt>
                <c:pt idx="3199">
                  <c:v>60.320132948638914</c:v>
                </c:pt>
                <c:pt idx="3200">
                  <c:v>60.329932873077396</c:v>
                </c:pt>
                <c:pt idx="3201">
                  <c:v>60.326934890350344</c:v>
                </c:pt>
                <c:pt idx="3202">
                  <c:v>60.316656359161378</c:v>
                </c:pt>
                <c:pt idx="3203">
                  <c:v>60.313321671295171</c:v>
                </c:pt>
                <c:pt idx="3204">
                  <c:v>60.323029795349122</c:v>
                </c:pt>
                <c:pt idx="3205">
                  <c:v>60.320449115386964</c:v>
                </c:pt>
                <c:pt idx="3206">
                  <c:v>60.330677234161378</c:v>
                </c:pt>
                <c:pt idx="3207">
                  <c:v>60.317053434722901</c:v>
                </c:pt>
                <c:pt idx="3208">
                  <c:v>60.312037088287354</c:v>
                </c:pt>
                <c:pt idx="3209">
                  <c:v>60.318227546081545</c:v>
                </c:pt>
                <c:pt idx="3210">
                  <c:v>60.322458765838626</c:v>
                </c:pt>
                <c:pt idx="3211">
                  <c:v>60.327750824615478</c:v>
                </c:pt>
                <c:pt idx="3212">
                  <c:v>60.324814145874022</c:v>
                </c:pt>
                <c:pt idx="3213">
                  <c:v>60.311660551116944</c:v>
                </c:pt>
                <c:pt idx="3214">
                  <c:v>60.323662128845214</c:v>
                </c:pt>
                <c:pt idx="3215">
                  <c:v>60.321856617553713</c:v>
                </c:pt>
                <c:pt idx="3216">
                  <c:v>60.314178371154789</c:v>
                </c:pt>
                <c:pt idx="3217">
                  <c:v>60.318634890838624</c:v>
                </c:pt>
                <c:pt idx="3218">
                  <c:v>60.31428106311035</c:v>
                </c:pt>
                <c:pt idx="3219">
                  <c:v>60.312373482238769</c:v>
                </c:pt>
                <c:pt idx="3220">
                  <c:v>60.318094357727055</c:v>
                </c:pt>
                <c:pt idx="3221">
                  <c:v>60.323936285247804</c:v>
                </c:pt>
                <c:pt idx="3222">
                  <c:v>60.320469964965824</c:v>
                </c:pt>
                <c:pt idx="3223">
                  <c:v>60.3245791991272</c:v>
                </c:pt>
                <c:pt idx="3224">
                  <c:v>60.31286422531128</c:v>
                </c:pt>
                <c:pt idx="3225">
                  <c:v>60.321050641296388</c:v>
                </c:pt>
                <c:pt idx="3226">
                  <c:v>60.330249662200927</c:v>
                </c:pt>
                <c:pt idx="3227">
                  <c:v>60.322173095489504</c:v>
                </c:pt>
                <c:pt idx="3228">
                  <c:v>60.322213861083988</c:v>
                </c:pt>
                <c:pt idx="3229">
                  <c:v>60.315851005279541</c:v>
                </c:pt>
                <c:pt idx="3230">
                  <c:v>60.317910445770266</c:v>
                </c:pt>
                <c:pt idx="3231">
                  <c:v>60.321000540069583</c:v>
                </c:pt>
                <c:pt idx="3232">
                  <c:v>60.310732278076173</c:v>
                </c:pt>
                <c:pt idx="3233">
                  <c:v>60.325823327728273</c:v>
                </c:pt>
                <c:pt idx="3234">
                  <c:v>60.314097462341309</c:v>
                </c:pt>
                <c:pt idx="3235">
                  <c:v>60.317268776641846</c:v>
                </c:pt>
                <c:pt idx="3236">
                  <c:v>60.311241070037845</c:v>
                </c:pt>
                <c:pt idx="3237">
                  <c:v>60.321561300384523</c:v>
                </c:pt>
                <c:pt idx="3238">
                  <c:v>60.315075836608891</c:v>
                </c:pt>
                <c:pt idx="3239">
                  <c:v>60.324681891082761</c:v>
                </c:pt>
                <c:pt idx="3240">
                  <c:v>60.317808376190186</c:v>
                </c:pt>
                <c:pt idx="3241">
                  <c:v>60.315932225280761</c:v>
                </c:pt>
                <c:pt idx="3242">
                  <c:v>60.318206696502685</c:v>
                </c:pt>
                <c:pt idx="3243">
                  <c:v>60.318390297271733</c:v>
                </c:pt>
                <c:pt idx="3244">
                  <c:v>60.323029484161381</c:v>
                </c:pt>
                <c:pt idx="3245">
                  <c:v>60.321632562377928</c:v>
                </c:pt>
                <c:pt idx="3246">
                  <c:v>60.323743660034182</c:v>
                </c:pt>
                <c:pt idx="3247">
                  <c:v>60.317085487060552</c:v>
                </c:pt>
                <c:pt idx="3248">
                  <c:v>60.324029019195557</c:v>
                </c:pt>
                <c:pt idx="3249">
                  <c:v>60.323661195281986</c:v>
                </c:pt>
                <c:pt idx="3250">
                  <c:v>60.315442415771486</c:v>
                </c:pt>
                <c:pt idx="3251">
                  <c:v>60.311201549194337</c:v>
                </c:pt>
                <c:pt idx="3252">
                  <c:v>60.323508402099613</c:v>
                </c:pt>
                <c:pt idx="3253">
                  <c:v>60.325039134613036</c:v>
                </c:pt>
                <c:pt idx="3254">
                  <c:v>60.314515387481691</c:v>
                </c:pt>
                <c:pt idx="3255">
                  <c:v>60.324192081573486</c:v>
                </c:pt>
                <c:pt idx="3256">
                  <c:v>60.309661792236327</c:v>
                </c:pt>
                <c:pt idx="3257">
                  <c:v>60.314728551086425</c:v>
                </c:pt>
                <c:pt idx="3258">
                  <c:v>60.321060910491944</c:v>
                </c:pt>
                <c:pt idx="3259">
                  <c:v>60.322499220245362</c:v>
                </c:pt>
                <c:pt idx="3260">
                  <c:v>60.318297563323974</c:v>
                </c:pt>
                <c:pt idx="3261">
                  <c:v>60.312138535491947</c:v>
                </c:pt>
                <c:pt idx="3262">
                  <c:v>60.320664146118162</c:v>
                </c:pt>
                <c:pt idx="3263">
                  <c:v>60.331839520385742</c:v>
                </c:pt>
                <c:pt idx="3264">
                  <c:v>60.329168284790043</c:v>
                </c:pt>
                <c:pt idx="3265">
                  <c:v>60.322877313354496</c:v>
                </c:pt>
                <c:pt idx="3266">
                  <c:v>60.325263189788821</c:v>
                </c:pt>
                <c:pt idx="3267">
                  <c:v>60.320633649719241</c:v>
                </c:pt>
                <c:pt idx="3268">
                  <c:v>60.316951987518308</c:v>
                </c:pt>
                <c:pt idx="3269">
                  <c:v>60.321091718078613</c:v>
                </c:pt>
                <c:pt idx="3270">
                  <c:v>60.321061221679692</c:v>
                </c:pt>
                <c:pt idx="3271">
                  <c:v>60.316533751190185</c:v>
                </c:pt>
                <c:pt idx="3272">
                  <c:v>60.315015154998783</c:v>
                </c:pt>
                <c:pt idx="3273">
                  <c:v>60.318838718811037</c:v>
                </c:pt>
                <c:pt idx="3274">
                  <c:v>60.317493454193119</c:v>
                </c:pt>
                <c:pt idx="3275">
                  <c:v>60.326874208740236</c:v>
                </c:pt>
                <c:pt idx="3276">
                  <c:v>60.324131088775637</c:v>
                </c:pt>
                <c:pt idx="3277">
                  <c:v>60.310476792938232</c:v>
                </c:pt>
                <c:pt idx="3278">
                  <c:v>60.318420793670654</c:v>
                </c:pt>
                <c:pt idx="3279">
                  <c:v>60.313647796051029</c:v>
                </c:pt>
                <c:pt idx="3280">
                  <c:v>60.307510551361084</c:v>
                </c:pt>
                <c:pt idx="3281">
                  <c:v>60.32367208685303</c:v>
                </c:pt>
                <c:pt idx="3282">
                  <c:v>60.314515076293944</c:v>
                </c:pt>
                <c:pt idx="3283">
                  <c:v>60.313577467620853</c:v>
                </c:pt>
                <c:pt idx="3284">
                  <c:v>60.319603618286138</c:v>
                </c:pt>
                <c:pt idx="3285">
                  <c:v>60.3145760690918</c:v>
                </c:pt>
                <c:pt idx="3286">
                  <c:v>60.320214479827882</c:v>
                </c:pt>
                <c:pt idx="3287">
                  <c:v>60.324681891082761</c:v>
                </c:pt>
                <c:pt idx="3288">
                  <c:v>60.317850075347906</c:v>
                </c:pt>
                <c:pt idx="3289">
                  <c:v>60.313964273986819</c:v>
                </c:pt>
                <c:pt idx="3290">
                  <c:v>60.31355692922974</c:v>
                </c:pt>
                <c:pt idx="3291">
                  <c:v>60.319776016296387</c:v>
                </c:pt>
                <c:pt idx="3292">
                  <c:v>60.311324157165529</c:v>
                </c:pt>
                <c:pt idx="3293">
                  <c:v>60.313261300872803</c:v>
                </c:pt>
                <c:pt idx="3294">
                  <c:v>60.32784324737549</c:v>
                </c:pt>
                <c:pt idx="3295">
                  <c:v>60.32311163772583</c:v>
                </c:pt>
                <c:pt idx="3296">
                  <c:v>60.313383908843996</c:v>
                </c:pt>
                <c:pt idx="3297">
                  <c:v>60.320235640594483</c:v>
                </c:pt>
                <c:pt idx="3298">
                  <c:v>60.321643142761232</c:v>
                </c:pt>
                <c:pt idx="3299">
                  <c:v>60.318308143707277</c:v>
                </c:pt>
                <c:pt idx="3300">
                  <c:v>60.315422188568114</c:v>
                </c:pt>
                <c:pt idx="3301">
                  <c:v>60.321765750732425</c:v>
                </c:pt>
                <c:pt idx="3302">
                  <c:v>60.312464660247805</c:v>
                </c:pt>
                <c:pt idx="3303">
                  <c:v>60.322632408599858</c:v>
                </c:pt>
                <c:pt idx="3304">
                  <c:v>60.321877155944826</c:v>
                </c:pt>
                <c:pt idx="3305">
                  <c:v>60.306837141082767</c:v>
                </c:pt>
                <c:pt idx="3306">
                  <c:v>60.316085329650882</c:v>
                </c:pt>
                <c:pt idx="3307">
                  <c:v>60.319390143493656</c:v>
                </c:pt>
                <c:pt idx="3308">
                  <c:v>60.323345339721683</c:v>
                </c:pt>
                <c:pt idx="3309">
                  <c:v>60.328463755737303</c:v>
                </c:pt>
                <c:pt idx="3310">
                  <c:v>60.324223200347902</c:v>
                </c:pt>
                <c:pt idx="3311">
                  <c:v>60.320419552551272</c:v>
                </c:pt>
                <c:pt idx="3312">
                  <c:v>60.324742883880617</c:v>
                </c:pt>
                <c:pt idx="3313">
                  <c:v>60.316207937622075</c:v>
                </c:pt>
                <c:pt idx="3314">
                  <c:v>60.309161402343754</c:v>
                </c:pt>
                <c:pt idx="3315">
                  <c:v>60.325200952239989</c:v>
                </c:pt>
                <c:pt idx="3316">
                  <c:v>60.326364483215336</c:v>
                </c:pt>
                <c:pt idx="3317">
                  <c:v>60.327230518707275</c:v>
                </c:pt>
                <c:pt idx="3318">
                  <c:v>60.317482873809816</c:v>
                </c:pt>
                <c:pt idx="3319">
                  <c:v>60.319369293914797</c:v>
                </c:pt>
                <c:pt idx="3320">
                  <c:v>60.323070560943606</c:v>
                </c:pt>
                <c:pt idx="3321">
                  <c:v>60.312281370666504</c:v>
                </c:pt>
                <c:pt idx="3322">
                  <c:v>60.322305972656252</c:v>
                </c:pt>
                <c:pt idx="3323">
                  <c:v>60.318521618499759</c:v>
                </c:pt>
                <c:pt idx="3324">
                  <c:v>60.315331321746825</c:v>
                </c:pt>
                <c:pt idx="3325">
                  <c:v>60.31923579437256</c:v>
                </c:pt>
                <c:pt idx="3326">
                  <c:v>60.319899246643068</c:v>
                </c:pt>
                <c:pt idx="3327">
                  <c:v>60.325823016540525</c:v>
                </c:pt>
                <c:pt idx="3328">
                  <c:v>60.323447409301757</c:v>
                </c:pt>
                <c:pt idx="3329">
                  <c:v>60.319767303039555</c:v>
                </c:pt>
                <c:pt idx="3330">
                  <c:v>60.31896132678223</c:v>
                </c:pt>
                <c:pt idx="3331">
                  <c:v>60.325955893707274</c:v>
                </c:pt>
                <c:pt idx="3332">
                  <c:v>60.31518817538452</c:v>
                </c:pt>
                <c:pt idx="3333">
                  <c:v>60.317503412200928</c:v>
                </c:pt>
                <c:pt idx="3334">
                  <c:v>60.328882925628662</c:v>
                </c:pt>
                <c:pt idx="3335">
                  <c:v>60.319348755523684</c:v>
                </c:pt>
                <c:pt idx="3336">
                  <c:v>60.318890375976565</c:v>
                </c:pt>
                <c:pt idx="3337">
                  <c:v>60.329392962341309</c:v>
                </c:pt>
                <c:pt idx="3338">
                  <c:v>60.318695572448732</c:v>
                </c:pt>
                <c:pt idx="3339">
                  <c:v>60.3245284755249</c:v>
                </c:pt>
                <c:pt idx="3340">
                  <c:v>60.324375371154787</c:v>
                </c:pt>
                <c:pt idx="3341">
                  <c:v>60.320571412170409</c:v>
                </c:pt>
                <c:pt idx="3342">
                  <c:v>60.322071337097171</c:v>
                </c:pt>
                <c:pt idx="3343">
                  <c:v>60.326894435943608</c:v>
                </c:pt>
                <c:pt idx="3344">
                  <c:v>60.328923691223146</c:v>
                </c:pt>
                <c:pt idx="3345">
                  <c:v>60.322254004302977</c:v>
                </c:pt>
                <c:pt idx="3346">
                  <c:v>60.320715180908202</c:v>
                </c:pt>
                <c:pt idx="3347">
                  <c:v>60.3227948486023</c:v>
                </c:pt>
                <c:pt idx="3348">
                  <c:v>60.317737425384522</c:v>
                </c:pt>
                <c:pt idx="3349">
                  <c:v>60.328872967620853</c:v>
                </c:pt>
                <c:pt idx="3350">
                  <c:v>60.32313248730469</c:v>
                </c:pt>
                <c:pt idx="3351">
                  <c:v>60.315524569335942</c:v>
                </c:pt>
                <c:pt idx="3352">
                  <c:v>60.326588227203374</c:v>
                </c:pt>
                <c:pt idx="3353">
                  <c:v>60.32784324737549</c:v>
                </c:pt>
                <c:pt idx="3354">
                  <c:v>60.318084088531492</c:v>
                </c:pt>
                <c:pt idx="3355">
                  <c:v>60.321296479614261</c:v>
                </c:pt>
                <c:pt idx="3356">
                  <c:v>60.329403231536865</c:v>
                </c:pt>
                <c:pt idx="3357">
                  <c:v>60.344259956817631</c:v>
                </c:pt>
                <c:pt idx="3358">
                  <c:v>60.327240787902831</c:v>
                </c:pt>
                <c:pt idx="3359">
                  <c:v>60.324773691467286</c:v>
                </c:pt>
                <c:pt idx="3360">
                  <c:v>60.324427028320315</c:v>
                </c:pt>
                <c:pt idx="3361">
                  <c:v>60.321795624755865</c:v>
                </c:pt>
                <c:pt idx="3362">
                  <c:v>60.332308791503905</c:v>
                </c:pt>
                <c:pt idx="3363">
                  <c:v>60.324192703948974</c:v>
                </c:pt>
                <c:pt idx="3364">
                  <c:v>60.325579356536863</c:v>
                </c:pt>
                <c:pt idx="3365">
                  <c:v>60.321479769195555</c:v>
                </c:pt>
                <c:pt idx="3366">
                  <c:v>60.336835950805664</c:v>
                </c:pt>
                <c:pt idx="3367">
                  <c:v>60.330147592620854</c:v>
                </c:pt>
                <c:pt idx="3368">
                  <c:v>60.332267403533933</c:v>
                </c:pt>
                <c:pt idx="3369">
                  <c:v>60.331636003601076</c:v>
                </c:pt>
                <c:pt idx="3370">
                  <c:v>60.338569266540532</c:v>
                </c:pt>
                <c:pt idx="3371">
                  <c:v>60.323701960876463</c:v>
                </c:pt>
                <c:pt idx="3372">
                  <c:v>60.34033307867432</c:v>
                </c:pt>
                <c:pt idx="3373">
                  <c:v>60.331473563598635</c:v>
                </c:pt>
                <c:pt idx="3374">
                  <c:v>60.330514482971196</c:v>
                </c:pt>
                <c:pt idx="3375">
                  <c:v>60.329403231536865</c:v>
                </c:pt>
                <c:pt idx="3376">
                  <c:v>60.328750359649661</c:v>
                </c:pt>
                <c:pt idx="3377">
                  <c:v>60.330564895385741</c:v>
                </c:pt>
                <c:pt idx="3378">
                  <c:v>60.338998394439699</c:v>
                </c:pt>
                <c:pt idx="3379">
                  <c:v>60.337040089965825</c:v>
                </c:pt>
                <c:pt idx="3380">
                  <c:v>60.330902534088139</c:v>
                </c:pt>
                <c:pt idx="3381">
                  <c:v>60.32947418234253</c:v>
                </c:pt>
                <c:pt idx="3382">
                  <c:v>60.324712387481689</c:v>
                </c:pt>
                <c:pt idx="3383">
                  <c:v>60.330749118530278</c:v>
                </c:pt>
                <c:pt idx="3384">
                  <c:v>60.334165026397706</c:v>
                </c:pt>
                <c:pt idx="3385">
                  <c:v>60.33397053405762</c:v>
                </c:pt>
                <c:pt idx="3386">
                  <c:v>60.32949503192139</c:v>
                </c:pt>
                <c:pt idx="3387">
                  <c:v>60.336938953948973</c:v>
                </c:pt>
                <c:pt idx="3388">
                  <c:v>60.335398885803222</c:v>
                </c:pt>
                <c:pt idx="3389">
                  <c:v>60.334653279968265</c:v>
                </c:pt>
                <c:pt idx="3390">
                  <c:v>60.330615618988041</c:v>
                </c:pt>
                <c:pt idx="3391">
                  <c:v>60.325853824127201</c:v>
                </c:pt>
                <c:pt idx="3392">
                  <c:v>60.327751446990966</c:v>
                </c:pt>
                <c:pt idx="3393">
                  <c:v>60.338834398498534</c:v>
                </c:pt>
                <c:pt idx="3394">
                  <c:v>60.327617947448729</c:v>
                </c:pt>
                <c:pt idx="3395">
                  <c:v>60.336296973632813</c:v>
                </c:pt>
                <c:pt idx="3396">
                  <c:v>60.336621542449954</c:v>
                </c:pt>
                <c:pt idx="3397">
                  <c:v>60.329962747100829</c:v>
                </c:pt>
                <c:pt idx="3398">
                  <c:v>60.338121156188969</c:v>
                </c:pt>
                <c:pt idx="3399">
                  <c:v>60.328984995208742</c:v>
                </c:pt>
                <c:pt idx="3400">
                  <c:v>60.335245159057621</c:v>
                </c:pt>
                <c:pt idx="3401">
                  <c:v>60.337998237030028</c:v>
                </c:pt>
                <c:pt idx="3402">
                  <c:v>60.341455844055176</c:v>
                </c:pt>
                <c:pt idx="3403">
                  <c:v>60.34242457150269</c:v>
                </c:pt>
                <c:pt idx="3404">
                  <c:v>60.32979066027832</c:v>
                </c:pt>
                <c:pt idx="3405">
                  <c:v>60.341557291259768</c:v>
                </c:pt>
                <c:pt idx="3406">
                  <c:v>60.338253410980229</c:v>
                </c:pt>
                <c:pt idx="3407">
                  <c:v>60.331370560455326</c:v>
                </c:pt>
                <c:pt idx="3408">
                  <c:v>60.33593879653931</c:v>
                </c:pt>
                <c:pt idx="3409">
                  <c:v>60.334247179962162</c:v>
                </c:pt>
                <c:pt idx="3410">
                  <c:v>60.332670391662603</c:v>
                </c:pt>
                <c:pt idx="3411">
                  <c:v>60.337694828979494</c:v>
                </c:pt>
                <c:pt idx="3412">
                  <c:v>60.336241271026616</c:v>
                </c:pt>
                <c:pt idx="3413">
                  <c:v>60.33416378164673</c:v>
                </c:pt>
                <c:pt idx="3414">
                  <c:v>60.340995286193852</c:v>
                </c:pt>
                <c:pt idx="3415">
                  <c:v>60.334272074981691</c:v>
                </c:pt>
                <c:pt idx="3416">
                  <c:v>60.339612367858891</c:v>
                </c:pt>
                <c:pt idx="3417">
                  <c:v>60.346432358459474</c:v>
                </c:pt>
                <c:pt idx="3418">
                  <c:v>60.335331669250493</c:v>
                </c:pt>
                <c:pt idx="3419">
                  <c:v>60.334061089691161</c:v>
                </c:pt>
                <c:pt idx="3420">
                  <c:v>60.343088023773191</c:v>
                </c:pt>
                <c:pt idx="3421">
                  <c:v>60.344089425933838</c:v>
                </c:pt>
                <c:pt idx="3422">
                  <c:v>60.33000195675659</c:v>
                </c:pt>
                <c:pt idx="3423">
                  <c:v>60.332197386291504</c:v>
                </c:pt>
                <c:pt idx="3424">
                  <c:v>60.34275909832764</c:v>
                </c:pt>
                <c:pt idx="3425">
                  <c:v>60.339571913452147</c:v>
                </c:pt>
                <c:pt idx="3426">
                  <c:v>60.348491176574711</c:v>
                </c:pt>
                <c:pt idx="3427">
                  <c:v>60.331373361145019</c:v>
                </c:pt>
                <c:pt idx="3428">
                  <c:v>60.341927915863039</c:v>
                </c:pt>
                <c:pt idx="3429">
                  <c:v>60.342631200164796</c:v>
                </c:pt>
                <c:pt idx="3430">
                  <c:v>60.347464568206789</c:v>
                </c:pt>
                <c:pt idx="3431">
                  <c:v>60.347314575714115</c:v>
                </c:pt>
                <c:pt idx="3432">
                  <c:v>60.349762067321777</c:v>
                </c:pt>
                <c:pt idx="3433">
                  <c:v>60.347253271728519</c:v>
                </c:pt>
                <c:pt idx="3434">
                  <c:v>60.343202540863039</c:v>
                </c:pt>
                <c:pt idx="3435">
                  <c:v>60.343928230682373</c:v>
                </c:pt>
                <c:pt idx="3436">
                  <c:v>60.335288725341798</c:v>
                </c:pt>
                <c:pt idx="3437">
                  <c:v>60.343884975585937</c:v>
                </c:pt>
                <c:pt idx="3438">
                  <c:v>60.350043381042482</c:v>
                </c:pt>
                <c:pt idx="3439">
                  <c:v>60.360313198974609</c:v>
                </c:pt>
                <c:pt idx="3440">
                  <c:v>60.358478124847416</c:v>
                </c:pt>
                <c:pt idx="3441">
                  <c:v>60.350997482666017</c:v>
                </c:pt>
                <c:pt idx="3442">
                  <c:v>60.339425032836914</c:v>
                </c:pt>
                <c:pt idx="3443">
                  <c:v>60.349820881805421</c:v>
                </c:pt>
                <c:pt idx="3444">
                  <c:v>60.357075601684571</c:v>
                </c:pt>
                <c:pt idx="3445">
                  <c:v>60.349862580963133</c:v>
                </c:pt>
                <c:pt idx="3446">
                  <c:v>60.357758347595215</c:v>
                </c:pt>
                <c:pt idx="3447">
                  <c:v>60.351166768798834</c:v>
                </c:pt>
                <c:pt idx="3448">
                  <c:v>60.346402173248293</c:v>
                </c:pt>
                <c:pt idx="3449">
                  <c:v>60.361766756927494</c:v>
                </c:pt>
                <c:pt idx="3450">
                  <c:v>60.354425838043213</c:v>
                </c:pt>
                <c:pt idx="3451">
                  <c:v>60.36284751196289</c:v>
                </c:pt>
                <c:pt idx="3452">
                  <c:v>60.342817601623537</c:v>
                </c:pt>
                <c:pt idx="3453">
                  <c:v>60.365919557373047</c:v>
                </c:pt>
                <c:pt idx="3454">
                  <c:v>60.364672939270022</c:v>
                </c:pt>
                <c:pt idx="3455">
                  <c:v>60.35980378463745</c:v>
                </c:pt>
                <c:pt idx="3456">
                  <c:v>60.357182339080815</c:v>
                </c:pt>
                <c:pt idx="3457">
                  <c:v>60.360799896606444</c:v>
                </c:pt>
                <c:pt idx="3458">
                  <c:v>60.349629501342775</c:v>
                </c:pt>
                <c:pt idx="3459">
                  <c:v>60.36049337667847</c:v>
                </c:pt>
                <c:pt idx="3460">
                  <c:v>60.358770018951418</c:v>
                </c:pt>
                <c:pt idx="3461">
                  <c:v>60.36930310171509</c:v>
                </c:pt>
                <c:pt idx="3462">
                  <c:v>60.366713397308352</c:v>
                </c:pt>
                <c:pt idx="3463">
                  <c:v>60.35968864517212</c:v>
                </c:pt>
                <c:pt idx="3464">
                  <c:v>60.366480317687987</c:v>
                </c:pt>
                <c:pt idx="3465">
                  <c:v>60.357958752502441</c:v>
                </c:pt>
                <c:pt idx="3466">
                  <c:v>60.367524041381841</c:v>
                </c:pt>
                <c:pt idx="3467">
                  <c:v>60.381664412475587</c:v>
                </c:pt>
                <c:pt idx="3468">
                  <c:v>60.360683512390139</c:v>
                </c:pt>
                <c:pt idx="3469">
                  <c:v>60.372741103912354</c:v>
                </c:pt>
                <c:pt idx="3470">
                  <c:v>60.383635475646976</c:v>
                </c:pt>
                <c:pt idx="3471">
                  <c:v>60.371335780059816</c:v>
                </c:pt>
                <c:pt idx="3472">
                  <c:v>60.373626744232183</c:v>
                </c:pt>
                <c:pt idx="3473">
                  <c:v>60.368592660095217</c:v>
                </c:pt>
                <c:pt idx="3474">
                  <c:v>60.363307447448733</c:v>
                </c:pt>
                <c:pt idx="3475">
                  <c:v>60.368510195343021</c:v>
                </c:pt>
                <c:pt idx="3476">
                  <c:v>60.372800229583746</c:v>
                </c:pt>
                <c:pt idx="3477">
                  <c:v>60.374044358184818</c:v>
                </c:pt>
                <c:pt idx="3478">
                  <c:v>60.379965949768071</c:v>
                </c:pt>
                <c:pt idx="3479">
                  <c:v>60.370267783721928</c:v>
                </c:pt>
                <c:pt idx="3480">
                  <c:v>60.371147511474611</c:v>
                </c:pt>
                <c:pt idx="3481">
                  <c:v>60.376740177612305</c:v>
                </c:pt>
                <c:pt idx="3482">
                  <c:v>60.376965166351319</c:v>
                </c:pt>
                <c:pt idx="3483">
                  <c:v>60.374071742706299</c:v>
                </c:pt>
                <c:pt idx="3484">
                  <c:v>60.373273546142578</c:v>
                </c:pt>
                <c:pt idx="3485">
                  <c:v>60.381330196838377</c:v>
                </c:pt>
                <c:pt idx="3486">
                  <c:v>60.373728502624516</c:v>
                </c:pt>
                <c:pt idx="3487">
                  <c:v>60.377949453186034</c:v>
                </c:pt>
                <c:pt idx="3488">
                  <c:v>60.383659748291016</c:v>
                </c:pt>
                <c:pt idx="3489">
                  <c:v>60.366589855773924</c:v>
                </c:pt>
                <c:pt idx="3490">
                  <c:v>60.377258616394045</c:v>
                </c:pt>
                <c:pt idx="3491">
                  <c:v>60.377042652099611</c:v>
                </c:pt>
                <c:pt idx="3492">
                  <c:v>60.371988963134768</c:v>
                </c:pt>
                <c:pt idx="3493">
                  <c:v>60.38069599621582</c:v>
                </c:pt>
                <c:pt idx="3494">
                  <c:v>60.388627860626222</c:v>
                </c:pt>
                <c:pt idx="3495">
                  <c:v>60.371187343505859</c:v>
                </c:pt>
                <c:pt idx="3496">
                  <c:v>60.37836893426514</c:v>
                </c:pt>
                <c:pt idx="3497">
                  <c:v>60.367559205596926</c:v>
                </c:pt>
                <c:pt idx="3498">
                  <c:v>60.383061956634521</c:v>
                </c:pt>
                <c:pt idx="3499">
                  <c:v>60.378365511199952</c:v>
                </c:pt>
                <c:pt idx="3500">
                  <c:v>60.389239344543455</c:v>
                </c:pt>
                <c:pt idx="3501">
                  <c:v>60.383674996490484</c:v>
                </c:pt>
                <c:pt idx="3502">
                  <c:v>60.371125728332522</c:v>
                </c:pt>
                <c:pt idx="3503">
                  <c:v>60.379307476501467</c:v>
                </c:pt>
                <c:pt idx="3504">
                  <c:v>60.378942142089848</c:v>
                </c:pt>
                <c:pt idx="3505">
                  <c:v>60.37353836691284</c:v>
                </c:pt>
                <c:pt idx="3506">
                  <c:v>60.383103966979981</c:v>
                </c:pt>
                <c:pt idx="3507">
                  <c:v>60.384693513977055</c:v>
                </c:pt>
                <c:pt idx="3508">
                  <c:v>60.372317888580326</c:v>
                </c:pt>
                <c:pt idx="3509">
                  <c:v>60.379431951599123</c:v>
                </c:pt>
                <c:pt idx="3510">
                  <c:v>60.38238979110718</c:v>
                </c:pt>
                <c:pt idx="3511">
                  <c:v>60.38914132040405</c:v>
                </c:pt>
                <c:pt idx="3512">
                  <c:v>60.377905886901857</c:v>
                </c:pt>
                <c:pt idx="3513">
                  <c:v>60.381557363891602</c:v>
                </c:pt>
                <c:pt idx="3514">
                  <c:v>60.386162942504882</c:v>
                </c:pt>
                <c:pt idx="3515">
                  <c:v>60.388817685150144</c:v>
                </c:pt>
                <c:pt idx="3516">
                  <c:v>60.377357262908937</c:v>
                </c:pt>
                <c:pt idx="3517">
                  <c:v>60.383593154113768</c:v>
                </c:pt>
                <c:pt idx="3518">
                  <c:v>60.381005316833495</c:v>
                </c:pt>
                <c:pt idx="3519">
                  <c:v>60.383515045989995</c:v>
                </c:pt>
                <c:pt idx="3520">
                  <c:v>60.380151728851317</c:v>
                </c:pt>
                <c:pt idx="3521">
                  <c:v>60.404135279479981</c:v>
                </c:pt>
                <c:pt idx="3522">
                  <c:v>60.381938257690429</c:v>
                </c:pt>
                <c:pt idx="3523">
                  <c:v>60.386508049713136</c:v>
                </c:pt>
                <c:pt idx="3524">
                  <c:v>60.380407213989258</c:v>
                </c:pt>
                <c:pt idx="3525">
                  <c:v>60.393462784606939</c:v>
                </c:pt>
                <c:pt idx="3526">
                  <c:v>60.391115184265139</c:v>
                </c:pt>
                <c:pt idx="3527">
                  <c:v>60.385365057128908</c:v>
                </c:pt>
                <c:pt idx="3528">
                  <c:v>60.38686809393311</c:v>
                </c:pt>
                <c:pt idx="3529">
                  <c:v>60.394921010375981</c:v>
                </c:pt>
                <c:pt idx="3530">
                  <c:v>60.382319773864751</c:v>
                </c:pt>
                <c:pt idx="3531">
                  <c:v>60.388680762542727</c:v>
                </c:pt>
                <c:pt idx="3532">
                  <c:v>60.38390558660889</c:v>
                </c:pt>
                <c:pt idx="3533">
                  <c:v>60.383008743530276</c:v>
                </c:pt>
                <c:pt idx="3534">
                  <c:v>60.381557052703862</c:v>
                </c:pt>
                <c:pt idx="3535">
                  <c:v>60.381496993469241</c:v>
                </c:pt>
                <c:pt idx="3536">
                  <c:v>60.39242310635376</c:v>
                </c:pt>
                <c:pt idx="3537">
                  <c:v>60.383774887756346</c:v>
                </c:pt>
                <c:pt idx="3538">
                  <c:v>60.395681864410399</c:v>
                </c:pt>
                <c:pt idx="3539">
                  <c:v>60.381788265197756</c:v>
                </c:pt>
                <c:pt idx="3540">
                  <c:v>60.387175858612061</c:v>
                </c:pt>
                <c:pt idx="3541">
                  <c:v>60.378745160247803</c:v>
                </c:pt>
                <c:pt idx="3542">
                  <c:v>60.387958495788574</c:v>
                </c:pt>
                <c:pt idx="3543">
                  <c:v>60.389875101104735</c:v>
                </c:pt>
                <c:pt idx="3544">
                  <c:v>60.390676098358156</c:v>
                </c:pt>
                <c:pt idx="3545">
                  <c:v>60.380042813140868</c:v>
                </c:pt>
                <c:pt idx="3546">
                  <c:v>60.397564239074711</c:v>
                </c:pt>
                <c:pt idx="3547">
                  <c:v>60.380850034149169</c:v>
                </c:pt>
                <c:pt idx="3548">
                  <c:v>60.383874156646726</c:v>
                </c:pt>
                <c:pt idx="3549">
                  <c:v>60.389671895507817</c:v>
                </c:pt>
                <c:pt idx="3550">
                  <c:v>60.381285696990972</c:v>
                </c:pt>
                <c:pt idx="3551">
                  <c:v>60.379777992370606</c:v>
                </c:pt>
                <c:pt idx="3552">
                  <c:v>60.386510228027348</c:v>
                </c:pt>
                <c:pt idx="3553">
                  <c:v>60.389715461791994</c:v>
                </c:pt>
                <c:pt idx="3554">
                  <c:v>60.388508986907958</c:v>
                </c:pt>
                <c:pt idx="3555">
                  <c:v>60.391057614532471</c:v>
                </c:pt>
                <c:pt idx="3556">
                  <c:v>60.386754510406497</c:v>
                </c:pt>
                <c:pt idx="3557">
                  <c:v>60.391950412170409</c:v>
                </c:pt>
                <c:pt idx="3558">
                  <c:v>60.393051083221437</c:v>
                </c:pt>
                <c:pt idx="3559">
                  <c:v>60.381574168029786</c:v>
                </c:pt>
                <c:pt idx="3560">
                  <c:v>60.397160006195072</c:v>
                </c:pt>
                <c:pt idx="3561">
                  <c:v>60.382768817779542</c:v>
                </c:pt>
                <c:pt idx="3562">
                  <c:v>60.396887094543459</c:v>
                </c:pt>
                <c:pt idx="3563">
                  <c:v>60.38447817205811</c:v>
                </c:pt>
                <c:pt idx="3564">
                  <c:v>60.392456092254641</c:v>
                </c:pt>
                <c:pt idx="3565">
                  <c:v>60.387495448425298</c:v>
                </c:pt>
                <c:pt idx="3566">
                  <c:v>60.39198059738159</c:v>
                </c:pt>
                <c:pt idx="3567">
                  <c:v>60.382562189117436</c:v>
                </c:pt>
                <c:pt idx="3568">
                  <c:v>60.383496685913087</c:v>
                </c:pt>
                <c:pt idx="3569">
                  <c:v>60.378170085296631</c:v>
                </c:pt>
                <c:pt idx="3570">
                  <c:v>60.390282134674074</c:v>
                </c:pt>
                <c:pt idx="3571">
                  <c:v>60.391077219360355</c:v>
                </c:pt>
                <c:pt idx="3572">
                  <c:v>60.3866508848877</c:v>
                </c:pt>
                <c:pt idx="3573">
                  <c:v>60.384695069915772</c:v>
                </c:pt>
                <c:pt idx="3574">
                  <c:v>60.392794042144779</c:v>
                </c:pt>
                <c:pt idx="3575">
                  <c:v>60.382425577697759</c:v>
                </c:pt>
                <c:pt idx="3576">
                  <c:v>60.398481620544437</c:v>
                </c:pt>
                <c:pt idx="3577">
                  <c:v>60.387280728881834</c:v>
                </c:pt>
                <c:pt idx="3578">
                  <c:v>60.395726986633299</c:v>
                </c:pt>
                <c:pt idx="3579">
                  <c:v>60.383220973571781</c:v>
                </c:pt>
                <c:pt idx="3580">
                  <c:v>60.395490483947754</c:v>
                </c:pt>
                <c:pt idx="3581">
                  <c:v>60.394437113433838</c:v>
                </c:pt>
                <c:pt idx="3582">
                  <c:v>60.387767115325929</c:v>
                </c:pt>
                <c:pt idx="3583">
                  <c:v>60.386394466186523</c:v>
                </c:pt>
                <c:pt idx="3584">
                  <c:v>60.394392613586426</c:v>
                </c:pt>
                <c:pt idx="3585">
                  <c:v>60.392399456085208</c:v>
                </c:pt>
                <c:pt idx="3586">
                  <c:v>60.375116088775634</c:v>
                </c:pt>
                <c:pt idx="3587">
                  <c:v>60.394395414276126</c:v>
                </c:pt>
                <c:pt idx="3588">
                  <c:v>60.387868251342773</c:v>
                </c:pt>
                <c:pt idx="3589">
                  <c:v>60.379525307922364</c:v>
                </c:pt>
                <c:pt idx="3590">
                  <c:v>60.397572018768315</c:v>
                </c:pt>
                <c:pt idx="3591">
                  <c:v>60.392867171264648</c:v>
                </c:pt>
                <c:pt idx="3592">
                  <c:v>60.392965195404052</c:v>
                </c:pt>
                <c:pt idx="3593">
                  <c:v>60.381929233245849</c:v>
                </c:pt>
                <c:pt idx="3594">
                  <c:v>60.392394788269044</c:v>
                </c:pt>
                <c:pt idx="3595">
                  <c:v>60.393640161621093</c:v>
                </c:pt>
                <c:pt idx="3596">
                  <c:v>60.388255680084228</c:v>
                </c:pt>
                <c:pt idx="3597">
                  <c:v>60.394310771209717</c:v>
                </c:pt>
                <c:pt idx="3598">
                  <c:v>60.392293029876711</c:v>
                </c:pt>
                <c:pt idx="3599">
                  <c:v>60.391450955841066</c:v>
                </c:pt>
                <c:pt idx="3600">
                  <c:v>60.383421067291259</c:v>
                </c:pt>
                <c:pt idx="3601">
                  <c:v>60.384321955810549</c:v>
                </c:pt>
                <c:pt idx="3602">
                  <c:v>60.382728052185058</c:v>
                </c:pt>
                <c:pt idx="3603">
                  <c:v>60.402982328887944</c:v>
                </c:pt>
                <c:pt idx="3604">
                  <c:v>60.383131040313721</c:v>
                </c:pt>
                <c:pt idx="3605">
                  <c:v>60.392177890411375</c:v>
                </c:pt>
                <c:pt idx="3606">
                  <c:v>60.38917679580689</c:v>
                </c:pt>
                <c:pt idx="3607">
                  <c:v>60.383196078552245</c:v>
                </c:pt>
                <c:pt idx="3608">
                  <c:v>60.394015765228275</c:v>
                </c:pt>
                <c:pt idx="3609">
                  <c:v>60.387056051330568</c:v>
                </c:pt>
                <c:pt idx="3610">
                  <c:v>60.388250389892576</c:v>
                </c:pt>
                <c:pt idx="3611">
                  <c:v>60.392026653167726</c:v>
                </c:pt>
                <c:pt idx="3612">
                  <c:v>60.388944027374272</c:v>
                </c:pt>
                <c:pt idx="3613">
                  <c:v>60.394270316802981</c:v>
                </c:pt>
                <c:pt idx="3614">
                  <c:v>60.387598451568607</c:v>
                </c:pt>
                <c:pt idx="3615">
                  <c:v>60.389224407531742</c:v>
                </c:pt>
                <c:pt idx="3616">
                  <c:v>60.382475056549076</c:v>
                </c:pt>
                <c:pt idx="3617">
                  <c:v>60.394444893127442</c:v>
                </c:pt>
                <c:pt idx="3618">
                  <c:v>60.387757779693608</c:v>
                </c:pt>
                <c:pt idx="3619">
                  <c:v>60.39173009124756</c:v>
                </c:pt>
                <c:pt idx="3620">
                  <c:v>60.387482378540042</c:v>
                </c:pt>
                <c:pt idx="3621">
                  <c:v>60.394348736114502</c:v>
                </c:pt>
                <c:pt idx="3622">
                  <c:v>60.39181100006104</c:v>
                </c:pt>
                <c:pt idx="3623">
                  <c:v>60.387932978393557</c:v>
                </c:pt>
                <c:pt idx="3624">
                  <c:v>60.394176649291992</c:v>
                </c:pt>
                <c:pt idx="3625">
                  <c:v>60.392765724060062</c:v>
                </c:pt>
                <c:pt idx="3626">
                  <c:v>60.392744563293462</c:v>
                </c:pt>
                <c:pt idx="3627">
                  <c:v>60.388169792266851</c:v>
                </c:pt>
                <c:pt idx="3628">
                  <c:v>60.387225959838872</c:v>
                </c:pt>
                <c:pt idx="3629">
                  <c:v>60.395448162414553</c:v>
                </c:pt>
                <c:pt idx="3630">
                  <c:v>60.39728479248047</c:v>
                </c:pt>
                <c:pt idx="3631">
                  <c:v>60.398563462921146</c:v>
                </c:pt>
                <c:pt idx="3632">
                  <c:v>60.398276236633301</c:v>
                </c:pt>
                <c:pt idx="3633">
                  <c:v>60.396830458374026</c:v>
                </c:pt>
                <c:pt idx="3634">
                  <c:v>60.39216948834229</c:v>
                </c:pt>
                <c:pt idx="3635">
                  <c:v>60.377252392639164</c:v>
                </c:pt>
                <c:pt idx="3636">
                  <c:v>60.391325858367921</c:v>
                </c:pt>
                <c:pt idx="3637">
                  <c:v>60.383922079559326</c:v>
                </c:pt>
                <c:pt idx="3638">
                  <c:v>60.392991646362304</c:v>
                </c:pt>
                <c:pt idx="3639">
                  <c:v>60.385888163726811</c:v>
                </c:pt>
                <c:pt idx="3640">
                  <c:v>60.392730559844971</c:v>
                </c:pt>
                <c:pt idx="3641">
                  <c:v>60.393115187896733</c:v>
                </c:pt>
                <c:pt idx="3642">
                  <c:v>60.390065236816412</c:v>
                </c:pt>
                <c:pt idx="3643">
                  <c:v>60.39173009124756</c:v>
                </c:pt>
                <c:pt idx="3644">
                  <c:v>60.399616522247314</c:v>
                </c:pt>
                <c:pt idx="3645">
                  <c:v>60.392309834014895</c:v>
                </c:pt>
                <c:pt idx="3646">
                  <c:v>60.381354469482424</c:v>
                </c:pt>
                <c:pt idx="3647">
                  <c:v>60.387087792480472</c:v>
                </c:pt>
                <c:pt idx="3648">
                  <c:v>60.374647128845218</c:v>
                </c:pt>
                <c:pt idx="3649">
                  <c:v>60.381330196838377</c:v>
                </c:pt>
                <c:pt idx="3650">
                  <c:v>60.394380477264406</c:v>
                </c:pt>
                <c:pt idx="3651">
                  <c:v>60.388696010742187</c:v>
                </c:pt>
                <c:pt idx="3652">
                  <c:v>60.379280714355474</c:v>
                </c:pt>
                <c:pt idx="3653">
                  <c:v>60.382791534484866</c:v>
                </c:pt>
                <c:pt idx="3654">
                  <c:v>60.37712169378662</c:v>
                </c:pt>
                <c:pt idx="3655">
                  <c:v>60.390660538970948</c:v>
                </c:pt>
                <c:pt idx="3656">
                  <c:v>60.378225787902835</c:v>
                </c:pt>
                <c:pt idx="3657">
                  <c:v>60.390093866088868</c:v>
                </c:pt>
                <c:pt idx="3658">
                  <c:v>60.380038145324711</c:v>
                </c:pt>
                <c:pt idx="3659">
                  <c:v>60.397431050720215</c:v>
                </c:pt>
                <c:pt idx="3660">
                  <c:v>60.388855961242676</c:v>
                </c:pt>
                <c:pt idx="3661">
                  <c:v>60.378113449127198</c:v>
                </c:pt>
                <c:pt idx="3662">
                  <c:v>60.385416403106689</c:v>
                </c:pt>
                <c:pt idx="3663">
                  <c:v>60.380167910614013</c:v>
                </c:pt>
                <c:pt idx="3664">
                  <c:v>60.386746108337405</c:v>
                </c:pt>
                <c:pt idx="3665">
                  <c:v>60.383820632354741</c:v>
                </c:pt>
                <c:pt idx="3666">
                  <c:v>60.386410959136967</c:v>
                </c:pt>
                <c:pt idx="3667">
                  <c:v>60.378364577636717</c:v>
                </c:pt>
                <c:pt idx="3668">
                  <c:v>60.387279795318605</c:v>
                </c:pt>
                <c:pt idx="3669">
                  <c:v>60.387248054168701</c:v>
                </c:pt>
                <c:pt idx="3670">
                  <c:v>60.386092925262453</c:v>
                </c:pt>
                <c:pt idx="3671">
                  <c:v>60.384914146087645</c:v>
                </c:pt>
                <c:pt idx="3672">
                  <c:v>60.38474050332642</c:v>
                </c:pt>
                <c:pt idx="3673">
                  <c:v>60.38399863174439</c:v>
                </c:pt>
                <c:pt idx="3674">
                  <c:v>60.380219256591801</c:v>
                </c:pt>
                <c:pt idx="3675">
                  <c:v>60.385082498657226</c:v>
                </c:pt>
                <c:pt idx="3676">
                  <c:v>60.375068165863041</c:v>
                </c:pt>
                <c:pt idx="3677">
                  <c:v>60.385736926483155</c:v>
                </c:pt>
                <c:pt idx="3678">
                  <c:v>60.375545216674809</c:v>
                </c:pt>
                <c:pt idx="3679">
                  <c:v>60.384789359802248</c:v>
                </c:pt>
                <c:pt idx="3680">
                  <c:v>60.373340762695314</c:v>
                </c:pt>
                <c:pt idx="3681">
                  <c:v>60.386576199829101</c:v>
                </c:pt>
                <c:pt idx="3682">
                  <c:v>60.381455605499269</c:v>
                </c:pt>
                <c:pt idx="3683">
                  <c:v>60.378333770050048</c:v>
                </c:pt>
                <c:pt idx="3684">
                  <c:v>60.381713891326903</c:v>
                </c:pt>
                <c:pt idx="3685">
                  <c:v>60.384597979339603</c:v>
                </c:pt>
                <c:pt idx="3686">
                  <c:v>60.386535123046876</c:v>
                </c:pt>
                <c:pt idx="3687">
                  <c:v>60.374390087768553</c:v>
                </c:pt>
                <c:pt idx="3688">
                  <c:v>60.384452965850834</c:v>
                </c:pt>
                <c:pt idx="3689">
                  <c:v>60.377595321533207</c:v>
                </c:pt>
                <c:pt idx="3690">
                  <c:v>60.386279637908935</c:v>
                </c:pt>
                <c:pt idx="3691">
                  <c:v>60.382506486511232</c:v>
                </c:pt>
                <c:pt idx="3692">
                  <c:v>60.376038760437012</c:v>
                </c:pt>
                <c:pt idx="3693">
                  <c:v>60.379330815582279</c:v>
                </c:pt>
                <c:pt idx="3694">
                  <c:v>60.38860140966797</c:v>
                </c:pt>
                <c:pt idx="3695">
                  <c:v>60.391107093383788</c:v>
                </c:pt>
                <c:pt idx="3696">
                  <c:v>60.384660216888427</c:v>
                </c:pt>
                <c:pt idx="3697">
                  <c:v>60.396277166564943</c:v>
                </c:pt>
                <c:pt idx="3698">
                  <c:v>60.38187135232544</c:v>
                </c:pt>
                <c:pt idx="3699">
                  <c:v>60.381863883819584</c:v>
                </c:pt>
                <c:pt idx="3700">
                  <c:v>60.385745950927735</c:v>
                </c:pt>
                <c:pt idx="3701">
                  <c:v>60.379056347991948</c:v>
                </c:pt>
                <c:pt idx="3702">
                  <c:v>60.382273095703127</c:v>
                </c:pt>
                <c:pt idx="3703">
                  <c:v>60.385184879425054</c:v>
                </c:pt>
                <c:pt idx="3704">
                  <c:v>60.375058207855226</c:v>
                </c:pt>
                <c:pt idx="3705">
                  <c:v>60.383993963928226</c:v>
                </c:pt>
                <c:pt idx="3706">
                  <c:v>60.379108627532958</c:v>
                </c:pt>
                <c:pt idx="3707">
                  <c:v>60.385408934600832</c:v>
                </c:pt>
                <c:pt idx="3708">
                  <c:v>60.381864506195072</c:v>
                </c:pt>
                <c:pt idx="3709">
                  <c:v>60.378934362396244</c:v>
                </c:pt>
                <c:pt idx="3710">
                  <c:v>60.378860299713139</c:v>
                </c:pt>
                <c:pt idx="3711">
                  <c:v>60.372342783599855</c:v>
                </c:pt>
                <c:pt idx="3712">
                  <c:v>60.377590653717043</c:v>
                </c:pt>
                <c:pt idx="3713">
                  <c:v>60.383151889892581</c:v>
                </c:pt>
                <c:pt idx="3714">
                  <c:v>60.390705038818361</c:v>
                </c:pt>
                <c:pt idx="3715">
                  <c:v>60.376639663970948</c:v>
                </c:pt>
                <c:pt idx="3716">
                  <c:v>60.390923803802494</c:v>
                </c:pt>
                <c:pt idx="3717">
                  <c:v>60.388674538787846</c:v>
                </c:pt>
                <c:pt idx="3718">
                  <c:v>60.383140375946049</c:v>
                </c:pt>
                <c:pt idx="3719">
                  <c:v>60.381653832092283</c:v>
                </c:pt>
                <c:pt idx="3720">
                  <c:v>60.375603097595217</c:v>
                </c:pt>
                <c:pt idx="3721">
                  <c:v>60.386205886413578</c:v>
                </c:pt>
                <c:pt idx="3722">
                  <c:v>60.374074543395999</c:v>
                </c:pt>
                <c:pt idx="3723">
                  <c:v>60.379234658569338</c:v>
                </c:pt>
                <c:pt idx="3724">
                  <c:v>60.373592824768068</c:v>
                </c:pt>
                <c:pt idx="3725">
                  <c:v>60.382299235473631</c:v>
                </c:pt>
                <c:pt idx="3726">
                  <c:v>60.384724010375976</c:v>
                </c:pt>
                <c:pt idx="3727">
                  <c:v>60.381218480438235</c:v>
                </c:pt>
                <c:pt idx="3728">
                  <c:v>60.382756992645263</c:v>
                </c:pt>
                <c:pt idx="3729">
                  <c:v>60.387354169189457</c:v>
                </c:pt>
                <c:pt idx="3730">
                  <c:v>60.384336581634521</c:v>
                </c:pt>
                <c:pt idx="3731">
                  <c:v>60.377918645599365</c:v>
                </c:pt>
                <c:pt idx="3732">
                  <c:v>60.378036585754394</c:v>
                </c:pt>
                <c:pt idx="3733">
                  <c:v>60.376727730102544</c:v>
                </c:pt>
                <c:pt idx="3734">
                  <c:v>60.38398960729981</c:v>
                </c:pt>
                <c:pt idx="3735">
                  <c:v>60.386062117675785</c:v>
                </c:pt>
                <c:pt idx="3736">
                  <c:v>60.382092917999273</c:v>
                </c:pt>
                <c:pt idx="3737">
                  <c:v>60.396917279754639</c:v>
                </c:pt>
                <c:pt idx="3738">
                  <c:v>60.387575734863283</c:v>
                </c:pt>
                <c:pt idx="3739">
                  <c:v>60.384274032897949</c:v>
                </c:pt>
                <c:pt idx="3740">
                  <c:v>60.383654146911624</c:v>
                </c:pt>
                <c:pt idx="3741">
                  <c:v>60.378030050811766</c:v>
                </c:pt>
                <c:pt idx="3742">
                  <c:v>60.372797740081786</c:v>
                </c:pt>
                <c:pt idx="3743">
                  <c:v>60.380305455596925</c:v>
                </c:pt>
                <c:pt idx="3744">
                  <c:v>60.390399141265874</c:v>
                </c:pt>
                <c:pt idx="3745">
                  <c:v>60.382400993865971</c:v>
                </c:pt>
                <c:pt idx="3746">
                  <c:v>60.386171344573974</c:v>
                </c:pt>
                <c:pt idx="3747">
                  <c:v>60.379418881713868</c:v>
                </c:pt>
                <c:pt idx="3748">
                  <c:v>60.386728993011474</c:v>
                </c:pt>
                <c:pt idx="3749">
                  <c:v>60.384751394897464</c:v>
                </c:pt>
                <c:pt idx="3750">
                  <c:v>60.389440994201664</c:v>
                </c:pt>
                <c:pt idx="3751">
                  <c:v>60.38441531213379</c:v>
                </c:pt>
                <c:pt idx="3752">
                  <c:v>60.380272469696045</c:v>
                </c:pt>
                <c:pt idx="3753">
                  <c:v>60.38828213104248</c:v>
                </c:pt>
                <c:pt idx="3754">
                  <c:v>60.38627434771729</c:v>
                </c:pt>
                <c:pt idx="3755">
                  <c:v>60.389310295349119</c:v>
                </c:pt>
                <c:pt idx="3756">
                  <c:v>60.386508983276372</c:v>
                </c:pt>
                <c:pt idx="3757">
                  <c:v>60.389182085998534</c:v>
                </c:pt>
                <c:pt idx="3758">
                  <c:v>60.392037233551029</c:v>
                </c:pt>
                <c:pt idx="3759">
                  <c:v>60.391567340057378</c:v>
                </c:pt>
                <c:pt idx="3760">
                  <c:v>60.387347634246829</c:v>
                </c:pt>
                <c:pt idx="3761">
                  <c:v>60.375191085021974</c:v>
                </c:pt>
                <c:pt idx="3762">
                  <c:v>60.384721832061771</c:v>
                </c:pt>
                <c:pt idx="3763">
                  <c:v>60.387347634246829</c:v>
                </c:pt>
                <c:pt idx="3764">
                  <c:v>60.38788163241577</c:v>
                </c:pt>
                <c:pt idx="3765">
                  <c:v>60.39236895968628</c:v>
                </c:pt>
                <c:pt idx="3766">
                  <c:v>60.386486888946536</c:v>
                </c:pt>
                <c:pt idx="3767">
                  <c:v>60.395483326629638</c:v>
                </c:pt>
                <c:pt idx="3768">
                  <c:v>60.399302222625735</c:v>
                </c:pt>
                <c:pt idx="3769">
                  <c:v>60.379647293518069</c:v>
                </c:pt>
                <c:pt idx="3770">
                  <c:v>60.383449074188235</c:v>
                </c:pt>
                <c:pt idx="3771">
                  <c:v>60.383342959167479</c:v>
                </c:pt>
                <c:pt idx="3772">
                  <c:v>60.395626161804202</c:v>
                </c:pt>
                <c:pt idx="3773">
                  <c:v>60.383536206756595</c:v>
                </c:pt>
                <c:pt idx="3774">
                  <c:v>60.388595808288578</c:v>
                </c:pt>
                <c:pt idx="3775">
                  <c:v>60.386023530395512</c:v>
                </c:pt>
                <c:pt idx="3776">
                  <c:v>60.385735059356691</c:v>
                </c:pt>
                <c:pt idx="3777">
                  <c:v>60.386232959747318</c:v>
                </c:pt>
                <c:pt idx="3778">
                  <c:v>60.382711870422362</c:v>
                </c:pt>
                <c:pt idx="3779">
                  <c:v>60.389895639495847</c:v>
                </c:pt>
                <c:pt idx="3780">
                  <c:v>60.392562518463137</c:v>
                </c:pt>
                <c:pt idx="3781">
                  <c:v>60.388405361389161</c:v>
                </c:pt>
                <c:pt idx="3782">
                  <c:v>60.389878524169923</c:v>
                </c:pt>
                <c:pt idx="3783">
                  <c:v>60.382903873260503</c:v>
                </c:pt>
                <c:pt idx="3784">
                  <c:v>60.391092778747563</c:v>
                </c:pt>
                <c:pt idx="3785">
                  <c:v>60.380334084869389</c:v>
                </c:pt>
                <c:pt idx="3786">
                  <c:v>60.392112852172851</c:v>
                </c:pt>
                <c:pt idx="3787">
                  <c:v>60.397981853027346</c:v>
                </c:pt>
                <c:pt idx="3788">
                  <c:v>60.397411445892338</c:v>
                </c:pt>
                <c:pt idx="3789">
                  <c:v>60.387140072021488</c:v>
                </c:pt>
                <c:pt idx="3790">
                  <c:v>60.39325802307129</c:v>
                </c:pt>
                <c:pt idx="3791">
                  <c:v>60.385256763793947</c:v>
                </c:pt>
                <c:pt idx="3792">
                  <c:v>60.394839479187013</c:v>
                </c:pt>
                <c:pt idx="3793">
                  <c:v>60.391881639678957</c:v>
                </c:pt>
                <c:pt idx="3794">
                  <c:v>60.38737470758057</c:v>
                </c:pt>
                <c:pt idx="3795">
                  <c:v>60.387253033172613</c:v>
                </c:pt>
                <c:pt idx="3796">
                  <c:v>60.392304232635496</c:v>
                </c:pt>
                <c:pt idx="3797">
                  <c:v>60.389324609985351</c:v>
                </c:pt>
                <c:pt idx="3798">
                  <c:v>60.392673612487798</c:v>
                </c:pt>
                <c:pt idx="3799">
                  <c:v>60.385677489624022</c:v>
                </c:pt>
                <c:pt idx="3800">
                  <c:v>60.387048582824711</c:v>
                </c:pt>
                <c:pt idx="3801">
                  <c:v>60.392640937774658</c:v>
                </c:pt>
                <c:pt idx="3802">
                  <c:v>60.396725588104246</c:v>
                </c:pt>
                <c:pt idx="3803">
                  <c:v>60.386834485656742</c:v>
                </c:pt>
                <c:pt idx="3804">
                  <c:v>60.396611693389893</c:v>
                </c:pt>
                <c:pt idx="3805">
                  <c:v>60.386392287872319</c:v>
                </c:pt>
                <c:pt idx="3806">
                  <c:v>60.390194690917973</c:v>
                </c:pt>
                <c:pt idx="3807">
                  <c:v>60.385645126098638</c:v>
                </c:pt>
                <c:pt idx="3808">
                  <c:v>60.378812999176027</c:v>
                </c:pt>
                <c:pt idx="3809">
                  <c:v>60.393751566833501</c:v>
                </c:pt>
                <c:pt idx="3810">
                  <c:v>60.399873252136231</c:v>
                </c:pt>
                <c:pt idx="3811">
                  <c:v>60.391955079986573</c:v>
                </c:pt>
                <c:pt idx="3812">
                  <c:v>60.380927519897462</c:v>
                </c:pt>
                <c:pt idx="3813">
                  <c:v>60.401388425262454</c:v>
                </c:pt>
                <c:pt idx="3814">
                  <c:v>60.391248061431888</c:v>
                </c:pt>
                <c:pt idx="3815">
                  <c:v>60.404610463165284</c:v>
                </c:pt>
                <c:pt idx="3816">
                  <c:v>60.405030877807619</c:v>
                </c:pt>
                <c:pt idx="3817">
                  <c:v>60.388820797027591</c:v>
                </c:pt>
                <c:pt idx="3818">
                  <c:v>60.402227698608399</c:v>
                </c:pt>
                <c:pt idx="3819">
                  <c:v>60.403709574646001</c:v>
                </c:pt>
                <c:pt idx="3820">
                  <c:v>60.38886342974854</c:v>
                </c:pt>
                <c:pt idx="3821">
                  <c:v>60.392588347045901</c:v>
                </c:pt>
                <c:pt idx="3822">
                  <c:v>60.406030412841801</c:v>
                </c:pt>
                <c:pt idx="3823">
                  <c:v>60.396013901733397</c:v>
                </c:pt>
                <c:pt idx="3824">
                  <c:v>60.402619795166018</c:v>
                </c:pt>
                <c:pt idx="3825">
                  <c:v>60.393762769592286</c:v>
                </c:pt>
                <c:pt idx="3826">
                  <c:v>60.405602218505862</c:v>
                </c:pt>
                <c:pt idx="3827">
                  <c:v>60.398226757781984</c:v>
                </c:pt>
                <c:pt idx="3828">
                  <c:v>60.253956074157713</c:v>
                </c:pt>
                <c:pt idx="3829">
                  <c:v>60.407784266967774</c:v>
                </c:pt>
                <c:pt idx="3830">
                  <c:v>60.391998023895269</c:v>
                </c:pt>
                <c:pt idx="3831">
                  <c:v>60.395715472686767</c:v>
                </c:pt>
                <c:pt idx="3832">
                  <c:v>60.404377072357178</c:v>
                </c:pt>
                <c:pt idx="3833">
                  <c:v>60.394573413665775</c:v>
                </c:pt>
                <c:pt idx="3834">
                  <c:v>60.394347491363526</c:v>
                </c:pt>
                <c:pt idx="3835">
                  <c:v>60.396504644805908</c:v>
                </c:pt>
                <c:pt idx="3836">
                  <c:v>60.400936269470215</c:v>
                </c:pt>
                <c:pt idx="3837">
                  <c:v>60.401655424346927</c:v>
                </c:pt>
                <c:pt idx="3838">
                  <c:v>60.396540120208741</c:v>
                </c:pt>
                <c:pt idx="3839">
                  <c:v>60.393703643920901</c:v>
                </c:pt>
                <c:pt idx="3840">
                  <c:v>60.391845230712889</c:v>
                </c:pt>
                <c:pt idx="3841">
                  <c:v>60.397420781524659</c:v>
                </c:pt>
                <c:pt idx="3842">
                  <c:v>60.404126877410889</c:v>
                </c:pt>
                <c:pt idx="3843">
                  <c:v>60.401265194915773</c:v>
                </c:pt>
                <c:pt idx="3844">
                  <c:v>60.403217586822514</c:v>
                </c:pt>
                <c:pt idx="3845">
                  <c:v>60.402480694244389</c:v>
                </c:pt>
                <c:pt idx="3846">
                  <c:v>60.400705056976321</c:v>
                </c:pt>
                <c:pt idx="3847">
                  <c:v>60.388197176788331</c:v>
                </c:pt>
                <c:pt idx="3848">
                  <c:v>60.40488586431885</c:v>
                </c:pt>
                <c:pt idx="3849">
                  <c:v>60.405769948699955</c:v>
                </c:pt>
                <c:pt idx="3850">
                  <c:v>60.405073199340819</c:v>
                </c:pt>
                <c:pt idx="3851">
                  <c:v>60.408174496398928</c:v>
                </c:pt>
                <c:pt idx="3852">
                  <c:v>60.40970180584717</c:v>
                </c:pt>
                <c:pt idx="3853">
                  <c:v>60.400432456512455</c:v>
                </c:pt>
                <c:pt idx="3854">
                  <c:v>60.399989947540284</c:v>
                </c:pt>
                <c:pt idx="3855">
                  <c:v>60.401561756835939</c:v>
                </c:pt>
                <c:pt idx="3856">
                  <c:v>60.406002094757085</c:v>
                </c:pt>
                <c:pt idx="3857">
                  <c:v>60.413279842529299</c:v>
                </c:pt>
                <c:pt idx="3858">
                  <c:v>60.393436644836427</c:v>
                </c:pt>
                <c:pt idx="3859">
                  <c:v>60.406550407562257</c:v>
                </c:pt>
                <c:pt idx="3860">
                  <c:v>60.400806192993166</c:v>
                </c:pt>
                <c:pt idx="3861">
                  <c:v>60.417185248718262</c:v>
                </c:pt>
                <c:pt idx="3862">
                  <c:v>60.403371624755863</c:v>
                </c:pt>
                <c:pt idx="3863">
                  <c:v>60.409836550140383</c:v>
                </c:pt>
                <c:pt idx="3864">
                  <c:v>60.416123787323002</c:v>
                </c:pt>
                <c:pt idx="3865">
                  <c:v>60.403750651428226</c:v>
                </c:pt>
                <c:pt idx="3866">
                  <c:v>60.405490190917973</c:v>
                </c:pt>
                <c:pt idx="3867">
                  <c:v>60.407057954772952</c:v>
                </c:pt>
                <c:pt idx="3868">
                  <c:v>60.403681256561285</c:v>
                </c:pt>
                <c:pt idx="3869">
                  <c:v>60.4115561736145</c:v>
                </c:pt>
                <c:pt idx="3870">
                  <c:v>60.399297554809571</c:v>
                </c:pt>
                <c:pt idx="3871">
                  <c:v>60.406680795227054</c:v>
                </c:pt>
                <c:pt idx="3872">
                  <c:v>60.399077545074462</c:v>
                </c:pt>
                <c:pt idx="3873">
                  <c:v>60.399960384704592</c:v>
                </c:pt>
                <c:pt idx="3874">
                  <c:v>60.401926780059817</c:v>
                </c:pt>
                <c:pt idx="3875">
                  <c:v>60.409267387756351</c:v>
                </c:pt>
                <c:pt idx="3876">
                  <c:v>60.404440243469239</c:v>
                </c:pt>
                <c:pt idx="3877">
                  <c:v>60.402751116394043</c:v>
                </c:pt>
                <c:pt idx="3878">
                  <c:v>60.398798409667968</c:v>
                </c:pt>
                <c:pt idx="3879">
                  <c:v>60.397983097778322</c:v>
                </c:pt>
                <c:pt idx="3880">
                  <c:v>60.411811969940189</c:v>
                </c:pt>
                <c:pt idx="3881">
                  <c:v>60.398766979705812</c:v>
                </c:pt>
                <c:pt idx="3882">
                  <c:v>60.400367107086183</c:v>
                </c:pt>
                <c:pt idx="3883">
                  <c:v>60.397409267578126</c:v>
                </c:pt>
                <c:pt idx="3884">
                  <c:v>60.402940007354736</c:v>
                </c:pt>
                <c:pt idx="3885">
                  <c:v>60.409514782012941</c:v>
                </c:pt>
                <c:pt idx="3886">
                  <c:v>60.400513365325928</c:v>
                </c:pt>
                <c:pt idx="3887">
                  <c:v>60.399407715270996</c:v>
                </c:pt>
                <c:pt idx="3888">
                  <c:v>60.406505596527104</c:v>
                </c:pt>
                <c:pt idx="3889">
                  <c:v>60.403617151885989</c:v>
                </c:pt>
                <c:pt idx="3890">
                  <c:v>60.403861123077391</c:v>
                </c:pt>
                <c:pt idx="3891">
                  <c:v>60.405003804473878</c:v>
                </c:pt>
                <c:pt idx="3892">
                  <c:v>60.415053301483155</c:v>
                </c:pt>
                <c:pt idx="3893">
                  <c:v>60.403044877624509</c:v>
                </c:pt>
                <c:pt idx="3894">
                  <c:v>60.409989654510497</c:v>
                </c:pt>
                <c:pt idx="3895">
                  <c:v>60.403825336486818</c:v>
                </c:pt>
                <c:pt idx="3896">
                  <c:v>60.401913398986821</c:v>
                </c:pt>
                <c:pt idx="3897">
                  <c:v>60.408963046142581</c:v>
                </c:pt>
                <c:pt idx="3898">
                  <c:v>60.399596295043949</c:v>
                </c:pt>
                <c:pt idx="3899">
                  <c:v>60.409717365234378</c:v>
                </c:pt>
                <c:pt idx="3900">
                  <c:v>60.396576529174808</c:v>
                </c:pt>
                <c:pt idx="3901">
                  <c:v>60.401960388336185</c:v>
                </c:pt>
                <c:pt idx="3902">
                  <c:v>60.41215583239746</c:v>
                </c:pt>
                <c:pt idx="3903">
                  <c:v>60.397692137237549</c:v>
                </c:pt>
                <c:pt idx="3904">
                  <c:v>60.419504842163086</c:v>
                </c:pt>
                <c:pt idx="3905">
                  <c:v>60.403347663299563</c:v>
                </c:pt>
                <c:pt idx="3906">
                  <c:v>60.406110699279786</c:v>
                </c:pt>
                <c:pt idx="3907">
                  <c:v>60.41074490716553</c:v>
                </c:pt>
                <c:pt idx="3908">
                  <c:v>60.398433075256349</c:v>
                </c:pt>
                <c:pt idx="3909">
                  <c:v>60.401045185180664</c:v>
                </c:pt>
                <c:pt idx="3910">
                  <c:v>60.399561130828857</c:v>
                </c:pt>
                <c:pt idx="3911">
                  <c:v>60.4034995229187</c:v>
                </c:pt>
                <c:pt idx="3912">
                  <c:v>60.396832636688231</c:v>
                </c:pt>
                <c:pt idx="3913">
                  <c:v>60.392821115478519</c:v>
                </c:pt>
                <c:pt idx="3914">
                  <c:v>60.398535767211918</c:v>
                </c:pt>
                <c:pt idx="3915">
                  <c:v>60.394881800720214</c:v>
                </c:pt>
                <c:pt idx="3916">
                  <c:v>60.396495931549076</c:v>
                </c:pt>
                <c:pt idx="3917">
                  <c:v>60.399299110748295</c:v>
                </c:pt>
                <c:pt idx="3918">
                  <c:v>60.409933018341064</c:v>
                </c:pt>
                <c:pt idx="3919">
                  <c:v>60.411026220886228</c:v>
                </c:pt>
                <c:pt idx="3920">
                  <c:v>60.408508712036138</c:v>
                </c:pt>
                <c:pt idx="3921">
                  <c:v>60.40605530786133</c:v>
                </c:pt>
                <c:pt idx="3922">
                  <c:v>60.400149275665285</c:v>
                </c:pt>
                <c:pt idx="3923">
                  <c:v>60.403778658325194</c:v>
                </c:pt>
                <c:pt idx="3924">
                  <c:v>60.407225062591557</c:v>
                </c:pt>
                <c:pt idx="3925">
                  <c:v>60.402788770111087</c:v>
                </c:pt>
                <c:pt idx="3926">
                  <c:v>60.399941402252196</c:v>
                </c:pt>
                <c:pt idx="3927">
                  <c:v>60.401369131622317</c:v>
                </c:pt>
                <c:pt idx="3928">
                  <c:v>60.398596448822026</c:v>
                </c:pt>
                <c:pt idx="3929">
                  <c:v>60.409377237030029</c:v>
                </c:pt>
                <c:pt idx="3930">
                  <c:v>60.420273787078855</c:v>
                </c:pt>
                <c:pt idx="3931">
                  <c:v>60.397315288879398</c:v>
                </c:pt>
                <c:pt idx="3932">
                  <c:v>60.400438057891847</c:v>
                </c:pt>
                <c:pt idx="3933">
                  <c:v>60.402860965667728</c:v>
                </c:pt>
                <c:pt idx="3934">
                  <c:v>60.403607193878173</c:v>
                </c:pt>
                <c:pt idx="3935">
                  <c:v>60.3981887928772</c:v>
                </c:pt>
                <c:pt idx="3936">
                  <c:v>60.405621823333739</c:v>
                </c:pt>
                <c:pt idx="3937">
                  <c:v>60.406761081665039</c:v>
                </c:pt>
                <c:pt idx="3938">
                  <c:v>60.397244026885986</c:v>
                </c:pt>
                <c:pt idx="3939">
                  <c:v>60.385834950622559</c:v>
                </c:pt>
                <c:pt idx="3940">
                  <c:v>60.408729032958988</c:v>
                </c:pt>
                <c:pt idx="3941">
                  <c:v>60.404853189605717</c:v>
                </c:pt>
                <c:pt idx="3942">
                  <c:v>60.401787990325928</c:v>
                </c:pt>
                <c:pt idx="3943">
                  <c:v>60.404193782775877</c:v>
                </c:pt>
                <c:pt idx="3944">
                  <c:v>60.39907505557251</c:v>
                </c:pt>
                <c:pt idx="3945">
                  <c:v>60.412535481445317</c:v>
                </c:pt>
                <c:pt idx="3946">
                  <c:v>60.411708344421385</c:v>
                </c:pt>
                <c:pt idx="3947">
                  <c:v>60.406681417602542</c:v>
                </c:pt>
                <c:pt idx="3948">
                  <c:v>60.405254621795656</c:v>
                </c:pt>
                <c:pt idx="3949">
                  <c:v>60.406532047485356</c:v>
                </c:pt>
                <c:pt idx="3950">
                  <c:v>60.408360275482181</c:v>
                </c:pt>
                <c:pt idx="3951">
                  <c:v>60.39735107546997</c:v>
                </c:pt>
                <c:pt idx="3952">
                  <c:v>60.405499215362553</c:v>
                </c:pt>
                <c:pt idx="3953">
                  <c:v>60.402826112640383</c:v>
                </c:pt>
                <c:pt idx="3954">
                  <c:v>60.402347194702152</c:v>
                </c:pt>
                <c:pt idx="3955">
                  <c:v>60.406135283111574</c:v>
                </c:pt>
                <c:pt idx="3956">
                  <c:v>60.399436655731201</c:v>
                </c:pt>
                <c:pt idx="3957">
                  <c:v>60.404708487304688</c:v>
                </c:pt>
                <c:pt idx="3958">
                  <c:v>60.394002072967531</c:v>
                </c:pt>
                <c:pt idx="3959">
                  <c:v>60.386713744812013</c:v>
                </c:pt>
                <c:pt idx="3960">
                  <c:v>60.403760609436034</c:v>
                </c:pt>
                <c:pt idx="3961">
                  <c:v>60.391557382049562</c:v>
                </c:pt>
                <c:pt idx="3962">
                  <c:v>60.403330547973631</c:v>
                </c:pt>
                <c:pt idx="3963">
                  <c:v>60.391776458221436</c:v>
                </c:pt>
                <c:pt idx="3964">
                  <c:v>60.416570341735842</c:v>
                </c:pt>
                <c:pt idx="3965">
                  <c:v>60.406138083801274</c:v>
                </c:pt>
                <c:pt idx="3966">
                  <c:v>60.405706777587895</c:v>
                </c:pt>
                <c:pt idx="3967">
                  <c:v>60.385344829925536</c:v>
                </c:pt>
                <c:pt idx="3968">
                  <c:v>60.399548683319097</c:v>
                </c:pt>
                <c:pt idx="3969">
                  <c:v>60.401697745880128</c:v>
                </c:pt>
                <c:pt idx="3970">
                  <c:v>60.400232051605229</c:v>
                </c:pt>
                <c:pt idx="3971">
                  <c:v>60.39434033404541</c:v>
                </c:pt>
                <c:pt idx="3972">
                  <c:v>60.395178985015875</c:v>
                </c:pt>
                <c:pt idx="3973">
                  <c:v>60.389815353057863</c:v>
                </c:pt>
                <c:pt idx="3974">
                  <c:v>60.397235624816894</c:v>
                </c:pt>
                <c:pt idx="3975">
                  <c:v>60.395154089996339</c:v>
                </c:pt>
                <c:pt idx="3976">
                  <c:v>60.397116439910889</c:v>
                </c:pt>
                <c:pt idx="3977">
                  <c:v>60.404082066375736</c:v>
                </c:pt>
                <c:pt idx="3978">
                  <c:v>60.392497791412353</c:v>
                </c:pt>
                <c:pt idx="3979">
                  <c:v>60.395470567932129</c:v>
                </c:pt>
                <c:pt idx="3980">
                  <c:v>60.390858765563969</c:v>
                </c:pt>
                <c:pt idx="3981">
                  <c:v>60.39505419873047</c:v>
                </c:pt>
                <c:pt idx="3982">
                  <c:v>60.394670193054203</c:v>
                </c:pt>
                <c:pt idx="3983">
                  <c:v>60.395556766937261</c:v>
                </c:pt>
                <c:pt idx="3984">
                  <c:v>60.399841199798587</c:v>
                </c:pt>
                <c:pt idx="3985">
                  <c:v>60.390074261260992</c:v>
                </c:pt>
                <c:pt idx="3986">
                  <c:v>60.390129963867189</c:v>
                </c:pt>
                <c:pt idx="3987">
                  <c:v>60.405573589233398</c:v>
                </c:pt>
                <c:pt idx="3988">
                  <c:v>60.391767744964604</c:v>
                </c:pt>
                <c:pt idx="3989">
                  <c:v>60.385117662872318</c:v>
                </c:pt>
                <c:pt idx="3990">
                  <c:v>60.396153625030522</c:v>
                </c:pt>
                <c:pt idx="3991">
                  <c:v>60.396547588714604</c:v>
                </c:pt>
                <c:pt idx="3992">
                  <c:v>60.39943914523316</c:v>
                </c:pt>
                <c:pt idx="3993">
                  <c:v>60.388773185302739</c:v>
                </c:pt>
                <c:pt idx="3994">
                  <c:v>60.396436183502196</c:v>
                </c:pt>
                <c:pt idx="3995">
                  <c:v>60.392961149963384</c:v>
                </c:pt>
                <c:pt idx="3996">
                  <c:v>60.392091069030762</c:v>
                </c:pt>
                <c:pt idx="3997">
                  <c:v>60.378269042999271</c:v>
                </c:pt>
                <c:pt idx="3998">
                  <c:v>60.393291631347658</c:v>
                </c:pt>
                <c:pt idx="3999">
                  <c:v>60.389235921478274</c:v>
                </c:pt>
                <c:pt idx="4000">
                  <c:v>60.391126698211671</c:v>
                </c:pt>
                <c:pt idx="4001">
                  <c:v>60.387823751495361</c:v>
                </c:pt>
                <c:pt idx="4002">
                  <c:v>60.386827328338626</c:v>
                </c:pt>
                <c:pt idx="4003">
                  <c:v>60.400906395446782</c:v>
                </c:pt>
                <c:pt idx="4004">
                  <c:v>60.391824381134036</c:v>
                </c:pt>
                <c:pt idx="4005">
                  <c:v>60.392788440765386</c:v>
                </c:pt>
                <c:pt idx="4006">
                  <c:v>60.387258323364257</c:v>
                </c:pt>
                <c:pt idx="4007">
                  <c:v>60.395455008544921</c:v>
                </c:pt>
                <c:pt idx="4008">
                  <c:v>60.390710329010012</c:v>
                </c:pt>
                <c:pt idx="4009">
                  <c:v>60.397056069488528</c:v>
                </c:pt>
                <c:pt idx="4010">
                  <c:v>60.400022622253417</c:v>
                </c:pt>
                <c:pt idx="4011">
                  <c:v>60.392898912414552</c:v>
                </c:pt>
                <c:pt idx="4012">
                  <c:v>60.395872622497563</c:v>
                </c:pt>
                <c:pt idx="4013">
                  <c:v>60.393406459625247</c:v>
                </c:pt>
                <c:pt idx="4014">
                  <c:v>60.395387480804445</c:v>
                </c:pt>
                <c:pt idx="4015">
                  <c:v>60.383201368743897</c:v>
                </c:pt>
                <c:pt idx="4016">
                  <c:v>60.399919930297855</c:v>
                </c:pt>
                <c:pt idx="4017">
                  <c:v>60.394286809753417</c:v>
                </c:pt>
                <c:pt idx="4018">
                  <c:v>60.385465570770265</c:v>
                </c:pt>
                <c:pt idx="4019">
                  <c:v>60.394099474731448</c:v>
                </c:pt>
                <c:pt idx="4020">
                  <c:v>60.391197026641848</c:v>
                </c:pt>
                <c:pt idx="4021">
                  <c:v>60.389917733825683</c:v>
                </c:pt>
                <c:pt idx="4022">
                  <c:v>60.396302995147707</c:v>
                </c:pt>
                <c:pt idx="4023">
                  <c:v>60.39443960293579</c:v>
                </c:pt>
                <c:pt idx="4024">
                  <c:v>60.392262533477783</c:v>
                </c:pt>
                <c:pt idx="4025">
                  <c:v>60.393990559020999</c:v>
                </c:pt>
                <c:pt idx="4026">
                  <c:v>60.38358941986084</c:v>
                </c:pt>
                <c:pt idx="4027">
                  <c:v>60.394882423095709</c:v>
                </c:pt>
                <c:pt idx="4028">
                  <c:v>60.406340667022704</c:v>
                </c:pt>
                <c:pt idx="4029">
                  <c:v>60.383790447143554</c:v>
                </c:pt>
                <c:pt idx="4030">
                  <c:v>60.399023087219241</c:v>
                </c:pt>
                <c:pt idx="4031">
                  <c:v>60.386598916534425</c:v>
                </c:pt>
                <c:pt idx="4032">
                  <c:v>60.389720440795898</c:v>
                </c:pt>
                <c:pt idx="4033">
                  <c:v>60.40025352355957</c:v>
                </c:pt>
                <c:pt idx="4034">
                  <c:v>60.384778468231204</c:v>
                </c:pt>
                <c:pt idx="4035">
                  <c:v>60.384042820404055</c:v>
                </c:pt>
                <c:pt idx="4036">
                  <c:v>60.382928145904543</c:v>
                </c:pt>
                <c:pt idx="4037">
                  <c:v>60.381971243591309</c:v>
                </c:pt>
                <c:pt idx="4038">
                  <c:v>60.396410354919439</c:v>
                </c:pt>
                <c:pt idx="4039">
                  <c:v>60.388527346984866</c:v>
                </c:pt>
                <c:pt idx="4040">
                  <c:v>60.388503074340818</c:v>
                </c:pt>
                <c:pt idx="4041">
                  <c:v>60.385201061187743</c:v>
                </c:pt>
                <c:pt idx="4042">
                  <c:v>60.392331305969236</c:v>
                </c:pt>
                <c:pt idx="4043">
                  <c:v>60.390793416137697</c:v>
                </c:pt>
                <c:pt idx="4044">
                  <c:v>60.394016698791503</c:v>
                </c:pt>
                <c:pt idx="4045">
                  <c:v>60.397776157928469</c:v>
                </c:pt>
                <c:pt idx="4046">
                  <c:v>60.390198736358641</c:v>
                </c:pt>
                <c:pt idx="4047">
                  <c:v>60.388918509979248</c:v>
                </c:pt>
                <c:pt idx="4048">
                  <c:v>60.377474580688478</c:v>
                </c:pt>
                <c:pt idx="4049">
                  <c:v>60.39000611114502</c:v>
                </c:pt>
                <c:pt idx="4050">
                  <c:v>60.399873563323979</c:v>
                </c:pt>
                <c:pt idx="4051">
                  <c:v>60.397678756164552</c:v>
                </c:pt>
                <c:pt idx="4052">
                  <c:v>60.386499958831791</c:v>
                </c:pt>
                <c:pt idx="4053">
                  <c:v>60.398931286834717</c:v>
                </c:pt>
                <c:pt idx="4054">
                  <c:v>60.387063831024172</c:v>
                </c:pt>
                <c:pt idx="4055">
                  <c:v>60.393227215484622</c:v>
                </c:pt>
                <c:pt idx="4056">
                  <c:v>60.394686374816899</c:v>
                </c:pt>
                <c:pt idx="4057">
                  <c:v>60.38771514697266</c:v>
                </c:pt>
                <c:pt idx="4058">
                  <c:v>60.396645301666261</c:v>
                </c:pt>
                <c:pt idx="4059">
                  <c:v>60.392762923370363</c:v>
                </c:pt>
                <c:pt idx="4060">
                  <c:v>60.396142111083989</c:v>
                </c:pt>
                <c:pt idx="4061">
                  <c:v>60.393661944763181</c:v>
                </c:pt>
                <c:pt idx="4062">
                  <c:v>60.403598480621341</c:v>
                </c:pt>
                <c:pt idx="4063">
                  <c:v>60.385511315368653</c:v>
                </c:pt>
                <c:pt idx="4064">
                  <c:v>60.390161393829345</c:v>
                </c:pt>
                <c:pt idx="4065">
                  <c:v>60.390921003112794</c:v>
                </c:pt>
                <c:pt idx="4066">
                  <c:v>60.384190012207036</c:v>
                </c:pt>
                <c:pt idx="4067">
                  <c:v>60.393191428894042</c:v>
                </c:pt>
                <c:pt idx="4068">
                  <c:v>60.403057636322025</c:v>
                </c:pt>
                <c:pt idx="4069">
                  <c:v>60.389352928070068</c:v>
                </c:pt>
                <c:pt idx="4070">
                  <c:v>60.395742857208255</c:v>
                </c:pt>
                <c:pt idx="4071">
                  <c:v>60.389065390594482</c:v>
                </c:pt>
                <c:pt idx="4072">
                  <c:v>60.397066649871832</c:v>
                </c:pt>
                <c:pt idx="4073">
                  <c:v>60.394403816345218</c:v>
                </c:pt>
                <c:pt idx="4074">
                  <c:v>60.400369285400394</c:v>
                </c:pt>
                <c:pt idx="4075">
                  <c:v>60.395446917663577</c:v>
                </c:pt>
                <c:pt idx="4076">
                  <c:v>60.393278250274662</c:v>
                </c:pt>
                <c:pt idx="4077">
                  <c:v>60.406619802429198</c:v>
                </c:pt>
                <c:pt idx="4078">
                  <c:v>60.399383753814696</c:v>
                </c:pt>
                <c:pt idx="4079">
                  <c:v>60.40724280029297</c:v>
                </c:pt>
                <c:pt idx="4080">
                  <c:v>60.393188317016602</c:v>
                </c:pt>
                <c:pt idx="4081">
                  <c:v>60.387862027587893</c:v>
                </c:pt>
                <c:pt idx="4082">
                  <c:v>60.400887724182127</c:v>
                </c:pt>
                <c:pt idx="4083">
                  <c:v>60.395131995666503</c:v>
                </c:pt>
                <c:pt idx="4084">
                  <c:v>60.402054989410402</c:v>
                </c:pt>
                <c:pt idx="4085">
                  <c:v>60.401112712921147</c:v>
                </c:pt>
                <c:pt idx="4086">
                  <c:v>60.393635182617189</c:v>
                </c:pt>
                <c:pt idx="4087">
                  <c:v>60.394547896270751</c:v>
                </c:pt>
                <c:pt idx="4088">
                  <c:v>60.405566431915283</c:v>
                </c:pt>
                <c:pt idx="4089">
                  <c:v>60.402507145202641</c:v>
                </c:pt>
                <c:pt idx="4090">
                  <c:v>60.401691833312988</c:v>
                </c:pt>
                <c:pt idx="4091">
                  <c:v>60.400356526702879</c:v>
                </c:pt>
                <c:pt idx="4092">
                  <c:v>60.398543235717774</c:v>
                </c:pt>
                <c:pt idx="4093">
                  <c:v>60.398196883758544</c:v>
                </c:pt>
                <c:pt idx="4094">
                  <c:v>60.403459068511964</c:v>
                </c:pt>
                <c:pt idx="4095">
                  <c:v>60.405560208160402</c:v>
                </c:pt>
                <c:pt idx="4096">
                  <c:v>60.395805405944827</c:v>
                </c:pt>
                <c:pt idx="4097">
                  <c:v>60.405351712371825</c:v>
                </c:pt>
                <c:pt idx="4098">
                  <c:v>60.398747063690188</c:v>
                </c:pt>
                <c:pt idx="4099">
                  <c:v>60.394982936737065</c:v>
                </c:pt>
                <c:pt idx="4100">
                  <c:v>60.394881800720214</c:v>
                </c:pt>
                <c:pt idx="4101">
                  <c:v>60.398184747436524</c:v>
                </c:pt>
                <c:pt idx="4102">
                  <c:v>60.405900647552492</c:v>
                </c:pt>
                <c:pt idx="4103">
                  <c:v>60.398145537780763</c:v>
                </c:pt>
                <c:pt idx="4104">
                  <c:v>60.409708029602051</c:v>
                </c:pt>
                <c:pt idx="4105">
                  <c:v>60.394242932281493</c:v>
                </c:pt>
                <c:pt idx="4106">
                  <c:v>60.391960058990477</c:v>
                </c:pt>
                <c:pt idx="4107">
                  <c:v>60.40587699728394</c:v>
                </c:pt>
                <c:pt idx="4108">
                  <c:v>60.39992210861206</c:v>
                </c:pt>
                <c:pt idx="4109">
                  <c:v>60.396286191009523</c:v>
                </c:pt>
                <c:pt idx="4110">
                  <c:v>60.405927720886233</c:v>
                </c:pt>
                <c:pt idx="4111">
                  <c:v>60.395826255523687</c:v>
                </c:pt>
                <c:pt idx="4112">
                  <c:v>60.401994930175782</c:v>
                </c:pt>
                <c:pt idx="4113">
                  <c:v>60.398606406829835</c:v>
                </c:pt>
                <c:pt idx="4114">
                  <c:v>60.40323407977295</c:v>
                </c:pt>
                <c:pt idx="4115">
                  <c:v>60.401250257904053</c:v>
                </c:pt>
                <c:pt idx="4116">
                  <c:v>60.39534329214478</c:v>
                </c:pt>
                <c:pt idx="4117">
                  <c:v>60.390052166931156</c:v>
                </c:pt>
                <c:pt idx="4118">
                  <c:v>60.394975468231202</c:v>
                </c:pt>
                <c:pt idx="4119">
                  <c:v>60.39472278378296</c:v>
                </c:pt>
                <c:pt idx="4120">
                  <c:v>60.396543232086181</c:v>
                </c:pt>
                <c:pt idx="4121">
                  <c:v>60.388339700775148</c:v>
                </c:pt>
                <c:pt idx="4122">
                  <c:v>60.394077691589359</c:v>
                </c:pt>
                <c:pt idx="4123">
                  <c:v>60.40288430474854</c:v>
                </c:pt>
                <c:pt idx="4124">
                  <c:v>60.401813196533205</c:v>
                </c:pt>
                <c:pt idx="4125">
                  <c:v>60.394139929138184</c:v>
                </c:pt>
                <c:pt idx="4126">
                  <c:v>60.396383281585699</c:v>
                </c:pt>
                <c:pt idx="4127">
                  <c:v>60.388429634033201</c:v>
                </c:pt>
                <c:pt idx="4128">
                  <c:v>60.391143191162108</c:v>
                </c:pt>
                <c:pt idx="4129">
                  <c:v>60.392069597076414</c:v>
                </c:pt>
                <c:pt idx="4130">
                  <c:v>60.393820650512694</c:v>
                </c:pt>
                <c:pt idx="4131">
                  <c:v>60.411126734527592</c:v>
                </c:pt>
                <c:pt idx="4132">
                  <c:v>60.382781576477051</c:v>
                </c:pt>
                <c:pt idx="4133">
                  <c:v>60.386029754150393</c:v>
                </c:pt>
                <c:pt idx="4134">
                  <c:v>60.391355421203613</c:v>
                </c:pt>
                <c:pt idx="4135">
                  <c:v>60.394387323394774</c:v>
                </c:pt>
                <c:pt idx="4136">
                  <c:v>60.393978733886719</c:v>
                </c:pt>
                <c:pt idx="4137">
                  <c:v>60.390111603790288</c:v>
                </c:pt>
                <c:pt idx="4138">
                  <c:v>60.389760272827147</c:v>
                </c:pt>
                <c:pt idx="4139">
                  <c:v>60.405044881256103</c:v>
                </c:pt>
                <c:pt idx="4140">
                  <c:v>60.391328659057621</c:v>
                </c:pt>
                <c:pt idx="4141">
                  <c:v>60.392576833099369</c:v>
                </c:pt>
                <c:pt idx="4142">
                  <c:v>60.396107569244386</c:v>
                </c:pt>
                <c:pt idx="4143">
                  <c:v>60.393154397552493</c:v>
                </c:pt>
                <c:pt idx="4144">
                  <c:v>60.405634582031254</c:v>
                </c:pt>
                <c:pt idx="4145">
                  <c:v>60.403437907745364</c:v>
                </c:pt>
                <c:pt idx="4146">
                  <c:v>60.388032558471679</c:v>
                </c:pt>
                <c:pt idx="4147">
                  <c:v>60.39505108685303</c:v>
                </c:pt>
                <c:pt idx="4148">
                  <c:v>60.390884282958986</c:v>
                </c:pt>
                <c:pt idx="4149">
                  <c:v>60.394940615203858</c:v>
                </c:pt>
                <c:pt idx="4150">
                  <c:v>60.391657584503179</c:v>
                </c:pt>
                <c:pt idx="4151">
                  <c:v>60.392578700225833</c:v>
                </c:pt>
                <c:pt idx="4152">
                  <c:v>60.387999883758546</c:v>
                </c:pt>
                <c:pt idx="4153">
                  <c:v>60.392319169647216</c:v>
                </c:pt>
                <c:pt idx="4154">
                  <c:v>60.403104314483642</c:v>
                </c:pt>
                <c:pt idx="4155">
                  <c:v>60.398548525909426</c:v>
                </c:pt>
                <c:pt idx="4156">
                  <c:v>60.394033191741947</c:v>
                </c:pt>
                <c:pt idx="4157">
                  <c:v>60.400846025024414</c:v>
                </c:pt>
                <c:pt idx="4158">
                  <c:v>60.408774155181888</c:v>
                </c:pt>
                <c:pt idx="4159">
                  <c:v>60.403034608428953</c:v>
                </c:pt>
                <c:pt idx="4160">
                  <c:v>60.394189407989501</c:v>
                </c:pt>
                <c:pt idx="4161">
                  <c:v>60.399581980407717</c:v>
                </c:pt>
                <c:pt idx="4162">
                  <c:v>60.396637833160405</c:v>
                </c:pt>
                <c:pt idx="4163">
                  <c:v>60.40026565988159</c:v>
                </c:pt>
                <c:pt idx="4164">
                  <c:v>60.396398529785159</c:v>
                </c:pt>
                <c:pt idx="4165">
                  <c:v>60.400830154449466</c:v>
                </c:pt>
                <c:pt idx="4166">
                  <c:v>60.395103055206299</c:v>
                </c:pt>
                <c:pt idx="4167">
                  <c:v>60.386699118988041</c:v>
                </c:pt>
                <c:pt idx="4168">
                  <c:v>60.393654787445072</c:v>
                </c:pt>
                <c:pt idx="4169">
                  <c:v>60.396695714080813</c:v>
                </c:pt>
                <c:pt idx="4170">
                  <c:v>60.399187394348147</c:v>
                </c:pt>
                <c:pt idx="4171">
                  <c:v>60.400353726013186</c:v>
                </c:pt>
                <c:pt idx="4172">
                  <c:v>60.400719371612553</c:v>
                </c:pt>
                <c:pt idx="4173">
                  <c:v>60.40250216619873</c:v>
                </c:pt>
                <c:pt idx="4174">
                  <c:v>60.396854419830326</c:v>
                </c:pt>
                <c:pt idx="4175">
                  <c:v>60.39940304745484</c:v>
                </c:pt>
                <c:pt idx="4176">
                  <c:v>60.403043321685793</c:v>
                </c:pt>
                <c:pt idx="4177">
                  <c:v>60.401337079284673</c:v>
                </c:pt>
                <c:pt idx="4178">
                  <c:v>60.4104408767395</c:v>
                </c:pt>
                <c:pt idx="4179">
                  <c:v>60.407852417083745</c:v>
                </c:pt>
                <c:pt idx="4180">
                  <c:v>60.401661648101808</c:v>
                </c:pt>
                <c:pt idx="4181">
                  <c:v>60.403196114868166</c:v>
                </c:pt>
                <c:pt idx="4182">
                  <c:v>60.400118156890869</c:v>
                </c:pt>
                <c:pt idx="4183">
                  <c:v>60.406563166259765</c:v>
                </c:pt>
                <c:pt idx="4184">
                  <c:v>60.40497579757691</c:v>
                </c:pt>
                <c:pt idx="4185">
                  <c:v>60.411369772155766</c:v>
                </c:pt>
                <c:pt idx="4186">
                  <c:v>60.40290546551514</c:v>
                </c:pt>
                <c:pt idx="4187">
                  <c:v>60.396229243652343</c:v>
                </c:pt>
                <c:pt idx="4188">
                  <c:v>60.404084867065428</c:v>
                </c:pt>
                <c:pt idx="4189">
                  <c:v>60.400276862640382</c:v>
                </c:pt>
                <c:pt idx="4190">
                  <c:v>60.398665221313479</c:v>
                </c:pt>
                <c:pt idx="4191">
                  <c:v>60.40386672445679</c:v>
                </c:pt>
                <c:pt idx="4192">
                  <c:v>60.396612938140869</c:v>
                </c:pt>
                <c:pt idx="4193">
                  <c:v>60.399302533813476</c:v>
                </c:pt>
                <c:pt idx="4194">
                  <c:v>60.404331016571049</c:v>
                </c:pt>
                <c:pt idx="4195">
                  <c:v>60.397234380065917</c:v>
                </c:pt>
                <c:pt idx="4196">
                  <c:v>60.416812756988527</c:v>
                </c:pt>
                <c:pt idx="4197">
                  <c:v>60.407736966430669</c:v>
                </c:pt>
                <c:pt idx="4198">
                  <c:v>60.397461235931395</c:v>
                </c:pt>
                <c:pt idx="4199">
                  <c:v>60.406709735687258</c:v>
                </c:pt>
                <c:pt idx="4200">
                  <c:v>60.409686557647703</c:v>
                </c:pt>
                <c:pt idx="4201">
                  <c:v>60.410604561492924</c:v>
                </c:pt>
                <c:pt idx="4202">
                  <c:v>60.408015479461675</c:v>
                </c:pt>
                <c:pt idx="4203">
                  <c:v>60.410040689300537</c:v>
                </c:pt>
                <c:pt idx="4204">
                  <c:v>60.409082231048586</c:v>
                </c:pt>
                <c:pt idx="4205">
                  <c:v>60.410325737274171</c:v>
                </c:pt>
                <c:pt idx="4206">
                  <c:v>60.398840731201176</c:v>
                </c:pt>
                <c:pt idx="4207">
                  <c:v>60.404633491058348</c:v>
                </c:pt>
                <c:pt idx="4208">
                  <c:v>60.407470589721683</c:v>
                </c:pt>
                <c:pt idx="4209">
                  <c:v>60.412692008880619</c:v>
                </c:pt>
                <c:pt idx="4210">
                  <c:v>60.404837319030761</c:v>
                </c:pt>
                <c:pt idx="4211">
                  <c:v>60.415855543487552</c:v>
                </c:pt>
                <c:pt idx="4212">
                  <c:v>60.410020773284913</c:v>
                </c:pt>
                <c:pt idx="4213">
                  <c:v>60.416360601196288</c:v>
                </c:pt>
                <c:pt idx="4214">
                  <c:v>60.409894431060792</c:v>
                </c:pt>
                <c:pt idx="4215">
                  <c:v>60.404018584075928</c:v>
                </c:pt>
                <c:pt idx="4216">
                  <c:v>60.414699792205809</c:v>
                </c:pt>
                <c:pt idx="4217">
                  <c:v>60.398626634033207</c:v>
                </c:pt>
                <c:pt idx="4218">
                  <c:v>60.416691393768311</c:v>
                </c:pt>
                <c:pt idx="4219">
                  <c:v>60.408625718627931</c:v>
                </c:pt>
                <c:pt idx="4220">
                  <c:v>60.258222769317626</c:v>
                </c:pt>
                <c:pt idx="4221">
                  <c:v>60.238293683807377</c:v>
                </c:pt>
                <c:pt idx="4222">
                  <c:v>60.246863794281005</c:v>
                </c:pt>
                <c:pt idx="4223">
                  <c:v>60.248824899444585</c:v>
                </c:pt>
                <c:pt idx="4224">
                  <c:v>60.248272852386478</c:v>
                </c:pt>
                <c:pt idx="4225">
                  <c:v>60.249594155548095</c:v>
                </c:pt>
                <c:pt idx="4226">
                  <c:v>60.254695767425538</c:v>
                </c:pt>
                <c:pt idx="4227">
                  <c:v>60.252850424102782</c:v>
                </c:pt>
                <c:pt idx="4228">
                  <c:v>60.244158016845702</c:v>
                </c:pt>
                <c:pt idx="4229">
                  <c:v>60.239747552948003</c:v>
                </c:pt>
                <c:pt idx="4230">
                  <c:v>60.239396844360357</c:v>
                </c:pt>
                <c:pt idx="4231">
                  <c:v>60.248064978973389</c:v>
                </c:pt>
                <c:pt idx="4232">
                  <c:v>60.242048163940431</c:v>
                </c:pt>
                <c:pt idx="4233">
                  <c:v>60.23064406668091</c:v>
                </c:pt>
                <c:pt idx="4234">
                  <c:v>60.389552399414065</c:v>
                </c:pt>
                <c:pt idx="4235">
                  <c:v>60.394429333740234</c:v>
                </c:pt>
                <c:pt idx="4236">
                  <c:v>60.404256953887938</c:v>
                </c:pt>
                <c:pt idx="4237">
                  <c:v>60.39917401327515</c:v>
                </c:pt>
                <c:pt idx="4238">
                  <c:v>60.397581665588383</c:v>
                </c:pt>
                <c:pt idx="4239">
                  <c:v>60.405146328460695</c:v>
                </c:pt>
                <c:pt idx="4240">
                  <c:v>60.399393089447024</c:v>
                </c:pt>
                <c:pt idx="4241">
                  <c:v>60.406141195678714</c:v>
                </c:pt>
                <c:pt idx="4242">
                  <c:v>60.406770417297366</c:v>
                </c:pt>
                <c:pt idx="4243">
                  <c:v>60.396444585571288</c:v>
                </c:pt>
                <c:pt idx="4244">
                  <c:v>60.405073199340819</c:v>
                </c:pt>
                <c:pt idx="4245">
                  <c:v>60.404041300781252</c:v>
                </c:pt>
                <c:pt idx="4246">
                  <c:v>60.40384867556763</c:v>
                </c:pt>
                <c:pt idx="4247">
                  <c:v>60.408535785369878</c:v>
                </c:pt>
                <c:pt idx="4248">
                  <c:v>60.40370770751953</c:v>
                </c:pt>
                <c:pt idx="4249">
                  <c:v>60.406224593994139</c:v>
                </c:pt>
                <c:pt idx="4250">
                  <c:v>60.403884462158203</c:v>
                </c:pt>
                <c:pt idx="4251">
                  <c:v>60.398330383300781</c:v>
                </c:pt>
                <c:pt idx="4252">
                  <c:v>60.419293856872557</c:v>
                </c:pt>
                <c:pt idx="4253">
                  <c:v>60.39587417843628</c:v>
                </c:pt>
                <c:pt idx="4254">
                  <c:v>60.405439156127933</c:v>
                </c:pt>
                <c:pt idx="4255">
                  <c:v>60.409718298797607</c:v>
                </c:pt>
                <c:pt idx="4256">
                  <c:v>60.402187244201663</c:v>
                </c:pt>
                <c:pt idx="4257">
                  <c:v>60.410510582794188</c:v>
                </c:pt>
                <c:pt idx="4258">
                  <c:v>60.404697595733644</c:v>
                </c:pt>
                <c:pt idx="4259">
                  <c:v>60.400185995819093</c:v>
                </c:pt>
                <c:pt idx="4260">
                  <c:v>60.409597869140626</c:v>
                </c:pt>
                <c:pt idx="4261">
                  <c:v>60.411286996215821</c:v>
                </c:pt>
                <c:pt idx="4262">
                  <c:v>60.409190213195799</c:v>
                </c:pt>
                <c:pt idx="4263">
                  <c:v>60.407323397918702</c:v>
                </c:pt>
                <c:pt idx="4264">
                  <c:v>60.406571568328857</c:v>
                </c:pt>
                <c:pt idx="4265">
                  <c:v>60.398364613952637</c:v>
                </c:pt>
                <c:pt idx="4266">
                  <c:v>60.409055780090334</c:v>
                </c:pt>
                <c:pt idx="4267">
                  <c:v>60.407991829193115</c:v>
                </c:pt>
                <c:pt idx="4268">
                  <c:v>60.402743647888187</c:v>
                </c:pt>
                <c:pt idx="4269">
                  <c:v>60.408111636474608</c:v>
                </c:pt>
                <c:pt idx="4270">
                  <c:v>60.415716131378176</c:v>
                </c:pt>
                <c:pt idx="4271">
                  <c:v>60.400394180419923</c:v>
                </c:pt>
                <c:pt idx="4272">
                  <c:v>60.397988699157715</c:v>
                </c:pt>
                <c:pt idx="4273">
                  <c:v>60.404568141632083</c:v>
                </c:pt>
                <c:pt idx="4274">
                  <c:v>60.407165936920165</c:v>
                </c:pt>
                <c:pt idx="4275">
                  <c:v>60.406072111999514</c:v>
                </c:pt>
                <c:pt idx="4276">
                  <c:v>60.416038210693358</c:v>
                </c:pt>
                <c:pt idx="4277">
                  <c:v>60.413633974182133</c:v>
                </c:pt>
                <c:pt idx="4278">
                  <c:v>60.390837915985109</c:v>
                </c:pt>
                <c:pt idx="4279">
                  <c:v>60.401771186187744</c:v>
                </c:pt>
                <c:pt idx="4280">
                  <c:v>60.404496879638671</c:v>
                </c:pt>
                <c:pt idx="4281">
                  <c:v>60.399154719635014</c:v>
                </c:pt>
                <c:pt idx="4282">
                  <c:v>60.402630686737062</c:v>
                </c:pt>
                <c:pt idx="4283">
                  <c:v>60.398858468902588</c:v>
                </c:pt>
                <c:pt idx="4284">
                  <c:v>60.403970349975587</c:v>
                </c:pt>
                <c:pt idx="4285">
                  <c:v>60.409413334808349</c:v>
                </c:pt>
                <c:pt idx="4286">
                  <c:v>60.394514910369878</c:v>
                </c:pt>
                <c:pt idx="4287">
                  <c:v>60.399840577423099</c:v>
                </c:pt>
                <c:pt idx="4288">
                  <c:v>60.405015318420411</c:v>
                </c:pt>
                <c:pt idx="4289">
                  <c:v>60.400935647094727</c:v>
                </c:pt>
                <c:pt idx="4290">
                  <c:v>60.401315607330325</c:v>
                </c:pt>
                <c:pt idx="4291">
                  <c:v>60.402350617767333</c:v>
                </c:pt>
                <c:pt idx="4292">
                  <c:v>60.398957737792969</c:v>
                </c:pt>
                <c:pt idx="4293">
                  <c:v>60.394188785614013</c:v>
                </c:pt>
                <c:pt idx="4294">
                  <c:v>60.397106793090821</c:v>
                </c:pt>
                <c:pt idx="4295">
                  <c:v>60.403983108673096</c:v>
                </c:pt>
                <c:pt idx="4296">
                  <c:v>60.401355439361573</c:v>
                </c:pt>
                <c:pt idx="4297">
                  <c:v>60.397763088043213</c:v>
                </c:pt>
                <c:pt idx="4298">
                  <c:v>60.401594431549071</c:v>
                </c:pt>
                <c:pt idx="4299">
                  <c:v>60.401989951171878</c:v>
                </c:pt>
                <c:pt idx="4300">
                  <c:v>60.397083765197756</c:v>
                </c:pt>
                <c:pt idx="4301">
                  <c:v>60.400974856750487</c:v>
                </c:pt>
                <c:pt idx="4302">
                  <c:v>60.398892077178957</c:v>
                </c:pt>
                <c:pt idx="4303">
                  <c:v>60.402084863433842</c:v>
                </c:pt>
                <c:pt idx="4304">
                  <c:v>60.407813207427978</c:v>
                </c:pt>
                <c:pt idx="4305">
                  <c:v>60.3988846086731</c:v>
                </c:pt>
                <c:pt idx="4306">
                  <c:v>60.405286051757813</c:v>
                </c:pt>
                <c:pt idx="4307">
                  <c:v>60.39821897808838</c:v>
                </c:pt>
                <c:pt idx="4308">
                  <c:v>60.397391841064454</c:v>
                </c:pt>
                <c:pt idx="4309">
                  <c:v>60.402485050872805</c:v>
                </c:pt>
                <c:pt idx="4310">
                  <c:v>60.39056967214966</c:v>
                </c:pt>
                <c:pt idx="4311">
                  <c:v>60.392162642211915</c:v>
                </c:pt>
                <c:pt idx="4312">
                  <c:v>60.406319195068363</c:v>
                </c:pt>
                <c:pt idx="4313">
                  <c:v>60.388609500549322</c:v>
                </c:pt>
                <c:pt idx="4314">
                  <c:v>60.390329435211186</c:v>
                </c:pt>
                <c:pt idx="4315">
                  <c:v>60.398774759399416</c:v>
                </c:pt>
                <c:pt idx="4316">
                  <c:v>60.395774598358159</c:v>
                </c:pt>
                <c:pt idx="4317">
                  <c:v>60.390204026550293</c:v>
                </c:pt>
                <c:pt idx="4318">
                  <c:v>60.392739895477298</c:v>
                </c:pt>
                <c:pt idx="4319">
                  <c:v>60.394569990600587</c:v>
                </c:pt>
                <c:pt idx="4320">
                  <c:v>60.389675318572998</c:v>
                </c:pt>
                <c:pt idx="4321">
                  <c:v>60.390218963562013</c:v>
                </c:pt>
                <c:pt idx="4322">
                  <c:v>60.387448459075927</c:v>
                </c:pt>
                <c:pt idx="4323">
                  <c:v>60.391725734619143</c:v>
                </c:pt>
                <c:pt idx="4324">
                  <c:v>60.39492505581665</c:v>
                </c:pt>
                <c:pt idx="4325">
                  <c:v>60.389984639190672</c:v>
                </c:pt>
                <c:pt idx="4326">
                  <c:v>60.39246480551148</c:v>
                </c:pt>
                <c:pt idx="4327">
                  <c:v>60.386221756988526</c:v>
                </c:pt>
                <c:pt idx="4328">
                  <c:v>60.394835122558597</c:v>
                </c:pt>
                <c:pt idx="4329">
                  <c:v>60.40336726812744</c:v>
                </c:pt>
                <c:pt idx="4330">
                  <c:v>60.391087177368163</c:v>
                </c:pt>
                <c:pt idx="4331">
                  <c:v>60.397597536163332</c:v>
                </c:pt>
                <c:pt idx="4332">
                  <c:v>60.404726225006108</c:v>
                </c:pt>
                <c:pt idx="4333">
                  <c:v>60.396525183197021</c:v>
                </c:pt>
                <c:pt idx="4334">
                  <c:v>60.389285400329591</c:v>
                </c:pt>
                <c:pt idx="4335">
                  <c:v>60.387230938842777</c:v>
                </c:pt>
                <c:pt idx="4336">
                  <c:v>60.394588039489747</c:v>
                </c:pt>
                <c:pt idx="4337">
                  <c:v>60.390870901885989</c:v>
                </c:pt>
                <c:pt idx="4338">
                  <c:v>60.39680805285645</c:v>
                </c:pt>
                <c:pt idx="4339">
                  <c:v>60.392902957855227</c:v>
                </c:pt>
                <c:pt idx="4340">
                  <c:v>60.389774276275638</c:v>
                </c:pt>
                <c:pt idx="4341">
                  <c:v>60.395195166778564</c:v>
                </c:pt>
                <c:pt idx="4342">
                  <c:v>60.392843832183843</c:v>
                </c:pt>
                <c:pt idx="4343">
                  <c:v>60.383776443695069</c:v>
                </c:pt>
                <c:pt idx="4344">
                  <c:v>60.388489382080081</c:v>
                </c:pt>
                <c:pt idx="4345">
                  <c:v>60.38481269888306</c:v>
                </c:pt>
                <c:pt idx="4346">
                  <c:v>60.393612154724124</c:v>
                </c:pt>
                <c:pt idx="4347">
                  <c:v>60.389721996734622</c:v>
                </c:pt>
                <c:pt idx="4348">
                  <c:v>60.391925517150881</c:v>
                </c:pt>
                <c:pt idx="4349">
                  <c:v>60.387433210876466</c:v>
                </c:pt>
                <c:pt idx="4350">
                  <c:v>60.39608547491455</c:v>
                </c:pt>
                <c:pt idx="4351">
                  <c:v>60.392264089416507</c:v>
                </c:pt>
                <c:pt idx="4352">
                  <c:v>60.39378579748535</c:v>
                </c:pt>
                <c:pt idx="4353">
                  <c:v>60.38543351843262</c:v>
                </c:pt>
                <c:pt idx="4354">
                  <c:v>60.385500734985357</c:v>
                </c:pt>
                <c:pt idx="4355">
                  <c:v>60.374585202484134</c:v>
                </c:pt>
                <c:pt idx="4356">
                  <c:v>60.383933904693606</c:v>
                </c:pt>
                <c:pt idx="4357">
                  <c:v>60.38357417166138</c:v>
                </c:pt>
                <c:pt idx="4358">
                  <c:v>60.396043775756837</c:v>
                </c:pt>
                <c:pt idx="4359">
                  <c:v>60.39093998556519</c:v>
                </c:pt>
                <c:pt idx="4360">
                  <c:v>60.391355110015873</c:v>
                </c:pt>
                <c:pt idx="4361">
                  <c:v>60.390124362487796</c:v>
                </c:pt>
                <c:pt idx="4362">
                  <c:v>60.374585202484134</c:v>
                </c:pt>
                <c:pt idx="4363">
                  <c:v>60.389989929382324</c:v>
                </c:pt>
                <c:pt idx="4364">
                  <c:v>60.379079687072753</c:v>
                </c:pt>
                <c:pt idx="4365">
                  <c:v>60.386309823120115</c:v>
                </c:pt>
                <c:pt idx="4366">
                  <c:v>60.378482828979493</c:v>
                </c:pt>
                <c:pt idx="4367">
                  <c:v>60.385542434143069</c:v>
                </c:pt>
                <c:pt idx="4368">
                  <c:v>60.3935654765625</c:v>
                </c:pt>
                <c:pt idx="4369">
                  <c:v>60.381967820526128</c:v>
                </c:pt>
                <c:pt idx="4370">
                  <c:v>60.389016534118653</c:v>
                </c:pt>
                <c:pt idx="4371">
                  <c:v>60.38951132263184</c:v>
                </c:pt>
                <c:pt idx="4372">
                  <c:v>60.38216075692749</c:v>
                </c:pt>
                <c:pt idx="4373">
                  <c:v>60.388983859405521</c:v>
                </c:pt>
                <c:pt idx="4374">
                  <c:v>60.387754979003908</c:v>
                </c:pt>
                <c:pt idx="4375">
                  <c:v>60.387564843292239</c:v>
                </c:pt>
                <c:pt idx="4376">
                  <c:v>60.3824047281189</c:v>
                </c:pt>
                <c:pt idx="4377">
                  <c:v>60.376717460906981</c:v>
                </c:pt>
                <c:pt idx="4378">
                  <c:v>60.376505853240971</c:v>
                </c:pt>
                <c:pt idx="4379">
                  <c:v>60.390051855743408</c:v>
                </c:pt>
                <c:pt idx="4380">
                  <c:v>60.390546021881107</c:v>
                </c:pt>
                <c:pt idx="4381">
                  <c:v>60.383768975189213</c:v>
                </c:pt>
                <c:pt idx="4382">
                  <c:v>60.384119372589112</c:v>
                </c:pt>
                <c:pt idx="4383">
                  <c:v>60.384512402709959</c:v>
                </c:pt>
                <c:pt idx="4384">
                  <c:v>60.379304675811767</c:v>
                </c:pt>
                <c:pt idx="4385">
                  <c:v>60.38923405435181</c:v>
                </c:pt>
                <c:pt idx="4386">
                  <c:v>60.384874002868656</c:v>
                </c:pt>
                <c:pt idx="4387">
                  <c:v>60.387541193023679</c:v>
                </c:pt>
                <c:pt idx="4388">
                  <c:v>60.38182903079224</c:v>
                </c:pt>
                <c:pt idx="4389">
                  <c:v>60.377955676940921</c:v>
                </c:pt>
                <c:pt idx="4390">
                  <c:v>60.38163889508057</c:v>
                </c:pt>
                <c:pt idx="4391">
                  <c:v>60.390546644256595</c:v>
                </c:pt>
                <c:pt idx="4392">
                  <c:v>60.381048571929931</c:v>
                </c:pt>
                <c:pt idx="4393">
                  <c:v>60.390342816284182</c:v>
                </c:pt>
                <c:pt idx="4394">
                  <c:v>60.384492175506594</c:v>
                </c:pt>
                <c:pt idx="4395">
                  <c:v>60.393384987670899</c:v>
                </c:pt>
                <c:pt idx="4396">
                  <c:v>60.38267017126465</c:v>
                </c:pt>
                <c:pt idx="4397">
                  <c:v>60.395534983795166</c:v>
                </c:pt>
                <c:pt idx="4398">
                  <c:v>60.380662076751712</c:v>
                </c:pt>
                <c:pt idx="4399">
                  <c:v>60.383257693725589</c:v>
                </c:pt>
                <c:pt idx="4400">
                  <c:v>60.383177407287597</c:v>
                </c:pt>
                <c:pt idx="4401">
                  <c:v>60.389694301025393</c:v>
                </c:pt>
                <c:pt idx="4402">
                  <c:v>60.396240757598875</c:v>
                </c:pt>
                <c:pt idx="4403">
                  <c:v>60.382115012329102</c:v>
                </c:pt>
                <c:pt idx="4404">
                  <c:v>60.383472413269047</c:v>
                </c:pt>
                <c:pt idx="4405">
                  <c:v>60.391699594848632</c:v>
                </c:pt>
                <c:pt idx="4406">
                  <c:v>60.38943041381836</c:v>
                </c:pt>
                <c:pt idx="4407">
                  <c:v>60.389932359649663</c:v>
                </c:pt>
                <c:pt idx="4408">
                  <c:v>60.390495920654296</c:v>
                </c:pt>
                <c:pt idx="4409">
                  <c:v>60.377797593566896</c:v>
                </c:pt>
                <c:pt idx="4410">
                  <c:v>60.382658968505858</c:v>
                </c:pt>
                <c:pt idx="4411">
                  <c:v>60.387824685058597</c:v>
                </c:pt>
                <c:pt idx="4412">
                  <c:v>60.383714517333985</c:v>
                </c:pt>
                <c:pt idx="4413">
                  <c:v>60.393910583770754</c:v>
                </c:pt>
                <c:pt idx="4414">
                  <c:v>60.382350270263672</c:v>
                </c:pt>
                <c:pt idx="4415">
                  <c:v>60.387676559692387</c:v>
                </c:pt>
                <c:pt idx="4416">
                  <c:v>60.380969841430669</c:v>
                </c:pt>
                <c:pt idx="4417">
                  <c:v>60.386242917755126</c:v>
                </c:pt>
                <c:pt idx="4418">
                  <c:v>60.399513207916264</c:v>
                </c:pt>
                <c:pt idx="4419">
                  <c:v>60.391583833007815</c:v>
                </c:pt>
                <c:pt idx="4420">
                  <c:v>60.390889884338378</c:v>
                </c:pt>
                <c:pt idx="4421">
                  <c:v>60.391604993774415</c:v>
                </c:pt>
                <c:pt idx="4422">
                  <c:v>60.393373162536619</c:v>
                </c:pt>
                <c:pt idx="4423">
                  <c:v>60.393605930969237</c:v>
                </c:pt>
                <c:pt idx="4424">
                  <c:v>60.386227980743413</c:v>
                </c:pt>
                <c:pt idx="4425">
                  <c:v>60.394763238189697</c:v>
                </c:pt>
                <c:pt idx="4426">
                  <c:v>60.40000301742554</c:v>
                </c:pt>
                <c:pt idx="4427">
                  <c:v>60.385810366790771</c:v>
                </c:pt>
                <c:pt idx="4428">
                  <c:v>60.390935317749026</c:v>
                </c:pt>
                <c:pt idx="4429">
                  <c:v>60.386923796539307</c:v>
                </c:pt>
                <c:pt idx="4430">
                  <c:v>60.390682322113037</c:v>
                </c:pt>
                <c:pt idx="4431">
                  <c:v>60.398712210662843</c:v>
                </c:pt>
                <c:pt idx="4432">
                  <c:v>60.395288523101812</c:v>
                </c:pt>
                <c:pt idx="4433">
                  <c:v>60.399923353363036</c:v>
                </c:pt>
                <c:pt idx="4434">
                  <c:v>60.394758259185792</c:v>
                </c:pt>
                <c:pt idx="4435">
                  <c:v>60.38811564559937</c:v>
                </c:pt>
                <c:pt idx="4436">
                  <c:v>60.407578571868896</c:v>
                </c:pt>
                <c:pt idx="4437">
                  <c:v>60.385949467712408</c:v>
                </c:pt>
                <c:pt idx="4438">
                  <c:v>60.405679081878667</c:v>
                </c:pt>
                <c:pt idx="4439">
                  <c:v>60.395022457580566</c:v>
                </c:pt>
                <c:pt idx="4440">
                  <c:v>60.396709406341557</c:v>
                </c:pt>
                <c:pt idx="4441">
                  <c:v>60.401835602050781</c:v>
                </c:pt>
                <c:pt idx="4442">
                  <c:v>60.405251509918216</c:v>
                </c:pt>
                <c:pt idx="4443">
                  <c:v>60.387696475708012</c:v>
                </c:pt>
                <c:pt idx="4444">
                  <c:v>60.40191153186035</c:v>
                </c:pt>
                <c:pt idx="4445">
                  <c:v>60.409750351135258</c:v>
                </c:pt>
                <c:pt idx="4446">
                  <c:v>60.400745511383057</c:v>
                </c:pt>
                <c:pt idx="4447">
                  <c:v>60.402339415008548</c:v>
                </c:pt>
                <c:pt idx="4448">
                  <c:v>60.399751266540527</c:v>
                </c:pt>
                <c:pt idx="4449">
                  <c:v>60.401140408630376</c:v>
                </c:pt>
                <c:pt idx="4450">
                  <c:v>60.394935013824465</c:v>
                </c:pt>
                <c:pt idx="4451">
                  <c:v>60.393699598480225</c:v>
                </c:pt>
                <c:pt idx="4452">
                  <c:v>60.391014981811523</c:v>
                </c:pt>
                <c:pt idx="4453">
                  <c:v>60.397965048889162</c:v>
                </c:pt>
                <c:pt idx="4454">
                  <c:v>60.398690738708495</c:v>
                </c:pt>
                <c:pt idx="4455">
                  <c:v>60.388630350128174</c:v>
                </c:pt>
                <c:pt idx="4456">
                  <c:v>60.394630049835207</c:v>
                </c:pt>
                <c:pt idx="4457">
                  <c:v>60.40195354220581</c:v>
                </c:pt>
                <c:pt idx="4458">
                  <c:v>60.396350918060307</c:v>
                </c:pt>
                <c:pt idx="4459">
                  <c:v>60.407701491027836</c:v>
                </c:pt>
                <c:pt idx="4460">
                  <c:v>60.39636585507202</c:v>
                </c:pt>
                <c:pt idx="4461">
                  <c:v>60.402771032409667</c:v>
                </c:pt>
                <c:pt idx="4462">
                  <c:v>60.391127631774907</c:v>
                </c:pt>
                <c:pt idx="4463">
                  <c:v>60.394578081481939</c:v>
                </c:pt>
                <c:pt idx="4464">
                  <c:v>60.391843363586425</c:v>
                </c:pt>
                <c:pt idx="4465">
                  <c:v>60.392708776702882</c:v>
                </c:pt>
                <c:pt idx="4466">
                  <c:v>60.407172471862793</c:v>
                </c:pt>
                <c:pt idx="4467">
                  <c:v>60.402175107879643</c:v>
                </c:pt>
                <c:pt idx="4468">
                  <c:v>60.386245407257078</c:v>
                </c:pt>
                <c:pt idx="4469">
                  <c:v>60.404233614807133</c:v>
                </c:pt>
                <c:pt idx="4470">
                  <c:v>60.40076916165161</c:v>
                </c:pt>
                <c:pt idx="4471">
                  <c:v>60.391658829254155</c:v>
                </c:pt>
                <c:pt idx="4472">
                  <c:v>60.39341828475952</c:v>
                </c:pt>
                <c:pt idx="4473">
                  <c:v>60.399473687072756</c:v>
                </c:pt>
                <c:pt idx="4474">
                  <c:v>60.39819190475464</c:v>
                </c:pt>
                <c:pt idx="4475">
                  <c:v>60.391276068328857</c:v>
                </c:pt>
                <c:pt idx="4476">
                  <c:v>60.395647011383062</c:v>
                </c:pt>
                <c:pt idx="4477">
                  <c:v>60.406124080352782</c:v>
                </c:pt>
                <c:pt idx="4478">
                  <c:v>60.404676434967044</c:v>
                </c:pt>
                <c:pt idx="4479">
                  <c:v>60.403072573333745</c:v>
                </c:pt>
                <c:pt idx="4480">
                  <c:v>60.39847539678955</c:v>
                </c:pt>
                <c:pt idx="4481">
                  <c:v>60.401995241363529</c:v>
                </c:pt>
                <c:pt idx="4482">
                  <c:v>60.401023090850835</c:v>
                </c:pt>
                <c:pt idx="4483">
                  <c:v>60.401156901580812</c:v>
                </c:pt>
                <c:pt idx="4484">
                  <c:v>60.397386550872803</c:v>
                </c:pt>
                <c:pt idx="4485">
                  <c:v>60.389585696502685</c:v>
                </c:pt>
                <c:pt idx="4486">
                  <c:v>60.392485032714845</c:v>
                </c:pt>
                <c:pt idx="4487">
                  <c:v>60.394193142242436</c:v>
                </c:pt>
                <c:pt idx="4488">
                  <c:v>60.405714868469239</c:v>
                </c:pt>
                <c:pt idx="4489">
                  <c:v>60.398026041687011</c:v>
                </c:pt>
                <c:pt idx="4490">
                  <c:v>60.401987150482178</c:v>
                </c:pt>
                <c:pt idx="4491">
                  <c:v>60.399598784545901</c:v>
                </c:pt>
                <c:pt idx="4492">
                  <c:v>60.395983094146729</c:v>
                </c:pt>
                <c:pt idx="4493">
                  <c:v>60.411216045410157</c:v>
                </c:pt>
                <c:pt idx="4494">
                  <c:v>60.409306597412112</c:v>
                </c:pt>
                <c:pt idx="4495">
                  <c:v>60.404044101470951</c:v>
                </c:pt>
                <c:pt idx="4496">
                  <c:v>60.39762803256226</c:v>
                </c:pt>
                <c:pt idx="4497">
                  <c:v>60.388387623687748</c:v>
                </c:pt>
                <c:pt idx="4498">
                  <c:v>60.39940055795288</c:v>
                </c:pt>
                <c:pt idx="4499">
                  <c:v>60.401531882812499</c:v>
                </c:pt>
                <c:pt idx="4500">
                  <c:v>60.39040660977173</c:v>
                </c:pt>
                <c:pt idx="4501">
                  <c:v>60.39504486309815</c:v>
                </c:pt>
                <c:pt idx="4502">
                  <c:v>60.405712690155028</c:v>
                </c:pt>
                <c:pt idx="4503">
                  <c:v>60.396484417602544</c:v>
                </c:pt>
                <c:pt idx="4504">
                  <c:v>60.401398072082522</c:v>
                </c:pt>
                <c:pt idx="4505">
                  <c:v>60.399485512207036</c:v>
                </c:pt>
                <c:pt idx="4506">
                  <c:v>60.403773990509038</c:v>
                </c:pt>
                <c:pt idx="4507">
                  <c:v>60.410486932525636</c:v>
                </c:pt>
                <c:pt idx="4508">
                  <c:v>60.401495162658691</c:v>
                </c:pt>
                <c:pt idx="4509">
                  <c:v>60.402452064971925</c:v>
                </c:pt>
                <c:pt idx="4510">
                  <c:v>60.40894593081665</c:v>
                </c:pt>
                <c:pt idx="4511">
                  <c:v>60.393323372497562</c:v>
                </c:pt>
                <c:pt idx="4512">
                  <c:v>60.412975189727788</c:v>
                </c:pt>
                <c:pt idx="4513">
                  <c:v>60.400380488159179</c:v>
                </c:pt>
                <c:pt idx="4514">
                  <c:v>60.409652949371342</c:v>
                </c:pt>
                <c:pt idx="4515">
                  <c:v>60.402649980377198</c:v>
                </c:pt>
                <c:pt idx="4516">
                  <c:v>60.404434019714358</c:v>
                </c:pt>
                <c:pt idx="4517">
                  <c:v>60.40789038198853</c:v>
                </c:pt>
                <c:pt idx="4518">
                  <c:v>60.407631784973148</c:v>
                </c:pt>
                <c:pt idx="4519">
                  <c:v>60.403422037170415</c:v>
                </c:pt>
                <c:pt idx="4520">
                  <c:v>60.40232696749878</c:v>
                </c:pt>
                <c:pt idx="4521">
                  <c:v>60.397771178924565</c:v>
                </c:pt>
                <c:pt idx="4522">
                  <c:v>60.406259135833743</c:v>
                </c:pt>
                <c:pt idx="4523">
                  <c:v>60.407121437072753</c:v>
                </c:pt>
                <c:pt idx="4524">
                  <c:v>60.414698236267093</c:v>
                </c:pt>
                <c:pt idx="4525">
                  <c:v>60.406183828399662</c:v>
                </c:pt>
                <c:pt idx="4526">
                  <c:v>60.413802949127202</c:v>
                </c:pt>
                <c:pt idx="4527">
                  <c:v>60.410513383483888</c:v>
                </c:pt>
                <c:pt idx="4528">
                  <c:v>60.41574195996094</c:v>
                </c:pt>
                <c:pt idx="4529">
                  <c:v>60.395867021118164</c:v>
                </c:pt>
                <c:pt idx="4530">
                  <c:v>60.403121740997314</c:v>
                </c:pt>
                <c:pt idx="4531">
                  <c:v>60.407309705657958</c:v>
                </c:pt>
                <c:pt idx="4532">
                  <c:v>60.39827592544556</c:v>
                </c:pt>
                <c:pt idx="4533">
                  <c:v>60.410717211456301</c:v>
                </c:pt>
                <c:pt idx="4534">
                  <c:v>60.410081143707274</c:v>
                </c:pt>
                <c:pt idx="4535">
                  <c:v>60.411056094909668</c:v>
                </c:pt>
                <c:pt idx="4536">
                  <c:v>60.403548068206788</c:v>
                </c:pt>
                <c:pt idx="4537">
                  <c:v>60.401710193389896</c:v>
                </c:pt>
                <c:pt idx="4538">
                  <c:v>60.406509330780032</c:v>
                </c:pt>
                <c:pt idx="4539">
                  <c:v>60.40082890969849</c:v>
                </c:pt>
                <c:pt idx="4540">
                  <c:v>60.415959169006349</c:v>
                </c:pt>
                <c:pt idx="4541">
                  <c:v>60.408640033264163</c:v>
                </c:pt>
                <c:pt idx="4542">
                  <c:v>60.407267695312498</c:v>
                </c:pt>
                <c:pt idx="4543">
                  <c:v>60.41405687832642</c:v>
                </c:pt>
                <c:pt idx="4544">
                  <c:v>60.413806061004642</c:v>
                </c:pt>
                <c:pt idx="4545">
                  <c:v>60.400500295440679</c:v>
                </c:pt>
                <c:pt idx="4546">
                  <c:v>60.407790801910402</c:v>
                </c:pt>
                <c:pt idx="4547">
                  <c:v>60.40023858654785</c:v>
                </c:pt>
                <c:pt idx="4548">
                  <c:v>60.39852643157959</c:v>
                </c:pt>
                <c:pt idx="4549">
                  <c:v>60.410477908081056</c:v>
                </c:pt>
                <c:pt idx="4550">
                  <c:v>60.40846639050293</c:v>
                </c:pt>
                <c:pt idx="4551">
                  <c:v>60.404767612976073</c:v>
                </c:pt>
                <c:pt idx="4552">
                  <c:v>60.42035065045166</c:v>
                </c:pt>
                <c:pt idx="4553">
                  <c:v>60.407385635467534</c:v>
                </c:pt>
                <c:pt idx="4554">
                  <c:v>60.405644228851322</c:v>
                </c:pt>
                <c:pt idx="4555">
                  <c:v>60.407104321746829</c:v>
                </c:pt>
                <c:pt idx="4556">
                  <c:v>60.408578418090819</c:v>
                </c:pt>
                <c:pt idx="4557">
                  <c:v>60.400650599121093</c:v>
                </c:pt>
                <c:pt idx="4558">
                  <c:v>60.409275478637696</c:v>
                </c:pt>
                <c:pt idx="4559">
                  <c:v>60.40784868283081</c:v>
                </c:pt>
                <c:pt idx="4560">
                  <c:v>60.407945462219239</c:v>
                </c:pt>
                <c:pt idx="4561">
                  <c:v>60.408170762146</c:v>
                </c:pt>
                <c:pt idx="4562">
                  <c:v>60.405613110076906</c:v>
                </c:pt>
                <c:pt idx="4563">
                  <c:v>60.399794521636963</c:v>
                </c:pt>
                <c:pt idx="4564">
                  <c:v>60.402377691101073</c:v>
                </c:pt>
                <c:pt idx="4565">
                  <c:v>60.412479156463625</c:v>
                </c:pt>
                <c:pt idx="4566">
                  <c:v>60.415672565093999</c:v>
                </c:pt>
                <c:pt idx="4567">
                  <c:v>60.410721879272465</c:v>
                </c:pt>
                <c:pt idx="4568">
                  <c:v>60.409861133972171</c:v>
                </c:pt>
                <c:pt idx="4569">
                  <c:v>60.411258678131105</c:v>
                </c:pt>
                <c:pt idx="4570">
                  <c:v>60.414405408599855</c:v>
                </c:pt>
                <c:pt idx="4571">
                  <c:v>60.413524436096196</c:v>
                </c:pt>
                <c:pt idx="4572">
                  <c:v>60.406612956298829</c:v>
                </c:pt>
                <c:pt idx="4573">
                  <c:v>60.406874354003911</c:v>
                </c:pt>
                <c:pt idx="4574">
                  <c:v>60.405191139495855</c:v>
                </c:pt>
                <c:pt idx="4575">
                  <c:v>60.407949507659914</c:v>
                </c:pt>
                <c:pt idx="4576">
                  <c:v>60.406617935302734</c:v>
                </c:pt>
                <c:pt idx="4577">
                  <c:v>60.416634757598878</c:v>
                </c:pt>
                <c:pt idx="4578">
                  <c:v>60.411291352844238</c:v>
                </c:pt>
                <c:pt idx="4579">
                  <c:v>60.414825200866701</c:v>
                </c:pt>
                <c:pt idx="4580">
                  <c:v>60.40464189312744</c:v>
                </c:pt>
                <c:pt idx="4581">
                  <c:v>60.411324027557377</c:v>
                </c:pt>
                <c:pt idx="4582">
                  <c:v>60.410425006164552</c:v>
                </c:pt>
                <c:pt idx="4583">
                  <c:v>60.408745214721684</c:v>
                </c:pt>
                <c:pt idx="4584">
                  <c:v>60.418001494171143</c:v>
                </c:pt>
                <c:pt idx="4585">
                  <c:v>60.417005693389896</c:v>
                </c:pt>
                <c:pt idx="4586">
                  <c:v>60.419649544464114</c:v>
                </c:pt>
                <c:pt idx="4587">
                  <c:v>60.414977060485839</c:v>
                </c:pt>
                <c:pt idx="4588">
                  <c:v>60.416215587707519</c:v>
                </c:pt>
                <c:pt idx="4589">
                  <c:v>60.410221489379886</c:v>
                </c:pt>
                <c:pt idx="4590">
                  <c:v>60.419987805541993</c:v>
                </c:pt>
                <c:pt idx="4591">
                  <c:v>60.413077570495609</c:v>
                </c:pt>
                <c:pt idx="4592">
                  <c:v>60.419360139862064</c:v>
                </c:pt>
                <c:pt idx="4593">
                  <c:v>60.408865955566405</c:v>
                </c:pt>
                <c:pt idx="4594">
                  <c:v>60.404258198638914</c:v>
                </c:pt>
                <c:pt idx="4595">
                  <c:v>60.404534222167968</c:v>
                </c:pt>
                <c:pt idx="4596">
                  <c:v>60.415281090911868</c:v>
                </c:pt>
                <c:pt idx="4597">
                  <c:v>60.410370237121583</c:v>
                </c:pt>
                <c:pt idx="4598">
                  <c:v>60.403216964447026</c:v>
                </c:pt>
                <c:pt idx="4599">
                  <c:v>60.4186145340271</c:v>
                </c:pt>
                <c:pt idx="4600">
                  <c:v>60.41598935421753</c:v>
                </c:pt>
                <c:pt idx="4601">
                  <c:v>60.416890865112308</c:v>
                </c:pt>
                <c:pt idx="4602">
                  <c:v>60.40669417630005</c:v>
                </c:pt>
                <c:pt idx="4603">
                  <c:v>60.412395446960453</c:v>
                </c:pt>
                <c:pt idx="4604">
                  <c:v>60.406149597747806</c:v>
                </c:pt>
                <c:pt idx="4605">
                  <c:v>60.419267405914312</c:v>
                </c:pt>
                <c:pt idx="4606">
                  <c:v>60.418607376708984</c:v>
                </c:pt>
                <c:pt idx="4607">
                  <c:v>60.413611257476809</c:v>
                </c:pt>
                <c:pt idx="4608">
                  <c:v>60.41312580459595</c:v>
                </c:pt>
                <c:pt idx="4609">
                  <c:v>60.403429816864019</c:v>
                </c:pt>
                <c:pt idx="4610">
                  <c:v>60.41905393112183</c:v>
                </c:pt>
                <c:pt idx="4611">
                  <c:v>60.411345499511718</c:v>
                </c:pt>
                <c:pt idx="4612">
                  <c:v>60.41380077081299</c:v>
                </c:pt>
                <c:pt idx="4613">
                  <c:v>60.415917781036377</c:v>
                </c:pt>
                <c:pt idx="4614">
                  <c:v>60.418708823913576</c:v>
                </c:pt>
                <c:pt idx="4615">
                  <c:v>60.407737588806157</c:v>
                </c:pt>
                <c:pt idx="4616">
                  <c:v>60.420828012451175</c:v>
                </c:pt>
                <c:pt idx="4617">
                  <c:v>60.418895847747805</c:v>
                </c:pt>
                <c:pt idx="4618">
                  <c:v>60.413899728515624</c:v>
                </c:pt>
                <c:pt idx="4619">
                  <c:v>60.413039294403077</c:v>
                </c:pt>
                <c:pt idx="4620">
                  <c:v>60.415479317504882</c:v>
                </c:pt>
                <c:pt idx="4621">
                  <c:v>60.418788799163821</c:v>
                </c:pt>
                <c:pt idx="4622">
                  <c:v>60.415902221649169</c:v>
                </c:pt>
                <c:pt idx="4623">
                  <c:v>60.407668193939209</c:v>
                </c:pt>
                <c:pt idx="4624">
                  <c:v>60.420147444854734</c:v>
                </c:pt>
                <c:pt idx="4625">
                  <c:v>60.41174817645264</c:v>
                </c:pt>
                <c:pt idx="4626">
                  <c:v>60.418140595092773</c:v>
                </c:pt>
                <c:pt idx="4627">
                  <c:v>60.411785830169677</c:v>
                </c:pt>
                <c:pt idx="4628">
                  <c:v>60.409426093505857</c:v>
                </c:pt>
                <c:pt idx="4629">
                  <c:v>60.418295566589357</c:v>
                </c:pt>
                <c:pt idx="4630">
                  <c:v>60.417825361907958</c:v>
                </c:pt>
                <c:pt idx="4631">
                  <c:v>60.415973794830322</c:v>
                </c:pt>
                <c:pt idx="4632">
                  <c:v>60.414955588531498</c:v>
                </c:pt>
                <c:pt idx="4633">
                  <c:v>60.415639268005371</c:v>
                </c:pt>
                <c:pt idx="4634">
                  <c:v>60.400454550842284</c:v>
                </c:pt>
                <c:pt idx="4635">
                  <c:v>60.412083325653079</c:v>
                </c:pt>
                <c:pt idx="4636">
                  <c:v>60.41082892785645</c:v>
                </c:pt>
                <c:pt idx="4637">
                  <c:v>60.41452459350586</c:v>
                </c:pt>
                <c:pt idx="4638">
                  <c:v>60.406337243957523</c:v>
                </c:pt>
                <c:pt idx="4639">
                  <c:v>60.412681428497315</c:v>
                </c:pt>
                <c:pt idx="4640">
                  <c:v>60.40872249801636</c:v>
                </c:pt>
                <c:pt idx="4641">
                  <c:v>60.410762333679202</c:v>
                </c:pt>
                <c:pt idx="4642">
                  <c:v>60.400258191375734</c:v>
                </c:pt>
                <c:pt idx="4643">
                  <c:v>60.414063413269048</c:v>
                </c:pt>
                <c:pt idx="4644">
                  <c:v>60.41168500534058</c:v>
                </c:pt>
                <c:pt idx="4645">
                  <c:v>60.414909532745362</c:v>
                </c:pt>
                <c:pt idx="4646">
                  <c:v>60.420227420104979</c:v>
                </c:pt>
                <c:pt idx="4647">
                  <c:v>60.404196272277836</c:v>
                </c:pt>
                <c:pt idx="4648">
                  <c:v>60.415600058349611</c:v>
                </c:pt>
                <c:pt idx="4649">
                  <c:v>60.408901430969237</c:v>
                </c:pt>
                <c:pt idx="4650">
                  <c:v>60.4076131137085</c:v>
                </c:pt>
                <c:pt idx="4651">
                  <c:v>60.421287325561522</c:v>
                </c:pt>
                <c:pt idx="4652">
                  <c:v>60.414360908752442</c:v>
                </c:pt>
                <c:pt idx="4653">
                  <c:v>60.414492541168215</c:v>
                </c:pt>
                <c:pt idx="4654">
                  <c:v>60.414232699401857</c:v>
                </c:pt>
                <c:pt idx="4655">
                  <c:v>60.406068377746585</c:v>
                </c:pt>
                <c:pt idx="4656">
                  <c:v>60.413621526672365</c:v>
                </c:pt>
                <c:pt idx="4657">
                  <c:v>60.411127045715332</c:v>
                </c:pt>
                <c:pt idx="4658">
                  <c:v>60.424408849822996</c:v>
                </c:pt>
                <c:pt idx="4659">
                  <c:v>60.418767949584961</c:v>
                </c:pt>
                <c:pt idx="4660">
                  <c:v>60.412921976623537</c:v>
                </c:pt>
                <c:pt idx="4661">
                  <c:v>60.418564121612548</c:v>
                </c:pt>
                <c:pt idx="4662">
                  <c:v>60.426578450775146</c:v>
                </c:pt>
                <c:pt idx="4663">
                  <c:v>60.416131567016606</c:v>
                </c:pt>
                <c:pt idx="4664">
                  <c:v>60.421376014068606</c:v>
                </c:pt>
                <c:pt idx="4665">
                  <c:v>60.43066403466797</c:v>
                </c:pt>
                <c:pt idx="4666">
                  <c:v>60.410626655822753</c:v>
                </c:pt>
                <c:pt idx="4667">
                  <c:v>60.419275496795656</c:v>
                </c:pt>
                <c:pt idx="4668">
                  <c:v>60.412716592712407</c:v>
                </c:pt>
                <c:pt idx="4669">
                  <c:v>60.416035721191406</c:v>
                </c:pt>
                <c:pt idx="4670">
                  <c:v>60.430592772674565</c:v>
                </c:pt>
                <c:pt idx="4671">
                  <c:v>60.421659817291264</c:v>
                </c:pt>
                <c:pt idx="4672">
                  <c:v>60.421501111541751</c:v>
                </c:pt>
                <c:pt idx="4673">
                  <c:v>60.426945341125489</c:v>
                </c:pt>
                <c:pt idx="4674">
                  <c:v>60.420379279724123</c:v>
                </c:pt>
                <c:pt idx="4675">
                  <c:v>60.41949146109009</c:v>
                </c:pt>
                <c:pt idx="4676">
                  <c:v>60.424732796264649</c:v>
                </c:pt>
                <c:pt idx="4677">
                  <c:v>60.410040689300537</c:v>
                </c:pt>
                <c:pt idx="4678">
                  <c:v>60.414783501708989</c:v>
                </c:pt>
                <c:pt idx="4679">
                  <c:v>60.431290144409182</c:v>
                </c:pt>
                <c:pt idx="4680">
                  <c:v>60.4216791109314</c:v>
                </c:pt>
                <c:pt idx="4681">
                  <c:v>60.41541054501343</c:v>
                </c:pt>
                <c:pt idx="4682">
                  <c:v>60.421320000274662</c:v>
                </c:pt>
                <c:pt idx="4683">
                  <c:v>60.417413660522463</c:v>
                </c:pt>
                <c:pt idx="4684">
                  <c:v>60.424164256256105</c:v>
                </c:pt>
                <c:pt idx="4685">
                  <c:v>60.431157267242433</c:v>
                </c:pt>
                <c:pt idx="4686">
                  <c:v>60.417514796539308</c:v>
                </c:pt>
                <c:pt idx="4687">
                  <c:v>60.424269748901366</c:v>
                </c:pt>
                <c:pt idx="4688">
                  <c:v>60.435547815124515</c:v>
                </c:pt>
                <c:pt idx="4689">
                  <c:v>60.421249671844485</c:v>
                </c:pt>
                <c:pt idx="4690">
                  <c:v>60.424706967681885</c:v>
                </c:pt>
                <c:pt idx="4691">
                  <c:v>60.420722519805906</c:v>
                </c:pt>
                <c:pt idx="4692">
                  <c:v>60.429130812652588</c:v>
                </c:pt>
                <c:pt idx="4693">
                  <c:v>60.421994655303955</c:v>
                </c:pt>
                <c:pt idx="4694">
                  <c:v>60.42521140301514</c:v>
                </c:pt>
                <c:pt idx="4695">
                  <c:v>60.422583111328123</c:v>
                </c:pt>
                <c:pt idx="4696">
                  <c:v>60.420339447692875</c:v>
                </c:pt>
                <c:pt idx="4697">
                  <c:v>60.418432800384522</c:v>
                </c:pt>
                <c:pt idx="4698">
                  <c:v>60.425414297424318</c:v>
                </c:pt>
                <c:pt idx="4699">
                  <c:v>60.424886523010258</c:v>
                </c:pt>
                <c:pt idx="4700">
                  <c:v>60.419962599334717</c:v>
                </c:pt>
                <c:pt idx="4701">
                  <c:v>60.424455839172367</c:v>
                </c:pt>
                <c:pt idx="4702">
                  <c:v>60.420690156280521</c:v>
                </c:pt>
                <c:pt idx="4703">
                  <c:v>60.419653901092531</c:v>
                </c:pt>
                <c:pt idx="4704">
                  <c:v>60.424122557098393</c:v>
                </c:pt>
                <c:pt idx="4705">
                  <c:v>60.425004463165287</c:v>
                </c:pt>
                <c:pt idx="4706">
                  <c:v>60.42779457247925</c:v>
                </c:pt>
                <c:pt idx="4707">
                  <c:v>60.435755377349857</c:v>
                </c:pt>
                <c:pt idx="4708">
                  <c:v>60.424420674957275</c:v>
                </c:pt>
                <c:pt idx="4709">
                  <c:v>60.433402175628665</c:v>
                </c:pt>
                <c:pt idx="4710">
                  <c:v>60.424915774658203</c:v>
                </c:pt>
                <c:pt idx="4711">
                  <c:v>60.434562905914305</c:v>
                </c:pt>
                <c:pt idx="4712">
                  <c:v>60.417621533935545</c:v>
                </c:pt>
                <c:pt idx="4713">
                  <c:v>60.421696848632813</c:v>
                </c:pt>
                <c:pt idx="4714">
                  <c:v>60.416181668243411</c:v>
                </c:pt>
                <c:pt idx="4715">
                  <c:v>60.418543272033695</c:v>
                </c:pt>
                <c:pt idx="4716">
                  <c:v>60.416520551696777</c:v>
                </c:pt>
                <c:pt idx="4717">
                  <c:v>60.413791435180663</c:v>
                </c:pt>
                <c:pt idx="4718">
                  <c:v>60.42507634753418</c:v>
                </c:pt>
                <c:pt idx="4719">
                  <c:v>60.411241562805174</c:v>
                </c:pt>
                <c:pt idx="4720">
                  <c:v>60.436873474914549</c:v>
                </c:pt>
                <c:pt idx="4721">
                  <c:v>60.435691272674561</c:v>
                </c:pt>
                <c:pt idx="4722">
                  <c:v>60.424960274505615</c:v>
                </c:pt>
                <c:pt idx="4723">
                  <c:v>60.434436874877932</c:v>
                </c:pt>
                <c:pt idx="4724">
                  <c:v>60.425023445617676</c:v>
                </c:pt>
                <c:pt idx="4725">
                  <c:v>60.43275272680664</c:v>
                </c:pt>
                <c:pt idx="4726">
                  <c:v>60.43068208355713</c:v>
                </c:pt>
                <c:pt idx="4727">
                  <c:v>60.434532409515384</c:v>
                </c:pt>
                <c:pt idx="4728">
                  <c:v>60.422815879760748</c:v>
                </c:pt>
                <c:pt idx="4729">
                  <c:v>60.424079924377445</c:v>
                </c:pt>
                <c:pt idx="4730">
                  <c:v>60.423513562683105</c:v>
                </c:pt>
                <c:pt idx="4731">
                  <c:v>60.420971158813479</c:v>
                </c:pt>
                <c:pt idx="4732">
                  <c:v>60.424453660858156</c:v>
                </c:pt>
                <c:pt idx="4733">
                  <c:v>60.424471709747316</c:v>
                </c:pt>
                <c:pt idx="4734">
                  <c:v>60.411459083038331</c:v>
                </c:pt>
                <c:pt idx="4735">
                  <c:v>60.421592911926268</c:v>
                </c:pt>
                <c:pt idx="4736">
                  <c:v>60.422651261444095</c:v>
                </c:pt>
                <c:pt idx="4737">
                  <c:v>60.427160683044434</c:v>
                </c:pt>
                <c:pt idx="4738">
                  <c:v>60.421798607025146</c:v>
                </c:pt>
                <c:pt idx="4739">
                  <c:v>60.427316588104247</c:v>
                </c:pt>
                <c:pt idx="4740">
                  <c:v>60.426636954071043</c:v>
                </c:pt>
                <c:pt idx="4741">
                  <c:v>60.410721568084718</c:v>
                </c:pt>
                <c:pt idx="4742">
                  <c:v>60.424965875885007</c:v>
                </c:pt>
                <c:pt idx="4743">
                  <c:v>60.429468762542726</c:v>
                </c:pt>
                <c:pt idx="4744">
                  <c:v>60.430313948455812</c:v>
                </c:pt>
                <c:pt idx="4745">
                  <c:v>60.414683921630861</c:v>
                </c:pt>
                <c:pt idx="4746">
                  <c:v>60.432102033233647</c:v>
                </c:pt>
                <c:pt idx="4747">
                  <c:v>60.434677423004153</c:v>
                </c:pt>
                <c:pt idx="4748">
                  <c:v>60.422385195922857</c:v>
                </c:pt>
                <c:pt idx="4749">
                  <c:v>60.421440741119383</c:v>
                </c:pt>
                <c:pt idx="4750">
                  <c:v>60.425601943634035</c:v>
                </c:pt>
                <c:pt idx="4751">
                  <c:v>60.423807323913579</c:v>
                </c:pt>
                <c:pt idx="4752">
                  <c:v>60.426509367095946</c:v>
                </c:pt>
                <c:pt idx="4753">
                  <c:v>60.413670694335941</c:v>
                </c:pt>
                <c:pt idx="4754">
                  <c:v>60.433737947204591</c:v>
                </c:pt>
                <c:pt idx="4755">
                  <c:v>60.424133137481689</c:v>
                </c:pt>
                <c:pt idx="4756">
                  <c:v>60.426151812377931</c:v>
                </c:pt>
                <c:pt idx="4757">
                  <c:v>60.417535957305908</c:v>
                </c:pt>
                <c:pt idx="4758">
                  <c:v>60.429098760314943</c:v>
                </c:pt>
                <c:pt idx="4759">
                  <c:v>60.424907372589111</c:v>
                </c:pt>
                <c:pt idx="4760">
                  <c:v>60.424591517028809</c:v>
                </c:pt>
                <c:pt idx="4761">
                  <c:v>60.420675530456542</c:v>
                </c:pt>
                <c:pt idx="4762">
                  <c:v>60.419564901397706</c:v>
                </c:pt>
                <c:pt idx="4763">
                  <c:v>60.41995201895142</c:v>
                </c:pt>
                <c:pt idx="4764">
                  <c:v>60.423500181610109</c:v>
                </c:pt>
                <c:pt idx="4765">
                  <c:v>60.422410090942385</c:v>
                </c:pt>
                <c:pt idx="4766">
                  <c:v>60.430547028076177</c:v>
                </c:pt>
                <c:pt idx="4767">
                  <c:v>60.426069970001222</c:v>
                </c:pt>
                <c:pt idx="4768">
                  <c:v>60.436196019195556</c:v>
                </c:pt>
                <c:pt idx="4769">
                  <c:v>60.432188232238772</c:v>
                </c:pt>
                <c:pt idx="4770">
                  <c:v>60.434830216186526</c:v>
                </c:pt>
                <c:pt idx="4771">
                  <c:v>60.423663866363526</c:v>
                </c:pt>
                <c:pt idx="4772">
                  <c:v>60.432494752166747</c:v>
                </c:pt>
                <c:pt idx="4773">
                  <c:v>60.433299172485356</c:v>
                </c:pt>
                <c:pt idx="4774">
                  <c:v>60.424866606994627</c:v>
                </c:pt>
                <c:pt idx="4775">
                  <c:v>60.428069662445068</c:v>
                </c:pt>
                <c:pt idx="4776">
                  <c:v>60.427364822204595</c:v>
                </c:pt>
                <c:pt idx="4777">
                  <c:v>60.424285930664063</c:v>
                </c:pt>
                <c:pt idx="4778">
                  <c:v>60.435798321258545</c:v>
                </c:pt>
                <c:pt idx="4779">
                  <c:v>60.432922324127198</c:v>
                </c:pt>
                <c:pt idx="4780">
                  <c:v>60.42477480661011</c:v>
                </c:pt>
                <c:pt idx="4781">
                  <c:v>60.441793353149414</c:v>
                </c:pt>
                <c:pt idx="4782">
                  <c:v>60.428078686889648</c:v>
                </c:pt>
                <c:pt idx="4783">
                  <c:v>60.427048655456545</c:v>
                </c:pt>
                <c:pt idx="4784">
                  <c:v>60.426428147094725</c:v>
                </c:pt>
                <c:pt idx="4785">
                  <c:v>60.427304451782227</c:v>
                </c:pt>
                <c:pt idx="4786">
                  <c:v>60.427997155700687</c:v>
                </c:pt>
                <c:pt idx="4787">
                  <c:v>60.428435308044435</c:v>
                </c:pt>
                <c:pt idx="4788">
                  <c:v>60.426467667938233</c:v>
                </c:pt>
                <c:pt idx="4789">
                  <c:v>60.430975222412108</c:v>
                </c:pt>
                <c:pt idx="4790">
                  <c:v>60.426763607482911</c:v>
                </c:pt>
                <c:pt idx="4791">
                  <c:v>60.430648164093022</c:v>
                </c:pt>
                <c:pt idx="4792">
                  <c:v>60.421552457519532</c:v>
                </c:pt>
                <c:pt idx="4793">
                  <c:v>60.434370280700684</c:v>
                </c:pt>
                <c:pt idx="4794">
                  <c:v>60.429140459472656</c:v>
                </c:pt>
                <c:pt idx="4795">
                  <c:v>60.43564583926392</c:v>
                </c:pt>
                <c:pt idx="4796">
                  <c:v>60.43357550720215</c:v>
                </c:pt>
                <c:pt idx="4797">
                  <c:v>60.421471237518311</c:v>
                </c:pt>
                <c:pt idx="4798">
                  <c:v>60.434186679931642</c:v>
                </c:pt>
                <c:pt idx="4799">
                  <c:v>60.422287794158933</c:v>
                </c:pt>
                <c:pt idx="4800">
                  <c:v>60.414527083007812</c:v>
                </c:pt>
                <c:pt idx="4801">
                  <c:v>60.425907841186529</c:v>
                </c:pt>
                <c:pt idx="4802">
                  <c:v>60.421950777832031</c:v>
                </c:pt>
                <c:pt idx="4803">
                  <c:v>60.412671159301759</c:v>
                </c:pt>
                <c:pt idx="4804">
                  <c:v>60.423204864440919</c:v>
                </c:pt>
                <c:pt idx="4805">
                  <c:v>60.431087561187745</c:v>
                </c:pt>
                <c:pt idx="4806">
                  <c:v>60.431035904022217</c:v>
                </c:pt>
                <c:pt idx="4807">
                  <c:v>60.423510761993413</c:v>
                </c:pt>
                <c:pt idx="4808">
                  <c:v>60.421348318359378</c:v>
                </c:pt>
                <c:pt idx="4809">
                  <c:v>60.421451632690435</c:v>
                </c:pt>
                <c:pt idx="4810">
                  <c:v>60.43028158493042</c:v>
                </c:pt>
                <c:pt idx="4811">
                  <c:v>60.435319714508054</c:v>
                </c:pt>
                <c:pt idx="4812">
                  <c:v>60.424387377868655</c:v>
                </c:pt>
                <c:pt idx="4813">
                  <c:v>60.435542836120604</c:v>
                </c:pt>
                <c:pt idx="4814">
                  <c:v>60.428456468811035</c:v>
                </c:pt>
                <c:pt idx="4815">
                  <c:v>60.420390171295168</c:v>
                </c:pt>
                <c:pt idx="4816">
                  <c:v>60.429444801086426</c:v>
                </c:pt>
                <c:pt idx="4817">
                  <c:v>60.419514177795413</c:v>
                </c:pt>
                <c:pt idx="4818">
                  <c:v>60.432555744964603</c:v>
                </c:pt>
                <c:pt idx="4819">
                  <c:v>60.427385360595707</c:v>
                </c:pt>
                <c:pt idx="4820">
                  <c:v>60.428517461608891</c:v>
                </c:pt>
                <c:pt idx="4821">
                  <c:v>60.433667307586674</c:v>
                </c:pt>
                <c:pt idx="4822">
                  <c:v>60.419595397796634</c:v>
                </c:pt>
                <c:pt idx="4823">
                  <c:v>60.431393147552491</c:v>
                </c:pt>
                <c:pt idx="4824">
                  <c:v>60.426946897064212</c:v>
                </c:pt>
                <c:pt idx="4825">
                  <c:v>60.429782439788823</c:v>
                </c:pt>
                <c:pt idx="4826">
                  <c:v>60.428434996856694</c:v>
                </c:pt>
                <c:pt idx="4827">
                  <c:v>60.430128791748047</c:v>
                </c:pt>
                <c:pt idx="4828">
                  <c:v>60.434575042236332</c:v>
                </c:pt>
                <c:pt idx="4829">
                  <c:v>60.428752408355713</c:v>
                </c:pt>
                <c:pt idx="4830">
                  <c:v>60.436145295593263</c:v>
                </c:pt>
                <c:pt idx="4831">
                  <c:v>60.432800027343752</c:v>
                </c:pt>
                <c:pt idx="4832">
                  <c:v>60.435461927307131</c:v>
                </c:pt>
                <c:pt idx="4833">
                  <c:v>60.435289218109133</c:v>
                </c:pt>
                <c:pt idx="4834">
                  <c:v>60.429669167449951</c:v>
                </c:pt>
                <c:pt idx="4835">
                  <c:v>60.44323197409058</c:v>
                </c:pt>
                <c:pt idx="4836">
                  <c:v>60.437552175384525</c:v>
                </c:pt>
                <c:pt idx="4837">
                  <c:v>60.429679747833255</c:v>
                </c:pt>
                <c:pt idx="4838">
                  <c:v>60.426906131469728</c:v>
                </c:pt>
                <c:pt idx="4839">
                  <c:v>60.443976646362309</c:v>
                </c:pt>
                <c:pt idx="4840">
                  <c:v>60.423958872344969</c:v>
                </c:pt>
                <c:pt idx="4841">
                  <c:v>60.429944879791265</c:v>
                </c:pt>
                <c:pt idx="4842">
                  <c:v>60.440438441711429</c:v>
                </c:pt>
                <c:pt idx="4843">
                  <c:v>60.436054117584227</c:v>
                </c:pt>
                <c:pt idx="4844">
                  <c:v>60.432320487030033</c:v>
                </c:pt>
                <c:pt idx="4845">
                  <c:v>60.42708973223877</c:v>
                </c:pt>
                <c:pt idx="4846">
                  <c:v>60.436308357971193</c:v>
                </c:pt>
                <c:pt idx="4847">
                  <c:v>60.442772349792484</c:v>
                </c:pt>
                <c:pt idx="4848">
                  <c:v>60.43701164227295</c:v>
                </c:pt>
                <c:pt idx="4849">
                  <c:v>60.44237589660645</c:v>
                </c:pt>
                <c:pt idx="4850">
                  <c:v>60.43182134188843</c:v>
                </c:pt>
                <c:pt idx="4851">
                  <c:v>60.438898373565678</c:v>
                </c:pt>
                <c:pt idx="4852">
                  <c:v>60.437053341430669</c:v>
                </c:pt>
                <c:pt idx="4853">
                  <c:v>60.436685517517091</c:v>
                </c:pt>
                <c:pt idx="4854">
                  <c:v>60.444159935943603</c:v>
                </c:pt>
                <c:pt idx="4855">
                  <c:v>60.421827858673097</c:v>
                </c:pt>
                <c:pt idx="4856">
                  <c:v>60.42808988964844</c:v>
                </c:pt>
                <c:pt idx="4857">
                  <c:v>60.432321109405521</c:v>
                </c:pt>
                <c:pt idx="4858">
                  <c:v>60.427252794616699</c:v>
                </c:pt>
                <c:pt idx="4859">
                  <c:v>60.434258253112795</c:v>
                </c:pt>
                <c:pt idx="4860">
                  <c:v>60.435512028533935</c:v>
                </c:pt>
                <c:pt idx="4861">
                  <c:v>60.441498347167972</c:v>
                </c:pt>
                <c:pt idx="4862">
                  <c:v>60.441559339965821</c:v>
                </c:pt>
                <c:pt idx="4863">
                  <c:v>60.437378532623292</c:v>
                </c:pt>
                <c:pt idx="4864">
                  <c:v>60.440234302551275</c:v>
                </c:pt>
                <c:pt idx="4865">
                  <c:v>60.437704968566898</c:v>
                </c:pt>
                <c:pt idx="4866">
                  <c:v>60.444607735107425</c:v>
                </c:pt>
                <c:pt idx="4867">
                  <c:v>60.431506108703616</c:v>
                </c:pt>
                <c:pt idx="4868">
                  <c:v>60.437155411010743</c:v>
                </c:pt>
                <c:pt idx="4869">
                  <c:v>60.435849667236326</c:v>
                </c:pt>
                <c:pt idx="4870">
                  <c:v>60.421063581573492</c:v>
                </c:pt>
                <c:pt idx="4871">
                  <c:v>60.441426462799072</c:v>
                </c:pt>
                <c:pt idx="4872">
                  <c:v>60.443324085662844</c:v>
                </c:pt>
                <c:pt idx="4873">
                  <c:v>60.43881684237671</c:v>
                </c:pt>
                <c:pt idx="4874">
                  <c:v>60.43180049230957</c:v>
                </c:pt>
                <c:pt idx="4875">
                  <c:v>60.432229620208744</c:v>
                </c:pt>
                <c:pt idx="4876">
                  <c:v>60.446087432830815</c:v>
                </c:pt>
                <c:pt idx="4877">
                  <c:v>60.441987534301759</c:v>
                </c:pt>
                <c:pt idx="4878">
                  <c:v>60.441652073913573</c:v>
                </c:pt>
                <c:pt idx="4879">
                  <c:v>60.428465804443363</c:v>
                </c:pt>
                <c:pt idx="4880">
                  <c:v>60.436706055908203</c:v>
                </c:pt>
                <c:pt idx="4881">
                  <c:v>60.435614720489504</c:v>
                </c:pt>
                <c:pt idx="4882">
                  <c:v>60.44033543856812</c:v>
                </c:pt>
                <c:pt idx="4883">
                  <c:v>60.435838775665282</c:v>
                </c:pt>
                <c:pt idx="4884">
                  <c:v>60.450696745697023</c:v>
                </c:pt>
                <c:pt idx="4885">
                  <c:v>60.446096768463136</c:v>
                </c:pt>
                <c:pt idx="4886">
                  <c:v>60.4396218850708</c:v>
                </c:pt>
                <c:pt idx="4887">
                  <c:v>60.443793667968748</c:v>
                </c:pt>
                <c:pt idx="4888">
                  <c:v>60.438235854858398</c:v>
                </c:pt>
                <c:pt idx="4889">
                  <c:v>60.432687999755863</c:v>
                </c:pt>
                <c:pt idx="4890">
                  <c:v>60.442691440979004</c:v>
                </c:pt>
                <c:pt idx="4891">
                  <c:v>60.440020205383306</c:v>
                </c:pt>
                <c:pt idx="4892">
                  <c:v>60.446372480804442</c:v>
                </c:pt>
                <c:pt idx="4893">
                  <c:v>60.443324396850585</c:v>
                </c:pt>
                <c:pt idx="4894">
                  <c:v>60.449085726745608</c:v>
                </c:pt>
                <c:pt idx="4895">
                  <c:v>60.447534767028813</c:v>
                </c:pt>
                <c:pt idx="4896">
                  <c:v>60.440936964477544</c:v>
                </c:pt>
                <c:pt idx="4897">
                  <c:v>60.448997349426271</c:v>
                </c:pt>
                <c:pt idx="4898">
                  <c:v>60.451587676208497</c:v>
                </c:pt>
                <c:pt idx="4899">
                  <c:v>60.443570546356206</c:v>
                </c:pt>
                <c:pt idx="4900">
                  <c:v>60.441044946624757</c:v>
                </c:pt>
                <c:pt idx="4901">
                  <c:v>60.444901496337891</c:v>
                </c:pt>
                <c:pt idx="4902">
                  <c:v>60.452597169250488</c:v>
                </c:pt>
                <c:pt idx="4903">
                  <c:v>60.446394263946537</c:v>
                </c:pt>
                <c:pt idx="4904">
                  <c:v>60.440604304779058</c:v>
                </c:pt>
                <c:pt idx="4905">
                  <c:v>60.450257970977788</c:v>
                </c:pt>
                <c:pt idx="4906">
                  <c:v>60.441294519195559</c:v>
                </c:pt>
                <c:pt idx="4907">
                  <c:v>60.452164929473881</c:v>
                </c:pt>
                <c:pt idx="4908">
                  <c:v>60.442556074310303</c:v>
                </c:pt>
                <c:pt idx="4909">
                  <c:v>60.447662042816162</c:v>
                </c:pt>
                <c:pt idx="4910">
                  <c:v>60.445113415191649</c:v>
                </c:pt>
                <c:pt idx="4911">
                  <c:v>60.44004012139893</c:v>
                </c:pt>
                <c:pt idx="4912">
                  <c:v>60.446588133911135</c:v>
                </c:pt>
                <c:pt idx="4913">
                  <c:v>60.446697671997072</c:v>
                </c:pt>
                <c:pt idx="4914">
                  <c:v>60.44158299023438</c:v>
                </c:pt>
                <c:pt idx="4915">
                  <c:v>60.454981489746096</c:v>
                </c:pt>
                <c:pt idx="4916">
                  <c:v>60.439614105377203</c:v>
                </c:pt>
                <c:pt idx="4917">
                  <c:v>60.458520005584717</c:v>
                </c:pt>
                <c:pt idx="4918">
                  <c:v>60.439592322235107</c:v>
                </c:pt>
                <c:pt idx="4919">
                  <c:v>60.445842839263918</c:v>
                </c:pt>
                <c:pt idx="4920">
                  <c:v>60.446759909545904</c:v>
                </c:pt>
                <c:pt idx="4921">
                  <c:v>60.444557011505125</c:v>
                </c:pt>
                <c:pt idx="4922">
                  <c:v>60.453003269256591</c:v>
                </c:pt>
                <c:pt idx="4923">
                  <c:v>60.435416493896483</c:v>
                </c:pt>
                <c:pt idx="4924">
                  <c:v>60.453440799224857</c:v>
                </c:pt>
                <c:pt idx="4925">
                  <c:v>60.448561997772217</c:v>
                </c:pt>
                <c:pt idx="4926">
                  <c:v>60.451593588775637</c:v>
                </c:pt>
                <c:pt idx="4927">
                  <c:v>60.450769252441404</c:v>
                </c:pt>
                <c:pt idx="4928">
                  <c:v>60.450322386840824</c:v>
                </c:pt>
                <c:pt idx="4929">
                  <c:v>60.451614749542237</c:v>
                </c:pt>
                <c:pt idx="4930">
                  <c:v>60.450830867614748</c:v>
                </c:pt>
                <c:pt idx="4931">
                  <c:v>60.460318359558109</c:v>
                </c:pt>
                <c:pt idx="4932">
                  <c:v>60.453320991943357</c:v>
                </c:pt>
                <c:pt idx="4933">
                  <c:v>60.450702035888675</c:v>
                </c:pt>
                <c:pt idx="4934">
                  <c:v>60.453721179382327</c:v>
                </c:pt>
                <c:pt idx="4935">
                  <c:v>60.449996573272706</c:v>
                </c:pt>
                <c:pt idx="4936">
                  <c:v>60.462593764343261</c:v>
                </c:pt>
                <c:pt idx="4937">
                  <c:v>60.451032206085209</c:v>
                </c:pt>
                <c:pt idx="4938">
                  <c:v>60.451685700347902</c:v>
                </c:pt>
                <c:pt idx="4939">
                  <c:v>60.463969836547854</c:v>
                </c:pt>
                <c:pt idx="4940">
                  <c:v>60.44817830328369</c:v>
                </c:pt>
                <c:pt idx="4941">
                  <c:v>60.449137072723389</c:v>
                </c:pt>
                <c:pt idx="4942">
                  <c:v>60.453105650024412</c:v>
                </c:pt>
                <c:pt idx="4943">
                  <c:v>60.450445305999757</c:v>
                </c:pt>
                <c:pt idx="4944">
                  <c:v>60.454796644226079</c:v>
                </c:pt>
                <c:pt idx="4945">
                  <c:v>60.455700333435061</c:v>
                </c:pt>
                <c:pt idx="4946">
                  <c:v>60.457157314453127</c:v>
                </c:pt>
                <c:pt idx="4947">
                  <c:v>60.441448557128908</c:v>
                </c:pt>
                <c:pt idx="4948">
                  <c:v>60.439667940856936</c:v>
                </c:pt>
                <c:pt idx="4949">
                  <c:v>60.455704690063477</c:v>
                </c:pt>
                <c:pt idx="4950">
                  <c:v>60.456163069610596</c:v>
                </c:pt>
                <c:pt idx="4951">
                  <c:v>60.458679022521977</c:v>
                </c:pt>
                <c:pt idx="4952">
                  <c:v>60.444804716949463</c:v>
                </c:pt>
                <c:pt idx="4953">
                  <c:v>60.453851255859377</c:v>
                </c:pt>
                <c:pt idx="4954">
                  <c:v>60.458391173858644</c:v>
                </c:pt>
                <c:pt idx="4955">
                  <c:v>60.456005297424319</c:v>
                </c:pt>
                <c:pt idx="4956">
                  <c:v>60.455098807525637</c:v>
                </c:pt>
                <c:pt idx="4957">
                  <c:v>60.453784661682128</c:v>
                </c:pt>
                <c:pt idx="4958">
                  <c:v>60.450148121704103</c:v>
                </c:pt>
                <c:pt idx="4959">
                  <c:v>60.456385257659917</c:v>
                </c:pt>
                <c:pt idx="4960">
                  <c:v>60.459066762451172</c:v>
                </c:pt>
                <c:pt idx="4961">
                  <c:v>60.468525625122069</c:v>
                </c:pt>
                <c:pt idx="4962">
                  <c:v>60.459640281463621</c:v>
                </c:pt>
                <c:pt idx="4963">
                  <c:v>60.46251254434204</c:v>
                </c:pt>
                <c:pt idx="4964">
                  <c:v>60.457929371246337</c:v>
                </c:pt>
                <c:pt idx="4965">
                  <c:v>60.455909762786867</c:v>
                </c:pt>
                <c:pt idx="4966">
                  <c:v>60.462324898132323</c:v>
                </c:pt>
                <c:pt idx="4967">
                  <c:v>60.466153440948489</c:v>
                </c:pt>
                <c:pt idx="4968">
                  <c:v>60.466900291534429</c:v>
                </c:pt>
                <c:pt idx="4969">
                  <c:v>60.466899357971194</c:v>
                </c:pt>
                <c:pt idx="4970">
                  <c:v>60.45182449008179</c:v>
                </c:pt>
                <c:pt idx="4971">
                  <c:v>60.462946028869631</c:v>
                </c:pt>
                <c:pt idx="4972">
                  <c:v>60.461213957885747</c:v>
                </c:pt>
                <c:pt idx="4973">
                  <c:v>60.468295346191411</c:v>
                </c:pt>
                <c:pt idx="4974">
                  <c:v>60.46716915774536</c:v>
                </c:pt>
                <c:pt idx="4975">
                  <c:v>60.463269352935797</c:v>
                </c:pt>
                <c:pt idx="4976">
                  <c:v>60.459444233184819</c:v>
                </c:pt>
                <c:pt idx="4977">
                  <c:v>60.469575572570804</c:v>
                </c:pt>
                <c:pt idx="4978">
                  <c:v>60.464687124298095</c:v>
                </c:pt>
                <c:pt idx="4979">
                  <c:v>60.469352450958255</c:v>
                </c:pt>
                <c:pt idx="4980">
                  <c:v>60.463948675781253</c:v>
                </c:pt>
                <c:pt idx="4981">
                  <c:v>60.461938714141844</c:v>
                </c:pt>
                <c:pt idx="4982">
                  <c:v>60.45200871322632</c:v>
                </c:pt>
                <c:pt idx="4983">
                  <c:v>60.45534464584351</c:v>
                </c:pt>
                <c:pt idx="4984">
                  <c:v>60.455533847991944</c:v>
                </c:pt>
                <c:pt idx="4985">
                  <c:v>60.462990217529295</c:v>
                </c:pt>
                <c:pt idx="4986">
                  <c:v>60.462589407714844</c:v>
                </c:pt>
                <c:pt idx="4987">
                  <c:v>60.464868857940672</c:v>
                </c:pt>
                <c:pt idx="4988">
                  <c:v>60.467977623504638</c:v>
                </c:pt>
                <c:pt idx="4989">
                  <c:v>60.456224062408452</c:v>
                </c:pt>
                <c:pt idx="4990">
                  <c:v>60.465480341857912</c:v>
                </c:pt>
                <c:pt idx="4991">
                  <c:v>60.470099301544188</c:v>
                </c:pt>
                <c:pt idx="4992">
                  <c:v>60.459750130737305</c:v>
                </c:pt>
                <c:pt idx="4993">
                  <c:v>60.464473649505621</c:v>
                </c:pt>
                <c:pt idx="4994">
                  <c:v>60.454521865448001</c:v>
                </c:pt>
                <c:pt idx="4995">
                  <c:v>60.465332216491703</c:v>
                </c:pt>
                <c:pt idx="4996">
                  <c:v>60.464464625061041</c:v>
                </c:pt>
                <c:pt idx="4997">
                  <c:v>60.463813931488041</c:v>
                </c:pt>
                <c:pt idx="4998">
                  <c:v>60.461120601562499</c:v>
                </c:pt>
                <c:pt idx="4999">
                  <c:v>60.46483929510498</c:v>
                </c:pt>
                <c:pt idx="5000">
                  <c:v>60.457397551391601</c:v>
                </c:pt>
                <c:pt idx="5001">
                  <c:v>60.470281346374513</c:v>
                </c:pt>
                <c:pt idx="5002">
                  <c:v>60.468893449035647</c:v>
                </c:pt>
                <c:pt idx="5003">
                  <c:v>60.457989119293217</c:v>
                </c:pt>
                <c:pt idx="5004">
                  <c:v>60.468323975463868</c:v>
                </c:pt>
                <c:pt idx="5005">
                  <c:v>60.464697393493651</c:v>
                </c:pt>
                <c:pt idx="5006">
                  <c:v>60.462553932312012</c:v>
                </c:pt>
                <c:pt idx="5007">
                  <c:v>60.465259709747315</c:v>
                </c:pt>
                <c:pt idx="5008">
                  <c:v>60.472853624267579</c:v>
                </c:pt>
                <c:pt idx="5009">
                  <c:v>60.455493393585208</c:v>
                </c:pt>
                <c:pt idx="5010">
                  <c:v>60.460817193511964</c:v>
                </c:pt>
                <c:pt idx="5011">
                  <c:v>60.466782040191653</c:v>
                </c:pt>
                <c:pt idx="5012">
                  <c:v>60.46409711233521</c:v>
                </c:pt>
                <c:pt idx="5013">
                  <c:v>60.455512064849856</c:v>
                </c:pt>
                <c:pt idx="5014">
                  <c:v>60.471721523254395</c:v>
                </c:pt>
                <c:pt idx="5015">
                  <c:v>60.463431170562743</c:v>
                </c:pt>
                <c:pt idx="5016">
                  <c:v>60.465328171051027</c:v>
                </c:pt>
                <c:pt idx="5017">
                  <c:v>60.466955994140626</c:v>
                </c:pt>
                <c:pt idx="5018">
                  <c:v>60.464273555786136</c:v>
                </c:pt>
                <c:pt idx="5019">
                  <c:v>60.464390873565677</c:v>
                </c:pt>
                <c:pt idx="5020">
                  <c:v>60.460337964385985</c:v>
                </c:pt>
                <c:pt idx="5021">
                  <c:v>60.471194060028076</c:v>
                </c:pt>
                <c:pt idx="5022">
                  <c:v>60.469208371032714</c:v>
                </c:pt>
                <c:pt idx="5023">
                  <c:v>60.462086839508061</c:v>
                </c:pt>
                <c:pt idx="5024">
                  <c:v>60.473342500213626</c:v>
                </c:pt>
                <c:pt idx="5025">
                  <c:v>60.465641537109377</c:v>
                </c:pt>
                <c:pt idx="5026">
                  <c:v>60.472722303039554</c:v>
                </c:pt>
                <c:pt idx="5027">
                  <c:v>60.471215531982423</c:v>
                </c:pt>
                <c:pt idx="5028">
                  <c:v>60.468102098602294</c:v>
                </c:pt>
                <c:pt idx="5029">
                  <c:v>60.467625670166015</c:v>
                </c:pt>
                <c:pt idx="5030">
                  <c:v>60.463728977233885</c:v>
                </c:pt>
                <c:pt idx="5031">
                  <c:v>60.474627705596923</c:v>
                </c:pt>
                <c:pt idx="5032">
                  <c:v>60.470700516265872</c:v>
                </c:pt>
                <c:pt idx="5033">
                  <c:v>60.457250670776368</c:v>
                </c:pt>
                <c:pt idx="5034">
                  <c:v>60.472036756439209</c:v>
                </c:pt>
                <c:pt idx="5035">
                  <c:v>60.473833554473877</c:v>
                </c:pt>
                <c:pt idx="5036">
                  <c:v>60.474053875396727</c:v>
                </c:pt>
                <c:pt idx="5037">
                  <c:v>60.471189392211912</c:v>
                </c:pt>
                <c:pt idx="5038">
                  <c:v>60.470978095733642</c:v>
                </c:pt>
                <c:pt idx="5039">
                  <c:v>60.470518471435547</c:v>
                </c:pt>
                <c:pt idx="5040">
                  <c:v>60.466106140411377</c:v>
                </c:pt>
                <c:pt idx="5041">
                  <c:v>60.457191545104983</c:v>
                </c:pt>
                <c:pt idx="5042">
                  <c:v>60.458608694091801</c:v>
                </c:pt>
                <c:pt idx="5043">
                  <c:v>60.46539974423218</c:v>
                </c:pt>
                <c:pt idx="5044">
                  <c:v>60.46810303216553</c:v>
                </c:pt>
                <c:pt idx="5045">
                  <c:v>60.474914620697021</c:v>
                </c:pt>
                <c:pt idx="5046">
                  <c:v>60.465217077026367</c:v>
                </c:pt>
                <c:pt idx="5047">
                  <c:v>60.463279622131353</c:v>
                </c:pt>
                <c:pt idx="5048">
                  <c:v>60.47303722503662</c:v>
                </c:pt>
                <c:pt idx="5049">
                  <c:v>60.465256909057615</c:v>
                </c:pt>
                <c:pt idx="5050">
                  <c:v>60.472038623565673</c:v>
                </c:pt>
                <c:pt idx="5051">
                  <c:v>60.473843823669434</c:v>
                </c:pt>
                <c:pt idx="5052">
                  <c:v>60.462046385101317</c:v>
                </c:pt>
                <c:pt idx="5053">
                  <c:v>60.46864263171387</c:v>
                </c:pt>
                <c:pt idx="5054">
                  <c:v>60.484887254333501</c:v>
                </c:pt>
                <c:pt idx="5055">
                  <c:v>60.476076906921392</c:v>
                </c:pt>
                <c:pt idx="5056">
                  <c:v>60.478258955383303</c:v>
                </c:pt>
                <c:pt idx="5057">
                  <c:v>60.461463219268801</c:v>
                </c:pt>
                <c:pt idx="5058">
                  <c:v>60.470223776641845</c:v>
                </c:pt>
                <c:pt idx="5059">
                  <c:v>60.473812704895025</c:v>
                </c:pt>
                <c:pt idx="5060">
                  <c:v>60.473323828948978</c:v>
                </c:pt>
                <c:pt idx="5061">
                  <c:v>60.476810376434329</c:v>
                </c:pt>
                <c:pt idx="5062">
                  <c:v>60.466583502410892</c:v>
                </c:pt>
                <c:pt idx="5063">
                  <c:v>60.47918567248535</c:v>
                </c:pt>
                <c:pt idx="5064">
                  <c:v>60.472628946716313</c:v>
                </c:pt>
                <c:pt idx="5065">
                  <c:v>60.474700212341311</c:v>
                </c:pt>
                <c:pt idx="5066">
                  <c:v>60.480103676330572</c:v>
                </c:pt>
                <c:pt idx="5067">
                  <c:v>60.471610429229742</c:v>
                </c:pt>
                <c:pt idx="5068">
                  <c:v>60.479665523986817</c:v>
                </c:pt>
                <c:pt idx="5069">
                  <c:v>60.475392916259764</c:v>
                </c:pt>
                <c:pt idx="5070">
                  <c:v>60.486018110595708</c:v>
                </c:pt>
                <c:pt idx="5071">
                  <c:v>60.488252438598636</c:v>
                </c:pt>
                <c:pt idx="5072">
                  <c:v>60.467174759124759</c:v>
                </c:pt>
                <c:pt idx="5073">
                  <c:v>60.472793253845218</c:v>
                </c:pt>
                <c:pt idx="5074">
                  <c:v>60.478839320526127</c:v>
                </c:pt>
                <c:pt idx="5075">
                  <c:v>60.479696331573486</c:v>
                </c:pt>
                <c:pt idx="5076">
                  <c:v>60.478207920593263</c:v>
                </c:pt>
                <c:pt idx="5077">
                  <c:v>60.478288829406736</c:v>
                </c:pt>
                <c:pt idx="5078">
                  <c:v>60.483346563812255</c:v>
                </c:pt>
                <c:pt idx="5079">
                  <c:v>60.476250549682618</c:v>
                </c:pt>
                <c:pt idx="5080">
                  <c:v>60.492972534301757</c:v>
                </c:pt>
                <c:pt idx="5081">
                  <c:v>60.484458748809814</c:v>
                </c:pt>
                <c:pt idx="5082">
                  <c:v>60.467776596221924</c:v>
                </c:pt>
                <c:pt idx="5083">
                  <c:v>60.488078484649662</c:v>
                </c:pt>
                <c:pt idx="5084">
                  <c:v>60.475637509826662</c:v>
                </c:pt>
                <c:pt idx="5085">
                  <c:v>60.4824494095459</c:v>
                </c:pt>
                <c:pt idx="5086">
                  <c:v>60.481848506011964</c:v>
                </c:pt>
                <c:pt idx="5087">
                  <c:v>60.480909030212402</c:v>
                </c:pt>
                <c:pt idx="5088">
                  <c:v>60.481459832519533</c:v>
                </c:pt>
                <c:pt idx="5089">
                  <c:v>60.471559394439701</c:v>
                </c:pt>
                <c:pt idx="5090">
                  <c:v>60.476943564788819</c:v>
                </c:pt>
                <c:pt idx="5091">
                  <c:v>60.479482234405516</c:v>
                </c:pt>
                <c:pt idx="5092">
                  <c:v>60.48152113650513</c:v>
                </c:pt>
                <c:pt idx="5093">
                  <c:v>60.469642477935793</c:v>
                </c:pt>
                <c:pt idx="5094">
                  <c:v>60.476077218109133</c:v>
                </c:pt>
                <c:pt idx="5095">
                  <c:v>60.491423130523685</c:v>
                </c:pt>
                <c:pt idx="5096">
                  <c:v>60.477677034301763</c:v>
                </c:pt>
                <c:pt idx="5097">
                  <c:v>60.487559112304687</c:v>
                </c:pt>
                <c:pt idx="5098">
                  <c:v>60.488221008636472</c:v>
                </c:pt>
                <c:pt idx="5099">
                  <c:v>60.487854429473877</c:v>
                </c:pt>
                <c:pt idx="5100">
                  <c:v>60.48923050167847</c:v>
                </c:pt>
                <c:pt idx="5101">
                  <c:v>60.487567825561527</c:v>
                </c:pt>
                <c:pt idx="5102">
                  <c:v>60.490076621154785</c:v>
                </c:pt>
                <c:pt idx="5103">
                  <c:v>60.482867645874023</c:v>
                </c:pt>
                <c:pt idx="5104">
                  <c:v>60.478145683044431</c:v>
                </c:pt>
                <c:pt idx="5105">
                  <c:v>60.48688570202637</c:v>
                </c:pt>
                <c:pt idx="5106">
                  <c:v>60.47164154800415</c:v>
                </c:pt>
                <c:pt idx="5107">
                  <c:v>60.473832932098389</c:v>
                </c:pt>
                <c:pt idx="5108">
                  <c:v>60.473813016082765</c:v>
                </c:pt>
                <c:pt idx="5109">
                  <c:v>60.475587408599857</c:v>
                </c:pt>
                <c:pt idx="5110">
                  <c:v>60.488985285736085</c:v>
                </c:pt>
                <c:pt idx="5111">
                  <c:v>60.473710324127197</c:v>
                </c:pt>
                <c:pt idx="5112">
                  <c:v>60.477820803039549</c:v>
                </c:pt>
                <c:pt idx="5113">
                  <c:v>60.483183190246585</c:v>
                </c:pt>
                <c:pt idx="5114">
                  <c:v>60.47159051321411</c:v>
                </c:pt>
                <c:pt idx="5115">
                  <c:v>60.485376130279541</c:v>
                </c:pt>
                <c:pt idx="5116">
                  <c:v>60.479503083984376</c:v>
                </c:pt>
                <c:pt idx="5117">
                  <c:v>60.47826922457886</c:v>
                </c:pt>
                <c:pt idx="5118">
                  <c:v>60.485774139404299</c:v>
                </c:pt>
                <c:pt idx="5119">
                  <c:v>60.491749877655032</c:v>
                </c:pt>
                <c:pt idx="5120">
                  <c:v>60.467480345489506</c:v>
                </c:pt>
                <c:pt idx="5121">
                  <c:v>60.479950571960451</c:v>
                </c:pt>
                <c:pt idx="5122">
                  <c:v>60.483592402130128</c:v>
                </c:pt>
                <c:pt idx="5123">
                  <c:v>60.482001299194337</c:v>
                </c:pt>
                <c:pt idx="5124">
                  <c:v>60.487017023254396</c:v>
                </c:pt>
                <c:pt idx="5125">
                  <c:v>60.485121578704835</c:v>
                </c:pt>
                <c:pt idx="5126">
                  <c:v>60.47981831716919</c:v>
                </c:pt>
                <c:pt idx="5127">
                  <c:v>60.484508850036619</c:v>
                </c:pt>
                <c:pt idx="5128">
                  <c:v>60.490862681396486</c:v>
                </c:pt>
                <c:pt idx="5129">
                  <c:v>60.488129830627443</c:v>
                </c:pt>
                <c:pt idx="5130">
                  <c:v>60.488496098602297</c:v>
                </c:pt>
                <c:pt idx="5131">
                  <c:v>60.48763970993042</c:v>
                </c:pt>
                <c:pt idx="5132">
                  <c:v>60.476096200561528</c:v>
                </c:pt>
                <c:pt idx="5133">
                  <c:v>60.484039578918456</c:v>
                </c:pt>
                <c:pt idx="5134">
                  <c:v>60.490066663146976</c:v>
                </c:pt>
                <c:pt idx="5135">
                  <c:v>60.48763970993042</c:v>
                </c:pt>
                <c:pt idx="5136">
                  <c:v>60.478655719757079</c:v>
                </c:pt>
                <c:pt idx="5137">
                  <c:v>60.494196124511717</c:v>
                </c:pt>
                <c:pt idx="5138">
                  <c:v>60.487262861572269</c:v>
                </c:pt>
                <c:pt idx="5139">
                  <c:v>60.491870929687501</c:v>
                </c:pt>
                <c:pt idx="5140">
                  <c:v>60.480553031433104</c:v>
                </c:pt>
                <c:pt idx="5141">
                  <c:v>60.481684510070799</c:v>
                </c:pt>
                <c:pt idx="5142">
                  <c:v>60.492900649932864</c:v>
                </c:pt>
                <c:pt idx="5143">
                  <c:v>60.484611230804447</c:v>
                </c:pt>
                <c:pt idx="5144">
                  <c:v>60.480307815490725</c:v>
                </c:pt>
                <c:pt idx="5145">
                  <c:v>60.478125767028814</c:v>
                </c:pt>
                <c:pt idx="5146">
                  <c:v>60.490291340698242</c:v>
                </c:pt>
                <c:pt idx="5147">
                  <c:v>60.488415500976565</c:v>
                </c:pt>
                <c:pt idx="5148">
                  <c:v>60.485977345001224</c:v>
                </c:pt>
                <c:pt idx="5149">
                  <c:v>60.496531899719237</c:v>
                </c:pt>
                <c:pt idx="5150">
                  <c:v>60.495613273498535</c:v>
                </c:pt>
                <c:pt idx="5151">
                  <c:v>60.481786268463139</c:v>
                </c:pt>
                <c:pt idx="5152">
                  <c:v>60.484825327972416</c:v>
                </c:pt>
                <c:pt idx="5153">
                  <c:v>60.51123614300537</c:v>
                </c:pt>
                <c:pt idx="5154">
                  <c:v>60.494477127044682</c:v>
                </c:pt>
                <c:pt idx="5155">
                  <c:v>60.496713944549562</c:v>
                </c:pt>
                <c:pt idx="5156">
                  <c:v>60.48857078366089</c:v>
                </c:pt>
                <c:pt idx="5157">
                  <c:v>60.502766546173099</c:v>
                </c:pt>
                <c:pt idx="5158">
                  <c:v>60.497235806396489</c:v>
                </c:pt>
                <c:pt idx="5159">
                  <c:v>60.494316554168705</c:v>
                </c:pt>
                <c:pt idx="5160">
                  <c:v>60.510256835174559</c:v>
                </c:pt>
                <c:pt idx="5161">
                  <c:v>60.503467340972904</c:v>
                </c:pt>
                <c:pt idx="5162">
                  <c:v>60.496462816040044</c:v>
                </c:pt>
                <c:pt idx="5163">
                  <c:v>60.506493019409184</c:v>
                </c:pt>
                <c:pt idx="5164">
                  <c:v>60.497392645019531</c:v>
                </c:pt>
                <c:pt idx="5165">
                  <c:v>60.509652819763183</c:v>
                </c:pt>
                <c:pt idx="5166">
                  <c:v>60.506624029449462</c:v>
                </c:pt>
                <c:pt idx="5167">
                  <c:v>60.516175314880371</c:v>
                </c:pt>
                <c:pt idx="5168">
                  <c:v>60.519328891479496</c:v>
                </c:pt>
                <c:pt idx="5169">
                  <c:v>60.511099220397952</c:v>
                </c:pt>
                <c:pt idx="5170">
                  <c:v>60.514682547271732</c:v>
                </c:pt>
                <c:pt idx="5171">
                  <c:v>60.512408698425297</c:v>
                </c:pt>
                <c:pt idx="5172">
                  <c:v>60.510582648742677</c:v>
                </c:pt>
                <c:pt idx="5173">
                  <c:v>60.51515368551636</c:v>
                </c:pt>
                <c:pt idx="5174">
                  <c:v>60.512951409851077</c:v>
                </c:pt>
                <c:pt idx="5175">
                  <c:v>60.522237874511717</c:v>
                </c:pt>
                <c:pt idx="5176">
                  <c:v>60.514149482666014</c:v>
                </c:pt>
                <c:pt idx="5177">
                  <c:v>60.521960606231687</c:v>
                </c:pt>
                <c:pt idx="5178">
                  <c:v>60.526922494812013</c:v>
                </c:pt>
                <c:pt idx="5179">
                  <c:v>60.513695459747318</c:v>
                </c:pt>
                <c:pt idx="5180">
                  <c:v>60.515061262756348</c:v>
                </c:pt>
                <c:pt idx="5181">
                  <c:v>60.522289842864993</c:v>
                </c:pt>
                <c:pt idx="5182">
                  <c:v>60.511410719329838</c:v>
                </c:pt>
                <c:pt idx="5183">
                  <c:v>60.513428149475097</c:v>
                </c:pt>
                <c:pt idx="5184">
                  <c:v>60.525449954406739</c:v>
                </c:pt>
                <c:pt idx="5185">
                  <c:v>60.519733124359135</c:v>
                </c:pt>
                <c:pt idx="5186">
                  <c:v>60.519101413238531</c:v>
                </c:pt>
                <c:pt idx="5187">
                  <c:v>60.521756778259281</c:v>
                </c:pt>
                <c:pt idx="5188">
                  <c:v>60.513265709472655</c:v>
                </c:pt>
                <c:pt idx="5189">
                  <c:v>60.517751480804442</c:v>
                </c:pt>
                <c:pt idx="5190">
                  <c:v>60.522516387542723</c:v>
                </c:pt>
                <c:pt idx="5191">
                  <c:v>60.525814666442869</c:v>
                </c:pt>
                <c:pt idx="5192">
                  <c:v>60.526128343688967</c:v>
                </c:pt>
                <c:pt idx="5193">
                  <c:v>60.520582978088378</c:v>
                </c:pt>
                <c:pt idx="5194">
                  <c:v>60.513941609252932</c:v>
                </c:pt>
                <c:pt idx="5195">
                  <c:v>60.518015368011476</c:v>
                </c:pt>
                <c:pt idx="5196">
                  <c:v>60.524002620208741</c:v>
                </c:pt>
                <c:pt idx="5197">
                  <c:v>60.523897749938968</c:v>
                </c:pt>
                <c:pt idx="5198">
                  <c:v>60.522942092376709</c:v>
                </c:pt>
                <c:pt idx="5199">
                  <c:v>60.527528999725341</c:v>
                </c:pt>
                <c:pt idx="5200">
                  <c:v>60.52720007427979</c:v>
                </c:pt>
                <c:pt idx="5201">
                  <c:v>60.520743239776614</c:v>
                </c:pt>
                <c:pt idx="5202">
                  <c:v>60.517934459198003</c:v>
                </c:pt>
                <c:pt idx="5203">
                  <c:v>60.526572719787602</c:v>
                </c:pt>
                <c:pt idx="5204">
                  <c:v>60.527592482025149</c:v>
                </c:pt>
                <c:pt idx="5205">
                  <c:v>60.52880735897827</c:v>
                </c:pt>
                <c:pt idx="5206">
                  <c:v>60.525035763519291</c:v>
                </c:pt>
                <c:pt idx="5207">
                  <c:v>60.52427366473389</c:v>
                </c:pt>
                <c:pt idx="5208">
                  <c:v>60.515547026824954</c:v>
                </c:pt>
                <c:pt idx="5209">
                  <c:v>60.517631362335209</c:v>
                </c:pt>
                <c:pt idx="5210">
                  <c:v>60.52920754641724</c:v>
                </c:pt>
                <c:pt idx="5211">
                  <c:v>60.515339464599613</c:v>
                </c:pt>
                <c:pt idx="5212">
                  <c:v>60.534542549102781</c:v>
                </c:pt>
                <c:pt idx="5213">
                  <c:v>60.529779820678712</c:v>
                </c:pt>
                <c:pt idx="5214">
                  <c:v>60.537283490753175</c:v>
                </c:pt>
                <c:pt idx="5215">
                  <c:v>60.528593572998048</c:v>
                </c:pt>
                <c:pt idx="5216">
                  <c:v>60.535765205749513</c:v>
                </c:pt>
                <c:pt idx="5217">
                  <c:v>60.538217676361086</c:v>
                </c:pt>
                <c:pt idx="5218">
                  <c:v>60.529738743896488</c:v>
                </c:pt>
                <c:pt idx="5219">
                  <c:v>60.535221871948245</c:v>
                </c:pt>
                <c:pt idx="5220">
                  <c:v>60.532021305999756</c:v>
                </c:pt>
                <c:pt idx="5221">
                  <c:v>60.530846261077883</c:v>
                </c:pt>
                <c:pt idx="5222">
                  <c:v>60.531307130126955</c:v>
                </c:pt>
                <c:pt idx="5223">
                  <c:v>60.538419326019287</c:v>
                </c:pt>
                <c:pt idx="5224">
                  <c:v>60.53619713433838</c:v>
                </c:pt>
                <c:pt idx="5225">
                  <c:v>60.542419644470215</c:v>
                </c:pt>
                <c:pt idx="5226">
                  <c:v>60.538525129852296</c:v>
                </c:pt>
                <c:pt idx="5227">
                  <c:v>60.545792297241213</c:v>
                </c:pt>
                <c:pt idx="5228">
                  <c:v>60.544699717071538</c:v>
                </c:pt>
                <c:pt idx="5229">
                  <c:v>60.539154973846436</c:v>
                </c:pt>
                <c:pt idx="5230">
                  <c:v>60.540097250335691</c:v>
                </c:pt>
                <c:pt idx="5231">
                  <c:v>60.541951306915287</c:v>
                </c:pt>
                <c:pt idx="5232">
                  <c:v>60.540030033782962</c:v>
                </c:pt>
                <c:pt idx="5233">
                  <c:v>60.54943412741089</c:v>
                </c:pt>
                <c:pt idx="5234">
                  <c:v>60.539968418609618</c:v>
                </c:pt>
                <c:pt idx="5235">
                  <c:v>60.549884727264406</c:v>
                </c:pt>
                <c:pt idx="5236">
                  <c:v>60.535280375244142</c:v>
                </c:pt>
                <c:pt idx="5237">
                  <c:v>60.548331589233399</c:v>
                </c:pt>
                <c:pt idx="5238">
                  <c:v>60.547659112518311</c:v>
                </c:pt>
                <c:pt idx="5239">
                  <c:v>60.541433801696776</c:v>
                </c:pt>
                <c:pt idx="5240">
                  <c:v>60.537713552215578</c:v>
                </c:pt>
                <c:pt idx="5241">
                  <c:v>60.543208194213868</c:v>
                </c:pt>
                <c:pt idx="5242">
                  <c:v>60.542119037109373</c:v>
                </c:pt>
                <c:pt idx="5243">
                  <c:v>60.534265592010499</c:v>
                </c:pt>
                <c:pt idx="5244">
                  <c:v>60.542236977264409</c:v>
                </c:pt>
                <c:pt idx="5245">
                  <c:v>60.547391491058349</c:v>
                </c:pt>
                <c:pt idx="5246">
                  <c:v>60.541676216949462</c:v>
                </c:pt>
                <c:pt idx="5247">
                  <c:v>60.546312914337157</c:v>
                </c:pt>
                <c:pt idx="5248">
                  <c:v>60.558666445404057</c:v>
                </c:pt>
                <c:pt idx="5249">
                  <c:v>60.549556113006595</c:v>
                </c:pt>
                <c:pt idx="5250">
                  <c:v>60.54387631430054</c:v>
                </c:pt>
                <c:pt idx="5251">
                  <c:v>60.554553165802005</c:v>
                </c:pt>
                <c:pt idx="5252">
                  <c:v>60.545722279998785</c:v>
                </c:pt>
                <c:pt idx="5253">
                  <c:v>60.55252359933472</c:v>
                </c:pt>
                <c:pt idx="5254">
                  <c:v>60.548791213531494</c:v>
                </c:pt>
                <c:pt idx="5255">
                  <c:v>60.563394009613042</c:v>
                </c:pt>
                <c:pt idx="5256">
                  <c:v>60.54883135675049</c:v>
                </c:pt>
                <c:pt idx="5257">
                  <c:v>60.551830273040771</c:v>
                </c:pt>
                <c:pt idx="5258">
                  <c:v>60.547506941711426</c:v>
                </c:pt>
                <c:pt idx="5259">
                  <c:v>60.549780168182373</c:v>
                </c:pt>
                <c:pt idx="5260">
                  <c:v>60.561679365142822</c:v>
                </c:pt>
                <c:pt idx="5261">
                  <c:v>60.55287026248169</c:v>
                </c:pt>
                <c:pt idx="5262">
                  <c:v>60.553931412689209</c:v>
                </c:pt>
                <c:pt idx="5263">
                  <c:v>60.551227813568119</c:v>
                </c:pt>
                <c:pt idx="5264">
                  <c:v>60.560824221221928</c:v>
                </c:pt>
                <c:pt idx="5265">
                  <c:v>60.566677351501468</c:v>
                </c:pt>
                <c:pt idx="5266">
                  <c:v>60.558285240417483</c:v>
                </c:pt>
                <c:pt idx="5267">
                  <c:v>60.559619613464356</c:v>
                </c:pt>
                <c:pt idx="5268">
                  <c:v>60.561863277099611</c:v>
                </c:pt>
                <c:pt idx="5269">
                  <c:v>60.553461519195558</c:v>
                </c:pt>
                <c:pt idx="5270">
                  <c:v>60.552462606536864</c:v>
                </c:pt>
                <c:pt idx="5271">
                  <c:v>60.557193282623295</c:v>
                </c:pt>
                <c:pt idx="5272">
                  <c:v>60.549933583740234</c:v>
                </c:pt>
                <c:pt idx="5273">
                  <c:v>60.551625511505129</c:v>
                </c:pt>
                <c:pt idx="5274">
                  <c:v>60.553185495666504</c:v>
                </c:pt>
                <c:pt idx="5275">
                  <c:v>60.558122178039554</c:v>
                </c:pt>
                <c:pt idx="5276">
                  <c:v>60.560192198913576</c:v>
                </c:pt>
                <c:pt idx="5277">
                  <c:v>60.562302674194335</c:v>
                </c:pt>
                <c:pt idx="5278">
                  <c:v>60.560782210876468</c:v>
                </c:pt>
                <c:pt idx="5279">
                  <c:v>60.565749389648438</c:v>
                </c:pt>
                <c:pt idx="5280">
                  <c:v>60.562598613739013</c:v>
                </c:pt>
                <c:pt idx="5281">
                  <c:v>60.557418582550049</c:v>
                </c:pt>
                <c:pt idx="5282">
                  <c:v>60.562761364929202</c:v>
                </c:pt>
                <c:pt idx="5283">
                  <c:v>60.573896284790038</c:v>
                </c:pt>
                <c:pt idx="5284">
                  <c:v>60.561159370422367</c:v>
                </c:pt>
                <c:pt idx="5285">
                  <c:v>60.556774735107425</c:v>
                </c:pt>
                <c:pt idx="5286">
                  <c:v>60.566431824371342</c:v>
                </c:pt>
                <c:pt idx="5287">
                  <c:v>60.560171038146976</c:v>
                </c:pt>
                <c:pt idx="5288">
                  <c:v>60.559651665802001</c:v>
                </c:pt>
                <c:pt idx="5289">
                  <c:v>60.557234981781008</c:v>
                </c:pt>
                <c:pt idx="5290">
                  <c:v>60.571397758392337</c:v>
                </c:pt>
                <c:pt idx="5291">
                  <c:v>60.567064780242923</c:v>
                </c:pt>
                <c:pt idx="5292">
                  <c:v>60.56920575192261</c:v>
                </c:pt>
                <c:pt idx="5293">
                  <c:v>60.560263460906981</c:v>
                </c:pt>
                <c:pt idx="5294">
                  <c:v>60.576557873565676</c:v>
                </c:pt>
                <c:pt idx="5295">
                  <c:v>60.578505286468506</c:v>
                </c:pt>
                <c:pt idx="5296">
                  <c:v>60.568390751220704</c:v>
                </c:pt>
                <c:pt idx="5297">
                  <c:v>60.568450188079836</c:v>
                </c:pt>
                <c:pt idx="5298">
                  <c:v>60.576425618774415</c:v>
                </c:pt>
                <c:pt idx="5299">
                  <c:v>60.582044113494874</c:v>
                </c:pt>
                <c:pt idx="5300">
                  <c:v>60.585235032623295</c:v>
                </c:pt>
                <c:pt idx="5301">
                  <c:v>60.580871869262694</c:v>
                </c:pt>
                <c:pt idx="5302">
                  <c:v>60.579158158355717</c:v>
                </c:pt>
                <c:pt idx="5303">
                  <c:v>60.580901120910646</c:v>
                </c:pt>
                <c:pt idx="5304">
                  <c:v>60.582624789825438</c:v>
                </c:pt>
                <c:pt idx="5305">
                  <c:v>60.578107277343754</c:v>
                </c:pt>
                <c:pt idx="5306">
                  <c:v>60.590333532623291</c:v>
                </c:pt>
                <c:pt idx="5307">
                  <c:v>60.580096078216556</c:v>
                </c:pt>
                <c:pt idx="5308">
                  <c:v>60.578771040802003</c:v>
                </c:pt>
                <c:pt idx="5309">
                  <c:v>60.583389378112798</c:v>
                </c:pt>
                <c:pt idx="5310">
                  <c:v>60.590415063812259</c:v>
                </c:pt>
                <c:pt idx="5311">
                  <c:v>60.5824010458374</c:v>
                </c:pt>
                <c:pt idx="5312">
                  <c:v>60.582553216644285</c:v>
                </c:pt>
                <c:pt idx="5313">
                  <c:v>60.596441214477544</c:v>
                </c:pt>
                <c:pt idx="5314">
                  <c:v>60.597369798706055</c:v>
                </c:pt>
                <c:pt idx="5315">
                  <c:v>60.588346287689212</c:v>
                </c:pt>
                <c:pt idx="5316">
                  <c:v>60.602438113494877</c:v>
                </c:pt>
                <c:pt idx="5317">
                  <c:v>60.586407588043215</c:v>
                </c:pt>
                <c:pt idx="5318">
                  <c:v>60.590721583740233</c:v>
                </c:pt>
                <c:pt idx="5319">
                  <c:v>60.593708674896241</c:v>
                </c:pt>
                <c:pt idx="5320">
                  <c:v>60.593351431365967</c:v>
                </c:pt>
                <c:pt idx="5321">
                  <c:v>60.598603035736083</c:v>
                </c:pt>
                <c:pt idx="5322">
                  <c:v>60.604517781188967</c:v>
                </c:pt>
                <c:pt idx="5323">
                  <c:v>60.600611752624516</c:v>
                </c:pt>
                <c:pt idx="5324">
                  <c:v>60.606608029266361</c:v>
                </c:pt>
                <c:pt idx="5325">
                  <c:v>60.601855881225589</c:v>
                </c:pt>
                <c:pt idx="5326">
                  <c:v>60.58988479989624</c:v>
                </c:pt>
                <c:pt idx="5327">
                  <c:v>60.595819461364748</c:v>
                </c:pt>
                <c:pt idx="5328">
                  <c:v>60.600337596221927</c:v>
                </c:pt>
                <c:pt idx="5329">
                  <c:v>60.599408389617921</c:v>
                </c:pt>
                <c:pt idx="5330">
                  <c:v>60.606384907653812</c:v>
                </c:pt>
                <c:pt idx="5331">
                  <c:v>60.61159419049072</c:v>
                </c:pt>
                <c:pt idx="5332">
                  <c:v>60.604568815979007</c:v>
                </c:pt>
                <c:pt idx="5333">
                  <c:v>60.60688934298706</c:v>
                </c:pt>
                <c:pt idx="5334">
                  <c:v>60.611473138458251</c:v>
                </c:pt>
                <c:pt idx="5335">
                  <c:v>60.602784776641847</c:v>
                </c:pt>
                <c:pt idx="5336">
                  <c:v>60.609804860961916</c:v>
                </c:pt>
                <c:pt idx="5337">
                  <c:v>60.614332953826903</c:v>
                </c:pt>
                <c:pt idx="5338">
                  <c:v>60.610238034301759</c:v>
                </c:pt>
                <c:pt idx="5339">
                  <c:v>60.608071545227055</c:v>
                </c:pt>
                <c:pt idx="5340">
                  <c:v>60.619996570770269</c:v>
                </c:pt>
                <c:pt idx="5341">
                  <c:v>60.614268226776126</c:v>
                </c:pt>
                <c:pt idx="5342">
                  <c:v>60.630081854370118</c:v>
                </c:pt>
                <c:pt idx="5343">
                  <c:v>60.623821379333499</c:v>
                </c:pt>
                <c:pt idx="5344">
                  <c:v>60.624292517578127</c:v>
                </c:pt>
                <c:pt idx="5345">
                  <c:v>60.620847669250487</c:v>
                </c:pt>
                <c:pt idx="5346">
                  <c:v>60.622644467285156</c:v>
                </c:pt>
                <c:pt idx="5347">
                  <c:v>60.62099703936768</c:v>
                </c:pt>
                <c:pt idx="5348">
                  <c:v>60.628715117797853</c:v>
                </c:pt>
                <c:pt idx="5349">
                  <c:v>60.618941333129882</c:v>
                </c:pt>
                <c:pt idx="5350">
                  <c:v>60.635904488250731</c:v>
                </c:pt>
                <c:pt idx="5351">
                  <c:v>60.627820764221191</c:v>
                </c:pt>
                <c:pt idx="5352">
                  <c:v>60.622580362609867</c:v>
                </c:pt>
                <c:pt idx="5353">
                  <c:v>60.633827310058592</c:v>
                </c:pt>
                <c:pt idx="5354">
                  <c:v>60.625480010009767</c:v>
                </c:pt>
                <c:pt idx="5355">
                  <c:v>60.632195130340577</c:v>
                </c:pt>
                <c:pt idx="5356">
                  <c:v>60.629981029541014</c:v>
                </c:pt>
                <c:pt idx="5357">
                  <c:v>60.642539010955815</c:v>
                </c:pt>
                <c:pt idx="5358">
                  <c:v>60.638506328979496</c:v>
                </c:pt>
                <c:pt idx="5359">
                  <c:v>60.633329098480225</c:v>
                </c:pt>
                <c:pt idx="5360">
                  <c:v>60.639415930755618</c:v>
                </c:pt>
                <c:pt idx="5361">
                  <c:v>60.633781565460204</c:v>
                </c:pt>
                <c:pt idx="5362">
                  <c:v>60.641801807189943</c:v>
                </c:pt>
                <c:pt idx="5363">
                  <c:v>60.646481137298586</c:v>
                </c:pt>
                <c:pt idx="5364">
                  <c:v>60.645778786560058</c:v>
                </c:pt>
                <c:pt idx="5365">
                  <c:v>60.638838366302494</c:v>
                </c:pt>
                <c:pt idx="5366">
                  <c:v>60.652066957305912</c:v>
                </c:pt>
                <c:pt idx="5367">
                  <c:v>60.655257565246586</c:v>
                </c:pt>
                <c:pt idx="5368">
                  <c:v>60.648319945678715</c:v>
                </c:pt>
                <c:pt idx="5369">
                  <c:v>60.65403304147339</c:v>
                </c:pt>
                <c:pt idx="5370">
                  <c:v>60.653401641540526</c:v>
                </c:pt>
                <c:pt idx="5371">
                  <c:v>60.654086254577635</c:v>
                </c:pt>
                <c:pt idx="5372">
                  <c:v>60.658576382537845</c:v>
                </c:pt>
                <c:pt idx="5373">
                  <c:v>60.660224121643068</c:v>
                </c:pt>
                <c:pt idx="5374">
                  <c:v>60.656761846801757</c:v>
                </c:pt>
                <c:pt idx="5375">
                  <c:v>60.652380012176515</c:v>
                </c:pt>
                <c:pt idx="5376">
                  <c:v>60.658694633880614</c:v>
                </c:pt>
                <c:pt idx="5377">
                  <c:v>60.65600130395508</c:v>
                </c:pt>
                <c:pt idx="5378">
                  <c:v>60.661164531005859</c:v>
                </c:pt>
                <c:pt idx="5379">
                  <c:v>60.665870623260503</c:v>
                </c:pt>
                <c:pt idx="5380">
                  <c:v>60.666797962738038</c:v>
                </c:pt>
                <c:pt idx="5381">
                  <c:v>60.658618392883305</c:v>
                </c:pt>
                <c:pt idx="5382">
                  <c:v>60.68037477282715</c:v>
                </c:pt>
                <c:pt idx="5383">
                  <c:v>60.671427813995365</c:v>
                </c:pt>
                <c:pt idx="5384">
                  <c:v>60.670147898803712</c:v>
                </c:pt>
                <c:pt idx="5385">
                  <c:v>60.677341937072754</c:v>
                </c:pt>
                <c:pt idx="5386">
                  <c:v>60.678898498168948</c:v>
                </c:pt>
                <c:pt idx="5387">
                  <c:v>60.672386272247316</c:v>
                </c:pt>
                <c:pt idx="5388">
                  <c:v>60.685948767700197</c:v>
                </c:pt>
                <c:pt idx="5389">
                  <c:v>60.674133902618408</c:v>
                </c:pt>
                <c:pt idx="5390">
                  <c:v>60.685008358337406</c:v>
                </c:pt>
                <c:pt idx="5391">
                  <c:v>60.685191959106447</c:v>
                </c:pt>
                <c:pt idx="5392">
                  <c:v>60.681757068786624</c:v>
                </c:pt>
                <c:pt idx="5393">
                  <c:v>60.686875173614503</c:v>
                </c:pt>
                <c:pt idx="5394">
                  <c:v>60.694912530670166</c:v>
                </c:pt>
                <c:pt idx="5395">
                  <c:v>60.692216400054932</c:v>
                </c:pt>
                <c:pt idx="5396">
                  <c:v>60.686924030090331</c:v>
                </c:pt>
                <c:pt idx="5397">
                  <c:v>60.696625308013921</c:v>
                </c:pt>
                <c:pt idx="5398">
                  <c:v>60.691533654144287</c:v>
                </c:pt>
                <c:pt idx="5399">
                  <c:v>60.69467011541748</c:v>
                </c:pt>
                <c:pt idx="5400">
                  <c:v>60.693332319305419</c:v>
                </c:pt>
                <c:pt idx="5401">
                  <c:v>60.692862425811768</c:v>
                </c:pt>
                <c:pt idx="5402">
                  <c:v>60.695422567382813</c:v>
                </c:pt>
                <c:pt idx="5403">
                  <c:v>60.702427714691161</c:v>
                </c:pt>
                <c:pt idx="5404">
                  <c:v>60.708733623138428</c:v>
                </c:pt>
                <c:pt idx="5405">
                  <c:v>60.701136907928472</c:v>
                </c:pt>
                <c:pt idx="5406">
                  <c:v>60.694234763763433</c:v>
                </c:pt>
                <c:pt idx="5407">
                  <c:v>60.699576612579349</c:v>
                </c:pt>
                <c:pt idx="5408">
                  <c:v>60.701055376739504</c:v>
                </c:pt>
                <c:pt idx="5409">
                  <c:v>60.705188261169432</c:v>
                </c:pt>
                <c:pt idx="5410">
                  <c:v>60.712258135528565</c:v>
                </c:pt>
                <c:pt idx="5411">
                  <c:v>60.702130530395507</c:v>
                </c:pt>
                <c:pt idx="5412">
                  <c:v>60.710695973052978</c:v>
                </c:pt>
                <c:pt idx="5413">
                  <c:v>60.700536004394536</c:v>
                </c:pt>
                <c:pt idx="5414">
                  <c:v>60.714629074951176</c:v>
                </c:pt>
                <c:pt idx="5415">
                  <c:v>60.709361911193852</c:v>
                </c:pt>
                <c:pt idx="5416">
                  <c:v>60.709174264984135</c:v>
                </c:pt>
                <c:pt idx="5417">
                  <c:v>60.706868986175536</c:v>
                </c:pt>
                <c:pt idx="5418">
                  <c:v>60.716589557739262</c:v>
                </c:pt>
                <c:pt idx="5419">
                  <c:v>60.714825434417726</c:v>
                </c:pt>
                <c:pt idx="5420">
                  <c:v>60.71285872787476</c:v>
                </c:pt>
                <c:pt idx="5421">
                  <c:v>60.711698931152348</c:v>
                </c:pt>
                <c:pt idx="5422">
                  <c:v>60.719549264373782</c:v>
                </c:pt>
                <c:pt idx="5423">
                  <c:v>60.720293936645511</c:v>
                </c:pt>
                <c:pt idx="5424">
                  <c:v>60.710363002166751</c:v>
                </c:pt>
                <c:pt idx="5425">
                  <c:v>60.716206174438476</c:v>
                </c:pt>
                <c:pt idx="5426">
                  <c:v>60.712768172241212</c:v>
                </c:pt>
                <c:pt idx="5427">
                  <c:v>60.715419491821294</c:v>
                </c:pt>
                <c:pt idx="5428">
                  <c:v>60.718101618988037</c:v>
                </c:pt>
                <c:pt idx="5429">
                  <c:v>60.718519544128419</c:v>
                </c:pt>
                <c:pt idx="5430">
                  <c:v>60.716123709686279</c:v>
                </c:pt>
                <c:pt idx="5431">
                  <c:v>60.718928444824222</c:v>
                </c:pt>
                <c:pt idx="5432">
                  <c:v>60.72212994433594</c:v>
                </c:pt>
                <c:pt idx="5433">
                  <c:v>60.723823428039552</c:v>
                </c:pt>
                <c:pt idx="5434">
                  <c:v>60.721763365173345</c:v>
                </c:pt>
                <c:pt idx="5435">
                  <c:v>60.714634987518309</c:v>
                </c:pt>
                <c:pt idx="5436">
                  <c:v>60.716663931610107</c:v>
                </c:pt>
                <c:pt idx="5437">
                  <c:v>60.73205216555786</c:v>
                </c:pt>
                <c:pt idx="5438">
                  <c:v>60.72880927807617</c:v>
                </c:pt>
                <c:pt idx="5439">
                  <c:v>60.726484083251954</c:v>
                </c:pt>
                <c:pt idx="5440">
                  <c:v>60.728125287414549</c:v>
                </c:pt>
                <c:pt idx="5441">
                  <c:v>60.726341248077397</c:v>
                </c:pt>
                <c:pt idx="5442">
                  <c:v>60.725739099792484</c:v>
                </c:pt>
                <c:pt idx="5443">
                  <c:v>60.727228755523683</c:v>
                </c:pt>
                <c:pt idx="5444">
                  <c:v>60.722967039367674</c:v>
                </c:pt>
                <c:pt idx="5445">
                  <c:v>60.732714995452881</c:v>
                </c:pt>
                <c:pt idx="5446">
                  <c:v>60.734009536468506</c:v>
                </c:pt>
                <c:pt idx="5447">
                  <c:v>60.731327720489503</c:v>
                </c:pt>
                <c:pt idx="5448">
                  <c:v>60.726270297271732</c:v>
                </c:pt>
                <c:pt idx="5449">
                  <c:v>60.735927075347902</c:v>
                </c:pt>
                <c:pt idx="5450">
                  <c:v>60.730899214965824</c:v>
                </c:pt>
                <c:pt idx="5451">
                  <c:v>60.735009071502688</c:v>
                </c:pt>
                <c:pt idx="5452">
                  <c:v>60.731378444091796</c:v>
                </c:pt>
                <c:pt idx="5453">
                  <c:v>60.727778624267579</c:v>
                </c:pt>
                <c:pt idx="5454">
                  <c:v>60.734601104370121</c:v>
                </c:pt>
                <c:pt idx="5455">
                  <c:v>60.737690887481691</c:v>
                </c:pt>
                <c:pt idx="5456">
                  <c:v>60.740769779022216</c:v>
                </c:pt>
                <c:pt idx="5457">
                  <c:v>60.739139155242924</c:v>
                </c:pt>
                <c:pt idx="5458">
                  <c:v>60.735549915802004</c:v>
                </c:pt>
                <c:pt idx="5459">
                  <c:v>60.733337059753417</c:v>
                </c:pt>
                <c:pt idx="5460">
                  <c:v>60.731347947692875</c:v>
                </c:pt>
                <c:pt idx="5461">
                  <c:v>60.730747355346679</c:v>
                </c:pt>
                <c:pt idx="5462">
                  <c:v>60.738933771331787</c:v>
                </c:pt>
                <c:pt idx="5463">
                  <c:v>60.730694764617922</c:v>
                </c:pt>
                <c:pt idx="5464">
                  <c:v>60.748651853393554</c:v>
                </c:pt>
                <c:pt idx="5465">
                  <c:v>60.746592412902835</c:v>
                </c:pt>
                <c:pt idx="5466">
                  <c:v>60.732724331085208</c:v>
                </c:pt>
                <c:pt idx="5467">
                  <c:v>60.742972365875247</c:v>
                </c:pt>
                <c:pt idx="5468">
                  <c:v>60.73303116220093</c:v>
                </c:pt>
                <c:pt idx="5469">
                  <c:v>60.727035196746826</c:v>
                </c:pt>
                <c:pt idx="5470">
                  <c:v>60.733041120208739</c:v>
                </c:pt>
                <c:pt idx="5471">
                  <c:v>60.749111788879397</c:v>
                </c:pt>
                <c:pt idx="5472">
                  <c:v>60.738934082519535</c:v>
                </c:pt>
                <c:pt idx="5473">
                  <c:v>60.743075057830808</c:v>
                </c:pt>
                <c:pt idx="5474">
                  <c:v>60.739301906433106</c:v>
                </c:pt>
                <c:pt idx="5475">
                  <c:v>60.740892698181156</c:v>
                </c:pt>
                <c:pt idx="5476">
                  <c:v>60.746317634124757</c:v>
                </c:pt>
                <c:pt idx="5477">
                  <c:v>60.752742105102541</c:v>
                </c:pt>
                <c:pt idx="5478">
                  <c:v>60.753332739440921</c:v>
                </c:pt>
                <c:pt idx="5479">
                  <c:v>60.756790035278321</c:v>
                </c:pt>
                <c:pt idx="5480">
                  <c:v>60.746530797729491</c:v>
                </c:pt>
                <c:pt idx="5481">
                  <c:v>60.755015020385741</c:v>
                </c:pt>
                <c:pt idx="5482">
                  <c:v>60.749468721221923</c:v>
                </c:pt>
                <c:pt idx="5483">
                  <c:v>60.760756123077392</c:v>
                </c:pt>
                <c:pt idx="5484">
                  <c:v>60.761714581329343</c:v>
                </c:pt>
                <c:pt idx="5485">
                  <c:v>60.757156614440916</c:v>
                </c:pt>
                <c:pt idx="5486">
                  <c:v>60.757064502868651</c:v>
                </c:pt>
                <c:pt idx="5487">
                  <c:v>60.76094065740967</c:v>
                </c:pt>
                <c:pt idx="5488">
                  <c:v>60.764977696014405</c:v>
                </c:pt>
                <c:pt idx="5489">
                  <c:v>60.760011761993411</c:v>
                </c:pt>
                <c:pt idx="5490">
                  <c:v>60.766721280944822</c:v>
                </c:pt>
                <c:pt idx="5491">
                  <c:v>60.767966031921389</c:v>
                </c:pt>
                <c:pt idx="5492">
                  <c:v>60.76108193664551</c:v>
                </c:pt>
                <c:pt idx="5493">
                  <c:v>60.768016755523682</c:v>
                </c:pt>
                <c:pt idx="5494">
                  <c:v>60.75718835559082</c:v>
                </c:pt>
                <c:pt idx="5495">
                  <c:v>60.761755035736087</c:v>
                </c:pt>
                <c:pt idx="5496">
                  <c:v>60.754087680908206</c:v>
                </c:pt>
                <c:pt idx="5497">
                  <c:v>60.761143551818847</c:v>
                </c:pt>
                <c:pt idx="5498">
                  <c:v>60.765957315032963</c:v>
                </c:pt>
                <c:pt idx="5499">
                  <c:v>60.769474358917236</c:v>
                </c:pt>
                <c:pt idx="5500">
                  <c:v>60.766823039337162</c:v>
                </c:pt>
                <c:pt idx="5501">
                  <c:v>60.765854934265136</c:v>
                </c:pt>
                <c:pt idx="5502">
                  <c:v>60.767690941955564</c:v>
                </c:pt>
                <c:pt idx="5503">
                  <c:v>60.760532690277103</c:v>
                </c:pt>
                <c:pt idx="5504">
                  <c:v>60.777917504791262</c:v>
                </c:pt>
                <c:pt idx="5505">
                  <c:v>60.766497536956791</c:v>
                </c:pt>
                <c:pt idx="5506">
                  <c:v>60.777153227691656</c:v>
                </c:pt>
                <c:pt idx="5507">
                  <c:v>60.777560572448735</c:v>
                </c:pt>
                <c:pt idx="5508">
                  <c:v>60.769801728424071</c:v>
                </c:pt>
                <c:pt idx="5509">
                  <c:v>60.766252321014406</c:v>
                </c:pt>
                <c:pt idx="5510">
                  <c:v>60.76371302902222</c:v>
                </c:pt>
                <c:pt idx="5511">
                  <c:v>60.773196475524905</c:v>
                </c:pt>
                <c:pt idx="5512">
                  <c:v>60.780396115173339</c:v>
                </c:pt>
                <c:pt idx="5513">
                  <c:v>60.773787732238773</c:v>
                </c:pt>
                <c:pt idx="5514">
                  <c:v>60.776378059020999</c:v>
                </c:pt>
                <c:pt idx="5515">
                  <c:v>60.776847330139162</c:v>
                </c:pt>
                <c:pt idx="5516">
                  <c:v>60.780293734405518</c:v>
                </c:pt>
                <c:pt idx="5517">
                  <c:v>60.788430360351562</c:v>
                </c:pt>
                <c:pt idx="5518">
                  <c:v>60.779222315002443</c:v>
                </c:pt>
                <c:pt idx="5519">
                  <c:v>60.787187476501465</c:v>
                </c:pt>
                <c:pt idx="5520">
                  <c:v>60.781885148529057</c:v>
                </c:pt>
                <c:pt idx="5521">
                  <c:v>60.797098183776853</c:v>
                </c:pt>
                <c:pt idx="5522">
                  <c:v>60.77563369793701</c:v>
                </c:pt>
                <c:pt idx="5523">
                  <c:v>60.790255787658694</c:v>
                </c:pt>
                <c:pt idx="5524">
                  <c:v>60.786768928985595</c:v>
                </c:pt>
                <c:pt idx="5525">
                  <c:v>60.792479224090577</c:v>
                </c:pt>
                <c:pt idx="5526">
                  <c:v>60.793692545104982</c:v>
                </c:pt>
                <c:pt idx="5527">
                  <c:v>60.796863859405519</c:v>
                </c:pt>
                <c:pt idx="5528">
                  <c:v>60.788461167938237</c:v>
                </c:pt>
                <c:pt idx="5529">
                  <c:v>60.791684139404296</c:v>
                </c:pt>
                <c:pt idx="5530">
                  <c:v>60.797863083251954</c:v>
                </c:pt>
                <c:pt idx="5531">
                  <c:v>60.798229351226809</c:v>
                </c:pt>
                <c:pt idx="5532">
                  <c:v>60.797780929687505</c:v>
                </c:pt>
                <c:pt idx="5533">
                  <c:v>60.799575238220214</c:v>
                </c:pt>
                <c:pt idx="5534">
                  <c:v>60.795793062377932</c:v>
                </c:pt>
                <c:pt idx="5535">
                  <c:v>60.802319914123537</c:v>
                </c:pt>
                <c:pt idx="5536">
                  <c:v>60.804318673004154</c:v>
                </c:pt>
                <c:pt idx="5537">
                  <c:v>60.800738458007814</c:v>
                </c:pt>
                <c:pt idx="5538">
                  <c:v>60.80396142947388</c:v>
                </c:pt>
                <c:pt idx="5539">
                  <c:v>60.808497924407959</c:v>
                </c:pt>
                <c:pt idx="5540">
                  <c:v>60.807040321014405</c:v>
                </c:pt>
                <c:pt idx="5541">
                  <c:v>60.805011376922607</c:v>
                </c:pt>
                <c:pt idx="5542">
                  <c:v>60.808416393218998</c:v>
                </c:pt>
                <c:pt idx="5543">
                  <c:v>60.813362411224368</c:v>
                </c:pt>
                <c:pt idx="5544">
                  <c:v>60.809007961120606</c:v>
                </c:pt>
                <c:pt idx="5545">
                  <c:v>60.807285848144531</c:v>
                </c:pt>
                <c:pt idx="5546">
                  <c:v>60.81415780709839</c:v>
                </c:pt>
                <c:pt idx="5547">
                  <c:v>60.80569474520874</c:v>
                </c:pt>
                <c:pt idx="5548">
                  <c:v>60.802972163635253</c:v>
                </c:pt>
                <c:pt idx="5549">
                  <c:v>60.822458117797851</c:v>
                </c:pt>
                <c:pt idx="5550">
                  <c:v>60.816206978393552</c:v>
                </c:pt>
                <c:pt idx="5551">
                  <c:v>60.813566239196781</c:v>
                </c:pt>
                <c:pt idx="5552">
                  <c:v>60.820194226959231</c:v>
                </c:pt>
                <c:pt idx="5553">
                  <c:v>60.812252093353273</c:v>
                </c:pt>
                <c:pt idx="5554">
                  <c:v>60.830513523742681</c:v>
                </c:pt>
                <c:pt idx="5555">
                  <c:v>60.81774704653931</c:v>
                </c:pt>
                <c:pt idx="5556">
                  <c:v>60.820877906433111</c:v>
                </c:pt>
                <c:pt idx="5557">
                  <c:v>60.818216317657473</c:v>
                </c:pt>
                <c:pt idx="5558">
                  <c:v>60.819316677520753</c:v>
                </c:pt>
                <c:pt idx="5559">
                  <c:v>60.825456411712651</c:v>
                </c:pt>
                <c:pt idx="5560">
                  <c:v>60.819103513916019</c:v>
                </c:pt>
                <c:pt idx="5561">
                  <c:v>60.818755917205813</c:v>
                </c:pt>
                <c:pt idx="5562">
                  <c:v>60.819388873077393</c:v>
                </c:pt>
                <c:pt idx="5563">
                  <c:v>60.826862980316164</c:v>
                </c:pt>
                <c:pt idx="5564">
                  <c:v>60.826863291503912</c:v>
                </c:pt>
                <c:pt idx="5565">
                  <c:v>60.829810550628665</c:v>
                </c:pt>
                <c:pt idx="5566">
                  <c:v>60.812384036956786</c:v>
                </c:pt>
                <c:pt idx="5567">
                  <c:v>60.828433544860843</c:v>
                </c:pt>
                <c:pt idx="5568">
                  <c:v>60.822712669372564</c:v>
                </c:pt>
                <c:pt idx="5569">
                  <c:v>60.824161248321531</c:v>
                </c:pt>
                <c:pt idx="5570">
                  <c:v>60.821112853179933</c:v>
                </c:pt>
                <c:pt idx="5571">
                  <c:v>60.834408971923828</c:v>
                </c:pt>
                <c:pt idx="5572">
                  <c:v>60.833247619262693</c:v>
                </c:pt>
                <c:pt idx="5573">
                  <c:v>60.837182899475096</c:v>
                </c:pt>
                <c:pt idx="5574">
                  <c:v>60.836081606048587</c:v>
                </c:pt>
                <c:pt idx="5575">
                  <c:v>60.849470458740235</c:v>
                </c:pt>
                <c:pt idx="5576">
                  <c:v>60.842566447448732</c:v>
                </c:pt>
                <c:pt idx="5577">
                  <c:v>60.840017819824219</c:v>
                </c:pt>
                <c:pt idx="5578">
                  <c:v>60.84112907125855</c:v>
                </c:pt>
                <c:pt idx="5579">
                  <c:v>60.85273326223755</c:v>
                </c:pt>
                <c:pt idx="5580">
                  <c:v>60.839344720733642</c:v>
                </c:pt>
                <c:pt idx="5581">
                  <c:v>60.845778838531494</c:v>
                </c:pt>
                <c:pt idx="5582">
                  <c:v>60.851653129577642</c:v>
                </c:pt>
                <c:pt idx="5583">
                  <c:v>60.856537221221927</c:v>
                </c:pt>
                <c:pt idx="5584">
                  <c:v>60.841944383148196</c:v>
                </c:pt>
                <c:pt idx="5585">
                  <c:v>60.859340400421146</c:v>
                </c:pt>
                <c:pt idx="5586">
                  <c:v>60.850632122589111</c:v>
                </c:pt>
                <c:pt idx="5587">
                  <c:v>60.854078838043215</c:v>
                </c:pt>
                <c:pt idx="5588">
                  <c:v>60.854151033599855</c:v>
                </c:pt>
                <c:pt idx="5589">
                  <c:v>60.85183517440796</c:v>
                </c:pt>
                <c:pt idx="5590">
                  <c:v>60.857331994720461</c:v>
                </c:pt>
                <c:pt idx="5591">
                  <c:v>60.863369348144531</c:v>
                </c:pt>
                <c:pt idx="5592">
                  <c:v>60.858820716888431</c:v>
                </c:pt>
                <c:pt idx="5593">
                  <c:v>60.855027338287357</c:v>
                </c:pt>
                <c:pt idx="5594">
                  <c:v>60.857117897552492</c:v>
                </c:pt>
                <c:pt idx="5595">
                  <c:v>60.862797073883058</c:v>
                </c:pt>
                <c:pt idx="5596">
                  <c:v>60.866438281677247</c:v>
                </c:pt>
                <c:pt idx="5597">
                  <c:v>60.876664844512945</c:v>
                </c:pt>
                <c:pt idx="5598">
                  <c:v>60.867529305908207</c:v>
                </c:pt>
                <c:pt idx="5599">
                  <c:v>60.871220303741453</c:v>
                </c:pt>
                <c:pt idx="5600">
                  <c:v>60.880795239440921</c:v>
                </c:pt>
                <c:pt idx="5601">
                  <c:v>60.86366435412598</c:v>
                </c:pt>
                <c:pt idx="5602">
                  <c:v>60.865571312622073</c:v>
                </c:pt>
                <c:pt idx="5603">
                  <c:v>60.887597181152344</c:v>
                </c:pt>
                <c:pt idx="5604">
                  <c:v>60.873871623321534</c:v>
                </c:pt>
                <c:pt idx="5605">
                  <c:v>60.868742004547123</c:v>
                </c:pt>
                <c:pt idx="5606">
                  <c:v>60.87276037188721</c:v>
                </c:pt>
                <c:pt idx="5607">
                  <c:v>60.868018493041994</c:v>
                </c:pt>
                <c:pt idx="5608">
                  <c:v>60.880194335906985</c:v>
                </c:pt>
                <c:pt idx="5609">
                  <c:v>60.87324893664551</c:v>
                </c:pt>
                <c:pt idx="5610">
                  <c:v>60.87824598944092</c:v>
                </c:pt>
                <c:pt idx="5611">
                  <c:v>60.872739833496098</c:v>
                </c:pt>
                <c:pt idx="5612">
                  <c:v>60.882692239929199</c:v>
                </c:pt>
                <c:pt idx="5613">
                  <c:v>60.883445936645508</c:v>
                </c:pt>
                <c:pt idx="5614">
                  <c:v>60.892388850036625</c:v>
                </c:pt>
                <c:pt idx="5615">
                  <c:v>60.887423227203371</c:v>
                </c:pt>
                <c:pt idx="5616">
                  <c:v>60.897966890350347</c:v>
                </c:pt>
                <c:pt idx="5617">
                  <c:v>60.887769579162601</c:v>
                </c:pt>
                <c:pt idx="5618">
                  <c:v>60.884445160491943</c:v>
                </c:pt>
                <c:pt idx="5619">
                  <c:v>60.885669684265139</c:v>
                </c:pt>
                <c:pt idx="5620">
                  <c:v>60.889666579650878</c:v>
                </c:pt>
                <c:pt idx="5621">
                  <c:v>60.897447206817631</c:v>
                </c:pt>
                <c:pt idx="5622">
                  <c:v>60.894876484863282</c:v>
                </c:pt>
                <c:pt idx="5623">
                  <c:v>60.892705327972415</c:v>
                </c:pt>
                <c:pt idx="5624">
                  <c:v>60.896947128112792</c:v>
                </c:pt>
                <c:pt idx="5625">
                  <c:v>60.899782670837403</c:v>
                </c:pt>
                <c:pt idx="5626">
                  <c:v>60.900873383880615</c:v>
                </c:pt>
                <c:pt idx="5627">
                  <c:v>60.900526720733644</c:v>
                </c:pt>
                <c:pt idx="5628">
                  <c:v>60.907898758392335</c:v>
                </c:pt>
                <c:pt idx="5629">
                  <c:v>60.901852380523685</c:v>
                </c:pt>
                <c:pt idx="5630">
                  <c:v>60.896478168182377</c:v>
                </c:pt>
                <c:pt idx="5631">
                  <c:v>60.895876953460693</c:v>
                </c:pt>
                <c:pt idx="5632">
                  <c:v>60.903982771820068</c:v>
                </c:pt>
                <c:pt idx="5633">
                  <c:v>60.919217901397708</c:v>
                </c:pt>
                <c:pt idx="5634">
                  <c:v>60.907827807586671</c:v>
                </c:pt>
                <c:pt idx="5635">
                  <c:v>60.90953062692261</c:v>
                </c:pt>
                <c:pt idx="5636">
                  <c:v>60.92498950048828</c:v>
                </c:pt>
                <c:pt idx="5637">
                  <c:v>60.918178223144537</c:v>
                </c:pt>
                <c:pt idx="5638">
                  <c:v>60.917035230560302</c:v>
                </c:pt>
                <c:pt idx="5639">
                  <c:v>60.918319813568118</c:v>
                </c:pt>
                <c:pt idx="5640">
                  <c:v>60.919033678253172</c:v>
                </c:pt>
                <c:pt idx="5641">
                  <c:v>60.918911070281986</c:v>
                </c:pt>
                <c:pt idx="5642">
                  <c:v>60.92618290548706</c:v>
                </c:pt>
                <c:pt idx="5643">
                  <c:v>60.931759701049806</c:v>
                </c:pt>
                <c:pt idx="5644">
                  <c:v>60.923562393493654</c:v>
                </c:pt>
                <c:pt idx="5645">
                  <c:v>60.927690921295167</c:v>
                </c:pt>
                <c:pt idx="5646">
                  <c:v>60.934523048217777</c:v>
                </c:pt>
                <c:pt idx="5647">
                  <c:v>60.938602719543461</c:v>
                </c:pt>
                <c:pt idx="5648">
                  <c:v>60.948849509582523</c:v>
                </c:pt>
                <c:pt idx="5649">
                  <c:v>60.942395786956787</c:v>
                </c:pt>
                <c:pt idx="5650">
                  <c:v>60.94114076678467</c:v>
                </c:pt>
                <c:pt idx="5651">
                  <c:v>60.940621083251955</c:v>
                </c:pt>
                <c:pt idx="5652">
                  <c:v>60.948198193634035</c:v>
                </c:pt>
                <c:pt idx="5653">
                  <c:v>60.924979542480472</c:v>
                </c:pt>
                <c:pt idx="5654">
                  <c:v>60.946607401885984</c:v>
                </c:pt>
                <c:pt idx="5655">
                  <c:v>60.946403262725831</c:v>
                </c:pt>
                <c:pt idx="5656">
                  <c:v>60.949002302764896</c:v>
                </c:pt>
                <c:pt idx="5657">
                  <c:v>60.95537605014038</c:v>
                </c:pt>
                <c:pt idx="5658">
                  <c:v>60.943944568359377</c:v>
                </c:pt>
                <c:pt idx="5659">
                  <c:v>60.939978791748047</c:v>
                </c:pt>
                <c:pt idx="5660">
                  <c:v>60.953571472412108</c:v>
                </c:pt>
                <c:pt idx="5661">
                  <c:v>60.963657067199705</c:v>
                </c:pt>
                <c:pt idx="5662">
                  <c:v>60.952755538146974</c:v>
                </c:pt>
                <c:pt idx="5663">
                  <c:v>60.943342731262206</c:v>
                </c:pt>
                <c:pt idx="5664">
                  <c:v>60.967897622589113</c:v>
                </c:pt>
                <c:pt idx="5665">
                  <c:v>60.966552357971196</c:v>
                </c:pt>
                <c:pt idx="5666">
                  <c:v>60.964339501922609</c:v>
                </c:pt>
                <c:pt idx="5667">
                  <c:v>60.971773465942384</c:v>
                </c:pt>
                <c:pt idx="5668">
                  <c:v>60.971925325561529</c:v>
                </c:pt>
                <c:pt idx="5669">
                  <c:v>60.970590641326908</c:v>
                </c:pt>
                <c:pt idx="5670">
                  <c:v>60.969162289581298</c:v>
                </c:pt>
                <c:pt idx="5671">
                  <c:v>60.984895941925046</c:v>
                </c:pt>
                <c:pt idx="5672">
                  <c:v>60.985079853881835</c:v>
                </c:pt>
                <c:pt idx="5673">
                  <c:v>60.975147363464359</c:v>
                </c:pt>
                <c:pt idx="5674">
                  <c:v>60.974281639160154</c:v>
                </c:pt>
                <c:pt idx="5675">
                  <c:v>60.982215681884767</c:v>
                </c:pt>
                <c:pt idx="5676">
                  <c:v>60.983795582061767</c:v>
                </c:pt>
                <c:pt idx="5677">
                  <c:v>60.983397261749268</c:v>
                </c:pt>
                <c:pt idx="5678">
                  <c:v>60.982356961120608</c:v>
                </c:pt>
                <c:pt idx="5679">
                  <c:v>60.989118448425295</c:v>
                </c:pt>
                <c:pt idx="5680">
                  <c:v>60.984326157165526</c:v>
                </c:pt>
                <c:pt idx="5681">
                  <c:v>60.983978871643068</c:v>
                </c:pt>
                <c:pt idx="5682">
                  <c:v>61.001354661712647</c:v>
                </c:pt>
                <c:pt idx="5683">
                  <c:v>61.00307739706421</c:v>
                </c:pt>
                <c:pt idx="5684">
                  <c:v>60.998529699371339</c:v>
                </c:pt>
                <c:pt idx="5685">
                  <c:v>60.989159525207519</c:v>
                </c:pt>
                <c:pt idx="5686">
                  <c:v>61.008890072937014</c:v>
                </c:pt>
                <c:pt idx="5687">
                  <c:v>61.001426234893799</c:v>
                </c:pt>
                <c:pt idx="5688">
                  <c:v>60.997377371154784</c:v>
                </c:pt>
                <c:pt idx="5689">
                  <c:v>61.013450218139653</c:v>
                </c:pt>
                <c:pt idx="5690">
                  <c:v>61.006718293670659</c:v>
                </c:pt>
                <c:pt idx="5691">
                  <c:v>61.023935689178472</c:v>
                </c:pt>
                <c:pt idx="5692">
                  <c:v>61.015798752044681</c:v>
                </c:pt>
                <c:pt idx="5693">
                  <c:v>61.012152876434328</c:v>
                </c:pt>
                <c:pt idx="5694">
                  <c:v>61.023015507019046</c:v>
                </c:pt>
                <c:pt idx="5695">
                  <c:v>61.019679574401856</c:v>
                </c:pt>
                <c:pt idx="5696">
                  <c:v>61.023973031707769</c:v>
                </c:pt>
                <c:pt idx="5697">
                  <c:v>61.020154446899411</c:v>
                </c:pt>
                <c:pt idx="5698">
                  <c:v>61.027108559417726</c:v>
                </c:pt>
                <c:pt idx="5699">
                  <c:v>61.036767515808108</c:v>
                </c:pt>
                <c:pt idx="5700">
                  <c:v>61.027948766326908</c:v>
                </c:pt>
                <c:pt idx="5701">
                  <c:v>61.031359072814944</c:v>
                </c:pt>
                <c:pt idx="5702">
                  <c:v>61.034926217926028</c:v>
                </c:pt>
                <c:pt idx="5703">
                  <c:v>61.044791802978516</c:v>
                </c:pt>
                <c:pt idx="5704">
                  <c:v>61.039468625427247</c:v>
                </c:pt>
                <c:pt idx="5705">
                  <c:v>61.050833824218749</c:v>
                </c:pt>
                <c:pt idx="5706">
                  <c:v>61.047739373291016</c:v>
                </c:pt>
                <c:pt idx="5707">
                  <c:v>61.050723974945072</c:v>
                </c:pt>
                <c:pt idx="5708">
                  <c:v>61.051098956176759</c:v>
                </c:pt>
                <c:pt idx="5709">
                  <c:v>61.055397392486576</c:v>
                </c:pt>
                <c:pt idx="5710">
                  <c:v>61.054236351013188</c:v>
                </c:pt>
                <c:pt idx="5711">
                  <c:v>61.0564607210083</c:v>
                </c:pt>
                <c:pt idx="5712">
                  <c:v>61.051825890747068</c:v>
                </c:pt>
                <c:pt idx="5713">
                  <c:v>61.072314180633548</c:v>
                </c:pt>
                <c:pt idx="5714">
                  <c:v>61.070389484436035</c:v>
                </c:pt>
                <c:pt idx="5715">
                  <c:v>61.080033503814697</c:v>
                </c:pt>
                <c:pt idx="5716">
                  <c:v>61.080945595092771</c:v>
                </c:pt>
                <c:pt idx="5717">
                  <c:v>61.076334103912359</c:v>
                </c:pt>
                <c:pt idx="5718">
                  <c:v>61.083027441101073</c:v>
                </c:pt>
                <c:pt idx="5719">
                  <c:v>61.084495313690184</c:v>
                </c:pt>
                <c:pt idx="5720">
                  <c:v>61.084086412994388</c:v>
                </c:pt>
                <c:pt idx="5721">
                  <c:v>61.084269702575682</c:v>
                </c:pt>
                <c:pt idx="5722">
                  <c:v>61.087466534271243</c:v>
                </c:pt>
                <c:pt idx="5723">
                  <c:v>61.100369000518796</c:v>
                </c:pt>
                <c:pt idx="5724">
                  <c:v>61.092385478942873</c:v>
                </c:pt>
                <c:pt idx="5725">
                  <c:v>61.094049710998533</c:v>
                </c:pt>
                <c:pt idx="5726">
                  <c:v>61.114758321807862</c:v>
                </c:pt>
                <c:pt idx="5727">
                  <c:v>61.110402315765384</c:v>
                </c:pt>
                <c:pt idx="5728">
                  <c:v>61.117553098937989</c:v>
                </c:pt>
                <c:pt idx="5729">
                  <c:v>61.113716776428227</c:v>
                </c:pt>
                <c:pt idx="5730">
                  <c:v>61.120182946563723</c:v>
                </c:pt>
                <c:pt idx="5731">
                  <c:v>61.12225483456421</c:v>
                </c:pt>
                <c:pt idx="5732">
                  <c:v>61.121680693176273</c:v>
                </c:pt>
                <c:pt idx="5733">
                  <c:v>61.125644291473392</c:v>
                </c:pt>
                <c:pt idx="5734">
                  <c:v>61.12996731161499</c:v>
                </c:pt>
                <c:pt idx="5735">
                  <c:v>61.123756626617435</c:v>
                </c:pt>
                <c:pt idx="5736">
                  <c:v>61.136916756317142</c:v>
                </c:pt>
                <c:pt idx="5737">
                  <c:v>61.140065665100096</c:v>
                </c:pt>
                <c:pt idx="5738">
                  <c:v>61.135520145721436</c:v>
                </c:pt>
                <c:pt idx="5739">
                  <c:v>61.143484062469483</c:v>
                </c:pt>
                <c:pt idx="5740">
                  <c:v>61.140215657592776</c:v>
                </c:pt>
                <c:pt idx="5741">
                  <c:v>61.139294853057862</c:v>
                </c:pt>
                <c:pt idx="5742">
                  <c:v>61.150916159362794</c:v>
                </c:pt>
                <c:pt idx="5743">
                  <c:v>61.160042362335204</c:v>
                </c:pt>
                <c:pt idx="5744">
                  <c:v>61.148660981781006</c:v>
                </c:pt>
                <c:pt idx="5745">
                  <c:v>61.154270763244632</c:v>
                </c:pt>
                <c:pt idx="5746">
                  <c:v>61.154524381256103</c:v>
                </c:pt>
                <c:pt idx="5747">
                  <c:v>61.160773031158449</c:v>
                </c:pt>
                <c:pt idx="5748">
                  <c:v>61.159223938568118</c:v>
                </c:pt>
                <c:pt idx="5749">
                  <c:v>61.1606401539917</c:v>
                </c:pt>
                <c:pt idx="5750">
                  <c:v>61.167533273712159</c:v>
                </c:pt>
                <c:pt idx="5751">
                  <c:v>61.167913233947758</c:v>
                </c:pt>
                <c:pt idx="5752">
                  <c:v>61.175632868316654</c:v>
                </c:pt>
                <c:pt idx="5753">
                  <c:v>61.174775546081548</c:v>
                </c:pt>
                <c:pt idx="5754">
                  <c:v>61.17347353656006</c:v>
                </c:pt>
                <c:pt idx="5755">
                  <c:v>61.174164062164309</c:v>
                </c:pt>
                <c:pt idx="5756">
                  <c:v>61.176156908477786</c:v>
                </c:pt>
                <c:pt idx="5757">
                  <c:v>61.189291520782476</c:v>
                </c:pt>
                <c:pt idx="5758">
                  <c:v>61.179899563476567</c:v>
                </c:pt>
                <c:pt idx="5759">
                  <c:v>61.192502667114262</c:v>
                </c:pt>
                <c:pt idx="5760">
                  <c:v>61.194747886688234</c:v>
                </c:pt>
                <c:pt idx="5761">
                  <c:v>61.19639998242188</c:v>
                </c:pt>
                <c:pt idx="5762">
                  <c:v>61.189428754577641</c:v>
                </c:pt>
                <c:pt idx="5763">
                  <c:v>61.185655603179931</c:v>
                </c:pt>
                <c:pt idx="5764">
                  <c:v>61.200280804779055</c:v>
                </c:pt>
                <c:pt idx="5765">
                  <c:v>61.200431730834964</c:v>
                </c:pt>
                <c:pt idx="5766">
                  <c:v>61.202401860443118</c:v>
                </c:pt>
                <c:pt idx="5767">
                  <c:v>61.199545468139647</c:v>
                </c:pt>
                <c:pt idx="5768">
                  <c:v>61.213383364746093</c:v>
                </c:pt>
                <c:pt idx="5769">
                  <c:v>61.204667929595949</c:v>
                </c:pt>
                <c:pt idx="5770">
                  <c:v>61.214762860015867</c:v>
                </c:pt>
                <c:pt idx="5771">
                  <c:v>61.202564300445559</c:v>
                </c:pt>
                <c:pt idx="5772">
                  <c:v>61.21135628778076</c:v>
                </c:pt>
                <c:pt idx="5773">
                  <c:v>61.219528389129643</c:v>
                </c:pt>
                <c:pt idx="5774">
                  <c:v>61.217226533386231</c:v>
                </c:pt>
                <c:pt idx="5775">
                  <c:v>61.228145800140382</c:v>
                </c:pt>
                <c:pt idx="5776">
                  <c:v>61.234474114105225</c:v>
                </c:pt>
                <c:pt idx="5777">
                  <c:v>61.220996572906493</c:v>
                </c:pt>
                <c:pt idx="5778">
                  <c:v>61.229133198852537</c:v>
                </c:pt>
                <c:pt idx="5779">
                  <c:v>61.225628291290285</c:v>
                </c:pt>
                <c:pt idx="5780">
                  <c:v>61.233804749267577</c:v>
                </c:pt>
                <c:pt idx="5781">
                  <c:v>61.240699736114507</c:v>
                </c:pt>
                <c:pt idx="5782">
                  <c:v>61.236355866394042</c:v>
                </c:pt>
                <c:pt idx="5783">
                  <c:v>61.235214429748538</c:v>
                </c:pt>
                <c:pt idx="5784">
                  <c:v>61.239618669891357</c:v>
                </c:pt>
                <c:pt idx="5785">
                  <c:v>61.237387142578129</c:v>
                </c:pt>
                <c:pt idx="5786">
                  <c:v>61.237192961425784</c:v>
                </c:pt>
                <c:pt idx="5787">
                  <c:v>61.249511328277592</c:v>
                </c:pt>
                <c:pt idx="5788">
                  <c:v>61.239632673339841</c:v>
                </c:pt>
                <c:pt idx="5789">
                  <c:v>61.249286961914066</c:v>
                </c:pt>
                <c:pt idx="5790">
                  <c:v>61.265574217254638</c:v>
                </c:pt>
                <c:pt idx="5791">
                  <c:v>61.269247788574219</c:v>
                </c:pt>
                <c:pt idx="5792">
                  <c:v>61.263352647949219</c:v>
                </c:pt>
                <c:pt idx="5793">
                  <c:v>61.258355595153809</c:v>
                </c:pt>
                <c:pt idx="5794">
                  <c:v>61.264045974243167</c:v>
                </c:pt>
                <c:pt idx="5795">
                  <c:v>61.266371169067384</c:v>
                </c:pt>
                <c:pt idx="5796">
                  <c:v>61.266634122711181</c:v>
                </c:pt>
                <c:pt idx="5797">
                  <c:v>61.273999314239504</c:v>
                </c:pt>
                <c:pt idx="5798">
                  <c:v>61.27076669595337</c:v>
                </c:pt>
                <c:pt idx="5799">
                  <c:v>61.270646888671877</c:v>
                </c:pt>
                <c:pt idx="5800">
                  <c:v>61.272368379272464</c:v>
                </c:pt>
                <c:pt idx="5801">
                  <c:v>61.268003348785399</c:v>
                </c:pt>
                <c:pt idx="5802">
                  <c:v>61.276630406616214</c:v>
                </c:pt>
                <c:pt idx="5803">
                  <c:v>61.279191792938235</c:v>
                </c:pt>
                <c:pt idx="5804">
                  <c:v>61.270951852661135</c:v>
                </c:pt>
                <c:pt idx="5805">
                  <c:v>61.277393438964843</c:v>
                </c:pt>
                <c:pt idx="5806">
                  <c:v>61.286796287841796</c:v>
                </c:pt>
                <c:pt idx="5807">
                  <c:v>61.27957642098999</c:v>
                </c:pt>
                <c:pt idx="5808">
                  <c:v>61.290466747283936</c:v>
                </c:pt>
                <c:pt idx="5809">
                  <c:v>61.285367936096193</c:v>
                </c:pt>
                <c:pt idx="5810">
                  <c:v>61.282353460418705</c:v>
                </c:pt>
                <c:pt idx="5811">
                  <c:v>61.297029074432373</c:v>
                </c:pt>
                <c:pt idx="5812">
                  <c:v>61.295129584442137</c:v>
                </c:pt>
                <c:pt idx="5813">
                  <c:v>61.297931830078127</c:v>
                </c:pt>
                <c:pt idx="5814">
                  <c:v>61.294403272247315</c:v>
                </c:pt>
                <c:pt idx="5815">
                  <c:v>61.305715569122313</c:v>
                </c:pt>
                <c:pt idx="5816">
                  <c:v>61.298566030700684</c:v>
                </c:pt>
                <c:pt idx="5817">
                  <c:v>61.304409202972415</c:v>
                </c:pt>
                <c:pt idx="5818">
                  <c:v>61.307284266540528</c:v>
                </c:pt>
                <c:pt idx="5819">
                  <c:v>61.29747562884522</c:v>
                </c:pt>
                <c:pt idx="5820">
                  <c:v>61.301556233734132</c:v>
                </c:pt>
                <c:pt idx="5821">
                  <c:v>61.305419318389895</c:v>
                </c:pt>
                <c:pt idx="5822">
                  <c:v>61.304836463745119</c:v>
                </c:pt>
                <c:pt idx="5823">
                  <c:v>61.315400976470947</c:v>
                </c:pt>
                <c:pt idx="5824">
                  <c:v>61.311375451812744</c:v>
                </c:pt>
                <c:pt idx="5825">
                  <c:v>61.324527801818846</c:v>
                </c:pt>
                <c:pt idx="5826">
                  <c:v>61.319838202514646</c:v>
                </c:pt>
                <c:pt idx="5827">
                  <c:v>61.315965471038822</c:v>
                </c:pt>
                <c:pt idx="5828">
                  <c:v>61.33281753213501</c:v>
                </c:pt>
                <c:pt idx="5829">
                  <c:v>61.328086544860838</c:v>
                </c:pt>
                <c:pt idx="5830">
                  <c:v>61.327100079711911</c:v>
                </c:pt>
                <c:pt idx="5831">
                  <c:v>61.327382015808105</c:v>
                </c:pt>
                <c:pt idx="5832">
                  <c:v>61.331390113952637</c:v>
                </c:pt>
                <c:pt idx="5833">
                  <c:v>61.331984482543945</c:v>
                </c:pt>
                <c:pt idx="5834">
                  <c:v>61.336858304992674</c:v>
                </c:pt>
                <c:pt idx="5835">
                  <c:v>61.321980107757568</c:v>
                </c:pt>
                <c:pt idx="5836">
                  <c:v>61.341864382232671</c:v>
                </c:pt>
                <c:pt idx="5837">
                  <c:v>61.337337845306401</c:v>
                </c:pt>
                <c:pt idx="5838">
                  <c:v>61.340214776000977</c:v>
                </c:pt>
                <c:pt idx="5839">
                  <c:v>61.358852432373048</c:v>
                </c:pt>
                <c:pt idx="5840">
                  <c:v>61.351634743835447</c:v>
                </c:pt>
                <c:pt idx="5841">
                  <c:v>61.35411086471558</c:v>
                </c:pt>
                <c:pt idx="5842">
                  <c:v>61.346809155487065</c:v>
                </c:pt>
                <c:pt idx="5843">
                  <c:v>61.352980008453372</c:v>
                </c:pt>
                <c:pt idx="5844">
                  <c:v>61.344109912994384</c:v>
                </c:pt>
                <c:pt idx="5845">
                  <c:v>61.354397779815677</c:v>
                </c:pt>
                <c:pt idx="5846">
                  <c:v>61.363616094360353</c:v>
                </c:pt>
                <c:pt idx="5847">
                  <c:v>61.358050812744139</c:v>
                </c:pt>
                <c:pt idx="5848">
                  <c:v>61.361719093872068</c:v>
                </c:pt>
                <c:pt idx="5849">
                  <c:v>61.354857092926025</c:v>
                </c:pt>
                <c:pt idx="5850">
                  <c:v>61.36349317520142</c:v>
                </c:pt>
                <c:pt idx="5851">
                  <c:v>61.365154295379639</c:v>
                </c:pt>
                <c:pt idx="5852">
                  <c:v>61.36815290048218</c:v>
                </c:pt>
                <c:pt idx="5853">
                  <c:v>61.369414455596925</c:v>
                </c:pt>
                <c:pt idx="5854">
                  <c:v>61.369660916290286</c:v>
                </c:pt>
                <c:pt idx="5855">
                  <c:v>61.360829719299318</c:v>
                </c:pt>
                <c:pt idx="5856">
                  <c:v>61.378061740631104</c:v>
                </c:pt>
                <c:pt idx="5857">
                  <c:v>61.376859622375491</c:v>
                </c:pt>
                <c:pt idx="5858">
                  <c:v>61.36818868707276</c:v>
                </c:pt>
                <c:pt idx="5859">
                  <c:v>61.372996226531981</c:v>
                </c:pt>
                <c:pt idx="5860">
                  <c:v>61.376165051330567</c:v>
                </c:pt>
                <c:pt idx="5861">
                  <c:v>61.377948779479979</c:v>
                </c:pt>
                <c:pt idx="5862">
                  <c:v>61.372135792419435</c:v>
                </c:pt>
                <c:pt idx="5863">
                  <c:v>61.378627168762208</c:v>
                </c:pt>
                <c:pt idx="5864">
                  <c:v>61.374108722717288</c:v>
                </c:pt>
                <c:pt idx="5865">
                  <c:v>61.386039660827635</c:v>
                </c:pt>
                <c:pt idx="5866">
                  <c:v>61.371783527893072</c:v>
                </c:pt>
                <c:pt idx="5867">
                  <c:v>61.375573172241211</c:v>
                </c:pt>
                <c:pt idx="5868">
                  <c:v>61.378644284088139</c:v>
                </c:pt>
                <c:pt idx="5869">
                  <c:v>61.380899772857667</c:v>
                </c:pt>
                <c:pt idx="5870">
                  <c:v>61.383639780944826</c:v>
                </c:pt>
                <c:pt idx="5871">
                  <c:v>61.387544564758301</c:v>
                </c:pt>
                <c:pt idx="5872">
                  <c:v>61.386479991485601</c:v>
                </c:pt>
                <c:pt idx="5873">
                  <c:v>61.390168499816895</c:v>
                </c:pt>
                <c:pt idx="5874">
                  <c:v>61.395503813690183</c:v>
                </c:pt>
                <c:pt idx="5875">
                  <c:v>61.393184531433107</c:v>
                </c:pt>
                <c:pt idx="5876">
                  <c:v>61.391855448577886</c:v>
                </c:pt>
                <c:pt idx="5877">
                  <c:v>61.383284404541016</c:v>
                </c:pt>
                <c:pt idx="5878">
                  <c:v>61.390297642730715</c:v>
                </c:pt>
                <c:pt idx="5879">
                  <c:v>61.39362330615235</c:v>
                </c:pt>
                <c:pt idx="5880">
                  <c:v>61.394438618041995</c:v>
                </c:pt>
                <c:pt idx="5881">
                  <c:v>61.395538355529787</c:v>
                </c:pt>
                <c:pt idx="5882">
                  <c:v>61.385252355834965</c:v>
                </c:pt>
                <c:pt idx="5883">
                  <c:v>61.391949738464355</c:v>
                </c:pt>
                <c:pt idx="5884">
                  <c:v>61.39043798840332</c:v>
                </c:pt>
                <c:pt idx="5885">
                  <c:v>61.384848745330814</c:v>
                </c:pt>
                <c:pt idx="5886">
                  <c:v>61.394547844940185</c:v>
                </c:pt>
                <c:pt idx="5887">
                  <c:v>61.400439251312257</c:v>
                </c:pt>
                <c:pt idx="5888">
                  <c:v>61.393980549682617</c:v>
                </c:pt>
                <c:pt idx="5889">
                  <c:v>61.393733466613767</c:v>
                </c:pt>
                <c:pt idx="5890">
                  <c:v>61.407253329345707</c:v>
                </c:pt>
                <c:pt idx="5891">
                  <c:v>61.391894969421386</c:v>
                </c:pt>
                <c:pt idx="5892">
                  <c:v>61.403178948211675</c:v>
                </c:pt>
                <c:pt idx="5893">
                  <c:v>61.410172581573491</c:v>
                </c:pt>
                <c:pt idx="5894">
                  <c:v>61.401729435699465</c:v>
                </c:pt>
                <c:pt idx="5895">
                  <c:v>61.401886274322507</c:v>
                </c:pt>
                <c:pt idx="5896">
                  <c:v>61.406851897155761</c:v>
                </c:pt>
                <c:pt idx="5897">
                  <c:v>61.405720107330325</c:v>
                </c:pt>
                <c:pt idx="5898">
                  <c:v>61.402241028350829</c:v>
                </c:pt>
                <c:pt idx="5899">
                  <c:v>61.404788100036626</c:v>
                </c:pt>
                <c:pt idx="5900">
                  <c:v>61.424893628997808</c:v>
                </c:pt>
                <c:pt idx="5901">
                  <c:v>61.410137106170652</c:v>
                </c:pt>
                <c:pt idx="5902">
                  <c:v>61.415095260498049</c:v>
                </c:pt>
                <c:pt idx="5903">
                  <c:v>61.416482846649174</c:v>
                </c:pt>
                <c:pt idx="5904">
                  <c:v>61.414236382324219</c:v>
                </c:pt>
                <c:pt idx="5905">
                  <c:v>61.417151900299075</c:v>
                </c:pt>
                <c:pt idx="5906">
                  <c:v>61.41087244281006</c:v>
                </c:pt>
                <c:pt idx="5907">
                  <c:v>61.406277133392337</c:v>
                </c:pt>
                <c:pt idx="5908">
                  <c:v>61.407420125976564</c:v>
                </c:pt>
                <c:pt idx="5909">
                  <c:v>61.409561097656251</c:v>
                </c:pt>
                <c:pt idx="5910">
                  <c:v>61.415433521575928</c:v>
                </c:pt>
                <c:pt idx="5911">
                  <c:v>61.423808517333988</c:v>
                </c:pt>
                <c:pt idx="5912">
                  <c:v>61.425665685791017</c:v>
                </c:pt>
                <c:pt idx="5913">
                  <c:v>61.418577451354984</c:v>
                </c:pt>
                <c:pt idx="5914">
                  <c:v>61.423545874877931</c:v>
                </c:pt>
                <c:pt idx="5915">
                  <c:v>61.422878688354494</c:v>
                </c:pt>
                <c:pt idx="5916">
                  <c:v>61.428484735565185</c:v>
                </c:pt>
                <c:pt idx="5917">
                  <c:v>61.424934705780032</c:v>
                </c:pt>
                <c:pt idx="5918">
                  <c:v>61.418612926757817</c:v>
                </c:pt>
                <c:pt idx="5919">
                  <c:v>61.416437413238526</c:v>
                </c:pt>
                <c:pt idx="5920">
                  <c:v>61.428911685150148</c:v>
                </c:pt>
                <c:pt idx="5921">
                  <c:v>61.4237388112793</c:v>
                </c:pt>
                <c:pt idx="5922">
                  <c:v>61.431276400817872</c:v>
                </c:pt>
                <c:pt idx="5923">
                  <c:v>61.427811636474608</c:v>
                </c:pt>
                <c:pt idx="5924">
                  <c:v>61.428019509887697</c:v>
                </c:pt>
                <c:pt idx="5925">
                  <c:v>61.4336940184021</c:v>
                </c:pt>
                <c:pt idx="5926">
                  <c:v>61.427746598236084</c:v>
                </c:pt>
                <c:pt idx="5927">
                  <c:v>61.436461099822999</c:v>
                </c:pt>
                <c:pt idx="5928">
                  <c:v>61.430444284790042</c:v>
                </c:pt>
                <c:pt idx="5929">
                  <c:v>61.43681989929199</c:v>
                </c:pt>
                <c:pt idx="5930">
                  <c:v>61.437128908721924</c:v>
                </c:pt>
                <c:pt idx="5931">
                  <c:v>61.433675347137452</c:v>
                </c:pt>
                <c:pt idx="5932">
                  <c:v>61.430374267547606</c:v>
                </c:pt>
                <c:pt idx="5933">
                  <c:v>61.44541179290772</c:v>
                </c:pt>
                <c:pt idx="5934">
                  <c:v>61.434483501708982</c:v>
                </c:pt>
                <c:pt idx="5935">
                  <c:v>61.441375687866213</c:v>
                </c:pt>
                <c:pt idx="5936">
                  <c:v>61.432637536010745</c:v>
                </c:pt>
                <c:pt idx="5937">
                  <c:v>61.439000391815185</c:v>
                </c:pt>
                <c:pt idx="5938">
                  <c:v>61.439487400634768</c:v>
                </c:pt>
                <c:pt idx="5939">
                  <c:v>61.44454108959961</c:v>
                </c:pt>
                <c:pt idx="5940">
                  <c:v>61.447308171020509</c:v>
                </c:pt>
                <c:pt idx="5941">
                  <c:v>61.440800612915041</c:v>
                </c:pt>
                <c:pt idx="5942">
                  <c:v>61.449951710906987</c:v>
                </c:pt>
                <c:pt idx="5943">
                  <c:v>61.440665557434087</c:v>
                </c:pt>
                <c:pt idx="5944">
                  <c:v>61.446098584259033</c:v>
                </c:pt>
                <c:pt idx="5945">
                  <c:v>61.453156944671633</c:v>
                </c:pt>
                <c:pt idx="5946">
                  <c:v>61.443649847900389</c:v>
                </c:pt>
                <c:pt idx="5947">
                  <c:v>61.443144790191653</c:v>
                </c:pt>
                <c:pt idx="5948">
                  <c:v>61.447284520751957</c:v>
                </c:pt>
                <c:pt idx="5949">
                  <c:v>61.457420527954099</c:v>
                </c:pt>
                <c:pt idx="5950">
                  <c:v>61.441870165191652</c:v>
                </c:pt>
                <c:pt idx="5951">
                  <c:v>61.438845731506348</c:v>
                </c:pt>
                <c:pt idx="5952">
                  <c:v>61.436241401275637</c:v>
                </c:pt>
                <c:pt idx="5953">
                  <c:v>61.437791427429204</c:v>
                </c:pt>
                <c:pt idx="5954">
                  <c:v>61.444413502624514</c:v>
                </c:pt>
                <c:pt idx="5955">
                  <c:v>61.450640369384772</c:v>
                </c:pt>
                <c:pt idx="5956">
                  <c:v>61.449392817718504</c:v>
                </c:pt>
                <c:pt idx="5957">
                  <c:v>61.453081014862065</c:v>
                </c:pt>
                <c:pt idx="5958">
                  <c:v>61.4558166663208</c:v>
                </c:pt>
                <c:pt idx="5959">
                  <c:v>61.455350507080084</c:v>
                </c:pt>
                <c:pt idx="5960">
                  <c:v>61.450727190765384</c:v>
                </c:pt>
                <c:pt idx="5961">
                  <c:v>61.461040574981695</c:v>
                </c:pt>
                <c:pt idx="5962">
                  <c:v>61.451719879669191</c:v>
                </c:pt>
                <c:pt idx="5963">
                  <c:v>61.454896172973633</c:v>
                </c:pt>
                <c:pt idx="5964">
                  <c:v>61.454087396026615</c:v>
                </c:pt>
                <c:pt idx="5965">
                  <c:v>61.455160993743895</c:v>
                </c:pt>
                <c:pt idx="5966">
                  <c:v>61.458102340301515</c:v>
                </c:pt>
                <c:pt idx="5967">
                  <c:v>61.449931483703615</c:v>
                </c:pt>
                <c:pt idx="5968">
                  <c:v>61.454865365386965</c:v>
                </c:pt>
                <c:pt idx="5969">
                  <c:v>61.460266962249761</c:v>
                </c:pt>
                <c:pt idx="5970">
                  <c:v>61.450205328918457</c:v>
                </c:pt>
                <c:pt idx="5971">
                  <c:v>61.455271465393068</c:v>
                </c:pt>
                <c:pt idx="5972">
                  <c:v>61.462259497375491</c:v>
                </c:pt>
                <c:pt idx="5973">
                  <c:v>61.463996858551027</c:v>
                </c:pt>
                <c:pt idx="5974">
                  <c:v>61.4570038475647</c:v>
                </c:pt>
                <c:pt idx="5975">
                  <c:v>61.453935536407471</c:v>
                </c:pt>
                <c:pt idx="5976">
                  <c:v>61.45768161447144</c:v>
                </c:pt>
                <c:pt idx="5977">
                  <c:v>61.455754428771975</c:v>
                </c:pt>
                <c:pt idx="5978">
                  <c:v>61.45624112640381</c:v>
                </c:pt>
                <c:pt idx="5979">
                  <c:v>61.454826778106693</c:v>
                </c:pt>
                <c:pt idx="5980">
                  <c:v>61.467356752624511</c:v>
                </c:pt>
                <c:pt idx="5981">
                  <c:v>61.461222308624272</c:v>
                </c:pt>
                <c:pt idx="5982">
                  <c:v>61.460199745697025</c:v>
                </c:pt>
                <c:pt idx="5983">
                  <c:v>61.471106253753661</c:v>
                </c:pt>
                <c:pt idx="5984">
                  <c:v>61.45741056994629</c:v>
                </c:pt>
                <c:pt idx="5985">
                  <c:v>61.457757544281009</c:v>
                </c:pt>
                <c:pt idx="5986">
                  <c:v>61.455795194366459</c:v>
                </c:pt>
                <c:pt idx="5987">
                  <c:v>61.461156025634764</c:v>
                </c:pt>
                <c:pt idx="5988">
                  <c:v>61.459706201934814</c:v>
                </c:pt>
                <c:pt idx="5989">
                  <c:v>61.465830687927252</c:v>
                </c:pt>
                <c:pt idx="5990">
                  <c:v>61.45217203546143</c:v>
                </c:pt>
                <c:pt idx="5991">
                  <c:v>61.461795205261232</c:v>
                </c:pt>
                <c:pt idx="5992">
                  <c:v>61.461929949554445</c:v>
                </c:pt>
                <c:pt idx="5993">
                  <c:v>61.458088336853031</c:v>
                </c:pt>
                <c:pt idx="5994">
                  <c:v>61.464067498168944</c:v>
                </c:pt>
                <c:pt idx="5995">
                  <c:v>61.47391534552002</c:v>
                </c:pt>
                <c:pt idx="5996">
                  <c:v>61.464737485382081</c:v>
                </c:pt>
                <c:pt idx="5997">
                  <c:v>61.462551391479494</c:v>
                </c:pt>
                <c:pt idx="5998">
                  <c:v>61.457540957611087</c:v>
                </c:pt>
                <c:pt idx="5999">
                  <c:v>61.458561653411863</c:v>
                </c:pt>
                <c:pt idx="6000">
                  <c:v>61.468864768432617</c:v>
                </c:pt>
                <c:pt idx="6001">
                  <c:v>61.458479188659666</c:v>
                </c:pt>
                <c:pt idx="6002">
                  <c:v>61.463775604064942</c:v>
                </c:pt>
                <c:pt idx="6003">
                  <c:v>61.467574584045408</c:v>
                </c:pt>
                <c:pt idx="6004">
                  <c:v>61.46498456845093</c:v>
                </c:pt>
                <c:pt idx="6005">
                  <c:v>61.463807967590334</c:v>
                </c:pt>
                <c:pt idx="6006">
                  <c:v>61.458137815704347</c:v>
                </c:pt>
                <c:pt idx="6007">
                  <c:v>61.465666380798339</c:v>
                </c:pt>
                <c:pt idx="6008">
                  <c:v>61.469332483612064</c:v>
                </c:pt>
                <c:pt idx="6009">
                  <c:v>61.461818855529785</c:v>
                </c:pt>
                <c:pt idx="6010">
                  <c:v>61.472300281127929</c:v>
                </c:pt>
                <c:pt idx="6011">
                  <c:v>61.458193518310551</c:v>
                </c:pt>
                <c:pt idx="6012">
                  <c:v>61.458956861846929</c:v>
                </c:pt>
                <c:pt idx="6013">
                  <c:v>61.467295448638922</c:v>
                </c:pt>
                <c:pt idx="6014">
                  <c:v>61.470649430145265</c:v>
                </c:pt>
                <c:pt idx="6015">
                  <c:v>61.46846271386719</c:v>
                </c:pt>
                <c:pt idx="6016">
                  <c:v>61.460420066619875</c:v>
                </c:pt>
                <c:pt idx="6017">
                  <c:v>61.468899932647709</c:v>
                </c:pt>
                <c:pt idx="6018">
                  <c:v>61.480376847839359</c:v>
                </c:pt>
                <c:pt idx="6019">
                  <c:v>61.46870699624634</c:v>
                </c:pt>
                <c:pt idx="6020">
                  <c:v>61.465327497344973</c:v>
                </c:pt>
                <c:pt idx="6021">
                  <c:v>61.46317034390259</c:v>
                </c:pt>
                <c:pt idx="6022">
                  <c:v>61.476821527862555</c:v>
                </c:pt>
                <c:pt idx="6023">
                  <c:v>61.470457738494872</c:v>
                </c:pt>
                <c:pt idx="6024">
                  <c:v>61.464419140319826</c:v>
                </c:pt>
                <c:pt idx="6025">
                  <c:v>61.476153096588135</c:v>
                </c:pt>
                <c:pt idx="6026">
                  <c:v>61.469831317565919</c:v>
                </c:pt>
                <c:pt idx="6027">
                  <c:v>61.473979450195316</c:v>
                </c:pt>
                <c:pt idx="6028">
                  <c:v>61.470976799652099</c:v>
                </c:pt>
                <c:pt idx="6029">
                  <c:v>61.462542678222661</c:v>
                </c:pt>
                <c:pt idx="6030">
                  <c:v>61.473920946899412</c:v>
                </c:pt>
                <c:pt idx="6031">
                  <c:v>61.477183750396733</c:v>
                </c:pt>
                <c:pt idx="6032">
                  <c:v>61.473162582366946</c:v>
                </c:pt>
                <c:pt idx="6033">
                  <c:v>61.481459470001226</c:v>
                </c:pt>
                <c:pt idx="6034">
                  <c:v>61.479759140167239</c:v>
                </c:pt>
                <c:pt idx="6035">
                  <c:v>61.466779499359134</c:v>
                </c:pt>
                <c:pt idx="6036">
                  <c:v>61.475548769989018</c:v>
                </c:pt>
                <c:pt idx="6037">
                  <c:v>61.47510283795166</c:v>
                </c:pt>
                <c:pt idx="6038">
                  <c:v>61.477046205413821</c:v>
                </c:pt>
                <c:pt idx="6039">
                  <c:v>61.472043862426759</c:v>
                </c:pt>
                <c:pt idx="6040">
                  <c:v>61.480217208526611</c:v>
                </c:pt>
                <c:pt idx="6041">
                  <c:v>61.482006226867675</c:v>
                </c:pt>
                <c:pt idx="6042">
                  <c:v>61.474893408599854</c:v>
                </c:pt>
                <c:pt idx="6043">
                  <c:v>61.467107491241457</c:v>
                </c:pt>
                <c:pt idx="6044">
                  <c:v>61.470549850067144</c:v>
                </c:pt>
                <c:pt idx="6045">
                  <c:v>61.483539760070805</c:v>
                </c:pt>
                <c:pt idx="6046">
                  <c:v>61.473536941223145</c:v>
                </c:pt>
                <c:pt idx="6047">
                  <c:v>61.478687720764164</c:v>
                </c:pt>
                <c:pt idx="6048">
                  <c:v>61.479889527832029</c:v>
                </c:pt>
                <c:pt idx="6049">
                  <c:v>61.484091495941165</c:v>
                </c:pt>
                <c:pt idx="6050">
                  <c:v>61.489128380767824</c:v>
                </c:pt>
                <c:pt idx="6051">
                  <c:v>61.478012754547123</c:v>
                </c:pt>
                <c:pt idx="6052">
                  <c:v>61.488459638305663</c:v>
                </c:pt>
                <c:pt idx="6053">
                  <c:v>61.478977747741702</c:v>
                </c:pt>
                <c:pt idx="6054">
                  <c:v>61.481110939727785</c:v>
                </c:pt>
                <c:pt idx="6055">
                  <c:v>61.489151408660888</c:v>
                </c:pt>
                <c:pt idx="6056">
                  <c:v>61.487315400970459</c:v>
                </c:pt>
                <c:pt idx="6057">
                  <c:v>61.476858559204103</c:v>
                </c:pt>
                <c:pt idx="6058">
                  <c:v>61.488326449951174</c:v>
                </c:pt>
                <c:pt idx="6059">
                  <c:v>61.485214883697509</c:v>
                </c:pt>
                <c:pt idx="6060">
                  <c:v>61.484365341156007</c:v>
                </c:pt>
                <c:pt idx="6061">
                  <c:v>61.490742511596679</c:v>
                </c:pt>
                <c:pt idx="6062">
                  <c:v>61.482734717376708</c:v>
                </c:pt>
                <c:pt idx="6063">
                  <c:v>61.483452005126956</c:v>
                </c:pt>
                <c:pt idx="6064">
                  <c:v>61.501041269989017</c:v>
                </c:pt>
                <c:pt idx="6065">
                  <c:v>61.487285215759279</c:v>
                </c:pt>
                <c:pt idx="6066">
                  <c:v>61.496013098419191</c:v>
                </c:pt>
                <c:pt idx="6067">
                  <c:v>61.488010283203124</c:v>
                </c:pt>
                <c:pt idx="6068">
                  <c:v>61.492901532165533</c:v>
                </c:pt>
                <c:pt idx="6069">
                  <c:v>61.486558281188962</c:v>
                </c:pt>
                <c:pt idx="6070">
                  <c:v>61.480169596801758</c:v>
                </c:pt>
                <c:pt idx="6071">
                  <c:v>61.498336114929202</c:v>
                </c:pt>
                <c:pt idx="6072">
                  <c:v>61.486100212829591</c:v>
                </c:pt>
                <c:pt idx="6073">
                  <c:v>61.488144716308597</c:v>
                </c:pt>
                <c:pt idx="6074">
                  <c:v>61.493415614318849</c:v>
                </c:pt>
                <c:pt idx="6075">
                  <c:v>61.487995035003664</c:v>
                </c:pt>
                <c:pt idx="6076">
                  <c:v>61.485684777191167</c:v>
                </c:pt>
                <c:pt idx="6077">
                  <c:v>61.493597659149174</c:v>
                </c:pt>
                <c:pt idx="6078">
                  <c:v>61.483854370880131</c:v>
                </c:pt>
                <c:pt idx="6079">
                  <c:v>61.494939811889651</c:v>
                </c:pt>
                <c:pt idx="6080">
                  <c:v>61.504735068511962</c:v>
                </c:pt>
                <c:pt idx="6081">
                  <c:v>61.499139601684575</c:v>
                </c:pt>
                <c:pt idx="6082">
                  <c:v>61.489599519012451</c:v>
                </c:pt>
                <c:pt idx="6083">
                  <c:v>61.497288345794679</c:v>
                </c:pt>
                <c:pt idx="6084">
                  <c:v>61.497872445190431</c:v>
                </c:pt>
                <c:pt idx="6085">
                  <c:v>61.5051237420044</c:v>
                </c:pt>
                <c:pt idx="6086">
                  <c:v>61.501035357421877</c:v>
                </c:pt>
                <c:pt idx="6087">
                  <c:v>61.505705663085941</c:v>
                </c:pt>
                <c:pt idx="6088">
                  <c:v>61.498829969879154</c:v>
                </c:pt>
                <c:pt idx="6089">
                  <c:v>61.496615246704103</c:v>
                </c:pt>
                <c:pt idx="6090">
                  <c:v>61.505031941619876</c:v>
                </c:pt>
                <c:pt idx="6091">
                  <c:v>61.501612921875001</c:v>
                </c:pt>
                <c:pt idx="6092">
                  <c:v>61.50886733056641</c:v>
                </c:pt>
                <c:pt idx="6093">
                  <c:v>61.499587712036131</c:v>
                </c:pt>
                <c:pt idx="6094">
                  <c:v>61.502127937591553</c:v>
                </c:pt>
                <c:pt idx="6095">
                  <c:v>61.503390737457281</c:v>
                </c:pt>
                <c:pt idx="6096">
                  <c:v>61.500799165924072</c:v>
                </c:pt>
                <c:pt idx="6097">
                  <c:v>61.498407999298095</c:v>
                </c:pt>
                <c:pt idx="6098">
                  <c:v>61.515173550201418</c:v>
                </c:pt>
                <c:pt idx="6099">
                  <c:v>61.503390737457281</c:v>
                </c:pt>
                <c:pt idx="6100">
                  <c:v>61.507239196289063</c:v>
                </c:pt>
                <c:pt idx="6101">
                  <c:v>61.503032871551511</c:v>
                </c:pt>
                <c:pt idx="6102">
                  <c:v>61.496734120422367</c:v>
                </c:pt>
                <c:pt idx="6103">
                  <c:v>61.505113161621097</c:v>
                </c:pt>
                <c:pt idx="6104">
                  <c:v>61.51337986404419</c:v>
                </c:pt>
                <c:pt idx="6105">
                  <c:v>61.516372867767338</c:v>
                </c:pt>
                <c:pt idx="6106">
                  <c:v>61.506657275207523</c:v>
                </c:pt>
                <c:pt idx="6107">
                  <c:v>61.508400237762451</c:v>
                </c:pt>
                <c:pt idx="6108">
                  <c:v>61.505051235260012</c:v>
                </c:pt>
                <c:pt idx="6109">
                  <c:v>61.504985263458252</c:v>
                </c:pt>
                <c:pt idx="6110">
                  <c:v>61.509483793487547</c:v>
                </c:pt>
                <c:pt idx="6111">
                  <c:v>61.519302389190678</c:v>
                </c:pt>
                <c:pt idx="6112">
                  <c:v>61.521937527008056</c:v>
                </c:pt>
                <c:pt idx="6113">
                  <c:v>61.512111462799076</c:v>
                </c:pt>
                <c:pt idx="6114">
                  <c:v>61.507523310699469</c:v>
                </c:pt>
                <c:pt idx="6115">
                  <c:v>61.527014866241458</c:v>
                </c:pt>
                <c:pt idx="6116">
                  <c:v>61.517980774841313</c:v>
                </c:pt>
                <c:pt idx="6117">
                  <c:v>61.511783159729006</c:v>
                </c:pt>
                <c:pt idx="6118">
                  <c:v>61.521893338348391</c:v>
                </c:pt>
                <c:pt idx="6119">
                  <c:v>61.517045966857914</c:v>
                </c:pt>
                <c:pt idx="6120">
                  <c:v>61.528970058837892</c:v>
                </c:pt>
                <c:pt idx="6121">
                  <c:v>61.520994316955566</c:v>
                </c:pt>
                <c:pt idx="6122">
                  <c:v>61.511277790832523</c:v>
                </c:pt>
                <c:pt idx="6123">
                  <c:v>61.514893481231695</c:v>
                </c:pt>
                <c:pt idx="6124">
                  <c:v>61.518498591247564</c:v>
                </c:pt>
                <c:pt idx="6125">
                  <c:v>61.524954492187504</c:v>
                </c:pt>
                <c:pt idx="6126">
                  <c:v>61.516791726470949</c:v>
                </c:pt>
                <c:pt idx="6127">
                  <c:v>61.518064484344485</c:v>
                </c:pt>
                <c:pt idx="6128">
                  <c:v>61.52198420516968</c:v>
                </c:pt>
                <c:pt idx="6129">
                  <c:v>61.527813996368408</c:v>
                </c:pt>
                <c:pt idx="6130">
                  <c:v>61.514614657012942</c:v>
                </c:pt>
                <c:pt idx="6131">
                  <c:v>61.519941568817138</c:v>
                </c:pt>
                <c:pt idx="6132">
                  <c:v>61.511385150604248</c:v>
                </c:pt>
                <c:pt idx="6133">
                  <c:v>61.524951380310057</c:v>
                </c:pt>
                <c:pt idx="6134">
                  <c:v>61.540794259552001</c:v>
                </c:pt>
                <c:pt idx="6135">
                  <c:v>61.514829998931887</c:v>
                </c:pt>
                <c:pt idx="6136">
                  <c:v>61.522830013458254</c:v>
                </c:pt>
                <c:pt idx="6137">
                  <c:v>61.522303794982911</c:v>
                </c:pt>
                <c:pt idx="6138">
                  <c:v>61.517816467712407</c:v>
                </c:pt>
                <c:pt idx="6139">
                  <c:v>61.529722510803225</c:v>
                </c:pt>
                <c:pt idx="6140">
                  <c:v>61.522430137207031</c:v>
                </c:pt>
                <c:pt idx="6141">
                  <c:v>61.531991069458009</c:v>
                </c:pt>
                <c:pt idx="6142">
                  <c:v>61.528273931854251</c:v>
                </c:pt>
                <c:pt idx="6143">
                  <c:v>61.515400717254636</c:v>
                </c:pt>
                <c:pt idx="6144">
                  <c:v>61.530563028900147</c:v>
                </c:pt>
                <c:pt idx="6145">
                  <c:v>61.524216043670656</c:v>
                </c:pt>
                <c:pt idx="6146">
                  <c:v>61.535112593719482</c:v>
                </c:pt>
                <c:pt idx="6147">
                  <c:v>61.532833454681395</c:v>
                </c:pt>
                <c:pt idx="6148">
                  <c:v>61.534795804595944</c:v>
                </c:pt>
                <c:pt idx="6149">
                  <c:v>61.530530354187015</c:v>
                </c:pt>
                <c:pt idx="6150">
                  <c:v>61.539821486663818</c:v>
                </c:pt>
                <c:pt idx="6151">
                  <c:v>61.537692028930664</c:v>
                </c:pt>
                <c:pt idx="6152">
                  <c:v>61.526936758117678</c:v>
                </c:pt>
                <c:pt idx="6153">
                  <c:v>61.543010538665769</c:v>
                </c:pt>
                <c:pt idx="6154">
                  <c:v>61.538075101043702</c:v>
                </c:pt>
                <c:pt idx="6155">
                  <c:v>61.543678036376953</c:v>
                </c:pt>
                <c:pt idx="6156">
                  <c:v>61.533898961517338</c:v>
                </c:pt>
                <c:pt idx="6157">
                  <c:v>61.542856189544679</c:v>
                </c:pt>
                <c:pt idx="6158">
                  <c:v>61.549356590332032</c:v>
                </c:pt>
                <c:pt idx="6159">
                  <c:v>61.535013013641361</c:v>
                </c:pt>
                <c:pt idx="6160">
                  <c:v>61.546943951751715</c:v>
                </c:pt>
                <c:pt idx="6161">
                  <c:v>61.538267726257324</c:v>
                </c:pt>
                <c:pt idx="6162">
                  <c:v>61.534919346130373</c:v>
                </c:pt>
                <c:pt idx="6163">
                  <c:v>61.548439520050053</c:v>
                </c:pt>
                <c:pt idx="6164">
                  <c:v>61.544700288116459</c:v>
                </c:pt>
                <c:pt idx="6165">
                  <c:v>61.54982057125855</c:v>
                </c:pt>
                <c:pt idx="6166">
                  <c:v>61.545867553344728</c:v>
                </c:pt>
                <c:pt idx="6167">
                  <c:v>61.540192422454837</c:v>
                </c:pt>
                <c:pt idx="6168">
                  <c:v>61.547905833068853</c:v>
                </c:pt>
                <c:pt idx="6169">
                  <c:v>61.542989689086916</c:v>
                </c:pt>
                <c:pt idx="6170">
                  <c:v>61.539870654327395</c:v>
                </c:pt>
                <c:pt idx="6171">
                  <c:v>61.548590757293702</c:v>
                </c:pt>
                <c:pt idx="6172">
                  <c:v>61.548128021118167</c:v>
                </c:pt>
                <c:pt idx="6173">
                  <c:v>61.546002297637941</c:v>
                </c:pt>
                <c:pt idx="6174">
                  <c:v>61.55203373849487</c:v>
                </c:pt>
                <c:pt idx="6175">
                  <c:v>61.547486351989747</c:v>
                </c:pt>
                <c:pt idx="6176">
                  <c:v>61.543989224121091</c:v>
                </c:pt>
                <c:pt idx="6177">
                  <c:v>61.541157415649415</c:v>
                </c:pt>
                <c:pt idx="6178">
                  <c:v>61.545238642913816</c:v>
                </c:pt>
                <c:pt idx="6179">
                  <c:v>61.554631844970707</c:v>
                </c:pt>
                <c:pt idx="6180">
                  <c:v>61.544234128875736</c:v>
                </c:pt>
                <c:pt idx="6181">
                  <c:v>61.56063465655518</c:v>
                </c:pt>
                <c:pt idx="6182">
                  <c:v>61.548381950317385</c:v>
                </c:pt>
                <c:pt idx="6183">
                  <c:v>61.55260290087891</c:v>
                </c:pt>
                <c:pt idx="6184">
                  <c:v>61.54234677520752</c:v>
                </c:pt>
                <c:pt idx="6185">
                  <c:v>61.546649879333501</c:v>
                </c:pt>
                <c:pt idx="6186">
                  <c:v>61.560671065521241</c:v>
                </c:pt>
                <c:pt idx="6187">
                  <c:v>61.549483866119388</c:v>
                </c:pt>
                <c:pt idx="6188">
                  <c:v>61.565696747589115</c:v>
                </c:pt>
                <c:pt idx="6189">
                  <c:v>61.556825407379151</c:v>
                </c:pt>
                <c:pt idx="6190">
                  <c:v>61.548587023040774</c:v>
                </c:pt>
                <c:pt idx="6191">
                  <c:v>61.554634023284912</c:v>
                </c:pt>
                <c:pt idx="6192">
                  <c:v>61.553348506713867</c:v>
                </c:pt>
                <c:pt idx="6193">
                  <c:v>61.548494600280762</c:v>
                </c:pt>
                <c:pt idx="6194">
                  <c:v>61.553012735137941</c:v>
                </c:pt>
                <c:pt idx="6195">
                  <c:v>61.56527913363648</c:v>
                </c:pt>
                <c:pt idx="6196">
                  <c:v>61.556285807830811</c:v>
                </c:pt>
                <c:pt idx="6197">
                  <c:v>61.555510639160161</c:v>
                </c:pt>
                <c:pt idx="6198">
                  <c:v>61.558845327026368</c:v>
                </c:pt>
                <c:pt idx="6199">
                  <c:v>61.556203031890874</c:v>
                </c:pt>
                <c:pt idx="6200">
                  <c:v>61.549392376922611</c:v>
                </c:pt>
                <c:pt idx="6201">
                  <c:v>61.560231979614258</c:v>
                </c:pt>
                <c:pt idx="6202">
                  <c:v>61.564901974090574</c:v>
                </c:pt>
                <c:pt idx="6203">
                  <c:v>61.549168632934574</c:v>
                </c:pt>
                <c:pt idx="6204">
                  <c:v>61.550982546295167</c:v>
                </c:pt>
                <c:pt idx="6205">
                  <c:v>61.553114493530273</c:v>
                </c:pt>
                <c:pt idx="6206">
                  <c:v>61.543803756225586</c:v>
                </c:pt>
                <c:pt idx="6207">
                  <c:v>61.566829782165527</c:v>
                </c:pt>
                <c:pt idx="6208">
                  <c:v>61.55958968811035</c:v>
                </c:pt>
                <c:pt idx="6209">
                  <c:v>61.561057871887208</c:v>
                </c:pt>
                <c:pt idx="6210">
                  <c:v>61.558060200347903</c:v>
                </c:pt>
                <c:pt idx="6211">
                  <c:v>61.558559656677247</c:v>
                </c:pt>
                <c:pt idx="6212">
                  <c:v>61.565094910491943</c:v>
                </c:pt>
                <c:pt idx="6213">
                  <c:v>61.572794317657468</c:v>
                </c:pt>
                <c:pt idx="6214">
                  <c:v>61.567951302795407</c:v>
                </c:pt>
                <c:pt idx="6215">
                  <c:v>61.566369846679692</c:v>
                </c:pt>
                <c:pt idx="6216">
                  <c:v>61.564381979370118</c:v>
                </c:pt>
                <c:pt idx="6217">
                  <c:v>61.565727555175783</c:v>
                </c:pt>
                <c:pt idx="6218">
                  <c:v>61.56573782437134</c:v>
                </c:pt>
                <c:pt idx="6219">
                  <c:v>61.564789946502685</c:v>
                </c:pt>
                <c:pt idx="6220">
                  <c:v>61.561047291503911</c:v>
                </c:pt>
                <c:pt idx="6221">
                  <c:v>61.577995198425299</c:v>
                </c:pt>
                <c:pt idx="6222">
                  <c:v>61.561252053039553</c:v>
                </c:pt>
                <c:pt idx="6223">
                  <c:v>61.563882211853027</c:v>
                </c:pt>
                <c:pt idx="6224">
                  <c:v>61.578687902343752</c:v>
                </c:pt>
                <c:pt idx="6225">
                  <c:v>61.57521037930298</c:v>
                </c:pt>
                <c:pt idx="6226">
                  <c:v>61.578760097900393</c:v>
                </c:pt>
                <c:pt idx="6227">
                  <c:v>61.569695198913578</c:v>
                </c:pt>
                <c:pt idx="6228">
                  <c:v>61.572223288146972</c:v>
                </c:pt>
                <c:pt idx="6229">
                  <c:v>61.580952726745608</c:v>
                </c:pt>
                <c:pt idx="6230">
                  <c:v>61.576954586608892</c:v>
                </c:pt>
                <c:pt idx="6231">
                  <c:v>61.567370004089355</c:v>
                </c:pt>
                <c:pt idx="6232">
                  <c:v>61.56814548394776</c:v>
                </c:pt>
                <c:pt idx="6233">
                  <c:v>61.575649776397711</c:v>
                </c:pt>
                <c:pt idx="6234">
                  <c:v>61.575578203216551</c:v>
                </c:pt>
                <c:pt idx="6235">
                  <c:v>61.57748578408814</c:v>
                </c:pt>
                <c:pt idx="6236">
                  <c:v>61.57259111206055</c:v>
                </c:pt>
                <c:pt idx="6237">
                  <c:v>61.577698947692873</c:v>
                </c:pt>
                <c:pt idx="6238">
                  <c:v>61.572508336120606</c:v>
                </c:pt>
                <c:pt idx="6239">
                  <c:v>61.572549724090578</c:v>
                </c:pt>
                <c:pt idx="6240">
                  <c:v>61.578728979125977</c:v>
                </c:pt>
                <c:pt idx="6241">
                  <c:v>61.588885213531498</c:v>
                </c:pt>
                <c:pt idx="6242">
                  <c:v>61.582848793670657</c:v>
                </c:pt>
                <c:pt idx="6243">
                  <c:v>61.584459501434324</c:v>
                </c:pt>
                <c:pt idx="6244">
                  <c:v>61.583154691223143</c:v>
                </c:pt>
                <c:pt idx="6245">
                  <c:v>61.580238550872807</c:v>
                </c:pt>
                <c:pt idx="6246">
                  <c:v>61.577179575347898</c:v>
                </c:pt>
                <c:pt idx="6247">
                  <c:v>61.585907769195558</c:v>
                </c:pt>
                <c:pt idx="6248">
                  <c:v>61.584133999053961</c:v>
                </c:pt>
                <c:pt idx="6249">
                  <c:v>61.584378281433104</c:v>
                </c:pt>
                <c:pt idx="6250">
                  <c:v>61.589814108947756</c:v>
                </c:pt>
                <c:pt idx="6251">
                  <c:v>61.584776290557862</c:v>
                </c:pt>
                <c:pt idx="6252">
                  <c:v>61.59100626919556</c:v>
                </c:pt>
                <c:pt idx="6253">
                  <c:v>61.594809605804443</c:v>
                </c:pt>
                <c:pt idx="6254">
                  <c:v>61.586499025909426</c:v>
                </c:pt>
                <c:pt idx="6255">
                  <c:v>61.586459193878177</c:v>
                </c:pt>
                <c:pt idx="6256">
                  <c:v>61.591873238250734</c:v>
                </c:pt>
                <c:pt idx="6257">
                  <c:v>61.593677504791259</c:v>
                </c:pt>
                <c:pt idx="6258">
                  <c:v>61.589191422271732</c:v>
                </c:pt>
                <c:pt idx="6259">
                  <c:v>61.602212451049809</c:v>
                </c:pt>
                <c:pt idx="6260">
                  <c:v>61.582798070068364</c:v>
                </c:pt>
                <c:pt idx="6261">
                  <c:v>61.605230972167973</c:v>
                </c:pt>
                <c:pt idx="6262">
                  <c:v>61.598868116363526</c:v>
                </c:pt>
                <c:pt idx="6263">
                  <c:v>61.592749542938236</c:v>
                </c:pt>
                <c:pt idx="6264">
                  <c:v>61.598949025177006</c:v>
                </c:pt>
                <c:pt idx="6265">
                  <c:v>61.595074737762452</c:v>
                </c:pt>
                <c:pt idx="6266">
                  <c:v>61.600407873321537</c:v>
                </c:pt>
                <c:pt idx="6267">
                  <c:v>61.591720133880614</c:v>
                </c:pt>
                <c:pt idx="6268">
                  <c:v>61.596207461151124</c:v>
                </c:pt>
                <c:pt idx="6269">
                  <c:v>61.592453914581299</c:v>
                </c:pt>
                <c:pt idx="6270">
                  <c:v>61.594055597900393</c:v>
                </c:pt>
                <c:pt idx="6271">
                  <c:v>61.597981853668216</c:v>
                </c:pt>
                <c:pt idx="6272">
                  <c:v>61.590618218078617</c:v>
                </c:pt>
                <c:pt idx="6273">
                  <c:v>61.607942973358156</c:v>
                </c:pt>
                <c:pt idx="6274">
                  <c:v>61.603528464019774</c:v>
                </c:pt>
                <c:pt idx="6275">
                  <c:v>61.600418453704833</c:v>
                </c:pt>
                <c:pt idx="6276">
                  <c:v>61.597736326538083</c:v>
                </c:pt>
                <c:pt idx="6277">
                  <c:v>61.605026833007813</c:v>
                </c:pt>
                <c:pt idx="6278">
                  <c:v>61.614224920349123</c:v>
                </c:pt>
                <c:pt idx="6279">
                  <c:v>61.605199853393557</c:v>
                </c:pt>
                <c:pt idx="6280">
                  <c:v>61.602824246154789</c:v>
                </c:pt>
                <c:pt idx="6281">
                  <c:v>61.599888500976562</c:v>
                </c:pt>
                <c:pt idx="6282">
                  <c:v>61.605486457305908</c:v>
                </c:pt>
                <c:pt idx="6283">
                  <c:v>61.602753917724613</c:v>
                </c:pt>
                <c:pt idx="6284">
                  <c:v>61.605955728424078</c:v>
                </c:pt>
                <c:pt idx="6285">
                  <c:v>61.604467317443849</c:v>
                </c:pt>
                <c:pt idx="6286">
                  <c:v>61.610879340911865</c:v>
                </c:pt>
                <c:pt idx="6287">
                  <c:v>61.606240154022217</c:v>
                </c:pt>
                <c:pt idx="6288">
                  <c:v>61.617283895874024</c:v>
                </c:pt>
                <c:pt idx="6289">
                  <c:v>61.609248717132573</c:v>
                </c:pt>
                <c:pt idx="6290">
                  <c:v>61.595084695770268</c:v>
                </c:pt>
                <c:pt idx="6291">
                  <c:v>61.603080042480471</c:v>
                </c:pt>
                <c:pt idx="6292">
                  <c:v>61.606811805908208</c:v>
                </c:pt>
                <c:pt idx="6293">
                  <c:v>61.612440569824223</c:v>
                </c:pt>
                <c:pt idx="6294">
                  <c:v>61.614764519897463</c:v>
                </c:pt>
                <c:pt idx="6295">
                  <c:v>61.600398226501468</c:v>
                </c:pt>
                <c:pt idx="6296">
                  <c:v>61.62139281884766</c:v>
                </c:pt>
                <c:pt idx="6297">
                  <c:v>61.617069487518314</c:v>
                </c:pt>
                <c:pt idx="6298">
                  <c:v>61.606209657623296</c:v>
                </c:pt>
                <c:pt idx="6299">
                  <c:v>61.607933637725836</c:v>
                </c:pt>
                <c:pt idx="6300">
                  <c:v>61.613867676818849</c:v>
                </c:pt>
                <c:pt idx="6301">
                  <c:v>61.597777403320315</c:v>
                </c:pt>
                <c:pt idx="6302">
                  <c:v>61.60967784503174</c:v>
                </c:pt>
                <c:pt idx="6303">
                  <c:v>61.621219487274175</c:v>
                </c:pt>
                <c:pt idx="6304">
                  <c:v>61.628958415283208</c:v>
                </c:pt>
                <c:pt idx="6305">
                  <c:v>61.619078515594481</c:v>
                </c:pt>
                <c:pt idx="6306">
                  <c:v>61.615070728637697</c:v>
                </c:pt>
                <c:pt idx="6307">
                  <c:v>61.6196087795105</c:v>
                </c:pt>
                <c:pt idx="6308">
                  <c:v>61.621392507659912</c:v>
                </c:pt>
                <c:pt idx="6309">
                  <c:v>61.630387389404298</c:v>
                </c:pt>
                <c:pt idx="6310">
                  <c:v>61.615101536224365</c:v>
                </c:pt>
                <c:pt idx="6311">
                  <c:v>61.626429703674319</c:v>
                </c:pt>
                <c:pt idx="6312">
                  <c:v>61.615305053009038</c:v>
                </c:pt>
                <c:pt idx="6313">
                  <c:v>61.613939872375489</c:v>
                </c:pt>
                <c:pt idx="6314">
                  <c:v>61.626410098846435</c:v>
                </c:pt>
                <c:pt idx="6315">
                  <c:v>61.619221039581298</c:v>
                </c:pt>
                <c:pt idx="6316">
                  <c:v>61.616834540771485</c:v>
                </c:pt>
                <c:pt idx="6317">
                  <c:v>61.626726265594485</c:v>
                </c:pt>
                <c:pt idx="6318">
                  <c:v>61.618659968078617</c:v>
                </c:pt>
                <c:pt idx="6319">
                  <c:v>61.632089586364749</c:v>
                </c:pt>
                <c:pt idx="6320">
                  <c:v>61.63540466940308</c:v>
                </c:pt>
                <c:pt idx="6321">
                  <c:v>61.629142949615478</c:v>
                </c:pt>
                <c:pt idx="6322">
                  <c:v>61.622576888214113</c:v>
                </c:pt>
                <c:pt idx="6323">
                  <c:v>61.634333561187745</c:v>
                </c:pt>
                <c:pt idx="6324">
                  <c:v>61.625288267028807</c:v>
                </c:pt>
                <c:pt idx="6325">
                  <c:v>61.632477637481692</c:v>
                </c:pt>
                <c:pt idx="6326">
                  <c:v>61.622025463531493</c:v>
                </c:pt>
                <c:pt idx="6327">
                  <c:v>61.63126400527954</c:v>
                </c:pt>
                <c:pt idx="6328">
                  <c:v>61.638014289825442</c:v>
                </c:pt>
                <c:pt idx="6329">
                  <c:v>61.624400759582521</c:v>
                </c:pt>
                <c:pt idx="6330">
                  <c:v>61.627960436187749</c:v>
                </c:pt>
                <c:pt idx="6331">
                  <c:v>61.638176729827883</c:v>
                </c:pt>
                <c:pt idx="6332">
                  <c:v>61.630601175384527</c:v>
                </c:pt>
                <c:pt idx="6333">
                  <c:v>61.634640081115727</c:v>
                </c:pt>
                <c:pt idx="6334">
                  <c:v>61.636759580841066</c:v>
                </c:pt>
                <c:pt idx="6335">
                  <c:v>61.644877535522461</c:v>
                </c:pt>
                <c:pt idx="6336">
                  <c:v>61.632701070281982</c:v>
                </c:pt>
                <c:pt idx="6337">
                  <c:v>61.637392536712646</c:v>
                </c:pt>
                <c:pt idx="6338">
                  <c:v>61.630978646118166</c:v>
                </c:pt>
                <c:pt idx="6339">
                  <c:v>61.631732654022215</c:v>
                </c:pt>
                <c:pt idx="6340">
                  <c:v>61.644255160034177</c:v>
                </c:pt>
                <c:pt idx="6341">
                  <c:v>61.653330639404302</c:v>
                </c:pt>
                <c:pt idx="6342">
                  <c:v>61.639452288391112</c:v>
                </c:pt>
                <c:pt idx="6343">
                  <c:v>61.642583148284913</c:v>
                </c:pt>
                <c:pt idx="6344">
                  <c:v>61.642908028289796</c:v>
                </c:pt>
                <c:pt idx="6345">
                  <c:v>61.643276163391114</c:v>
                </c:pt>
                <c:pt idx="6346">
                  <c:v>61.644886871154789</c:v>
                </c:pt>
                <c:pt idx="6347">
                  <c:v>61.656063490173338</c:v>
                </c:pt>
                <c:pt idx="6348">
                  <c:v>61.647833507904053</c:v>
                </c:pt>
                <c:pt idx="6349">
                  <c:v>61.647986923461914</c:v>
                </c:pt>
                <c:pt idx="6350">
                  <c:v>61.653289562622071</c:v>
                </c:pt>
                <c:pt idx="6351">
                  <c:v>61.643786511291509</c:v>
                </c:pt>
                <c:pt idx="6352">
                  <c:v>61.647292663604738</c:v>
                </c:pt>
                <c:pt idx="6353">
                  <c:v>61.655411240661621</c:v>
                </c:pt>
                <c:pt idx="6354">
                  <c:v>61.6447241199646</c:v>
                </c:pt>
                <c:pt idx="6355">
                  <c:v>61.654370317657474</c:v>
                </c:pt>
                <c:pt idx="6356">
                  <c:v>61.661252545806889</c:v>
                </c:pt>
                <c:pt idx="6357">
                  <c:v>61.660652264648441</c:v>
                </c:pt>
                <c:pt idx="6358">
                  <c:v>61.655787777832032</c:v>
                </c:pt>
                <c:pt idx="6359">
                  <c:v>61.659265300872804</c:v>
                </c:pt>
                <c:pt idx="6360">
                  <c:v>61.652208807586675</c:v>
                </c:pt>
                <c:pt idx="6361">
                  <c:v>61.653055549438477</c:v>
                </c:pt>
                <c:pt idx="6362">
                  <c:v>61.669207126922608</c:v>
                </c:pt>
                <c:pt idx="6363">
                  <c:v>61.650688966644289</c:v>
                </c:pt>
                <c:pt idx="6364">
                  <c:v>61.658704540557864</c:v>
                </c:pt>
                <c:pt idx="6365">
                  <c:v>61.657745148742677</c:v>
                </c:pt>
                <c:pt idx="6366">
                  <c:v>61.664679967620849</c:v>
                </c:pt>
                <c:pt idx="6367">
                  <c:v>61.676345773773193</c:v>
                </c:pt>
                <c:pt idx="6368">
                  <c:v>61.65611390258789</c:v>
                </c:pt>
                <c:pt idx="6369">
                  <c:v>61.667749212341306</c:v>
                </c:pt>
                <c:pt idx="6370">
                  <c:v>61.66228288842774</c:v>
                </c:pt>
                <c:pt idx="6371">
                  <c:v>61.665494657135014</c:v>
                </c:pt>
                <c:pt idx="6372">
                  <c:v>61.667616335174564</c:v>
                </c:pt>
                <c:pt idx="6373">
                  <c:v>61.660601229858401</c:v>
                </c:pt>
                <c:pt idx="6374">
                  <c:v>61.658673421783448</c:v>
                </c:pt>
                <c:pt idx="6375">
                  <c:v>61.654585037200931</c:v>
                </c:pt>
                <c:pt idx="6376">
                  <c:v>61.669176008148199</c:v>
                </c:pt>
                <c:pt idx="6377">
                  <c:v>61.675019491607671</c:v>
                </c:pt>
                <c:pt idx="6378">
                  <c:v>61.669186899719236</c:v>
                </c:pt>
                <c:pt idx="6379">
                  <c:v>61.668849883392333</c:v>
                </c:pt>
                <c:pt idx="6380">
                  <c:v>61.668676863006596</c:v>
                </c:pt>
                <c:pt idx="6381">
                  <c:v>61.662201668426519</c:v>
                </c:pt>
                <c:pt idx="6382">
                  <c:v>61.667657411956789</c:v>
                </c:pt>
                <c:pt idx="6383">
                  <c:v>61.674825621643066</c:v>
                </c:pt>
                <c:pt idx="6384">
                  <c:v>61.68127996664429</c:v>
                </c:pt>
                <c:pt idx="6385">
                  <c:v>61.668604978637696</c:v>
                </c:pt>
                <c:pt idx="6386">
                  <c:v>61.670052935211181</c:v>
                </c:pt>
                <c:pt idx="6387">
                  <c:v>61.669390727691649</c:v>
                </c:pt>
                <c:pt idx="6388">
                  <c:v>61.685256946014405</c:v>
                </c:pt>
                <c:pt idx="6389">
                  <c:v>61.672745331573488</c:v>
                </c:pt>
                <c:pt idx="6390">
                  <c:v>61.675753894683837</c:v>
                </c:pt>
                <c:pt idx="6391">
                  <c:v>61.688183044372558</c:v>
                </c:pt>
                <c:pt idx="6392">
                  <c:v>61.681943418914798</c:v>
                </c:pt>
                <c:pt idx="6393">
                  <c:v>61.681341581817627</c:v>
                </c:pt>
                <c:pt idx="6394">
                  <c:v>61.68186157653809</c:v>
                </c:pt>
                <c:pt idx="6395">
                  <c:v>61.689622287689211</c:v>
                </c:pt>
                <c:pt idx="6396">
                  <c:v>61.67888444338989</c:v>
                </c:pt>
                <c:pt idx="6397">
                  <c:v>61.683819881011964</c:v>
                </c:pt>
                <c:pt idx="6398">
                  <c:v>61.68596085269165</c:v>
                </c:pt>
                <c:pt idx="6399">
                  <c:v>61.68415534140015</c:v>
                </c:pt>
                <c:pt idx="6400">
                  <c:v>61.685124068847657</c:v>
                </c:pt>
                <c:pt idx="6401">
                  <c:v>61.674631751678469</c:v>
                </c:pt>
                <c:pt idx="6402">
                  <c:v>61.687224897308354</c:v>
                </c:pt>
                <c:pt idx="6403">
                  <c:v>61.687540752868657</c:v>
                </c:pt>
                <c:pt idx="6404">
                  <c:v>61.690549315979005</c:v>
                </c:pt>
                <c:pt idx="6405">
                  <c:v>61.677363980072023</c:v>
                </c:pt>
                <c:pt idx="6406">
                  <c:v>61.690446624023437</c:v>
                </c:pt>
                <c:pt idx="6407">
                  <c:v>61.694281079406736</c:v>
                </c:pt>
                <c:pt idx="6408">
                  <c:v>61.690099649688719</c:v>
                </c:pt>
                <c:pt idx="6409">
                  <c:v>61.693588375488282</c:v>
                </c:pt>
                <c:pt idx="6410">
                  <c:v>61.693485994720461</c:v>
                </c:pt>
                <c:pt idx="6411">
                  <c:v>61.691345023040775</c:v>
                </c:pt>
                <c:pt idx="6412">
                  <c:v>61.687755161224366</c:v>
                </c:pt>
                <c:pt idx="6413">
                  <c:v>61.691977667724615</c:v>
                </c:pt>
                <c:pt idx="6414">
                  <c:v>61.699410386993407</c:v>
                </c:pt>
                <c:pt idx="6415">
                  <c:v>61.709066853881836</c:v>
                </c:pt>
                <c:pt idx="6416">
                  <c:v>61.697431855316168</c:v>
                </c:pt>
                <c:pt idx="6417">
                  <c:v>61.701408834686283</c:v>
                </c:pt>
                <c:pt idx="6418">
                  <c:v>61.69817652758789</c:v>
                </c:pt>
                <c:pt idx="6419">
                  <c:v>61.694087831817626</c:v>
                </c:pt>
                <c:pt idx="6420">
                  <c:v>61.702429841674807</c:v>
                </c:pt>
                <c:pt idx="6421">
                  <c:v>61.69735063531494</c:v>
                </c:pt>
                <c:pt idx="6422">
                  <c:v>61.697188195312499</c:v>
                </c:pt>
                <c:pt idx="6423">
                  <c:v>61.705477925628664</c:v>
                </c:pt>
                <c:pt idx="6424">
                  <c:v>61.708221045593262</c:v>
                </c:pt>
                <c:pt idx="6425">
                  <c:v>61.699931004089358</c:v>
                </c:pt>
                <c:pt idx="6426">
                  <c:v>61.709210622619629</c:v>
                </c:pt>
                <c:pt idx="6427">
                  <c:v>61.698126115173338</c:v>
                </c:pt>
                <c:pt idx="6428">
                  <c:v>61.699166415802004</c:v>
                </c:pt>
                <c:pt idx="6429">
                  <c:v>61.699645022552488</c:v>
                </c:pt>
                <c:pt idx="6430">
                  <c:v>61.703091115631103</c:v>
                </c:pt>
                <c:pt idx="6431">
                  <c:v>61.709638816955568</c:v>
                </c:pt>
                <c:pt idx="6432">
                  <c:v>61.711442461120605</c:v>
                </c:pt>
                <c:pt idx="6433">
                  <c:v>61.705977381958007</c:v>
                </c:pt>
                <c:pt idx="6434">
                  <c:v>61.708832218322755</c:v>
                </c:pt>
                <c:pt idx="6435">
                  <c:v>61.709209066680913</c:v>
                </c:pt>
                <c:pt idx="6436">
                  <c:v>61.697931622833252</c:v>
                </c:pt>
                <c:pt idx="6437">
                  <c:v>61.712829736083989</c:v>
                </c:pt>
                <c:pt idx="6438">
                  <c:v>61.722854338073731</c:v>
                </c:pt>
                <c:pt idx="6439">
                  <c:v>61.72038630807495</c:v>
                </c:pt>
                <c:pt idx="6440">
                  <c:v>61.716041815979004</c:v>
                </c:pt>
                <c:pt idx="6441">
                  <c:v>61.719692359405521</c:v>
                </c:pt>
                <c:pt idx="6442">
                  <c:v>61.711737778289795</c:v>
                </c:pt>
                <c:pt idx="6443">
                  <c:v>61.720905991607665</c:v>
                </c:pt>
                <c:pt idx="6444">
                  <c:v>61.72595283444214</c:v>
                </c:pt>
                <c:pt idx="6445">
                  <c:v>61.715206276885986</c:v>
                </c:pt>
                <c:pt idx="6446">
                  <c:v>61.724974771362305</c:v>
                </c:pt>
                <c:pt idx="6447">
                  <c:v>61.708261188812259</c:v>
                </c:pt>
                <c:pt idx="6448">
                  <c:v>61.718734523529051</c:v>
                </c:pt>
                <c:pt idx="6449">
                  <c:v>61.718519492797853</c:v>
                </c:pt>
                <c:pt idx="6450">
                  <c:v>61.719733747375486</c:v>
                </c:pt>
                <c:pt idx="6451">
                  <c:v>61.713931340698245</c:v>
                </c:pt>
                <c:pt idx="6452">
                  <c:v>61.704620914581298</c:v>
                </c:pt>
                <c:pt idx="6453">
                  <c:v>61.706109947937016</c:v>
                </c:pt>
                <c:pt idx="6454">
                  <c:v>61.7259017996521</c:v>
                </c:pt>
                <c:pt idx="6455">
                  <c:v>61.716174693145753</c:v>
                </c:pt>
                <c:pt idx="6456">
                  <c:v>61.723719751190188</c:v>
                </c:pt>
                <c:pt idx="6457">
                  <c:v>61.721864761047364</c:v>
                </c:pt>
                <c:pt idx="6458">
                  <c:v>61.724626863464358</c:v>
                </c:pt>
                <c:pt idx="6459">
                  <c:v>61.73389745755005</c:v>
                </c:pt>
                <c:pt idx="6460">
                  <c:v>61.726381339965826</c:v>
                </c:pt>
                <c:pt idx="6461">
                  <c:v>61.722526968566896</c:v>
                </c:pt>
                <c:pt idx="6462">
                  <c:v>61.736395050384523</c:v>
                </c:pt>
                <c:pt idx="6463">
                  <c:v>61.726596370697024</c:v>
                </c:pt>
                <c:pt idx="6464">
                  <c:v>61.724413699859625</c:v>
                </c:pt>
                <c:pt idx="6465">
                  <c:v>61.727840499298097</c:v>
                </c:pt>
                <c:pt idx="6466">
                  <c:v>61.726013516052248</c:v>
                </c:pt>
                <c:pt idx="6467">
                  <c:v>61.736191533599857</c:v>
                </c:pt>
                <c:pt idx="6468">
                  <c:v>61.720875495208745</c:v>
                </c:pt>
                <c:pt idx="6469">
                  <c:v>61.723955631500246</c:v>
                </c:pt>
                <c:pt idx="6470">
                  <c:v>61.724271175872801</c:v>
                </c:pt>
                <c:pt idx="6471">
                  <c:v>61.726453535522467</c:v>
                </c:pt>
                <c:pt idx="6472">
                  <c:v>61.734467553497318</c:v>
                </c:pt>
                <c:pt idx="6473">
                  <c:v>61.730694090911868</c:v>
                </c:pt>
                <c:pt idx="6474">
                  <c:v>61.726127099578861</c:v>
                </c:pt>
                <c:pt idx="6475">
                  <c:v>61.743359120910647</c:v>
                </c:pt>
                <c:pt idx="6476">
                  <c:v>61.734090393951419</c:v>
                </c:pt>
                <c:pt idx="6477">
                  <c:v>61.732306354614259</c:v>
                </c:pt>
                <c:pt idx="6478">
                  <c:v>61.731133799194339</c:v>
                </c:pt>
                <c:pt idx="6479">
                  <c:v>61.729470811889648</c:v>
                </c:pt>
                <c:pt idx="6480">
                  <c:v>61.734140806365971</c:v>
                </c:pt>
                <c:pt idx="6481">
                  <c:v>61.74151377758789</c:v>
                </c:pt>
                <c:pt idx="6482">
                  <c:v>61.731572573913574</c:v>
                </c:pt>
                <c:pt idx="6483">
                  <c:v>61.751589103179931</c:v>
                </c:pt>
                <c:pt idx="6484">
                  <c:v>61.736669517974853</c:v>
                </c:pt>
                <c:pt idx="6485">
                  <c:v>61.734946782623297</c:v>
                </c:pt>
                <c:pt idx="6486">
                  <c:v>61.734763181854248</c:v>
                </c:pt>
                <c:pt idx="6487">
                  <c:v>61.735089306610107</c:v>
                </c:pt>
                <c:pt idx="6488">
                  <c:v>61.742114681121826</c:v>
                </c:pt>
                <c:pt idx="6489">
                  <c:v>61.737374358215334</c:v>
                </c:pt>
                <c:pt idx="6490">
                  <c:v>61.739688661468506</c:v>
                </c:pt>
                <c:pt idx="6491">
                  <c:v>61.734212690734864</c:v>
                </c:pt>
                <c:pt idx="6492">
                  <c:v>61.73328566244507</c:v>
                </c:pt>
                <c:pt idx="6493">
                  <c:v>61.732642126190186</c:v>
                </c:pt>
                <c:pt idx="6494">
                  <c:v>61.740035013427736</c:v>
                </c:pt>
                <c:pt idx="6495">
                  <c:v>61.750079531433109</c:v>
                </c:pt>
                <c:pt idx="6496">
                  <c:v>61.741595619964599</c:v>
                </c:pt>
                <c:pt idx="6497">
                  <c:v>61.744440809509278</c:v>
                </c:pt>
                <c:pt idx="6498">
                  <c:v>61.741666881958011</c:v>
                </c:pt>
                <c:pt idx="6499">
                  <c:v>61.741880667938233</c:v>
                </c:pt>
                <c:pt idx="6500">
                  <c:v>61.745143471435547</c:v>
                </c:pt>
                <c:pt idx="6501">
                  <c:v>61.735660958496098</c:v>
                </c:pt>
                <c:pt idx="6502">
                  <c:v>61.745990524475097</c:v>
                </c:pt>
                <c:pt idx="6503">
                  <c:v>61.753505086120605</c:v>
                </c:pt>
                <c:pt idx="6504">
                  <c:v>61.747581627410888</c:v>
                </c:pt>
                <c:pt idx="6505">
                  <c:v>61.74350288964844</c:v>
                </c:pt>
                <c:pt idx="6506">
                  <c:v>61.755840238952636</c:v>
                </c:pt>
                <c:pt idx="6507">
                  <c:v>61.74541918377686</c:v>
                </c:pt>
                <c:pt idx="6508">
                  <c:v>61.736792125946046</c:v>
                </c:pt>
                <c:pt idx="6509">
                  <c:v>61.752271226715088</c:v>
                </c:pt>
                <c:pt idx="6510">
                  <c:v>61.748173195312503</c:v>
                </c:pt>
                <c:pt idx="6511">
                  <c:v>61.744828860626221</c:v>
                </c:pt>
                <c:pt idx="6512">
                  <c:v>61.762917893005373</c:v>
                </c:pt>
                <c:pt idx="6513">
                  <c:v>61.753026479370121</c:v>
                </c:pt>
                <c:pt idx="6514">
                  <c:v>61.742585196990966</c:v>
                </c:pt>
                <c:pt idx="6515">
                  <c:v>61.760766029754642</c:v>
                </c:pt>
                <c:pt idx="6516">
                  <c:v>61.751006559722903</c:v>
                </c:pt>
                <c:pt idx="6517">
                  <c:v>61.74611313244629</c:v>
                </c:pt>
                <c:pt idx="6518">
                  <c:v>61.763498258148196</c:v>
                </c:pt>
                <c:pt idx="6519">
                  <c:v>61.759521278778081</c:v>
                </c:pt>
                <c:pt idx="6520">
                  <c:v>61.756615718811034</c:v>
                </c:pt>
                <c:pt idx="6521">
                  <c:v>61.750028807830816</c:v>
                </c:pt>
                <c:pt idx="6522">
                  <c:v>61.740464452514651</c:v>
                </c:pt>
                <c:pt idx="6523">
                  <c:v>61.759817218322752</c:v>
                </c:pt>
                <c:pt idx="6524">
                  <c:v>61.74355423562622</c:v>
                </c:pt>
                <c:pt idx="6525">
                  <c:v>61.759521278778081</c:v>
                </c:pt>
                <c:pt idx="6526">
                  <c:v>61.750007647064209</c:v>
                </c:pt>
                <c:pt idx="6527">
                  <c:v>61.763631446502686</c:v>
                </c:pt>
                <c:pt idx="6528">
                  <c:v>61.751965951538089</c:v>
                </c:pt>
                <c:pt idx="6529">
                  <c:v>61.76550759741211</c:v>
                </c:pt>
                <c:pt idx="6530">
                  <c:v>61.769524097625734</c:v>
                </c:pt>
                <c:pt idx="6531">
                  <c:v>61.76652673727417</c:v>
                </c:pt>
                <c:pt idx="6532">
                  <c:v>61.762183801116947</c:v>
                </c:pt>
                <c:pt idx="6533">
                  <c:v>61.753342334930423</c:v>
                </c:pt>
                <c:pt idx="6534">
                  <c:v>61.759133850036619</c:v>
                </c:pt>
                <c:pt idx="6535">
                  <c:v>61.760674229370117</c:v>
                </c:pt>
                <c:pt idx="6536">
                  <c:v>61.762927228637693</c:v>
                </c:pt>
                <c:pt idx="6537">
                  <c:v>61.767037085174564</c:v>
                </c:pt>
                <c:pt idx="6538">
                  <c:v>61.779324955627445</c:v>
                </c:pt>
                <c:pt idx="6539">
                  <c:v>61.761745648773193</c:v>
                </c:pt>
                <c:pt idx="6540">
                  <c:v>61.759094329193118</c:v>
                </c:pt>
                <c:pt idx="6541">
                  <c:v>61.773043008636478</c:v>
                </c:pt>
                <c:pt idx="6542">
                  <c:v>61.753005007415773</c:v>
                </c:pt>
                <c:pt idx="6543">
                  <c:v>61.77306354702759</c:v>
                </c:pt>
                <c:pt idx="6544">
                  <c:v>61.77210539996338</c:v>
                </c:pt>
                <c:pt idx="6545">
                  <c:v>61.768117217834472</c:v>
                </c:pt>
                <c:pt idx="6546">
                  <c:v>61.773165927795411</c:v>
                </c:pt>
                <c:pt idx="6547">
                  <c:v>61.757768669403077</c:v>
                </c:pt>
                <c:pt idx="6548">
                  <c:v>61.766609202026366</c:v>
                </c:pt>
                <c:pt idx="6549">
                  <c:v>61.777193630767826</c:v>
                </c:pt>
                <c:pt idx="6550">
                  <c:v>61.766395104858404</c:v>
                </c:pt>
                <c:pt idx="6551">
                  <c:v>61.773919935699467</c:v>
                </c:pt>
                <c:pt idx="6552">
                  <c:v>61.771728240417481</c:v>
                </c:pt>
                <c:pt idx="6553">
                  <c:v>61.777428266326908</c:v>
                </c:pt>
                <c:pt idx="6554">
                  <c:v>61.76864810412598</c:v>
                </c:pt>
                <c:pt idx="6555">
                  <c:v>61.777193941955566</c:v>
                </c:pt>
                <c:pt idx="6556">
                  <c:v>61.775541846221927</c:v>
                </c:pt>
                <c:pt idx="6557">
                  <c:v>61.771666936431885</c:v>
                </c:pt>
                <c:pt idx="6558">
                  <c:v>61.769789851959231</c:v>
                </c:pt>
                <c:pt idx="6559">
                  <c:v>61.771299423706054</c:v>
                </c:pt>
                <c:pt idx="6560">
                  <c:v>61.782688895141604</c:v>
                </c:pt>
                <c:pt idx="6561">
                  <c:v>61.773175574615479</c:v>
                </c:pt>
                <c:pt idx="6562">
                  <c:v>61.776295231750488</c:v>
                </c:pt>
                <c:pt idx="6563">
                  <c:v>61.770738663391114</c:v>
                </c:pt>
                <c:pt idx="6564">
                  <c:v>61.763549292938237</c:v>
                </c:pt>
                <c:pt idx="6565">
                  <c:v>61.771910596435546</c:v>
                </c:pt>
                <c:pt idx="6566">
                  <c:v>61.769178056854251</c:v>
                </c:pt>
                <c:pt idx="6567">
                  <c:v>61.776398234893804</c:v>
                </c:pt>
                <c:pt idx="6568">
                  <c:v>61.769188326049807</c:v>
                </c:pt>
                <c:pt idx="6569">
                  <c:v>61.77570366384888</c:v>
                </c:pt>
                <c:pt idx="6570">
                  <c:v>61.773797638916015</c:v>
                </c:pt>
                <c:pt idx="6571">
                  <c:v>61.778753303741453</c:v>
                </c:pt>
                <c:pt idx="6572">
                  <c:v>61.77154463964844</c:v>
                </c:pt>
                <c:pt idx="6573">
                  <c:v>61.77281926464844</c:v>
                </c:pt>
                <c:pt idx="6574">
                  <c:v>61.774583387969969</c:v>
                </c:pt>
                <c:pt idx="6575">
                  <c:v>61.792580308776856</c:v>
                </c:pt>
                <c:pt idx="6576">
                  <c:v>61.782975810241702</c:v>
                </c:pt>
                <c:pt idx="6577">
                  <c:v>61.774551646820072</c:v>
                </c:pt>
                <c:pt idx="6578">
                  <c:v>61.782586825561523</c:v>
                </c:pt>
                <c:pt idx="6579">
                  <c:v>61.773757495697026</c:v>
                </c:pt>
                <c:pt idx="6580">
                  <c:v>61.775713933044436</c:v>
                </c:pt>
                <c:pt idx="6581">
                  <c:v>61.784422522064212</c:v>
                </c:pt>
                <c:pt idx="6582">
                  <c:v>61.790082093566895</c:v>
                </c:pt>
                <c:pt idx="6583">
                  <c:v>61.779803251190188</c:v>
                </c:pt>
                <c:pt idx="6584">
                  <c:v>61.777682195526125</c:v>
                </c:pt>
                <c:pt idx="6585">
                  <c:v>61.787706486328126</c:v>
                </c:pt>
                <c:pt idx="6586">
                  <c:v>61.774215875244138</c:v>
                </c:pt>
                <c:pt idx="6587">
                  <c:v>61.785105579162597</c:v>
                </c:pt>
                <c:pt idx="6588">
                  <c:v>61.778171382659913</c:v>
                </c:pt>
                <c:pt idx="6589">
                  <c:v>61.789205477691652</c:v>
                </c:pt>
                <c:pt idx="6590">
                  <c:v>61.784178239685062</c:v>
                </c:pt>
                <c:pt idx="6591">
                  <c:v>61.788655297760009</c:v>
                </c:pt>
                <c:pt idx="6592">
                  <c:v>61.788399501434327</c:v>
                </c:pt>
                <c:pt idx="6593">
                  <c:v>61.778508398986816</c:v>
                </c:pt>
                <c:pt idx="6594">
                  <c:v>61.785105890350344</c:v>
                </c:pt>
                <c:pt idx="6595">
                  <c:v>61.778089851470952</c:v>
                </c:pt>
                <c:pt idx="6596">
                  <c:v>61.780109459930422</c:v>
                </c:pt>
                <c:pt idx="6597">
                  <c:v>61.790296813110352</c:v>
                </c:pt>
                <c:pt idx="6598">
                  <c:v>61.783169369018559</c:v>
                </c:pt>
                <c:pt idx="6599">
                  <c:v>61.786116005767823</c:v>
                </c:pt>
                <c:pt idx="6600">
                  <c:v>61.792957779510502</c:v>
                </c:pt>
                <c:pt idx="6601">
                  <c:v>61.79530320153809</c:v>
                </c:pt>
                <c:pt idx="6602">
                  <c:v>61.784075858917234</c:v>
                </c:pt>
                <c:pt idx="6603">
                  <c:v>61.788552605804441</c:v>
                </c:pt>
                <c:pt idx="6604">
                  <c:v>61.780975495422368</c:v>
                </c:pt>
                <c:pt idx="6605">
                  <c:v>61.787196760803226</c:v>
                </c:pt>
                <c:pt idx="6606">
                  <c:v>61.787654517974858</c:v>
                </c:pt>
                <c:pt idx="6607">
                  <c:v>61.787838429931639</c:v>
                </c:pt>
                <c:pt idx="6608">
                  <c:v>61.796129716186528</c:v>
                </c:pt>
                <c:pt idx="6609">
                  <c:v>61.783444458984377</c:v>
                </c:pt>
                <c:pt idx="6610">
                  <c:v>61.792356875976566</c:v>
                </c:pt>
                <c:pt idx="6611">
                  <c:v>61.794466728881837</c:v>
                </c:pt>
                <c:pt idx="6612">
                  <c:v>61.797556823181154</c:v>
                </c:pt>
                <c:pt idx="6613">
                  <c:v>61.798647536224365</c:v>
                </c:pt>
                <c:pt idx="6614">
                  <c:v>61.783596318603514</c:v>
                </c:pt>
                <c:pt idx="6615">
                  <c:v>61.789010985351567</c:v>
                </c:pt>
                <c:pt idx="6616">
                  <c:v>61.793090345489503</c:v>
                </c:pt>
                <c:pt idx="6617">
                  <c:v>61.784299602905278</c:v>
                </c:pt>
                <c:pt idx="6618">
                  <c:v>61.796863808074953</c:v>
                </c:pt>
                <c:pt idx="6619">
                  <c:v>61.791907520874027</c:v>
                </c:pt>
                <c:pt idx="6620">
                  <c:v>61.793875472167969</c:v>
                </c:pt>
                <c:pt idx="6621">
                  <c:v>61.797076660491946</c:v>
                </c:pt>
                <c:pt idx="6622">
                  <c:v>61.792743993530273</c:v>
                </c:pt>
                <c:pt idx="6623">
                  <c:v>61.795262124755865</c:v>
                </c:pt>
                <c:pt idx="6624">
                  <c:v>61.801064531433106</c:v>
                </c:pt>
                <c:pt idx="6625">
                  <c:v>61.798107936676026</c:v>
                </c:pt>
                <c:pt idx="6626">
                  <c:v>61.799432040527343</c:v>
                </c:pt>
                <c:pt idx="6627">
                  <c:v>61.789593839996343</c:v>
                </c:pt>
                <c:pt idx="6628">
                  <c:v>61.8050110144043</c:v>
                </c:pt>
                <c:pt idx="6629">
                  <c:v>61.799666676086431</c:v>
                </c:pt>
                <c:pt idx="6630">
                  <c:v>61.789470609649662</c:v>
                </c:pt>
                <c:pt idx="6631">
                  <c:v>61.793528809020998</c:v>
                </c:pt>
                <c:pt idx="6632">
                  <c:v>61.797281110839847</c:v>
                </c:pt>
                <c:pt idx="6633">
                  <c:v>61.791887916046143</c:v>
                </c:pt>
                <c:pt idx="6634">
                  <c:v>61.803430803039554</c:v>
                </c:pt>
                <c:pt idx="6635">
                  <c:v>61.800758011505124</c:v>
                </c:pt>
                <c:pt idx="6636">
                  <c:v>61.799524463287355</c:v>
                </c:pt>
                <c:pt idx="6637">
                  <c:v>61.795201443145757</c:v>
                </c:pt>
                <c:pt idx="6638">
                  <c:v>61.810955945068358</c:v>
                </c:pt>
                <c:pt idx="6639">
                  <c:v>61.797770920349123</c:v>
                </c:pt>
                <c:pt idx="6640">
                  <c:v>61.814533981750486</c:v>
                </c:pt>
                <c:pt idx="6641">
                  <c:v>61.802481991607664</c:v>
                </c:pt>
                <c:pt idx="6642">
                  <c:v>61.814472988952637</c:v>
                </c:pt>
                <c:pt idx="6643">
                  <c:v>61.795242831115722</c:v>
                </c:pt>
                <c:pt idx="6644">
                  <c:v>61.801583903778081</c:v>
                </c:pt>
                <c:pt idx="6645">
                  <c:v>61.810802840698244</c:v>
                </c:pt>
                <c:pt idx="6646">
                  <c:v>61.816411066223147</c:v>
                </c:pt>
                <c:pt idx="6647">
                  <c:v>61.813841277832033</c:v>
                </c:pt>
                <c:pt idx="6648">
                  <c:v>61.801145751434326</c:v>
                </c:pt>
                <c:pt idx="6649">
                  <c:v>61.797547176361086</c:v>
                </c:pt>
                <c:pt idx="6650">
                  <c:v>61.807396890838625</c:v>
                </c:pt>
                <c:pt idx="6651">
                  <c:v>61.807111842864991</c:v>
                </c:pt>
                <c:pt idx="6652">
                  <c:v>61.809048986572265</c:v>
                </c:pt>
                <c:pt idx="6653">
                  <c:v>61.803501753845218</c:v>
                </c:pt>
                <c:pt idx="6654">
                  <c:v>61.802797535980226</c:v>
                </c:pt>
                <c:pt idx="6655">
                  <c:v>61.809068591400148</c:v>
                </c:pt>
                <c:pt idx="6656">
                  <c:v>61.802135328460693</c:v>
                </c:pt>
                <c:pt idx="6657">
                  <c:v>61.802317995666506</c:v>
                </c:pt>
                <c:pt idx="6658">
                  <c:v>61.80401116818237</c:v>
                </c:pt>
                <c:pt idx="6659">
                  <c:v>61.816236801086426</c:v>
                </c:pt>
                <c:pt idx="6660">
                  <c:v>61.804235534545896</c:v>
                </c:pt>
                <c:pt idx="6661">
                  <c:v>61.806366859405522</c:v>
                </c:pt>
                <c:pt idx="6662">
                  <c:v>61.805897588287351</c:v>
                </c:pt>
                <c:pt idx="6663">
                  <c:v>61.813688173461912</c:v>
                </c:pt>
                <c:pt idx="6664">
                  <c:v>61.80903809500122</c:v>
                </c:pt>
                <c:pt idx="6665">
                  <c:v>61.812382429687503</c:v>
                </c:pt>
                <c:pt idx="6666">
                  <c:v>61.799901622833254</c:v>
                </c:pt>
                <c:pt idx="6667">
                  <c:v>61.799962304443362</c:v>
                </c:pt>
                <c:pt idx="6668">
                  <c:v>61.791357340942383</c:v>
                </c:pt>
                <c:pt idx="6669">
                  <c:v>61.812495702026368</c:v>
                </c:pt>
                <c:pt idx="6670">
                  <c:v>61.816411377410887</c:v>
                </c:pt>
                <c:pt idx="6671">
                  <c:v>61.813422730316162</c:v>
                </c:pt>
                <c:pt idx="6672">
                  <c:v>61.814474233703613</c:v>
                </c:pt>
                <c:pt idx="6673">
                  <c:v>61.807325317657472</c:v>
                </c:pt>
                <c:pt idx="6674">
                  <c:v>61.805082276397705</c:v>
                </c:pt>
                <c:pt idx="6675">
                  <c:v>61.809557778533936</c:v>
                </c:pt>
                <c:pt idx="6676">
                  <c:v>61.813116210388188</c:v>
                </c:pt>
                <c:pt idx="6677">
                  <c:v>61.807366394439697</c:v>
                </c:pt>
                <c:pt idx="6678">
                  <c:v>61.818695184265138</c:v>
                </c:pt>
                <c:pt idx="6679">
                  <c:v>61.82420134020996</c:v>
                </c:pt>
                <c:pt idx="6680">
                  <c:v>61.802298390838622</c:v>
                </c:pt>
                <c:pt idx="6681">
                  <c:v>61.814136906188963</c:v>
                </c:pt>
                <c:pt idx="6682">
                  <c:v>61.818236804718019</c:v>
                </c:pt>
                <c:pt idx="6683">
                  <c:v>61.814209101745604</c:v>
                </c:pt>
                <c:pt idx="6684">
                  <c:v>61.811954857727052</c:v>
                </c:pt>
                <c:pt idx="6685">
                  <c:v>61.818195416748047</c:v>
                </c:pt>
                <c:pt idx="6686">
                  <c:v>61.810210650421141</c:v>
                </c:pt>
                <c:pt idx="6687">
                  <c:v>61.822538352905276</c:v>
                </c:pt>
                <c:pt idx="6688">
                  <c:v>61.819795855316166</c:v>
                </c:pt>
                <c:pt idx="6689">
                  <c:v>61.817542233673095</c:v>
                </c:pt>
                <c:pt idx="6690">
                  <c:v>61.82092826751709</c:v>
                </c:pt>
                <c:pt idx="6691">
                  <c:v>61.812148105316162</c:v>
                </c:pt>
                <c:pt idx="6692">
                  <c:v>61.81251592922974</c:v>
                </c:pt>
                <c:pt idx="6693">
                  <c:v>61.825842855560303</c:v>
                </c:pt>
                <c:pt idx="6694">
                  <c:v>61.80536763555908</c:v>
                </c:pt>
                <c:pt idx="6695">
                  <c:v>61.825211144439699</c:v>
                </c:pt>
                <c:pt idx="6696">
                  <c:v>61.817104081329347</c:v>
                </c:pt>
                <c:pt idx="6697">
                  <c:v>61.817807988006592</c:v>
                </c:pt>
                <c:pt idx="6698">
                  <c:v>61.83329735797119</c:v>
                </c:pt>
                <c:pt idx="6699">
                  <c:v>61.813657365875244</c:v>
                </c:pt>
                <c:pt idx="6700">
                  <c:v>61.819092259826661</c:v>
                </c:pt>
                <c:pt idx="6701">
                  <c:v>61.816472370208743</c:v>
                </c:pt>
                <c:pt idx="6702">
                  <c:v>61.819806124511722</c:v>
                </c:pt>
                <c:pt idx="6703">
                  <c:v>61.823925627868654</c:v>
                </c:pt>
                <c:pt idx="6704">
                  <c:v>61.818491356292725</c:v>
                </c:pt>
                <c:pt idx="6705">
                  <c:v>61.819133336608886</c:v>
                </c:pt>
                <c:pt idx="6706">
                  <c:v>61.820265748809817</c:v>
                </c:pt>
                <c:pt idx="6707">
                  <c:v>61.81584003671265</c:v>
                </c:pt>
                <c:pt idx="6708">
                  <c:v>61.813891690246585</c:v>
                </c:pt>
                <c:pt idx="6709">
                  <c:v>61.813545960662843</c:v>
                </c:pt>
                <c:pt idx="6710">
                  <c:v>61.81729888485718</c:v>
                </c:pt>
                <c:pt idx="6711">
                  <c:v>61.81286228118897</c:v>
                </c:pt>
                <c:pt idx="6712">
                  <c:v>61.816972760101322</c:v>
                </c:pt>
                <c:pt idx="6713">
                  <c:v>61.825578034790041</c:v>
                </c:pt>
                <c:pt idx="6714">
                  <c:v>61.821865876190188</c:v>
                </c:pt>
                <c:pt idx="6715">
                  <c:v>61.823620663879396</c:v>
                </c:pt>
                <c:pt idx="6716">
                  <c:v>61.826139106292729</c:v>
                </c:pt>
                <c:pt idx="6717">
                  <c:v>61.815828833953859</c:v>
                </c:pt>
                <c:pt idx="6718">
                  <c:v>61.815339958007812</c:v>
                </c:pt>
                <c:pt idx="6719">
                  <c:v>61.818909592620855</c:v>
                </c:pt>
                <c:pt idx="6720">
                  <c:v>61.824190759826664</c:v>
                </c:pt>
                <c:pt idx="6721">
                  <c:v>61.820570712799075</c:v>
                </c:pt>
                <c:pt idx="6722">
                  <c:v>61.829166651855473</c:v>
                </c:pt>
                <c:pt idx="6723">
                  <c:v>61.827545674896243</c:v>
                </c:pt>
                <c:pt idx="6724">
                  <c:v>61.825842855560303</c:v>
                </c:pt>
                <c:pt idx="6725">
                  <c:v>61.822376535278323</c:v>
                </c:pt>
                <c:pt idx="6726">
                  <c:v>61.83069613961792</c:v>
                </c:pt>
                <c:pt idx="6727">
                  <c:v>61.824007159057615</c:v>
                </c:pt>
                <c:pt idx="6728">
                  <c:v>61.82742306692505</c:v>
                </c:pt>
                <c:pt idx="6729">
                  <c:v>61.835519238464357</c:v>
                </c:pt>
                <c:pt idx="6730">
                  <c:v>61.82046957678223</c:v>
                </c:pt>
                <c:pt idx="6731">
                  <c:v>61.831532923461914</c:v>
                </c:pt>
                <c:pt idx="6732">
                  <c:v>61.82017425961304</c:v>
                </c:pt>
                <c:pt idx="6733">
                  <c:v>61.817134888916016</c:v>
                </c:pt>
                <c:pt idx="6734">
                  <c:v>61.823009179962156</c:v>
                </c:pt>
                <c:pt idx="6735">
                  <c:v>61.831053383148195</c:v>
                </c:pt>
                <c:pt idx="6736">
                  <c:v>61.828605891540526</c:v>
                </c:pt>
                <c:pt idx="6737">
                  <c:v>61.829044355072021</c:v>
                </c:pt>
                <c:pt idx="6738">
                  <c:v>61.821979148529053</c:v>
                </c:pt>
                <c:pt idx="6739">
                  <c:v>61.821030959472658</c:v>
                </c:pt>
                <c:pt idx="6740">
                  <c:v>61.836947901397707</c:v>
                </c:pt>
                <c:pt idx="6741">
                  <c:v>61.827260315734861</c:v>
                </c:pt>
                <c:pt idx="6742">
                  <c:v>61.814085560211183</c:v>
                </c:pt>
                <c:pt idx="6743">
                  <c:v>61.828300927551268</c:v>
                </c:pt>
                <c:pt idx="6744">
                  <c:v>61.828279766784668</c:v>
                </c:pt>
                <c:pt idx="6745">
                  <c:v>61.812953770385747</c:v>
                </c:pt>
                <c:pt idx="6746">
                  <c:v>61.829371102203368</c:v>
                </c:pt>
                <c:pt idx="6747">
                  <c:v>61.831237606292724</c:v>
                </c:pt>
                <c:pt idx="6748">
                  <c:v>61.829504601745604</c:v>
                </c:pt>
                <c:pt idx="6749">
                  <c:v>61.818756488250735</c:v>
                </c:pt>
                <c:pt idx="6750">
                  <c:v>61.825454804443361</c:v>
                </c:pt>
                <c:pt idx="6751">
                  <c:v>61.825273070800783</c:v>
                </c:pt>
                <c:pt idx="6752">
                  <c:v>61.829747950561526</c:v>
                </c:pt>
                <c:pt idx="6753">
                  <c:v>61.833602010772708</c:v>
                </c:pt>
                <c:pt idx="6754">
                  <c:v>61.819367660980227</c:v>
                </c:pt>
                <c:pt idx="6755">
                  <c:v>61.822314608917239</c:v>
                </c:pt>
                <c:pt idx="6756">
                  <c:v>61.823518283111575</c:v>
                </c:pt>
                <c:pt idx="6757">
                  <c:v>61.833113446014409</c:v>
                </c:pt>
                <c:pt idx="6758">
                  <c:v>61.833990373077398</c:v>
                </c:pt>
                <c:pt idx="6759">
                  <c:v>61.823977596221923</c:v>
                </c:pt>
                <c:pt idx="6760">
                  <c:v>61.828189211151127</c:v>
                </c:pt>
                <c:pt idx="6761">
                  <c:v>61.824159952239995</c:v>
                </c:pt>
                <c:pt idx="6762">
                  <c:v>61.82369161468506</c:v>
                </c:pt>
                <c:pt idx="6763">
                  <c:v>61.816737813354493</c:v>
                </c:pt>
                <c:pt idx="6764">
                  <c:v>61.825567143218997</c:v>
                </c:pt>
                <c:pt idx="6765">
                  <c:v>61.825741719543458</c:v>
                </c:pt>
                <c:pt idx="6766">
                  <c:v>61.815513600769044</c:v>
                </c:pt>
                <c:pt idx="6767">
                  <c:v>61.826168980316162</c:v>
                </c:pt>
                <c:pt idx="6768">
                  <c:v>61.827218927764896</c:v>
                </c:pt>
                <c:pt idx="6769">
                  <c:v>61.829442675384527</c:v>
                </c:pt>
                <c:pt idx="6770">
                  <c:v>61.834265774230957</c:v>
                </c:pt>
                <c:pt idx="6771">
                  <c:v>61.820224672027592</c:v>
                </c:pt>
                <c:pt idx="6772">
                  <c:v>61.830299997619633</c:v>
                </c:pt>
                <c:pt idx="6773">
                  <c:v>61.828443451538085</c:v>
                </c:pt>
                <c:pt idx="6774">
                  <c:v>61.824681191711427</c:v>
                </c:pt>
                <c:pt idx="6775">
                  <c:v>61.827779688079836</c:v>
                </c:pt>
                <c:pt idx="6776">
                  <c:v>61.829534786956785</c:v>
                </c:pt>
                <c:pt idx="6777">
                  <c:v>61.837835097656253</c:v>
                </c:pt>
                <c:pt idx="6778">
                  <c:v>61.837743297271729</c:v>
                </c:pt>
                <c:pt idx="6779">
                  <c:v>61.828605891540526</c:v>
                </c:pt>
                <c:pt idx="6780">
                  <c:v>61.829901054931639</c:v>
                </c:pt>
                <c:pt idx="6781">
                  <c:v>61.834143477447512</c:v>
                </c:pt>
                <c:pt idx="6782">
                  <c:v>61.830799453948977</c:v>
                </c:pt>
                <c:pt idx="6783">
                  <c:v>61.829442675384527</c:v>
                </c:pt>
                <c:pt idx="6784">
                  <c:v>61.828402374755861</c:v>
                </c:pt>
                <c:pt idx="6785">
                  <c:v>61.834673741363531</c:v>
                </c:pt>
                <c:pt idx="6786">
                  <c:v>61.841343428283693</c:v>
                </c:pt>
                <c:pt idx="6787">
                  <c:v>61.838650098358158</c:v>
                </c:pt>
                <c:pt idx="6788">
                  <c:v>61.821294535491944</c:v>
                </c:pt>
                <c:pt idx="6789">
                  <c:v>61.837762902099612</c:v>
                </c:pt>
                <c:pt idx="6790">
                  <c:v>61.820163368041996</c:v>
                </c:pt>
                <c:pt idx="6791">
                  <c:v>61.834836181365972</c:v>
                </c:pt>
                <c:pt idx="6792">
                  <c:v>61.827087606536864</c:v>
                </c:pt>
                <c:pt idx="6793">
                  <c:v>61.823049011993412</c:v>
                </c:pt>
                <c:pt idx="6794">
                  <c:v>61.835234190490723</c:v>
                </c:pt>
                <c:pt idx="6795">
                  <c:v>61.83205291818237</c:v>
                </c:pt>
                <c:pt idx="6796">
                  <c:v>61.826230595489506</c:v>
                </c:pt>
                <c:pt idx="6797">
                  <c:v>61.832256746154783</c:v>
                </c:pt>
                <c:pt idx="6798">
                  <c:v>61.832225627380375</c:v>
                </c:pt>
                <c:pt idx="6799">
                  <c:v>61.835672965209966</c:v>
                </c:pt>
                <c:pt idx="6800">
                  <c:v>61.832512542480472</c:v>
                </c:pt>
                <c:pt idx="6801">
                  <c:v>61.827628139648439</c:v>
                </c:pt>
                <c:pt idx="6802">
                  <c:v>61.830257987274173</c:v>
                </c:pt>
                <c:pt idx="6803">
                  <c:v>61.82968695776367</c:v>
                </c:pt>
                <c:pt idx="6804">
                  <c:v>61.832216602935794</c:v>
                </c:pt>
                <c:pt idx="6805">
                  <c:v>61.83040082244873</c:v>
                </c:pt>
                <c:pt idx="6806">
                  <c:v>61.830838974792485</c:v>
                </c:pt>
                <c:pt idx="6807">
                  <c:v>61.830401133636478</c:v>
                </c:pt>
                <c:pt idx="6808">
                  <c:v>61.826057886291508</c:v>
                </c:pt>
                <c:pt idx="6809">
                  <c:v>61.830992079162598</c:v>
                </c:pt>
                <c:pt idx="6810">
                  <c:v>61.832400514892583</c:v>
                </c:pt>
                <c:pt idx="6811">
                  <c:v>61.82967793331909</c:v>
                </c:pt>
                <c:pt idx="6812">
                  <c:v>61.821692544616702</c:v>
                </c:pt>
                <c:pt idx="6813">
                  <c:v>61.823456979125979</c:v>
                </c:pt>
                <c:pt idx="6814">
                  <c:v>61.825822939544679</c:v>
                </c:pt>
                <c:pt idx="6815">
                  <c:v>61.826750279022221</c:v>
                </c:pt>
                <c:pt idx="6816">
                  <c:v>61.834164327026372</c:v>
                </c:pt>
                <c:pt idx="6817">
                  <c:v>61.835203382904055</c:v>
                </c:pt>
                <c:pt idx="6818">
                  <c:v>61.831715590667727</c:v>
                </c:pt>
                <c:pt idx="6819">
                  <c:v>61.824466783355717</c:v>
                </c:pt>
                <c:pt idx="6820">
                  <c:v>61.831319137481692</c:v>
                </c:pt>
                <c:pt idx="6821">
                  <c:v>61.834958478149417</c:v>
                </c:pt>
                <c:pt idx="6822">
                  <c:v>61.825516419616704</c:v>
                </c:pt>
                <c:pt idx="6823">
                  <c:v>61.835164173248295</c:v>
                </c:pt>
                <c:pt idx="6824">
                  <c:v>61.836722912658693</c:v>
                </c:pt>
                <c:pt idx="6825">
                  <c:v>61.834927981750489</c:v>
                </c:pt>
                <c:pt idx="6826">
                  <c:v>61.833888614685058</c:v>
                </c:pt>
                <c:pt idx="6827">
                  <c:v>61.839455452239989</c:v>
                </c:pt>
                <c:pt idx="6828">
                  <c:v>61.826149375488285</c:v>
                </c:pt>
                <c:pt idx="6829">
                  <c:v>61.834439105804442</c:v>
                </c:pt>
                <c:pt idx="6830">
                  <c:v>61.828585975524902</c:v>
                </c:pt>
                <c:pt idx="6831">
                  <c:v>61.835296116851808</c:v>
                </c:pt>
                <c:pt idx="6832">
                  <c:v>61.832246165771487</c:v>
                </c:pt>
                <c:pt idx="6833">
                  <c:v>61.831715901855468</c:v>
                </c:pt>
                <c:pt idx="6834">
                  <c:v>61.833980726257323</c:v>
                </c:pt>
                <c:pt idx="6835">
                  <c:v>61.838282585632328</c:v>
                </c:pt>
                <c:pt idx="6836">
                  <c:v>61.839079537445073</c:v>
                </c:pt>
                <c:pt idx="6837">
                  <c:v>61.83383664633179</c:v>
                </c:pt>
                <c:pt idx="6838">
                  <c:v>61.832602786926273</c:v>
                </c:pt>
                <c:pt idx="6839">
                  <c:v>61.839191253845215</c:v>
                </c:pt>
                <c:pt idx="6840">
                  <c:v>61.834684010559087</c:v>
                </c:pt>
                <c:pt idx="6841">
                  <c:v>61.838120456817627</c:v>
                </c:pt>
                <c:pt idx="6842">
                  <c:v>61.834408609405521</c:v>
                </c:pt>
                <c:pt idx="6843">
                  <c:v>61.842984632446289</c:v>
                </c:pt>
                <c:pt idx="6844">
                  <c:v>61.828678087097167</c:v>
                </c:pt>
                <c:pt idx="6845">
                  <c:v>61.827341535736082</c:v>
                </c:pt>
                <c:pt idx="6846">
                  <c:v>61.829392262969975</c:v>
                </c:pt>
                <c:pt idx="6847">
                  <c:v>61.831695985839843</c:v>
                </c:pt>
                <c:pt idx="6848">
                  <c:v>61.827036571746831</c:v>
                </c:pt>
                <c:pt idx="6849">
                  <c:v>61.832297822937015</c:v>
                </c:pt>
                <c:pt idx="6850">
                  <c:v>61.836753409057621</c:v>
                </c:pt>
                <c:pt idx="6851">
                  <c:v>61.837701909301757</c:v>
                </c:pt>
                <c:pt idx="6852">
                  <c:v>61.829167585418702</c:v>
                </c:pt>
                <c:pt idx="6853">
                  <c:v>61.833348392761231</c:v>
                </c:pt>
                <c:pt idx="6854">
                  <c:v>61.830777981994629</c:v>
                </c:pt>
                <c:pt idx="6855">
                  <c:v>61.833501497131351</c:v>
                </c:pt>
                <c:pt idx="6856">
                  <c:v>61.839792157379151</c:v>
                </c:pt>
                <c:pt idx="6857">
                  <c:v>61.832756513671875</c:v>
                </c:pt>
                <c:pt idx="6858">
                  <c:v>61.836203540313718</c:v>
                </c:pt>
                <c:pt idx="6859">
                  <c:v>61.840883492797857</c:v>
                </c:pt>
                <c:pt idx="6860">
                  <c:v>61.838190785247804</c:v>
                </c:pt>
                <c:pt idx="6861">
                  <c:v>61.837681993286132</c:v>
                </c:pt>
                <c:pt idx="6862">
                  <c:v>61.843901391540527</c:v>
                </c:pt>
                <c:pt idx="6863">
                  <c:v>61.836356644683839</c:v>
                </c:pt>
                <c:pt idx="6864">
                  <c:v>61.846951653808595</c:v>
                </c:pt>
                <c:pt idx="6865">
                  <c:v>61.840781423217777</c:v>
                </c:pt>
                <c:pt idx="6866">
                  <c:v>61.832502584472657</c:v>
                </c:pt>
                <c:pt idx="6867">
                  <c:v>61.836661608673097</c:v>
                </c:pt>
                <c:pt idx="6868">
                  <c:v>61.833878345489502</c:v>
                </c:pt>
                <c:pt idx="6869">
                  <c:v>61.824537734161382</c:v>
                </c:pt>
                <c:pt idx="6870">
                  <c:v>61.839711559753418</c:v>
                </c:pt>
                <c:pt idx="6871">
                  <c:v>61.835550357238773</c:v>
                </c:pt>
                <c:pt idx="6872">
                  <c:v>61.838079068847655</c:v>
                </c:pt>
                <c:pt idx="6873">
                  <c:v>61.84485020297241</c:v>
                </c:pt>
                <c:pt idx="6874">
                  <c:v>61.840802583984377</c:v>
                </c:pt>
                <c:pt idx="6875">
                  <c:v>61.834378113006593</c:v>
                </c:pt>
                <c:pt idx="6876">
                  <c:v>61.840770531646726</c:v>
                </c:pt>
                <c:pt idx="6877">
                  <c:v>61.839181607025147</c:v>
                </c:pt>
                <c:pt idx="6878">
                  <c:v>61.838201988006595</c:v>
                </c:pt>
                <c:pt idx="6879">
                  <c:v>61.84422813867188</c:v>
                </c:pt>
                <c:pt idx="6880">
                  <c:v>61.844717325805668</c:v>
                </c:pt>
                <c:pt idx="6881">
                  <c:v>61.84098525119019</c:v>
                </c:pt>
                <c:pt idx="6882">
                  <c:v>61.829861222900391</c:v>
                </c:pt>
                <c:pt idx="6883">
                  <c:v>61.832164945770266</c:v>
                </c:pt>
                <c:pt idx="6884">
                  <c:v>61.832531836120609</c:v>
                </c:pt>
                <c:pt idx="6885">
                  <c:v>61.828677464721679</c:v>
                </c:pt>
                <c:pt idx="6886">
                  <c:v>61.83236908493042</c:v>
                </c:pt>
                <c:pt idx="6887">
                  <c:v>61.835489364440917</c:v>
                </c:pt>
                <c:pt idx="6888">
                  <c:v>61.837091047760012</c:v>
                </c:pt>
                <c:pt idx="6889">
                  <c:v>61.847072394653324</c:v>
                </c:pt>
                <c:pt idx="6890">
                  <c:v>61.835193424896239</c:v>
                </c:pt>
                <c:pt idx="6891">
                  <c:v>61.847072394653324</c:v>
                </c:pt>
                <c:pt idx="6892">
                  <c:v>61.832949761260991</c:v>
                </c:pt>
                <c:pt idx="6893">
                  <c:v>61.842066628601074</c:v>
                </c:pt>
                <c:pt idx="6894">
                  <c:v>61.848347330841065</c:v>
                </c:pt>
                <c:pt idx="6895">
                  <c:v>61.833572447937016</c:v>
                </c:pt>
                <c:pt idx="6896">
                  <c:v>61.840638276855472</c:v>
                </c:pt>
                <c:pt idx="6897">
                  <c:v>61.832675604858402</c:v>
                </c:pt>
                <c:pt idx="6898">
                  <c:v>61.83558178720093</c:v>
                </c:pt>
                <c:pt idx="6899">
                  <c:v>61.837794332061769</c:v>
                </c:pt>
                <c:pt idx="6900">
                  <c:v>61.828137242797851</c:v>
                </c:pt>
                <c:pt idx="6901">
                  <c:v>61.83587710437012</c:v>
                </c:pt>
                <c:pt idx="6902">
                  <c:v>61.840211016082762</c:v>
                </c:pt>
                <c:pt idx="6903">
                  <c:v>61.841159516326904</c:v>
                </c:pt>
                <c:pt idx="6904">
                  <c:v>61.838436001190189</c:v>
                </c:pt>
                <c:pt idx="6905">
                  <c:v>61.830890009582518</c:v>
                </c:pt>
                <c:pt idx="6906">
                  <c:v>61.830258609649661</c:v>
                </c:pt>
                <c:pt idx="6907">
                  <c:v>61.834489829406742</c:v>
                </c:pt>
                <c:pt idx="6908">
                  <c:v>61.819530723358156</c:v>
                </c:pt>
                <c:pt idx="6909">
                  <c:v>61.837590192901615</c:v>
                </c:pt>
                <c:pt idx="6910">
                  <c:v>61.831034400695799</c:v>
                </c:pt>
                <c:pt idx="6911">
                  <c:v>61.832888768463135</c:v>
                </c:pt>
                <c:pt idx="6912">
                  <c:v>61.828392105560305</c:v>
                </c:pt>
                <c:pt idx="6913">
                  <c:v>61.835275889648443</c:v>
                </c:pt>
                <c:pt idx="6914">
                  <c:v>61.835642779998778</c:v>
                </c:pt>
                <c:pt idx="6915">
                  <c:v>61.839751391784674</c:v>
                </c:pt>
                <c:pt idx="6916">
                  <c:v>61.832583804473877</c:v>
                </c:pt>
                <c:pt idx="6917">
                  <c:v>61.834693657379148</c:v>
                </c:pt>
                <c:pt idx="6918">
                  <c:v>61.831095082305907</c:v>
                </c:pt>
                <c:pt idx="6919">
                  <c:v>61.826444381469727</c:v>
                </c:pt>
                <c:pt idx="6920">
                  <c:v>61.837100072204592</c:v>
                </c:pt>
                <c:pt idx="6921">
                  <c:v>61.829351808563231</c:v>
                </c:pt>
                <c:pt idx="6922">
                  <c:v>61.835163239685059</c:v>
                </c:pt>
                <c:pt idx="6923">
                  <c:v>61.829086365417481</c:v>
                </c:pt>
                <c:pt idx="6924">
                  <c:v>61.826526535034183</c:v>
                </c:pt>
                <c:pt idx="6925">
                  <c:v>61.820816551116948</c:v>
                </c:pt>
                <c:pt idx="6926">
                  <c:v>61.831033778320318</c:v>
                </c:pt>
                <c:pt idx="6927">
                  <c:v>61.838497616363526</c:v>
                </c:pt>
                <c:pt idx="6928">
                  <c:v>61.832409850524904</c:v>
                </c:pt>
                <c:pt idx="6929">
                  <c:v>61.83564215762329</c:v>
                </c:pt>
                <c:pt idx="6930">
                  <c:v>61.834194201049804</c:v>
                </c:pt>
                <c:pt idx="6931">
                  <c:v>61.822091487304689</c:v>
                </c:pt>
                <c:pt idx="6932">
                  <c:v>61.826424154266363</c:v>
                </c:pt>
                <c:pt idx="6933">
                  <c:v>61.819672936157232</c:v>
                </c:pt>
                <c:pt idx="6934">
                  <c:v>61.820305580841065</c:v>
                </c:pt>
                <c:pt idx="6935">
                  <c:v>61.82390571185303</c:v>
                </c:pt>
                <c:pt idx="6936">
                  <c:v>61.814829921295171</c:v>
                </c:pt>
                <c:pt idx="6937">
                  <c:v>61.822172396118162</c:v>
                </c:pt>
                <c:pt idx="6938">
                  <c:v>61.824690527343748</c:v>
                </c:pt>
                <c:pt idx="6939">
                  <c:v>61.814472988952637</c:v>
                </c:pt>
                <c:pt idx="6940">
                  <c:v>61.823579587097171</c:v>
                </c:pt>
                <c:pt idx="6941">
                  <c:v>61.822580363250736</c:v>
                </c:pt>
                <c:pt idx="6942">
                  <c:v>61.821631551818847</c:v>
                </c:pt>
                <c:pt idx="6943">
                  <c:v>61.823405944335938</c:v>
                </c:pt>
                <c:pt idx="6944">
                  <c:v>61.82334495153809</c:v>
                </c:pt>
                <c:pt idx="6945">
                  <c:v>61.822346038879395</c:v>
                </c:pt>
                <c:pt idx="6946">
                  <c:v>61.823038120422368</c:v>
                </c:pt>
                <c:pt idx="6947">
                  <c:v>61.824456202972414</c:v>
                </c:pt>
                <c:pt idx="6948">
                  <c:v>61.817001700561526</c:v>
                </c:pt>
                <c:pt idx="6949">
                  <c:v>61.815636519927978</c:v>
                </c:pt>
                <c:pt idx="6950">
                  <c:v>61.809844693634034</c:v>
                </c:pt>
                <c:pt idx="6951">
                  <c:v>61.815890137939455</c:v>
                </c:pt>
                <c:pt idx="6952">
                  <c:v>61.814492904968262</c:v>
                </c:pt>
                <c:pt idx="6953">
                  <c:v>61.815136752410893</c:v>
                </c:pt>
                <c:pt idx="6954">
                  <c:v>61.815187164825439</c:v>
                </c:pt>
                <c:pt idx="6955">
                  <c:v>61.81696155734253</c:v>
                </c:pt>
                <c:pt idx="6956">
                  <c:v>61.814952529266357</c:v>
                </c:pt>
                <c:pt idx="6957">
                  <c:v>61.816267608673101</c:v>
                </c:pt>
                <c:pt idx="6958">
                  <c:v>61.809446373321535</c:v>
                </c:pt>
                <c:pt idx="6959">
                  <c:v>61.818266367553711</c:v>
                </c:pt>
                <c:pt idx="6960">
                  <c:v>61.803124594299319</c:v>
                </c:pt>
                <c:pt idx="6961">
                  <c:v>61.819133647796633</c:v>
                </c:pt>
                <c:pt idx="6962">
                  <c:v>61.804194457763671</c:v>
                </c:pt>
                <c:pt idx="6963">
                  <c:v>61.8083964258728</c:v>
                </c:pt>
                <c:pt idx="6964">
                  <c:v>61.813984735382078</c:v>
                </c:pt>
                <c:pt idx="6965">
                  <c:v>61.806050070281984</c:v>
                </c:pt>
                <c:pt idx="6966">
                  <c:v>61.804765798461915</c:v>
                </c:pt>
                <c:pt idx="6967">
                  <c:v>61.815064868041993</c:v>
                </c:pt>
                <c:pt idx="6968">
                  <c:v>61.804092699371338</c:v>
                </c:pt>
                <c:pt idx="6969">
                  <c:v>61.817735792449952</c:v>
                </c:pt>
                <c:pt idx="6970">
                  <c:v>61.801014119018554</c:v>
                </c:pt>
                <c:pt idx="6971">
                  <c:v>61.801014119018554</c:v>
                </c:pt>
                <c:pt idx="6972">
                  <c:v>61.80460180252075</c:v>
                </c:pt>
                <c:pt idx="6973">
                  <c:v>61.811506125000001</c:v>
                </c:pt>
                <c:pt idx="6974">
                  <c:v>61.806152762237552</c:v>
                </c:pt>
                <c:pt idx="6975">
                  <c:v>61.804154625732423</c:v>
                </c:pt>
                <c:pt idx="6976">
                  <c:v>61.796750535736088</c:v>
                </c:pt>
                <c:pt idx="6977">
                  <c:v>61.798352219055175</c:v>
                </c:pt>
                <c:pt idx="6978">
                  <c:v>61.808396737060548</c:v>
                </c:pt>
                <c:pt idx="6979">
                  <c:v>61.799973507202154</c:v>
                </c:pt>
                <c:pt idx="6980">
                  <c:v>61.809477180908203</c:v>
                </c:pt>
                <c:pt idx="6981">
                  <c:v>61.800370893951417</c:v>
                </c:pt>
                <c:pt idx="6982">
                  <c:v>61.801380386993408</c:v>
                </c:pt>
                <c:pt idx="6983">
                  <c:v>61.795363571960451</c:v>
                </c:pt>
                <c:pt idx="6984">
                  <c:v>61.797933982727052</c:v>
                </c:pt>
                <c:pt idx="6985">
                  <c:v>61.796628238952636</c:v>
                </c:pt>
                <c:pt idx="6986">
                  <c:v>61.803022524719239</c:v>
                </c:pt>
                <c:pt idx="6987">
                  <c:v>61.797179974822996</c:v>
                </c:pt>
                <c:pt idx="6988">
                  <c:v>61.796527414123538</c:v>
                </c:pt>
                <c:pt idx="6989">
                  <c:v>61.806030776641848</c:v>
                </c:pt>
                <c:pt idx="6990">
                  <c:v>61.787992779052736</c:v>
                </c:pt>
                <c:pt idx="6991">
                  <c:v>61.795701521850589</c:v>
                </c:pt>
                <c:pt idx="6992">
                  <c:v>61.804367789337164</c:v>
                </c:pt>
                <c:pt idx="6993">
                  <c:v>61.792020482025151</c:v>
                </c:pt>
                <c:pt idx="6994">
                  <c:v>61.799840630035405</c:v>
                </c:pt>
                <c:pt idx="6995">
                  <c:v>61.79581292706299</c:v>
                </c:pt>
                <c:pt idx="6996">
                  <c:v>61.801043370666505</c:v>
                </c:pt>
                <c:pt idx="6997">
                  <c:v>61.793957003356937</c:v>
                </c:pt>
                <c:pt idx="6998">
                  <c:v>61.79295840188599</c:v>
                </c:pt>
                <c:pt idx="6999">
                  <c:v>61.787390630767824</c:v>
                </c:pt>
                <c:pt idx="7000">
                  <c:v>61.788104806640625</c:v>
                </c:pt>
                <c:pt idx="7001">
                  <c:v>61.789785842834476</c:v>
                </c:pt>
                <c:pt idx="7002">
                  <c:v>61.782373039581302</c:v>
                </c:pt>
                <c:pt idx="7003">
                  <c:v>61.78530038269043</c:v>
                </c:pt>
                <c:pt idx="7004">
                  <c:v>61.786227722167972</c:v>
                </c:pt>
                <c:pt idx="7005">
                  <c:v>61.787644871154782</c:v>
                </c:pt>
                <c:pt idx="7006">
                  <c:v>61.790694199859622</c:v>
                </c:pt>
                <c:pt idx="7007">
                  <c:v>61.790703535491943</c:v>
                </c:pt>
                <c:pt idx="7008">
                  <c:v>61.789643318847659</c:v>
                </c:pt>
                <c:pt idx="7009">
                  <c:v>61.78378147531128</c:v>
                </c:pt>
                <c:pt idx="7010">
                  <c:v>61.784576248809813</c:v>
                </c:pt>
                <c:pt idx="7011">
                  <c:v>61.779487084442138</c:v>
                </c:pt>
                <c:pt idx="7012">
                  <c:v>61.794476686889652</c:v>
                </c:pt>
                <c:pt idx="7013">
                  <c:v>61.789246243286136</c:v>
                </c:pt>
                <c:pt idx="7014">
                  <c:v>61.783066988250738</c:v>
                </c:pt>
                <c:pt idx="7015">
                  <c:v>61.784199089263922</c:v>
                </c:pt>
                <c:pt idx="7016">
                  <c:v>61.793089411926275</c:v>
                </c:pt>
                <c:pt idx="7017">
                  <c:v>61.788104184265137</c:v>
                </c:pt>
                <c:pt idx="7018">
                  <c:v>61.787767167938235</c:v>
                </c:pt>
                <c:pt idx="7019">
                  <c:v>61.778314529022218</c:v>
                </c:pt>
                <c:pt idx="7020">
                  <c:v>61.77949828720093</c:v>
                </c:pt>
                <c:pt idx="7021">
                  <c:v>61.776489412902833</c:v>
                </c:pt>
                <c:pt idx="7022">
                  <c:v>61.786064970977783</c:v>
                </c:pt>
                <c:pt idx="7023">
                  <c:v>61.773296937835696</c:v>
                </c:pt>
                <c:pt idx="7024">
                  <c:v>61.789053306884767</c:v>
                </c:pt>
                <c:pt idx="7025">
                  <c:v>61.771931757202154</c:v>
                </c:pt>
                <c:pt idx="7026">
                  <c:v>61.788052838287356</c:v>
                </c:pt>
                <c:pt idx="7027">
                  <c:v>61.77896771209717</c:v>
                </c:pt>
                <c:pt idx="7028">
                  <c:v>61.785442906677247</c:v>
                </c:pt>
                <c:pt idx="7029">
                  <c:v>61.776581835662846</c:v>
                </c:pt>
                <c:pt idx="7030">
                  <c:v>61.77453110842896</c:v>
                </c:pt>
                <c:pt idx="7031">
                  <c:v>61.776662744476319</c:v>
                </c:pt>
                <c:pt idx="7032">
                  <c:v>61.783781164123539</c:v>
                </c:pt>
                <c:pt idx="7033">
                  <c:v>61.777070400421145</c:v>
                </c:pt>
                <c:pt idx="7034">
                  <c:v>61.774246060455326</c:v>
                </c:pt>
                <c:pt idx="7035">
                  <c:v>61.769392154022221</c:v>
                </c:pt>
                <c:pt idx="7036">
                  <c:v>61.770351857025148</c:v>
                </c:pt>
                <c:pt idx="7037">
                  <c:v>61.783392179443361</c:v>
                </c:pt>
                <c:pt idx="7038">
                  <c:v>61.76630330447388</c:v>
                </c:pt>
                <c:pt idx="7039">
                  <c:v>61.7791519352417</c:v>
                </c:pt>
                <c:pt idx="7040">
                  <c:v>61.766618537658694</c:v>
                </c:pt>
                <c:pt idx="7041">
                  <c:v>61.778569391784671</c:v>
                </c:pt>
                <c:pt idx="7042">
                  <c:v>61.773950743286136</c:v>
                </c:pt>
                <c:pt idx="7043">
                  <c:v>61.774501856781008</c:v>
                </c:pt>
                <c:pt idx="7044">
                  <c:v>61.769821281921388</c:v>
                </c:pt>
                <c:pt idx="7045">
                  <c:v>61.772227696746825</c:v>
                </c:pt>
                <c:pt idx="7046">
                  <c:v>61.764019186431888</c:v>
                </c:pt>
                <c:pt idx="7047">
                  <c:v>61.769454080383298</c:v>
                </c:pt>
                <c:pt idx="7048">
                  <c:v>61.762948078216553</c:v>
                </c:pt>
                <c:pt idx="7049">
                  <c:v>61.768362744964605</c:v>
                </c:pt>
                <c:pt idx="7050">
                  <c:v>61.772848827484133</c:v>
                </c:pt>
                <c:pt idx="7051">
                  <c:v>61.77210539996338</c:v>
                </c:pt>
                <c:pt idx="7052">
                  <c:v>61.763528754547124</c:v>
                </c:pt>
                <c:pt idx="7053">
                  <c:v>61.769331161224365</c:v>
                </c:pt>
                <c:pt idx="7054">
                  <c:v>61.75845203768921</c:v>
                </c:pt>
                <c:pt idx="7055">
                  <c:v>61.76398869003296</c:v>
                </c:pt>
                <c:pt idx="7056">
                  <c:v>61.769698673950195</c:v>
                </c:pt>
                <c:pt idx="7057">
                  <c:v>61.763631135314945</c:v>
                </c:pt>
                <c:pt idx="7058">
                  <c:v>61.762499034301761</c:v>
                </c:pt>
                <c:pt idx="7059">
                  <c:v>61.766996630767821</c:v>
                </c:pt>
                <c:pt idx="7060">
                  <c:v>61.763743162902834</c:v>
                </c:pt>
                <c:pt idx="7061">
                  <c:v>61.763397122131352</c:v>
                </c:pt>
                <c:pt idx="7062">
                  <c:v>61.761784858428953</c:v>
                </c:pt>
                <c:pt idx="7063">
                  <c:v>61.769127333251959</c:v>
                </c:pt>
                <c:pt idx="7064">
                  <c:v>61.764416261993411</c:v>
                </c:pt>
                <c:pt idx="7065">
                  <c:v>61.767281678741455</c:v>
                </c:pt>
                <c:pt idx="7066">
                  <c:v>61.759378754791257</c:v>
                </c:pt>
                <c:pt idx="7067">
                  <c:v>61.756880539581303</c:v>
                </c:pt>
                <c:pt idx="7068">
                  <c:v>61.748630952484135</c:v>
                </c:pt>
                <c:pt idx="7069">
                  <c:v>61.760184731048582</c:v>
                </c:pt>
                <c:pt idx="7070">
                  <c:v>61.768587422515871</c:v>
                </c:pt>
                <c:pt idx="7071">
                  <c:v>61.759409251190185</c:v>
                </c:pt>
                <c:pt idx="7072">
                  <c:v>61.756635323638918</c:v>
                </c:pt>
                <c:pt idx="7073">
                  <c:v>61.758256611785889</c:v>
                </c:pt>
                <c:pt idx="7074">
                  <c:v>61.758258167724613</c:v>
                </c:pt>
                <c:pt idx="7075">
                  <c:v>61.762091067169195</c:v>
                </c:pt>
                <c:pt idx="7076">
                  <c:v>61.754566236328131</c:v>
                </c:pt>
                <c:pt idx="7077">
                  <c:v>61.75643274041748</c:v>
                </c:pt>
                <c:pt idx="7078">
                  <c:v>61.753383411712647</c:v>
                </c:pt>
                <c:pt idx="7079">
                  <c:v>61.748111268951419</c:v>
                </c:pt>
                <c:pt idx="7080">
                  <c:v>61.764477254791259</c:v>
                </c:pt>
                <c:pt idx="7081">
                  <c:v>61.763620866119382</c:v>
                </c:pt>
                <c:pt idx="7082">
                  <c:v>61.754086696014404</c:v>
                </c:pt>
                <c:pt idx="7083">
                  <c:v>61.757675624267577</c:v>
                </c:pt>
                <c:pt idx="7084">
                  <c:v>61.761142566925052</c:v>
                </c:pt>
                <c:pt idx="7085">
                  <c:v>61.758624124511719</c:v>
                </c:pt>
                <c:pt idx="7086">
                  <c:v>61.755096500244143</c:v>
                </c:pt>
                <c:pt idx="7087">
                  <c:v>61.756208062866214</c:v>
                </c:pt>
                <c:pt idx="7088">
                  <c:v>61.751577900421147</c:v>
                </c:pt>
                <c:pt idx="7089">
                  <c:v>61.75669787237549</c:v>
                </c:pt>
                <c:pt idx="7090">
                  <c:v>61.757870738983158</c:v>
                </c:pt>
                <c:pt idx="7091">
                  <c:v>61.761642334442143</c:v>
                </c:pt>
                <c:pt idx="7092">
                  <c:v>61.762387006713865</c:v>
                </c:pt>
                <c:pt idx="7093">
                  <c:v>61.751925808319093</c:v>
                </c:pt>
                <c:pt idx="7094">
                  <c:v>61.753321796539311</c:v>
                </c:pt>
                <c:pt idx="7095">
                  <c:v>61.749855476257324</c:v>
                </c:pt>
                <c:pt idx="7096">
                  <c:v>61.752526400665289</c:v>
                </c:pt>
                <c:pt idx="7097">
                  <c:v>61.754912588287354</c:v>
                </c:pt>
                <c:pt idx="7098">
                  <c:v>61.747957853393558</c:v>
                </c:pt>
                <c:pt idx="7099">
                  <c:v>61.753841791259767</c:v>
                </c:pt>
                <c:pt idx="7100">
                  <c:v>61.750129632659913</c:v>
                </c:pt>
                <c:pt idx="7101">
                  <c:v>61.743787937622074</c:v>
                </c:pt>
                <c:pt idx="7102">
                  <c:v>61.748794948425292</c:v>
                </c:pt>
                <c:pt idx="7103">
                  <c:v>61.756615718811034</c:v>
                </c:pt>
                <c:pt idx="7104">
                  <c:v>61.74813274090576</c:v>
                </c:pt>
                <c:pt idx="7105">
                  <c:v>61.747438792236331</c:v>
                </c:pt>
                <c:pt idx="7106">
                  <c:v>61.749508813110353</c:v>
                </c:pt>
                <c:pt idx="7107">
                  <c:v>61.741799447937012</c:v>
                </c:pt>
                <c:pt idx="7108">
                  <c:v>61.751822805175784</c:v>
                </c:pt>
                <c:pt idx="7109">
                  <c:v>61.749478005523684</c:v>
                </c:pt>
                <c:pt idx="7110">
                  <c:v>61.749640756713866</c:v>
                </c:pt>
                <c:pt idx="7111">
                  <c:v>61.747805993774413</c:v>
                </c:pt>
                <c:pt idx="7112">
                  <c:v>61.75297544458008</c:v>
                </c:pt>
                <c:pt idx="7113">
                  <c:v>61.755341404998781</c:v>
                </c:pt>
                <c:pt idx="7114">
                  <c:v>61.748631886047363</c:v>
                </c:pt>
                <c:pt idx="7115">
                  <c:v>61.747162457519536</c:v>
                </c:pt>
                <c:pt idx="7116">
                  <c:v>61.747407362274174</c:v>
                </c:pt>
                <c:pt idx="7117">
                  <c:v>61.745174279022223</c:v>
                </c:pt>
                <c:pt idx="7118">
                  <c:v>61.751894378356937</c:v>
                </c:pt>
                <c:pt idx="7119">
                  <c:v>61.743960958007818</c:v>
                </c:pt>
                <c:pt idx="7120">
                  <c:v>61.753842413635255</c:v>
                </c:pt>
                <c:pt idx="7121">
                  <c:v>61.754993808288575</c:v>
                </c:pt>
                <c:pt idx="7122">
                  <c:v>61.745021485839843</c:v>
                </c:pt>
                <c:pt idx="7123">
                  <c:v>61.745378418182376</c:v>
                </c:pt>
                <c:pt idx="7124">
                  <c:v>61.752668613464358</c:v>
                </c:pt>
                <c:pt idx="7125">
                  <c:v>61.749140366821294</c:v>
                </c:pt>
                <c:pt idx="7126">
                  <c:v>61.752006405944826</c:v>
                </c:pt>
                <c:pt idx="7127">
                  <c:v>61.749151569580079</c:v>
                </c:pt>
                <c:pt idx="7128">
                  <c:v>61.742349939056396</c:v>
                </c:pt>
                <c:pt idx="7129">
                  <c:v>61.740932167694098</c:v>
                </c:pt>
                <c:pt idx="7130">
                  <c:v>61.744378883148194</c:v>
                </c:pt>
                <c:pt idx="7131">
                  <c:v>61.742768486572267</c:v>
                </c:pt>
                <c:pt idx="7132">
                  <c:v>61.737934807342533</c:v>
                </c:pt>
                <c:pt idx="7133">
                  <c:v>61.740605731750492</c:v>
                </c:pt>
                <c:pt idx="7134">
                  <c:v>61.739810024688722</c:v>
                </c:pt>
                <c:pt idx="7135">
                  <c:v>61.734121823913576</c:v>
                </c:pt>
                <c:pt idx="7136">
                  <c:v>61.748783745666508</c:v>
                </c:pt>
                <c:pt idx="7137">
                  <c:v>61.744185635559084</c:v>
                </c:pt>
                <c:pt idx="7138">
                  <c:v>61.745439099792478</c:v>
                </c:pt>
                <c:pt idx="7139">
                  <c:v>61.735008708984374</c:v>
                </c:pt>
                <c:pt idx="7140">
                  <c:v>61.741615847167971</c:v>
                </c:pt>
                <c:pt idx="7141">
                  <c:v>61.741227796051028</c:v>
                </c:pt>
                <c:pt idx="7142">
                  <c:v>61.749140678009034</c:v>
                </c:pt>
                <c:pt idx="7143">
                  <c:v>61.739424151885984</c:v>
                </c:pt>
                <c:pt idx="7144">
                  <c:v>61.745939489685057</c:v>
                </c:pt>
                <c:pt idx="7145">
                  <c:v>61.732918460906987</c:v>
                </c:pt>
                <c:pt idx="7146">
                  <c:v>61.73878030444336</c:v>
                </c:pt>
                <c:pt idx="7147">
                  <c:v>61.73980131143189</c:v>
                </c:pt>
                <c:pt idx="7148">
                  <c:v>61.735406095733644</c:v>
                </c:pt>
                <c:pt idx="7149">
                  <c:v>61.733284728881841</c:v>
                </c:pt>
                <c:pt idx="7150">
                  <c:v>61.731674021118167</c:v>
                </c:pt>
                <c:pt idx="7151">
                  <c:v>61.728889824371336</c:v>
                </c:pt>
                <c:pt idx="7152">
                  <c:v>61.743430071716311</c:v>
                </c:pt>
                <c:pt idx="7153">
                  <c:v>61.737945698913578</c:v>
                </c:pt>
                <c:pt idx="7154">
                  <c:v>61.755646057800291</c:v>
                </c:pt>
                <c:pt idx="7155">
                  <c:v>61.740107520172117</c:v>
                </c:pt>
                <c:pt idx="7156">
                  <c:v>61.738414036468505</c:v>
                </c:pt>
                <c:pt idx="7157">
                  <c:v>61.739770192657474</c:v>
                </c:pt>
                <c:pt idx="7158">
                  <c:v>61.737557647796635</c:v>
                </c:pt>
                <c:pt idx="7159">
                  <c:v>61.736099733215333</c:v>
                </c:pt>
                <c:pt idx="7160">
                  <c:v>61.73334572167969</c:v>
                </c:pt>
                <c:pt idx="7161">
                  <c:v>61.739893423004148</c:v>
                </c:pt>
                <c:pt idx="7162">
                  <c:v>61.735863852905275</c:v>
                </c:pt>
                <c:pt idx="7163">
                  <c:v>61.741431624023441</c:v>
                </c:pt>
                <c:pt idx="7164">
                  <c:v>61.740769416503909</c:v>
                </c:pt>
                <c:pt idx="7165">
                  <c:v>61.732520140594488</c:v>
                </c:pt>
                <c:pt idx="7166">
                  <c:v>61.749498855102544</c:v>
                </c:pt>
                <c:pt idx="7167">
                  <c:v>61.732418693389896</c:v>
                </c:pt>
                <c:pt idx="7168">
                  <c:v>61.730511112518315</c:v>
                </c:pt>
                <c:pt idx="7169">
                  <c:v>61.739025520385745</c:v>
                </c:pt>
                <c:pt idx="7170">
                  <c:v>61.744501491119387</c:v>
                </c:pt>
                <c:pt idx="7171">
                  <c:v>61.735252368988043</c:v>
                </c:pt>
                <c:pt idx="7172">
                  <c:v>61.728858705596927</c:v>
                </c:pt>
                <c:pt idx="7173">
                  <c:v>61.747785766571049</c:v>
                </c:pt>
                <c:pt idx="7174">
                  <c:v>61.739871328674319</c:v>
                </c:pt>
                <c:pt idx="7175">
                  <c:v>61.737230900665281</c:v>
                </c:pt>
                <c:pt idx="7176">
                  <c:v>61.740055551818848</c:v>
                </c:pt>
                <c:pt idx="7177">
                  <c:v>61.723383046051026</c:v>
                </c:pt>
                <c:pt idx="7178">
                  <c:v>61.729440937866215</c:v>
                </c:pt>
                <c:pt idx="7179">
                  <c:v>61.740147663391113</c:v>
                </c:pt>
                <c:pt idx="7180">
                  <c:v>61.736955188323975</c:v>
                </c:pt>
                <c:pt idx="7181">
                  <c:v>61.740270271362306</c:v>
                </c:pt>
                <c:pt idx="7182">
                  <c:v>61.744400355102542</c:v>
                </c:pt>
                <c:pt idx="7183">
                  <c:v>61.744439875946043</c:v>
                </c:pt>
                <c:pt idx="7184">
                  <c:v>61.735293756958008</c:v>
                </c:pt>
                <c:pt idx="7185">
                  <c:v>61.734875209442137</c:v>
                </c:pt>
                <c:pt idx="7186">
                  <c:v>61.732081677062993</c:v>
                </c:pt>
                <c:pt idx="7187">
                  <c:v>61.607148199859623</c:v>
                </c:pt>
                <c:pt idx="7188">
                  <c:v>61.728543161224366</c:v>
                </c:pt>
                <c:pt idx="7189">
                  <c:v>61.731816233917236</c:v>
                </c:pt>
                <c:pt idx="7190">
                  <c:v>61.727982400909426</c:v>
                </c:pt>
                <c:pt idx="7191">
                  <c:v>61.726349910003663</c:v>
                </c:pt>
                <c:pt idx="7192">
                  <c:v>61.745429141784669</c:v>
                </c:pt>
                <c:pt idx="7193">
                  <c:v>61.729308060699466</c:v>
                </c:pt>
                <c:pt idx="7194">
                  <c:v>61.734764115417484</c:v>
                </c:pt>
                <c:pt idx="7195">
                  <c:v>61.726759121887213</c:v>
                </c:pt>
                <c:pt idx="7196">
                  <c:v>61.71985542178345</c:v>
                </c:pt>
                <c:pt idx="7197">
                  <c:v>61.736120271606445</c:v>
                </c:pt>
                <c:pt idx="7198">
                  <c:v>61.728145774475095</c:v>
                </c:pt>
                <c:pt idx="7199">
                  <c:v>61.738210208496099</c:v>
                </c:pt>
                <c:pt idx="7200">
                  <c:v>61.736446396362304</c:v>
                </c:pt>
                <c:pt idx="7201">
                  <c:v>61.740739542480469</c:v>
                </c:pt>
                <c:pt idx="7202">
                  <c:v>61.734682584228516</c:v>
                </c:pt>
                <c:pt idx="7203">
                  <c:v>61.730348672515873</c:v>
                </c:pt>
                <c:pt idx="7204">
                  <c:v>61.727493836151126</c:v>
                </c:pt>
                <c:pt idx="7205">
                  <c:v>61.726698440277104</c:v>
                </c:pt>
                <c:pt idx="7206">
                  <c:v>61.736324099578859</c:v>
                </c:pt>
                <c:pt idx="7207">
                  <c:v>61.73353928045654</c:v>
                </c:pt>
                <c:pt idx="7208">
                  <c:v>61.732693783355714</c:v>
                </c:pt>
                <c:pt idx="7209">
                  <c:v>61.730348361328126</c:v>
                </c:pt>
                <c:pt idx="7210">
                  <c:v>61.724811708984376</c:v>
                </c:pt>
                <c:pt idx="7211">
                  <c:v>61.732061761047362</c:v>
                </c:pt>
                <c:pt idx="7212">
                  <c:v>61.718030616851806</c:v>
                </c:pt>
                <c:pt idx="7213">
                  <c:v>61.728604465209962</c:v>
                </c:pt>
                <c:pt idx="7214">
                  <c:v>61.722964809722903</c:v>
                </c:pt>
                <c:pt idx="7215">
                  <c:v>61.729807828216551</c:v>
                </c:pt>
                <c:pt idx="7216">
                  <c:v>61.730133952972416</c:v>
                </c:pt>
                <c:pt idx="7217">
                  <c:v>61.739413882690428</c:v>
                </c:pt>
                <c:pt idx="7218">
                  <c:v>61.729388969512939</c:v>
                </c:pt>
                <c:pt idx="7219">
                  <c:v>61.730500843322758</c:v>
                </c:pt>
                <c:pt idx="7220">
                  <c:v>61.727493836151126</c:v>
                </c:pt>
                <c:pt idx="7221">
                  <c:v>61.730664839263916</c:v>
                </c:pt>
                <c:pt idx="7222">
                  <c:v>61.737465847412111</c:v>
                </c:pt>
                <c:pt idx="7223">
                  <c:v>61.736436438354495</c:v>
                </c:pt>
                <c:pt idx="7224">
                  <c:v>61.7341417399292</c:v>
                </c:pt>
                <c:pt idx="7225">
                  <c:v>61.733784496398926</c:v>
                </c:pt>
                <c:pt idx="7226">
                  <c:v>61.727563853393555</c:v>
                </c:pt>
                <c:pt idx="7227">
                  <c:v>61.732121820281982</c:v>
                </c:pt>
                <c:pt idx="7228">
                  <c:v>61.727767681365968</c:v>
                </c:pt>
                <c:pt idx="7229">
                  <c:v>61.744592980316163</c:v>
                </c:pt>
                <c:pt idx="7230">
                  <c:v>61.734886101013188</c:v>
                </c:pt>
                <c:pt idx="7231">
                  <c:v>61.723107956085208</c:v>
                </c:pt>
                <c:pt idx="7232">
                  <c:v>61.730724898498536</c:v>
                </c:pt>
                <c:pt idx="7233">
                  <c:v>61.72975648223877</c:v>
                </c:pt>
                <c:pt idx="7234">
                  <c:v>61.730348050140378</c:v>
                </c:pt>
                <c:pt idx="7235">
                  <c:v>61.733284417694094</c:v>
                </c:pt>
                <c:pt idx="7236">
                  <c:v>61.727013362274171</c:v>
                </c:pt>
                <c:pt idx="7237">
                  <c:v>61.722557776153565</c:v>
                </c:pt>
                <c:pt idx="7238">
                  <c:v>61.727768614929204</c:v>
                </c:pt>
                <c:pt idx="7239">
                  <c:v>61.724974771362305</c:v>
                </c:pt>
                <c:pt idx="7240">
                  <c:v>61.72451514706421</c:v>
                </c:pt>
                <c:pt idx="7241">
                  <c:v>61.735508476501465</c:v>
                </c:pt>
                <c:pt idx="7242">
                  <c:v>61.731204750000003</c:v>
                </c:pt>
                <c:pt idx="7243">
                  <c:v>61.73028705734253</c:v>
                </c:pt>
                <c:pt idx="7244">
                  <c:v>61.727789153320316</c:v>
                </c:pt>
                <c:pt idx="7245">
                  <c:v>61.728196498077395</c:v>
                </c:pt>
                <c:pt idx="7246">
                  <c:v>61.731765821502691</c:v>
                </c:pt>
                <c:pt idx="7247">
                  <c:v>61.723413853637695</c:v>
                </c:pt>
                <c:pt idx="7248">
                  <c:v>61.733937600769046</c:v>
                </c:pt>
                <c:pt idx="7249">
                  <c:v>61.735059121398926</c:v>
                </c:pt>
                <c:pt idx="7250">
                  <c:v>61.724250326293948</c:v>
                </c:pt>
                <c:pt idx="7251">
                  <c:v>61.723312406433109</c:v>
                </c:pt>
                <c:pt idx="7252">
                  <c:v>61.725973372833252</c:v>
                </c:pt>
                <c:pt idx="7253">
                  <c:v>61.725086176574706</c:v>
                </c:pt>
                <c:pt idx="7254">
                  <c:v>61.725565716888426</c:v>
                </c:pt>
                <c:pt idx="7255">
                  <c:v>61.743359432098387</c:v>
                </c:pt>
                <c:pt idx="7256">
                  <c:v>61.724933072204593</c:v>
                </c:pt>
                <c:pt idx="7257">
                  <c:v>61.722935558074951</c:v>
                </c:pt>
                <c:pt idx="7258">
                  <c:v>61.736333435211179</c:v>
                </c:pt>
                <c:pt idx="7259">
                  <c:v>61.721262612762452</c:v>
                </c:pt>
                <c:pt idx="7260">
                  <c:v>61.725341972900395</c:v>
                </c:pt>
                <c:pt idx="7261">
                  <c:v>61.727278494232181</c:v>
                </c:pt>
                <c:pt idx="7262">
                  <c:v>61.734171302764892</c:v>
                </c:pt>
                <c:pt idx="7263">
                  <c:v>61.733193862060546</c:v>
                </c:pt>
                <c:pt idx="7264">
                  <c:v>61.720966984405521</c:v>
                </c:pt>
                <c:pt idx="7265">
                  <c:v>61.732031264648441</c:v>
                </c:pt>
                <c:pt idx="7266">
                  <c:v>61.730134886535645</c:v>
                </c:pt>
                <c:pt idx="7267">
                  <c:v>61.741126660034183</c:v>
                </c:pt>
                <c:pt idx="7268">
                  <c:v>61.734069544372559</c:v>
                </c:pt>
                <c:pt idx="7269">
                  <c:v>61.724149190277103</c:v>
                </c:pt>
                <c:pt idx="7270">
                  <c:v>61.723189176086429</c:v>
                </c:pt>
                <c:pt idx="7271">
                  <c:v>61.729246445526122</c:v>
                </c:pt>
                <c:pt idx="7272">
                  <c:v>61.729359406677247</c:v>
                </c:pt>
                <c:pt idx="7273">
                  <c:v>61.731143134826659</c:v>
                </c:pt>
                <c:pt idx="7274">
                  <c:v>61.725168330139162</c:v>
                </c:pt>
                <c:pt idx="7275">
                  <c:v>61.738037499298095</c:v>
                </c:pt>
                <c:pt idx="7276">
                  <c:v>61.736150145629885</c:v>
                </c:pt>
                <c:pt idx="7277">
                  <c:v>61.730246602935793</c:v>
                </c:pt>
                <c:pt idx="7278">
                  <c:v>61.723271952026366</c:v>
                </c:pt>
                <c:pt idx="7279">
                  <c:v>61.732437987030032</c:v>
                </c:pt>
                <c:pt idx="7280">
                  <c:v>61.731490731536866</c:v>
                </c:pt>
                <c:pt idx="7281">
                  <c:v>61.729899006225587</c:v>
                </c:pt>
                <c:pt idx="7282">
                  <c:v>61.723067501678472</c:v>
                </c:pt>
                <c:pt idx="7283">
                  <c:v>61.731521539123534</c:v>
                </c:pt>
                <c:pt idx="7284">
                  <c:v>61.719712897796633</c:v>
                </c:pt>
                <c:pt idx="7285">
                  <c:v>61.719213130279542</c:v>
                </c:pt>
                <c:pt idx="7286">
                  <c:v>61.725872236816407</c:v>
                </c:pt>
                <c:pt idx="7287">
                  <c:v>61.720610985626223</c:v>
                </c:pt>
                <c:pt idx="7288">
                  <c:v>61.72637138195801</c:v>
                </c:pt>
                <c:pt idx="7289">
                  <c:v>61.719906767761231</c:v>
                </c:pt>
                <c:pt idx="7290">
                  <c:v>61.721741219512943</c:v>
                </c:pt>
                <c:pt idx="7291">
                  <c:v>61.728838789581303</c:v>
                </c:pt>
                <c:pt idx="7292">
                  <c:v>61.722536926574705</c:v>
                </c:pt>
                <c:pt idx="7293">
                  <c:v>61.715113231750493</c:v>
                </c:pt>
                <c:pt idx="7294">
                  <c:v>61.724147945526127</c:v>
                </c:pt>
                <c:pt idx="7295">
                  <c:v>61.713666519927983</c:v>
                </c:pt>
                <c:pt idx="7296">
                  <c:v>61.714532555419922</c:v>
                </c:pt>
                <c:pt idx="7297">
                  <c:v>61.706161293914796</c:v>
                </c:pt>
                <c:pt idx="7298">
                  <c:v>61.71554235964966</c:v>
                </c:pt>
                <c:pt idx="7299">
                  <c:v>61.715277227691651</c:v>
                </c:pt>
                <c:pt idx="7300">
                  <c:v>61.712351129333499</c:v>
                </c:pt>
                <c:pt idx="7301">
                  <c:v>61.719416647064207</c:v>
                </c:pt>
                <c:pt idx="7302">
                  <c:v>61.705650946014408</c:v>
                </c:pt>
                <c:pt idx="7303">
                  <c:v>61.70825154199219</c:v>
                </c:pt>
                <c:pt idx="7304">
                  <c:v>61.709862560943606</c:v>
                </c:pt>
                <c:pt idx="7305">
                  <c:v>61.714399989440921</c:v>
                </c:pt>
                <c:pt idx="7306">
                  <c:v>61.708270835632327</c:v>
                </c:pt>
                <c:pt idx="7307">
                  <c:v>61.720548748077391</c:v>
                </c:pt>
                <c:pt idx="7308">
                  <c:v>61.707313310943604</c:v>
                </c:pt>
                <c:pt idx="7309">
                  <c:v>61.705507488464356</c:v>
                </c:pt>
                <c:pt idx="7310">
                  <c:v>61.692425778076171</c:v>
                </c:pt>
                <c:pt idx="7311">
                  <c:v>61.71054530685425</c:v>
                </c:pt>
                <c:pt idx="7312">
                  <c:v>61.710882323181153</c:v>
                </c:pt>
                <c:pt idx="7313">
                  <c:v>61.710668226013183</c:v>
                </c:pt>
                <c:pt idx="7314">
                  <c:v>61.700787392761228</c:v>
                </c:pt>
                <c:pt idx="7315">
                  <c:v>61.700022804473875</c:v>
                </c:pt>
                <c:pt idx="7316">
                  <c:v>61.713380538391114</c:v>
                </c:pt>
                <c:pt idx="7317">
                  <c:v>61.701817113006591</c:v>
                </c:pt>
                <c:pt idx="7318">
                  <c:v>61.697319827728272</c:v>
                </c:pt>
                <c:pt idx="7319">
                  <c:v>61.706436383880614</c:v>
                </c:pt>
                <c:pt idx="7320">
                  <c:v>61.703795644683836</c:v>
                </c:pt>
                <c:pt idx="7321">
                  <c:v>61.694373813354495</c:v>
                </c:pt>
                <c:pt idx="7322">
                  <c:v>61.702040856994628</c:v>
                </c:pt>
                <c:pt idx="7323">
                  <c:v>61.690508239196781</c:v>
                </c:pt>
                <c:pt idx="7324">
                  <c:v>61.688448487518315</c:v>
                </c:pt>
                <c:pt idx="7325">
                  <c:v>61.695015482482916</c:v>
                </c:pt>
                <c:pt idx="7326">
                  <c:v>61.692517267272947</c:v>
                </c:pt>
                <c:pt idx="7327">
                  <c:v>61.695107594055173</c:v>
                </c:pt>
                <c:pt idx="7328">
                  <c:v>61.681158603424073</c:v>
                </c:pt>
                <c:pt idx="7329">
                  <c:v>61.690376295593261</c:v>
                </c:pt>
                <c:pt idx="7330">
                  <c:v>61.692456274475099</c:v>
                </c:pt>
                <c:pt idx="7331">
                  <c:v>61.690681881958007</c:v>
                </c:pt>
                <c:pt idx="7332">
                  <c:v>61.677170421295166</c:v>
                </c:pt>
                <c:pt idx="7333">
                  <c:v>61.687632864440921</c:v>
                </c:pt>
                <c:pt idx="7334">
                  <c:v>61.687225519683835</c:v>
                </c:pt>
                <c:pt idx="7335">
                  <c:v>61.677079554473877</c:v>
                </c:pt>
                <c:pt idx="7336">
                  <c:v>61.68220792849732</c:v>
                </c:pt>
                <c:pt idx="7337">
                  <c:v>61.688876059478758</c:v>
                </c:pt>
                <c:pt idx="7338">
                  <c:v>61.683207152343755</c:v>
                </c:pt>
                <c:pt idx="7339">
                  <c:v>61.682381571258546</c:v>
                </c:pt>
                <c:pt idx="7340">
                  <c:v>61.670888474304199</c:v>
                </c:pt>
                <c:pt idx="7341">
                  <c:v>61.683268145141604</c:v>
                </c:pt>
                <c:pt idx="7342">
                  <c:v>61.686868898529056</c:v>
                </c:pt>
                <c:pt idx="7343">
                  <c:v>61.681372078216555</c:v>
                </c:pt>
                <c:pt idx="7344">
                  <c:v>61.680036771606446</c:v>
                </c:pt>
                <c:pt idx="7345">
                  <c:v>61.691639717834477</c:v>
                </c:pt>
                <c:pt idx="7346">
                  <c:v>61.675661160736084</c:v>
                </c:pt>
                <c:pt idx="7347">
                  <c:v>61.681403508178711</c:v>
                </c:pt>
                <c:pt idx="7348">
                  <c:v>61.671613230560304</c:v>
                </c:pt>
                <c:pt idx="7349">
                  <c:v>61.67428477734375</c:v>
                </c:pt>
                <c:pt idx="7350">
                  <c:v>61.682514448425295</c:v>
                </c:pt>
                <c:pt idx="7351">
                  <c:v>61.676018404266358</c:v>
                </c:pt>
                <c:pt idx="7352">
                  <c:v>61.673876810211183</c:v>
                </c:pt>
                <c:pt idx="7353">
                  <c:v>61.67656951776123</c:v>
                </c:pt>
                <c:pt idx="7354">
                  <c:v>61.680240288391118</c:v>
                </c:pt>
                <c:pt idx="7355">
                  <c:v>61.690764035522463</c:v>
                </c:pt>
                <c:pt idx="7356">
                  <c:v>61.680943883880616</c:v>
                </c:pt>
                <c:pt idx="7357">
                  <c:v>61.685410983947754</c:v>
                </c:pt>
                <c:pt idx="7358">
                  <c:v>61.682953223144537</c:v>
                </c:pt>
                <c:pt idx="7359">
                  <c:v>61.672858292724612</c:v>
                </c:pt>
                <c:pt idx="7360">
                  <c:v>61.674488605316164</c:v>
                </c:pt>
                <c:pt idx="7361">
                  <c:v>61.67228601846314</c:v>
                </c:pt>
                <c:pt idx="7362">
                  <c:v>61.674437881713871</c:v>
                </c:pt>
                <c:pt idx="7363">
                  <c:v>61.679118145385743</c:v>
                </c:pt>
                <c:pt idx="7364">
                  <c:v>61.680586640350342</c:v>
                </c:pt>
                <c:pt idx="7365">
                  <c:v>61.675702237518308</c:v>
                </c:pt>
                <c:pt idx="7366">
                  <c:v>61.676272644653324</c:v>
                </c:pt>
                <c:pt idx="7367">
                  <c:v>61.671235448638917</c:v>
                </c:pt>
                <c:pt idx="7368">
                  <c:v>61.673958341400152</c:v>
                </c:pt>
                <c:pt idx="7369">
                  <c:v>61.669105057342534</c:v>
                </c:pt>
                <c:pt idx="7370">
                  <c:v>61.668809117797849</c:v>
                </c:pt>
                <c:pt idx="7371">
                  <c:v>61.682911835174565</c:v>
                </c:pt>
                <c:pt idx="7372">
                  <c:v>61.676691192169187</c:v>
                </c:pt>
                <c:pt idx="7373">
                  <c:v>61.681605780212408</c:v>
                </c:pt>
                <c:pt idx="7374">
                  <c:v>61.675661160736084</c:v>
                </c:pt>
                <c:pt idx="7375">
                  <c:v>61.665668922271728</c:v>
                </c:pt>
                <c:pt idx="7376">
                  <c:v>61.672368172027589</c:v>
                </c:pt>
                <c:pt idx="7377">
                  <c:v>61.673888012969968</c:v>
                </c:pt>
                <c:pt idx="7378">
                  <c:v>61.670165585174558</c:v>
                </c:pt>
                <c:pt idx="7379">
                  <c:v>61.662344814788824</c:v>
                </c:pt>
                <c:pt idx="7380">
                  <c:v>61.671267500976562</c:v>
                </c:pt>
                <c:pt idx="7381">
                  <c:v>61.663262507446291</c:v>
                </c:pt>
                <c:pt idx="7382">
                  <c:v>61.664577586853028</c:v>
                </c:pt>
                <c:pt idx="7383">
                  <c:v>61.670023372375489</c:v>
                </c:pt>
                <c:pt idx="7384">
                  <c:v>61.664801330841065</c:v>
                </c:pt>
                <c:pt idx="7385">
                  <c:v>61.669268742095952</c:v>
                </c:pt>
                <c:pt idx="7386">
                  <c:v>61.670827792694091</c:v>
                </c:pt>
                <c:pt idx="7387">
                  <c:v>61.653003892272949</c:v>
                </c:pt>
                <c:pt idx="7388">
                  <c:v>61.675416255981446</c:v>
                </c:pt>
                <c:pt idx="7389">
                  <c:v>61.658285370666505</c:v>
                </c:pt>
                <c:pt idx="7390">
                  <c:v>61.662477069580078</c:v>
                </c:pt>
                <c:pt idx="7391">
                  <c:v>61.663843806152343</c:v>
                </c:pt>
                <c:pt idx="7392">
                  <c:v>61.662445950805662</c:v>
                </c:pt>
                <c:pt idx="7393">
                  <c:v>61.670735992309574</c:v>
                </c:pt>
                <c:pt idx="7394">
                  <c:v>61.664056969757084</c:v>
                </c:pt>
                <c:pt idx="7395">
                  <c:v>61.669411577270509</c:v>
                </c:pt>
                <c:pt idx="7396">
                  <c:v>61.666504150177005</c:v>
                </c:pt>
                <c:pt idx="7397">
                  <c:v>61.669124973358151</c:v>
                </c:pt>
                <c:pt idx="7398">
                  <c:v>61.670614006713869</c:v>
                </c:pt>
                <c:pt idx="7399">
                  <c:v>61.6505473762207</c:v>
                </c:pt>
                <c:pt idx="7400">
                  <c:v>61.646213464508058</c:v>
                </c:pt>
                <c:pt idx="7401">
                  <c:v>61.661508342132571</c:v>
                </c:pt>
                <c:pt idx="7402">
                  <c:v>61.65552295706177</c:v>
                </c:pt>
                <c:pt idx="7403">
                  <c:v>61.655869931396488</c:v>
                </c:pt>
                <c:pt idx="7404">
                  <c:v>61.662629862762451</c:v>
                </c:pt>
                <c:pt idx="7405">
                  <c:v>61.664251150909422</c:v>
                </c:pt>
                <c:pt idx="7406">
                  <c:v>61.659867137969968</c:v>
                </c:pt>
                <c:pt idx="7407">
                  <c:v>61.657377947204594</c:v>
                </c:pt>
                <c:pt idx="7408">
                  <c:v>61.653494012969972</c:v>
                </c:pt>
                <c:pt idx="7409">
                  <c:v>61.654441268463138</c:v>
                </c:pt>
                <c:pt idx="7410">
                  <c:v>61.66231307363892</c:v>
                </c:pt>
                <c:pt idx="7411">
                  <c:v>61.654472387237547</c:v>
                </c:pt>
                <c:pt idx="7412">
                  <c:v>61.662436615173341</c:v>
                </c:pt>
                <c:pt idx="7413">
                  <c:v>61.649975413146976</c:v>
                </c:pt>
                <c:pt idx="7414">
                  <c:v>61.649873032379148</c:v>
                </c:pt>
                <c:pt idx="7415">
                  <c:v>61.655675127868655</c:v>
                </c:pt>
                <c:pt idx="7416">
                  <c:v>61.654778907165529</c:v>
                </c:pt>
                <c:pt idx="7417">
                  <c:v>61.644153090454104</c:v>
                </c:pt>
                <c:pt idx="7418">
                  <c:v>61.644469257202147</c:v>
                </c:pt>
                <c:pt idx="7419">
                  <c:v>61.644907098358154</c:v>
                </c:pt>
                <c:pt idx="7420">
                  <c:v>61.648507540557858</c:v>
                </c:pt>
                <c:pt idx="7421">
                  <c:v>61.647926241851806</c:v>
                </c:pt>
                <c:pt idx="7422">
                  <c:v>61.65725627279663</c:v>
                </c:pt>
                <c:pt idx="7423">
                  <c:v>61.650433792694095</c:v>
                </c:pt>
                <c:pt idx="7424">
                  <c:v>61.647955493499758</c:v>
                </c:pt>
                <c:pt idx="7425">
                  <c:v>61.646130999755862</c:v>
                </c:pt>
                <c:pt idx="7426">
                  <c:v>61.641725826049807</c:v>
                </c:pt>
                <c:pt idx="7427">
                  <c:v>61.653860903320314</c:v>
                </c:pt>
                <c:pt idx="7428">
                  <c:v>61.641440466888426</c:v>
                </c:pt>
                <c:pt idx="7429">
                  <c:v>61.643938993286135</c:v>
                </c:pt>
                <c:pt idx="7430">
                  <c:v>61.656277587341307</c:v>
                </c:pt>
                <c:pt idx="7431">
                  <c:v>61.644661882415775</c:v>
                </c:pt>
                <c:pt idx="7432">
                  <c:v>61.636383354858403</c:v>
                </c:pt>
                <c:pt idx="7433">
                  <c:v>61.646518428497316</c:v>
                </c:pt>
                <c:pt idx="7434">
                  <c:v>61.644704203948976</c:v>
                </c:pt>
                <c:pt idx="7435">
                  <c:v>61.63543485461426</c:v>
                </c:pt>
                <c:pt idx="7436">
                  <c:v>61.639288914825443</c:v>
                </c:pt>
                <c:pt idx="7437">
                  <c:v>61.647130223602296</c:v>
                </c:pt>
                <c:pt idx="7438">
                  <c:v>61.640144992309573</c:v>
                </c:pt>
                <c:pt idx="7439">
                  <c:v>61.640625466186528</c:v>
                </c:pt>
                <c:pt idx="7440">
                  <c:v>61.636618301605225</c:v>
                </c:pt>
                <c:pt idx="7441">
                  <c:v>61.641002936920167</c:v>
                </c:pt>
                <c:pt idx="7442">
                  <c:v>61.640716021820069</c:v>
                </c:pt>
                <c:pt idx="7443">
                  <c:v>61.632323910736083</c:v>
                </c:pt>
                <c:pt idx="7444">
                  <c:v>61.636995149963383</c:v>
                </c:pt>
                <c:pt idx="7445">
                  <c:v>61.640716644195557</c:v>
                </c:pt>
                <c:pt idx="7446">
                  <c:v>61.643001073425296</c:v>
                </c:pt>
                <c:pt idx="7447">
                  <c:v>61.642123212799078</c:v>
                </c:pt>
                <c:pt idx="7448">
                  <c:v>61.64507047192383</c:v>
                </c:pt>
                <c:pt idx="7449">
                  <c:v>61.643306659790042</c:v>
                </c:pt>
                <c:pt idx="7450">
                  <c:v>61.641726759613036</c:v>
                </c:pt>
                <c:pt idx="7451">
                  <c:v>61.645742637451171</c:v>
                </c:pt>
                <c:pt idx="7452">
                  <c:v>61.648405470977785</c:v>
                </c:pt>
                <c:pt idx="7453">
                  <c:v>61.649720239196782</c:v>
                </c:pt>
                <c:pt idx="7454">
                  <c:v>61.633119617797853</c:v>
                </c:pt>
                <c:pt idx="7455">
                  <c:v>61.635883276153564</c:v>
                </c:pt>
                <c:pt idx="7456">
                  <c:v>61.63772861947632</c:v>
                </c:pt>
                <c:pt idx="7457">
                  <c:v>61.641084468109135</c:v>
                </c:pt>
                <c:pt idx="7458">
                  <c:v>61.643969178497315</c:v>
                </c:pt>
                <c:pt idx="7459">
                  <c:v>61.633782136505133</c:v>
                </c:pt>
                <c:pt idx="7460">
                  <c:v>61.656572904510497</c:v>
                </c:pt>
                <c:pt idx="7461">
                  <c:v>61.639288292449955</c:v>
                </c:pt>
                <c:pt idx="7462">
                  <c:v>61.636525567657472</c:v>
                </c:pt>
                <c:pt idx="7463">
                  <c:v>61.65778684790039</c:v>
                </c:pt>
                <c:pt idx="7464">
                  <c:v>61.646110150177002</c:v>
                </c:pt>
                <c:pt idx="7465">
                  <c:v>61.637382578704837</c:v>
                </c:pt>
                <c:pt idx="7466">
                  <c:v>61.637779343078613</c:v>
                </c:pt>
                <c:pt idx="7467">
                  <c:v>61.64207186682129</c:v>
                </c:pt>
                <c:pt idx="7468">
                  <c:v>61.638035450592042</c:v>
                </c:pt>
                <c:pt idx="7469">
                  <c:v>61.636892458007814</c:v>
                </c:pt>
                <c:pt idx="7470">
                  <c:v>61.641593882446287</c:v>
                </c:pt>
                <c:pt idx="7471">
                  <c:v>61.632426291503904</c:v>
                </c:pt>
                <c:pt idx="7472">
                  <c:v>61.637738266296388</c:v>
                </c:pt>
                <c:pt idx="7473">
                  <c:v>61.643938993286135</c:v>
                </c:pt>
                <c:pt idx="7474">
                  <c:v>61.638421634582521</c:v>
                </c:pt>
                <c:pt idx="7475">
                  <c:v>61.645968248565673</c:v>
                </c:pt>
                <c:pt idx="7476">
                  <c:v>61.641705598846436</c:v>
                </c:pt>
                <c:pt idx="7477">
                  <c:v>61.637503630737307</c:v>
                </c:pt>
                <c:pt idx="7478">
                  <c:v>61.642735941467286</c:v>
                </c:pt>
                <c:pt idx="7479">
                  <c:v>61.63769843426514</c:v>
                </c:pt>
                <c:pt idx="7480">
                  <c:v>61.643153866607669</c:v>
                </c:pt>
                <c:pt idx="7481">
                  <c:v>61.637382889892578</c:v>
                </c:pt>
                <c:pt idx="7482">
                  <c:v>61.645213618286135</c:v>
                </c:pt>
                <c:pt idx="7483">
                  <c:v>61.632691734649661</c:v>
                </c:pt>
                <c:pt idx="7484">
                  <c:v>61.639941475524907</c:v>
                </c:pt>
                <c:pt idx="7485">
                  <c:v>61.637106243988036</c:v>
                </c:pt>
                <c:pt idx="7486">
                  <c:v>61.632498175872804</c:v>
                </c:pt>
                <c:pt idx="7487">
                  <c:v>61.637657046295168</c:v>
                </c:pt>
                <c:pt idx="7488">
                  <c:v>61.630479500976563</c:v>
                </c:pt>
                <c:pt idx="7489">
                  <c:v>61.632426291503904</c:v>
                </c:pt>
                <c:pt idx="7490">
                  <c:v>61.632121327514653</c:v>
                </c:pt>
                <c:pt idx="7491">
                  <c:v>61.634128799652103</c:v>
                </c:pt>
                <c:pt idx="7492">
                  <c:v>61.632486973114013</c:v>
                </c:pt>
                <c:pt idx="7493">
                  <c:v>61.629254977203374</c:v>
                </c:pt>
                <c:pt idx="7494">
                  <c:v>61.63338537213135</c:v>
                </c:pt>
                <c:pt idx="7495">
                  <c:v>61.622760488983154</c:v>
                </c:pt>
                <c:pt idx="7496">
                  <c:v>61.626614238006596</c:v>
                </c:pt>
                <c:pt idx="7497">
                  <c:v>61.628389252899169</c:v>
                </c:pt>
                <c:pt idx="7498">
                  <c:v>61.619231931152342</c:v>
                </c:pt>
                <c:pt idx="7499">
                  <c:v>61.62420844555664</c:v>
                </c:pt>
                <c:pt idx="7500">
                  <c:v>61.624381154754644</c:v>
                </c:pt>
                <c:pt idx="7501">
                  <c:v>61.622963694580079</c:v>
                </c:pt>
                <c:pt idx="7502">
                  <c:v>61.619139197204589</c:v>
                </c:pt>
                <c:pt idx="7503">
                  <c:v>61.615478384582524</c:v>
                </c:pt>
                <c:pt idx="7504">
                  <c:v>61.624014575592042</c:v>
                </c:pt>
                <c:pt idx="7505">
                  <c:v>61.613735733215336</c:v>
                </c:pt>
                <c:pt idx="7506">
                  <c:v>61.618885268005371</c:v>
                </c:pt>
                <c:pt idx="7507">
                  <c:v>61.617956372589113</c:v>
                </c:pt>
                <c:pt idx="7508">
                  <c:v>61.603680634826659</c:v>
                </c:pt>
                <c:pt idx="7509">
                  <c:v>61.613164081329344</c:v>
                </c:pt>
                <c:pt idx="7510">
                  <c:v>61.615122385803225</c:v>
                </c:pt>
                <c:pt idx="7511">
                  <c:v>61.612541705841068</c:v>
                </c:pt>
                <c:pt idx="7512">
                  <c:v>61.617671324615479</c:v>
                </c:pt>
                <c:pt idx="7513">
                  <c:v>61.621597891571042</c:v>
                </c:pt>
                <c:pt idx="7514">
                  <c:v>61.61461172671509</c:v>
                </c:pt>
                <c:pt idx="7515">
                  <c:v>61.611450681610108</c:v>
                </c:pt>
                <c:pt idx="7516">
                  <c:v>61.61831330493164</c:v>
                </c:pt>
                <c:pt idx="7517">
                  <c:v>61.599378153076174</c:v>
                </c:pt>
                <c:pt idx="7518">
                  <c:v>61.614490363494873</c:v>
                </c:pt>
                <c:pt idx="7519">
                  <c:v>61.606260692413329</c:v>
                </c:pt>
                <c:pt idx="7520">
                  <c:v>61.603670988006591</c:v>
                </c:pt>
                <c:pt idx="7521">
                  <c:v>61.610227402587896</c:v>
                </c:pt>
                <c:pt idx="7522">
                  <c:v>61.602549467376711</c:v>
                </c:pt>
                <c:pt idx="7523">
                  <c:v>61.604211832305907</c:v>
                </c:pt>
                <c:pt idx="7524">
                  <c:v>61.613836869232181</c:v>
                </c:pt>
                <c:pt idx="7525">
                  <c:v>61.596165761993412</c:v>
                </c:pt>
                <c:pt idx="7526">
                  <c:v>61.587315271362307</c:v>
                </c:pt>
                <c:pt idx="7527">
                  <c:v>61.607413331817625</c:v>
                </c:pt>
                <c:pt idx="7528">
                  <c:v>61.601315296783447</c:v>
                </c:pt>
                <c:pt idx="7529">
                  <c:v>61.596757641082768</c:v>
                </c:pt>
                <c:pt idx="7530">
                  <c:v>61.60231483181763</c:v>
                </c:pt>
                <c:pt idx="7531">
                  <c:v>61.597511960174565</c:v>
                </c:pt>
                <c:pt idx="7532">
                  <c:v>61.593311236816405</c:v>
                </c:pt>
                <c:pt idx="7533">
                  <c:v>61.584073317443853</c:v>
                </c:pt>
                <c:pt idx="7534">
                  <c:v>61.584265942657474</c:v>
                </c:pt>
                <c:pt idx="7535">
                  <c:v>61.588130583251953</c:v>
                </c:pt>
                <c:pt idx="7536">
                  <c:v>61.593504484405521</c:v>
                </c:pt>
                <c:pt idx="7537">
                  <c:v>61.58366472793579</c:v>
                </c:pt>
                <c:pt idx="7538">
                  <c:v>61.580503682830809</c:v>
                </c:pt>
                <c:pt idx="7539">
                  <c:v>61.588630661956785</c:v>
                </c:pt>
                <c:pt idx="7540">
                  <c:v>61.577188288604738</c:v>
                </c:pt>
                <c:pt idx="7541">
                  <c:v>61.586753266296384</c:v>
                </c:pt>
                <c:pt idx="7542">
                  <c:v>61.580361158843999</c:v>
                </c:pt>
                <c:pt idx="7543">
                  <c:v>61.579105827484135</c:v>
                </c:pt>
                <c:pt idx="7544">
                  <c:v>61.58266425933838</c:v>
                </c:pt>
                <c:pt idx="7545">
                  <c:v>61.575291910491941</c:v>
                </c:pt>
                <c:pt idx="7546">
                  <c:v>61.57010223248291</c:v>
                </c:pt>
                <c:pt idx="7547">
                  <c:v>61.571509423461919</c:v>
                </c:pt>
                <c:pt idx="7548">
                  <c:v>61.580850657165527</c:v>
                </c:pt>
                <c:pt idx="7549">
                  <c:v>61.575547395629883</c:v>
                </c:pt>
                <c:pt idx="7550">
                  <c:v>61.569265448638916</c:v>
                </c:pt>
                <c:pt idx="7551">
                  <c:v>61.575924555175781</c:v>
                </c:pt>
                <c:pt idx="7552">
                  <c:v>61.573222823181155</c:v>
                </c:pt>
                <c:pt idx="7553">
                  <c:v>61.570235420837406</c:v>
                </c:pt>
                <c:pt idx="7554">
                  <c:v>61.5756899196167</c:v>
                </c:pt>
                <c:pt idx="7555">
                  <c:v>61.571121683532716</c:v>
                </c:pt>
                <c:pt idx="7556">
                  <c:v>61.573957226257328</c:v>
                </c:pt>
                <c:pt idx="7557">
                  <c:v>61.570948974334719</c:v>
                </c:pt>
                <c:pt idx="7558">
                  <c:v>61.566095067901614</c:v>
                </c:pt>
                <c:pt idx="7559">
                  <c:v>61.566390696258544</c:v>
                </c:pt>
                <c:pt idx="7560">
                  <c:v>61.569388367797856</c:v>
                </c:pt>
                <c:pt idx="7561">
                  <c:v>61.574579601745604</c:v>
                </c:pt>
                <c:pt idx="7562">
                  <c:v>61.577842094055178</c:v>
                </c:pt>
                <c:pt idx="7563">
                  <c:v>61.568032522796635</c:v>
                </c:pt>
                <c:pt idx="7564">
                  <c:v>61.557315216888426</c:v>
                </c:pt>
                <c:pt idx="7565">
                  <c:v>61.569807537689215</c:v>
                </c:pt>
                <c:pt idx="7566">
                  <c:v>61.567379650909423</c:v>
                </c:pt>
                <c:pt idx="7567">
                  <c:v>61.559629831329346</c:v>
                </c:pt>
                <c:pt idx="7568">
                  <c:v>61.568195273986817</c:v>
                </c:pt>
                <c:pt idx="7569">
                  <c:v>61.564737978149417</c:v>
                </c:pt>
                <c:pt idx="7570">
                  <c:v>61.551411051818846</c:v>
                </c:pt>
                <c:pt idx="7571">
                  <c:v>61.565361287200929</c:v>
                </c:pt>
                <c:pt idx="7572">
                  <c:v>61.554307587341313</c:v>
                </c:pt>
                <c:pt idx="7573">
                  <c:v>61.562892946014408</c:v>
                </c:pt>
                <c:pt idx="7574">
                  <c:v>61.554908179687502</c:v>
                </c:pt>
                <c:pt idx="7575">
                  <c:v>61.552818242797855</c:v>
                </c:pt>
                <c:pt idx="7576">
                  <c:v>61.555215010803224</c:v>
                </c:pt>
                <c:pt idx="7577">
                  <c:v>61.556580502624513</c:v>
                </c:pt>
                <c:pt idx="7578">
                  <c:v>61.559343849792484</c:v>
                </c:pt>
                <c:pt idx="7579">
                  <c:v>61.542652672760013</c:v>
                </c:pt>
                <c:pt idx="7580">
                  <c:v>61.544120856536864</c:v>
                </c:pt>
                <c:pt idx="7581">
                  <c:v>61.538971321746828</c:v>
                </c:pt>
                <c:pt idx="7582">
                  <c:v>61.557407017272951</c:v>
                </c:pt>
                <c:pt idx="7583">
                  <c:v>61.547710095977784</c:v>
                </c:pt>
                <c:pt idx="7584">
                  <c:v>61.546476236572268</c:v>
                </c:pt>
                <c:pt idx="7585">
                  <c:v>61.551911130523685</c:v>
                </c:pt>
                <c:pt idx="7586">
                  <c:v>61.550688162689212</c:v>
                </c:pt>
                <c:pt idx="7587">
                  <c:v>61.552013511291506</c:v>
                </c:pt>
                <c:pt idx="7588">
                  <c:v>61.537308645629885</c:v>
                </c:pt>
                <c:pt idx="7589">
                  <c:v>61.532097806854253</c:v>
                </c:pt>
                <c:pt idx="7590">
                  <c:v>61.547006189300539</c:v>
                </c:pt>
                <c:pt idx="7591">
                  <c:v>61.54362108901978</c:v>
                </c:pt>
                <c:pt idx="7592">
                  <c:v>61.559906166046147</c:v>
                </c:pt>
                <c:pt idx="7593">
                  <c:v>61.54120440499878</c:v>
                </c:pt>
                <c:pt idx="7594">
                  <c:v>61.540184020385745</c:v>
                </c:pt>
                <c:pt idx="7595">
                  <c:v>61.544171580139164</c:v>
                </c:pt>
                <c:pt idx="7596">
                  <c:v>61.543008049163817</c:v>
                </c:pt>
                <c:pt idx="7597">
                  <c:v>61.53362760580444</c:v>
                </c:pt>
                <c:pt idx="7598">
                  <c:v>61.542579854827885</c:v>
                </c:pt>
                <c:pt idx="7599">
                  <c:v>61.544885756011965</c:v>
                </c:pt>
                <c:pt idx="7600">
                  <c:v>61.540480271118163</c:v>
                </c:pt>
                <c:pt idx="7601">
                  <c:v>61.546046797485353</c:v>
                </c:pt>
                <c:pt idx="7602">
                  <c:v>61.551023311889651</c:v>
                </c:pt>
                <c:pt idx="7603">
                  <c:v>61.543406369476322</c:v>
                </c:pt>
                <c:pt idx="7604">
                  <c:v>61.546475925384527</c:v>
                </c:pt>
                <c:pt idx="7605">
                  <c:v>61.542244394439699</c:v>
                </c:pt>
                <c:pt idx="7606">
                  <c:v>61.536238782165526</c:v>
                </c:pt>
                <c:pt idx="7607">
                  <c:v>61.538144807098391</c:v>
                </c:pt>
                <c:pt idx="7608">
                  <c:v>61.532068555206301</c:v>
                </c:pt>
                <c:pt idx="7609">
                  <c:v>61.533668682586672</c:v>
                </c:pt>
                <c:pt idx="7610">
                  <c:v>61.530302875946049</c:v>
                </c:pt>
                <c:pt idx="7611">
                  <c:v>61.529702283599853</c:v>
                </c:pt>
                <c:pt idx="7612">
                  <c:v>61.535024838775634</c:v>
                </c:pt>
                <c:pt idx="7613">
                  <c:v>61.535545455871585</c:v>
                </c:pt>
                <c:pt idx="7614">
                  <c:v>61.542621553985597</c:v>
                </c:pt>
                <c:pt idx="7615">
                  <c:v>61.538817906188967</c:v>
                </c:pt>
                <c:pt idx="7616">
                  <c:v>61.533422844268799</c:v>
                </c:pt>
                <c:pt idx="7617">
                  <c:v>61.528345816223144</c:v>
                </c:pt>
                <c:pt idx="7618">
                  <c:v>61.535545455871585</c:v>
                </c:pt>
                <c:pt idx="7619">
                  <c:v>61.523542944580079</c:v>
                </c:pt>
                <c:pt idx="7620">
                  <c:v>61.528825356536871</c:v>
                </c:pt>
                <c:pt idx="7621">
                  <c:v>61.528354840667724</c:v>
                </c:pt>
                <c:pt idx="7622">
                  <c:v>61.536595092132572</c:v>
                </c:pt>
                <c:pt idx="7623">
                  <c:v>61.534514179687505</c:v>
                </c:pt>
                <c:pt idx="7624">
                  <c:v>61.532710224334721</c:v>
                </c:pt>
                <c:pt idx="7625">
                  <c:v>61.533983915771486</c:v>
                </c:pt>
                <c:pt idx="7626">
                  <c:v>61.53103821258545</c:v>
                </c:pt>
                <c:pt idx="7627">
                  <c:v>61.528599745422369</c:v>
                </c:pt>
                <c:pt idx="7628">
                  <c:v>61.526938002868654</c:v>
                </c:pt>
                <c:pt idx="7629">
                  <c:v>61.5376662003479</c:v>
                </c:pt>
                <c:pt idx="7630">
                  <c:v>61.520596619018555</c:v>
                </c:pt>
                <c:pt idx="7631">
                  <c:v>61.524990278778077</c:v>
                </c:pt>
                <c:pt idx="7632">
                  <c:v>61.529405721679687</c:v>
                </c:pt>
                <c:pt idx="7633">
                  <c:v>61.523247627410889</c:v>
                </c:pt>
                <c:pt idx="7634">
                  <c:v>61.534453498077397</c:v>
                </c:pt>
                <c:pt idx="7635">
                  <c:v>61.537125356048584</c:v>
                </c:pt>
                <c:pt idx="7636">
                  <c:v>61.523003033843992</c:v>
                </c:pt>
                <c:pt idx="7637">
                  <c:v>61.532536581573488</c:v>
                </c:pt>
                <c:pt idx="7638">
                  <c:v>61.544477788879398</c:v>
                </c:pt>
                <c:pt idx="7639">
                  <c:v>61.530813535034184</c:v>
                </c:pt>
                <c:pt idx="7640">
                  <c:v>61.526427966156007</c:v>
                </c:pt>
                <c:pt idx="7641">
                  <c:v>61.528396851013184</c:v>
                </c:pt>
                <c:pt idx="7642">
                  <c:v>61.530629934265136</c:v>
                </c:pt>
                <c:pt idx="7643">
                  <c:v>61.522310018737798</c:v>
                </c:pt>
                <c:pt idx="7644">
                  <c:v>61.526541238494872</c:v>
                </c:pt>
                <c:pt idx="7645">
                  <c:v>61.536880762481687</c:v>
                </c:pt>
                <c:pt idx="7646">
                  <c:v>61.53238285482788</c:v>
                </c:pt>
                <c:pt idx="7647">
                  <c:v>61.534138264892576</c:v>
                </c:pt>
                <c:pt idx="7648">
                  <c:v>61.530058282379152</c:v>
                </c:pt>
                <c:pt idx="7649">
                  <c:v>61.535717853881835</c:v>
                </c:pt>
                <c:pt idx="7650">
                  <c:v>61.52551058468628</c:v>
                </c:pt>
                <c:pt idx="7651">
                  <c:v>61.539317984893799</c:v>
                </c:pt>
                <c:pt idx="7652">
                  <c:v>61.524766534790039</c:v>
                </c:pt>
                <c:pt idx="7653">
                  <c:v>61.522432315521243</c:v>
                </c:pt>
                <c:pt idx="7654">
                  <c:v>61.53543249472046</c:v>
                </c:pt>
                <c:pt idx="7655">
                  <c:v>61.531761412902831</c:v>
                </c:pt>
                <c:pt idx="7656">
                  <c:v>61.526437924163822</c:v>
                </c:pt>
                <c:pt idx="7657">
                  <c:v>61.517281535980224</c:v>
                </c:pt>
                <c:pt idx="7658">
                  <c:v>61.530048635559083</c:v>
                </c:pt>
                <c:pt idx="7659">
                  <c:v>61.528528483428957</c:v>
                </c:pt>
                <c:pt idx="7660">
                  <c:v>61.534137642517095</c:v>
                </c:pt>
                <c:pt idx="7661">
                  <c:v>61.529436529266363</c:v>
                </c:pt>
                <c:pt idx="7662">
                  <c:v>61.526123002166749</c:v>
                </c:pt>
                <c:pt idx="7663">
                  <c:v>61.52960052520752</c:v>
                </c:pt>
                <c:pt idx="7664">
                  <c:v>61.529099824127201</c:v>
                </c:pt>
                <c:pt idx="7665">
                  <c:v>61.538827864196776</c:v>
                </c:pt>
                <c:pt idx="7666">
                  <c:v>61.537370571990969</c:v>
                </c:pt>
                <c:pt idx="7667">
                  <c:v>61.536472795349127</c:v>
                </c:pt>
                <c:pt idx="7668">
                  <c:v>61.543386142272951</c:v>
                </c:pt>
                <c:pt idx="7669">
                  <c:v>61.529396386047367</c:v>
                </c:pt>
                <c:pt idx="7670">
                  <c:v>61.527214337585448</c:v>
                </c:pt>
                <c:pt idx="7671">
                  <c:v>61.537879363952641</c:v>
                </c:pt>
                <c:pt idx="7672">
                  <c:v>61.524155050872807</c:v>
                </c:pt>
                <c:pt idx="7673">
                  <c:v>61.537787252380369</c:v>
                </c:pt>
                <c:pt idx="7674">
                  <c:v>61.537860070312504</c:v>
                </c:pt>
                <c:pt idx="7675">
                  <c:v>61.530221344757081</c:v>
                </c:pt>
                <c:pt idx="7676">
                  <c:v>61.534311596466068</c:v>
                </c:pt>
                <c:pt idx="7677">
                  <c:v>61.531200652587891</c:v>
                </c:pt>
                <c:pt idx="7678">
                  <c:v>61.543650963043213</c:v>
                </c:pt>
                <c:pt idx="7679">
                  <c:v>61.530140435943608</c:v>
                </c:pt>
                <c:pt idx="7680">
                  <c:v>61.528417389404297</c:v>
                </c:pt>
                <c:pt idx="7681">
                  <c:v>61.535105747589114</c:v>
                </c:pt>
                <c:pt idx="7682">
                  <c:v>61.54564972192383</c:v>
                </c:pt>
                <c:pt idx="7683">
                  <c:v>61.539797214019778</c:v>
                </c:pt>
                <c:pt idx="7684">
                  <c:v>61.530221344757081</c:v>
                </c:pt>
                <c:pt idx="7685">
                  <c:v>61.529191935699465</c:v>
                </c:pt>
                <c:pt idx="7686">
                  <c:v>61.533984226959234</c:v>
                </c:pt>
                <c:pt idx="7687">
                  <c:v>61.524797342376715</c:v>
                </c:pt>
                <c:pt idx="7688">
                  <c:v>61.536156628601077</c:v>
                </c:pt>
                <c:pt idx="7689">
                  <c:v>61.530578277099607</c:v>
                </c:pt>
                <c:pt idx="7690">
                  <c:v>61.535472949127197</c:v>
                </c:pt>
                <c:pt idx="7691">
                  <c:v>61.532730451538086</c:v>
                </c:pt>
                <c:pt idx="7692">
                  <c:v>61.535045377166753</c:v>
                </c:pt>
                <c:pt idx="7693">
                  <c:v>61.526765604858397</c:v>
                </c:pt>
                <c:pt idx="7694">
                  <c:v>61.526723594512944</c:v>
                </c:pt>
                <c:pt idx="7695">
                  <c:v>61.525928198638915</c:v>
                </c:pt>
                <c:pt idx="7696">
                  <c:v>61.529182288879397</c:v>
                </c:pt>
                <c:pt idx="7697">
                  <c:v>61.531119432586671</c:v>
                </c:pt>
                <c:pt idx="7698">
                  <c:v>61.528458777374269</c:v>
                </c:pt>
                <c:pt idx="7699">
                  <c:v>61.53282225192261</c:v>
                </c:pt>
                <c:pt idx="7700">
                  <c:v>61.533301481048582</c:v>
                </c:pt>
                <c:pt idx="7701">
                  <c:v>61.535758619476319</c:v>
                </c:pt>
                <c:pt idx="7702">
                  <c:v>61.53069154943848</c:v>
                </c:pt>
                <c:pt idx="7703">
                  <c:v>61.536411491363523</c:v>
                </c:pt>
                <c:pt idx="7704">
                  <c:v>61.514314672027588</c:v>
                </c:pt>
                <c:pt idx="7705">
                  <c:v>61.540377579162602</c:v>
                </c:pt>
                <c:pt idx="7706">
                  <c:v>61.516669740875244</c:v>
                </c:pt>
                <c:pt idx="7707">
                  <c:v>61.522084407623296</c:v>
                </c:pt>
                <c:pt idx="7708">
                  <c:v>61.525378018707279</c:v>
                </c:pt>
                <c:pt idx="7709">
                  <c:v>61.515221784301758</c:v>
                </c:pt>
                <c:pt idx="7710">
                  <c:v>61.518445066955564</c:v>
                </c:pt>
                <c:pt idx="7711">
                  <c:v>61.510357608673097</c:v>
                </c:pt>
                <c:pt idx="7712">
                  <c:v>61.522226931610106</c:v>
                </c:pt>
                <c:pt idx="7713">
                  <c:v>61.507972665802001</c:v>
                </c:pt>
                <c:pt idx="7714">
                  <c:v>61.522594755523684</c:v>
                </c:pt>
                <c:pt idx="7715">
                  <c:v>61.514375664825437</c:v>
                </c:pt>
                <c:pt idx="7716">
                  <c:v>61.513764180908204</c:v>
                </c:pt>
                <c:pt idx="7717">
                  <c:v>61.516557713287355</c:v>
                </c:pt>
                <c:pt idx="7718">
                  <c:v>61.53499309762573</c:v>
                </c:pt>
                <c:pt idx="7719">
                  <c:v>61.517108515594487</c:v>
                </c:pt>
                <c:pt idx="7720">
                  <c:v>61.522390616363523</c:v>
                </c:pt>
                <c:pt idx="7721">
                  <c:v>61.51028696905518</c:v>
                </c:pt>
                <c:pt idx="7722">
                  <c:v>61.50595274615479</c:v>
                </c:pt>
                <c:pt idx="7723">
                  <c:v>61.518210120208742</c:v>
                </c:pt>
                <c:pt idx="7724">
                  <c:v>61.511958669616703</c:v>
                </c:pt>
                <c:pt idx="7725">
                  <c:v>61.509358384826662</c:v>
                </c:pt>
                <c:pt idx="7726">
                  <c:v>61.519627891571048</c:v>
                </c:pt>
                <c:pt idx="7727">
                  <c:v>61.497367076293948</c:v>
                </c:pt>
                <c:pt idx="7728">
                  <c:v>61.505453289825439</c:v>
                </c:pt>
                <c:pt idx="7729">
                  <c:v>61.512254609161374</c:v>
                </c:pt>
                <c:pt idx="7730">
                  <c:v>61.510521293426514</c:v>
                </c:pt>
                <c:pt idx="7731">
                  <c:v>61.502424499511719</c:v>
                </c:pt>
                <c:pt idx="7732">
                  <c:v>61.510174630279543</c:v>
                </c:pt>
                <c:pt idx="7733">
                  <c:v>61.507889889862064</c:v>
                </c:pt>
                <c:pt idx="7734">
                  <c:v>61.516343927307133</c:v>
                </c:pt>
                <c:pt idx="7735">
                  <c:v>61.522258983947758</c:v>
                </c:pt>
                <c:pt idx="7736">
                  <c:v>61.512061050384524</c:v>
                </c:pt>
                <c:pt idx="7737">
                  <c:v>61.505851610137938</c:v>
                </c:pt>
                <c:pt idx="7738">
                  <c:v>61.504250238006591</c:v>
                </c:pt>
                <c:pt idx="7739">
                  <c:v>61.50712530157471</c:v>
                </c:pt>
                <c:pt idx="7740">
                  <c:v>61.506024630523683</c:v>
                </c:pt>
                <c:pt idx="7741">
                  <c:v>61.504413922760008</c:v>
                </c:pt>
                <c:pt idx="7742">
                  <c:v>61.503516146118166</c:v>
                </c:pt>
                <c:pt idx="7743">
                  <c:v>61.499405667205814</c:v>
                </c:pt>
                <c:pt idx="7744">
                  <c:v>61.506594726470951</c:v>
                </c:pt>
                <c:pt idx="7745">
                  <c:v>61.502108955139164</c:v>
                </c:pt>
                <c:pt idx="7746">
                  <c:v>61.507431199127197</c:v>
                </c:pt>
                <c:pt idx="7747">
                  <c:v>61.500833707763675</c:v>
                </c:pt>
                <c:pt idx="7748">
                  <c:v>61.4910549440918</c:v>
                </c:pt>
                <c:pt idx="7749">
                  <c:v>61.502770851470949</c:v>
                </c:pt>
                <c:pt idx="7750">
                  <c:v>61.502812239440921</c:v>
                </c:pt>
                <c:pt idx="7751">
                  <c:v>61.506839631225589</c:v>
                </c:pt>
                <c:pt idx="7752">
                  <c:v>61.508410818145755</c:v>
                </c:pt>
                <c:pt idx="7753">
                  <c:v>61.498794494476321</c:v>
                </c:pt>
                <c:pt idx="7754">
                  <c:v>61.50428104559326</c:v>
                </c:pt>
                <c:pt idx="7755">
                  <c:v>61.492757452239992</c:v>
                </c:pt>
                <c:pt idx="7756">
                  <c:v>61.497509600280765</c:v>
                </c:pt>
                <c:pt idx="7757">
                  <c:v>61.494369715942383</c:v>
                </c:pt>
                <c:pt idx="7758">
                  <c:v>61.498448142517091</c:v>
                </c:pt>
                <c:pt idx="7759">
                  <c:v>61.495438957031254</c:v>
                </c:pt>
                <c:pt idx="7760">
                  <c:v>61.499008591644291</c:v>
                </c:pt>
                <c:pt idx="7761">
                  <c:v>61.497418111083988</c:v>
                </c:pt>
                <c:pt idx="7762">
                  <c:v>61.486047933288575</c:v>
                </c:pt>
                <c:pt idx="7763">
                  <c:v>61.48865910964966</c:v>
                </c:pt>
                <c:pt idx="7764">
                  <c:v>61.490493561401365</c:v>
                </c:pt>
                <c:pt idx="7765">
                  <c:v>61.485335313354497</c:v>
                </c:pt>
                <c:pt idx="7766">
                  <c:v>61.496846459197997</c:v>
                </c:pt>
                <c:pt idx="7767">
                  <c:v>61.478523102447511</c:v>
                </c:pt>
                <c:pt idx="7768">
                  <c:v>61.492258307098389</c:v>
                </c:pt>
                <c:pt idx="7769">
                  <c:v>61.486139422485351</c:v>
                </c:pt>
                <c:pt idx="7770">
                  <c:v>61.474688958251953</c:v>
                </c:pt>
                <c:pt idx="7771">
                  <c:v>61.480164617797854</c:v>
                </c:pt>
                <c:pt idx="7772">
                  <c:v>61.472618315002443</c:v>
                </c:pt>
                <c:pt idx="7773">
                  <c:v>61.477993149719239</c:v>
                </c:pt>
                <c:pt idx="7774">
                  <c:v>61.485375145385746</c:v>
                </c:pt>
                <c:pt idx="7775">
                  <c:v>61.486436295593265</c:v>
                </c:pt>
                <c:pt idx="7776">
                  <c:v>61.481939632690427</c:v>
                </c:pt>
                <c:pt idx="7777">
                  <c:v>61.477708101745606</c:v>
                </c:pt>
                <c:pt idx="7778">
                  <c:v>61.484693021850589</c:v>
                </c:pt>
                <c:pt idx="7779">
                  <c:v>61.475422738952638</c:v>
                </c:pt>
                <c:pt idx="7780">
                  <c:v>61.475208330596928</c:v>
                </c:pt>
                <c:pt idx="7781">
                  <c:v>61.480582854125977</c:v>
                </c:pt>
                <c:pt idx="7782">
                  <c:v>61.476268858428959</c:v>
                </c:pt>
                <c:pt idx="7783">
                  <c:v>61.47554534692383</c:v>
                </c:pt>
                <c:pt idx="7784">
                  <c:v>61.4823052782898</c:v>
                </c:pt>
                <c:pt idx="7785">
                  <c:v>61.475585801330567</c:v>
                </c:pt>
                <c:pt idx="7786">
                  <c:v>61.479205537170415</c:v>
                </c:pt>
                <c:pt idx="7787">
                  <c:v>61.468336371643069</c:v>
                </c:pt>
                <c:pt idx="7788">
                  <c:v>61.480491676116941</c:v>
                </c:pt>
                <c:pt idx="7789">
                  <c:v>61.468724111572271</c:v>
                </c:pt>
                <c:pt idx="7790">
                  <c:v>61.471610066711428</c:v>
                </c:pt>
                <c:pt idx="7791">
                  <c:v>61.468897754333497</c:v>
                </c:pt>
                <c:pt idx="7792">
                  <c:v>61.464553262237551</c:v>
                </c:pt>
                <c:pt idx="7793">
                  <c:v>61.476728482727054</c:v>
                </c:pt>
                <c:pt idx="7794">
                  <c:v>61.475596070526123</c:v>
                </c:pt>
                <c:pt idx="7795">
                  <c:v>61.466868187866211</c:v>
                </c:pt>
                <c:pt idx="7796">
                  <c:v>61.468285959228517</c:v>
                </c:pt>
                <c:pt idx="7797">
                  <c:v>61.474036708740236</c:v>
                </c:pt>
                <c:pt idx="7798">
                  <c:v>61.47054829412842</c:v>
                </c:pt>
                <c:pt idx="7799">
                  <c:v>61.467611615386964</c:v>
                </c:pt>
                <c:pt idx="7800">
                  <c:v>61.47572957006836</c:v>
                </c:pt>
                <c:pt idx="7801">
                  <c:v>61.461575195526123</c:v>
                </c:pt>
                <c:pt idx="7802">
                  <c:v>61.463207375244139</c:v>
                </c:pt>
                <c:pt idx="7803">
                  <c:v>61.463921551116947</c:v>
                </c:pt>
                <c:pt idx="7804">
                  <c:v>61.471201166015625</c:v>
                </c:pt>
                <c:pt idx="7805">
                  <c:v>61.461820100280761</c:v>
                </c:pt>
                <c:pt idx="7806">
                  <c:v>61.466001218811037</c:v>
                </c:pt>
                <c:pt idx="7807">
                  <c:v>61.463012882904053</c:v>
                </c:pt>
                <c:pt idx="7808">
                  <c:v>61.457273024963378</c:v>
                </c:pt>
                <c:pt idx="7809">
                  <c:v>61.448677085906986</c:v>
                </c:pt>
                <c:pt idx="7810">
                  <c:v>61.471864307098386</c:v>
                </c:pt>
                <c:pt idx="7811">
                  <c:v>61.467408409790039</c:v>
                </c:pt>
                <c:pt idx="7812">
                  <c:v>61.461830680664065</c:v>
                </c:pt>
                <c:pt idx="7813">
                  <c:v>61.465277396118168</c:v>
                </c:pt>
                <c:pt idx="7814">
                  <c:v>61.461931816680909</c:v>
                </c:pt>
                <c:pt idx="7815">
                  <c:v>61.459852148986819</c:v>
                </c:pt>
                <c:pt idx="7816">
                  <c:v>61.456537688323976</c:v>
                </c:pt>
                <c:pt idx="7817">
                  <c:v>61.462584999755862</c:v>
                </c:pt>
                <c:pt idx="7818">
                  <c:v>61.462411979370117</c:v>
                </c:pt>
                <c:pt idx="7819">
                  <c:v>61.44970711734009</c:v>
                </c:pt>
                <c:pt idx="7820">
                  <c:v>61.463390976013187</c:v>
                </c:pt>
                <c:pt idx="7821">
                  <c:v>61.451562729858402</c:v>
                </c:pt>
                <c:pt idx="7822">
                  <c:v>61.462157427795411</c:v>
                </c:pt>
                <c:pt idx="7823">
                  <c:v>61.463891054718019</c:v>
                </c:pt>
                <c:pt idx="7824">
                  <c:v>61.46985559020996</c:v>
                </c:pt>
                <c:pt idx="7825">
                  <c:v>61.460678663635257</c:v>
                </c:pt>
                <c:pt idx="7826">
                  <c:v>61.455804841186527</c:v>
                </c:pt>
                <c:pt idx="7827">
                  <c:v>61.45317343762207</c:v>
                </c:pt>
                <c:pt idx="7828">
                  <c:v>61.458659988739015</c:v>
                </c:pt>
                <c:pt idx="7829">
                  <c:v>61.451919662200929</c:v>
                </c:pt>
                <c:pt idx="7830">
                  <c:v>61.458476076782226</c:v>
                </c:pt>
                <c:pt idx="7831">
                  <c:v>61.456262909545899</c:v>
                </c:pt>
                <c:pt idx="7832">
                  <c:v>61.451429541503906</c:v>
                </c:pt>
                <c:pt idx="7833">
                  <c:v>61.452408226959228</c:v>
                </c:pt>
                <c:pt idx="7834">
                  <c:v>61.454305849823001</c:v>
                </c:pt>
                <c:pt idx="7835">
                  <c:v>61.443363243988038</c:v>
                </c:pt>
                <c:pt idx="7836">
                  <c:v>61.451409625488282</c:v>
                </c:pt>
                <c:pt idx="7837">
                  <c:v>61.439977832519531</c:v>
                </c:pt>
                <c:pt idx="7838">
                  <c:v>61.444862546539312</c:v>
                </c:pt>
                <c:pt idx="7839">
                  <c:v>61.449349562622075</c:v>
                </c:pt>
                <c:pt idx="7840">
                  <c:v>61.450094546081544</c:v>
                </c:pt>
                <c:pt idx="7841">
                  <c:v>61.453315650421146</c:v>
                </c:pt>
                <c:pt idx="7842">
                  <c:v>61.448228041992188</c:v>
                </c:pt>
                <c:pt idx="7843">
                  <c:v>61.453979102691648</c:v>
                </c:pt>
                <c:pt idx="7844">
                  <c:v>61.44986924615479</c:v>
                </c:pt>
                <c:pt idx="7845">
                  <c:v>61.447555254089359</c:v>
                </c:pt>
                <c:pt idx="7846">
                  <c:v>61.441344880279544</c:v>
                </c:pt>
                <c:pt idx="7847">
                  <c:v>61.444710686920168</c:v>
                </c:pt>
                <c:pt idx="7848">
                  <c:v>61.441507631469726</c:v>
                </c:pt>
                <c:pt idx="7849">
                  <c:v>61.445280782867435</c:v>
                </c:pt>
                <c:pt idx="7850">
                  <c:v>61.461137976745604</c:v>
                </c:pt>
                <c:pt idx="7851">
                  <c:v>61.451063273529059</c:v>
                </c:pt>
                <c:pt idx="7852">
                  <c:v>61.443833448669437</c:v>
                </c:pt>
                <c:pt idx="7853">
                  <c:v>61.437530652099611</c:v>
                </c:pt>
                <c:pt idx="7854">
                  <c:v>61.448473257934573</c:v>
                </c:pt>
                <c:pt idx="7855">
                  <c:v>61.441334611083988</c:v>
                </c:pt>
                <c:pt idx="7856">
                  <c:v>61.441660424652099</c:v>
                </c:pt>
                <c:pt idx="7857">
                  <c:v>61.44793210244751</c:v>
                </c:pt>
                <c:pt idx="7858">
                  <c:v>61.442854763214115</c:v>
                </c:pt>
                <c:pt idx="7859">
                  <c:v>61.310731293182371</c:v>
                </c:pt>
                <c:pt idx="7860">
                  <c:v>61.438754864685059</c:v>
                </c:pt>
                <c:pt idx="7861">
                  <c:v>61.444934119720457</c:v>
                </c:pt>
                <c:pt idx="7862">
                  <c:v>61.441508876220702</c:v>
                </c:pt>
                <c:pt idx="7863">
                  <c:v>61.454611125</c:v>
                </c:pt>
                <c:pt idx="7864">
                  <c:v>61.449084119476318</c:v>
                </c:pt>
                <c:pt idx="7865">
                  <c:v>61.449706806152349</c:v>
                </c:pt>
                <c:pt idx="7866">
                  <c:v>61.443179332031249</c:v>
                </c:pt>
                <c:pt idx="7867">
                  <c:v>61.446882466186523</c:v>
                </c:pt>
                <c:pt idx="7868">
                  <c:v>61.435400571990968</c:v>
                </c:pt>
                <c:pt idx="7869">
                  <c:v>61.435827832763671</c:v>
                </c:pt>
                <c:pt idx="7870">
                  <c:v>61.433176513183597</c:v>
                </c:pt>
                <c:pt idx="7871">
                  <c:v>61.434339421783449</c:v>
                </c:pt>
                <c:pt idx="7872">
                  <c:v>61.440917619506834</c:v>
                </c:pt>
                <c:pt idx="7873">
                  <c:v>61.435950751922611</c:v>
                </c:pt>
                <c:pt idx="7874">
                  <c:v>61.442374911712648</c:v>
                </c:pt>
                <c:pt idx="7875">
                  <c:v>61.433819738250733</c:v>
                </c:pt>
                <c:pt idx="7876">
                  <c:v>61.439204219787598</c:v>
                </c:pt>
                <c:pt idx="7877">
                  <c:v>61.431423281433105</c:v>
                </c:pt>
                <c:pt idx="7878">
                  <c:v>61.442190999755859</c:v>
                </c:pt>
                <c:pt idx="7879">
                  <c:v>61.441732931396487</c:v>
                </c:pt>
                <c:pt idx="7880">
                  <c:v>61.433483033111571</c:v>
                </c:pt>
                <c:pt idx="7881">
                  <c:v>61.429516634124759</c:v>
                </c:pt>
                <c:pt idx="7882">
                  <c:v>61.430047209228519</c:v>
                </c:pt>
                <c:pt idx="7883">
                  <c:v>61.438174499542242</c:v>
                </c:pt>
                <c:pt idx="7884">
                  <c:v>61.441619347869874</c:v>
                </c:pt>
                <c:pt idx="7885">
                  <c:v>61.447360761749266</c:v>
                </c:pt>
                <c:pt idx="7886">
                  <c:v>61.449135465454106</c:v>
                </c:pt>
                <c:pt idx="7887">
                  <c:v>61.445178402099614</c:v>
                </c:pt>
                <c:pt idx="7888">
                  <c:v>61.434787532135012</c:v>
                </c:pt>
                <c:pt idx="7889">
                  <c:v>61.448410398010253</c:v>
                </c:pt>
                <c:pt idx="7890">
                  <c:v>61.443556802764896</c:v>
                </c:pt>
                <c:pt idx="7891">
                  <c:v>61.436093587097169</c:v>
                </c:pt>
                <c:pt idx="7892">
                  <c:v>61.43627687667847</c:v>
                </c:pt>
                <c:pt idx="7893">
                  <c:v>61.4394989145813</c:v>
                </c:pt>
                <c:pt idx="7894">
                  <c:v>61.435348603637699</c:v>
                </c:pt>
                <c:pt idx="7895">
                  <c:v>61.449400908599856</c:v>
                </c:pt>
                <c:pt idx="7896">
                  <c:v>61.436694801818845</c:v>
                </c:pt>
                <c:pt idx="7897">
                  <c:v>61.436459855072023</c:v>
                </c:pt>
                <c:pt idx="7898">
                  <c:v>61.446097339508057</c:v>
                </c:pt>
                <c:pt idx="7899">
                  <c:v>61.443546533569339</c:v>
                </c:pt>
                <c:pt idx="7900">
                  <c:v>61.438826749053959</c:v>
                </c:pt>
                <c:pt idx="7901">
                  <c:v>61.451704631469724</c:v>
                </c:pt>
                <c:pt idx="7902">
                  <c:v>61.430107890838627</c:v>
                </c:pt>
                <c:pt idx="7903">
                  <c:v>61.453132983215333</c:v>
                </c:pt>
                <c:pt idx="7904">
                  <c:v>61.438193793182378</c:v>
                </c:pt>
                <c:pt idx="7905">
                  <c:v>61.442834224823002</c:v>
                </c:pt>
                <c:pt idx="7906">
                  <c:v>61.439387509368899</c:v>
                </c:pt>
                <c:pt idx="7907">
                  <c:v>61.439418316955567</c:v>
                </c:pt>
                <c:pt idx="7908">
                  <c:v>61.436420023040775</c:v>
                </c:pt>
                <c:pt idx="7909">
                  <c:v>61.439774626922613</c:v>
                </c:pt>
                <c:pt idx="7910">
                  <c:v>61.441396226257325</c:v>
                </c:pt>
                <c:pt idx="7911">
                  <c:v>61.448971780700688</c:v>
                </c:pt>
                <c:pt idx="7912">
                  <c:v>61.4361346638794</c:v>
                </c:pt>
                <c:pt idx="7913">
                  <c:v>61.44712705975342</c:v>
                </c:pt>
                <c:pt idx="7914">
                  <c:v>61.451787407409668</c:v>
                </c:pt>
                <c:pt idx="7915">
                  <c:v>61.427272970489504</c:v>
                </c:pt>
                <c:pt idx="7916">
                  <c:v>61.442068391784673</c:v>
                </c:pt>
                <c:pt idx="7917">
                  <c:v>61.445444778808593</c:v>
                </c:pt>
                <c:pt idx="7918">
                  <c:v>61.446770438598634</c:v>
                </c:pt>
                <c:pt idx="7919">
                  <c:v>61.443394051574707</c:v>
                </c:pt>
                <c:pt idx="7920">
                  <c:v>61.451592292694095</c:v>
                </c:pt>
                <c:pt idx="7921">
                  <c:v>61.443853053497314</c:v>
                </c:pt>
                <c:pt idx="7922">
                  <c:v>61.451561173919679</c:v>
                </c:pt>
                <c:pt idx="7923">
                  <c:v>61.432248551330566</c:v>
                </c:pt>
                <c:pt idx="7924">
                  <c:v>61.459801114196779</c:v>
                </c:pt>
                <c:pt idx="7925">
                  <c:v>61.448145888427732</c:v>
                </c:pt>
                <c:pt idx="7926">
                  <c:v>61.446198475524902</c:v>
                </c:pt>
                <c:pt idx="7927">
                  <c:v>61.456018004791261</c:v>
                </c:pt>
                <c:pt idx="7928">
                  <c:v>61.445079444396974</c:v>
                </c:pt>
                <c:pt idx="7929">
                  <c:v>61.453408384368899</c:v>
                </c:pt>
                <c:pt idx="7930">
                  <c:v>61.453946739166263</c:v>
                </c:pt>
                <c:pt idx="7931">
                  <c:v>61.449142933959962</c:v>
                </c:pt>
                <c:pt idx="7932">
                  <c:v>61.445494257659917</c:v>
                </c:pt>
                <c:pt idx="7933">
                  <c:v>61.435122992523191</c:v>
                </c:pt>
                <c:pt idx="7934">
                  <c:v>61.447947973022465</c:v>
                </c:pt>
                <c:pt idx="7935">
                  <c:v>61.439404935882571</c:v>
                </c:pt>
                <c:pt idx="7936">
                  <c:v>61.445211388000487</c:v>
                </c:pt>
                <c:pt idx="7937">
                  <c:v>61.44911337112427</c:v>
                </c:pt>
                <c:pt idx="7938">
                  <c:v>61.454605212432867</c:v>
                </c:pt>
                <c:pt idx="7939">
                  <c:v>61.442481960296632</c:v>
                </c:pt>
                <c:pt idx="7940">
                  <c:v>61.443179332031249</c:v>
                </c:pt>
                <c:pt idx="7941">
                  <c:v>61.446841700592046</c:v>
                </c:pt>
                <c:pt idx="7942">
                  <c:v>61.442980794250488</c:v>
                </c:pt>
                <c:pt idx="7943">
                  <c:v>61.444934119720457</c:v>
                </c:pt>
                <c:pt idx="7944">
                  <c:v>61.440864095214849</c:v>
                </c:pt>
                <c:pt idx="7945">
                  <c:v>61.436980160980227</c:v>
                </c:pt>
                <c:pt idx="7946">
                  <c:v>61.458698264831547</c:v>
                </c:pt>
                <c:pt idx="7947">
                  <c:v>61.439882609069826</c:v>
                </c:pt>
                <c:pt idx="7948">
                  <c:v>61.453491160308843</c:v>
                </c:pt>
                <c:pt idx="7949">
                  <c:v>61.447967266662602</c:v>
                </c:pt>
                <c:pt idx="7950">
                  <c:v>61.450730925018313</c:v>
                </c:pt>
                <c:pt idx="7951">
                  <c:v>61.435944839355471</c:v>
                </c:pt>
                <c:pt idx="7952">
                  <c:v>61.438270345367435</c:v>
                </c:pt>
                <c:pt idx="7953">
                  <c:v>61.451838442199708</c:v>
                </c:pt>
                <c:pt idx="7954">
                  <c:v>61.437530029724122</c:v>
                </c:pt>
                <c:pt idx="7955">
                  <c:v>61.446331352691651</c:v>
                </c:pt>
                <c:pt idx="7956">
                  <c:v>61.441148520812987</c:v>
                </c:pt>
                <c:pt idx="7957">
                  <c:v>61.451699963653567</c:v>
                </c:pt>
                <c:pt idx="7958">
                  <c:v>61.432876217010502</c:v>
                </c:pt>
                <c:pt idx="7959">
                  <c:v>61.431801063354492</c:v>
                </c:pt>
                <c:pt idx="7960">
                  <c:v>61.446683306030273</c:v>
                </c:pt>
                <c:pt idx="7961">
                  <c:v>61.442406341674804</c:v>
                </c:pt>
                <c:pt idx="7962">
                  <c:v>61.442570026428228</c:v>
                </c:pt>
                <c:pt idx="7963">
                  <c:v>61.441301625183108</c:v>
                </c:pt>
                <c:pt idx="7964">
                  <c:v>61.445030276733398</c:v>
                </c:pt>
                <c:pt idx="7965">
                  <c:v>61.447805137847901</c:v>
                </c:pt>
                <c:pt idx="7966">
                  <c:v>61.429288533508299</c:v>
                </c:pt>
                <c:pt idx="7967">
                  <c:v>61.435003807617193</c:v>
                </c:pt>
                <c:pt idx="7968">
                  <c:v>61.444550114044191</c:v>
                </c:pt>
                <c:pt idx="7969">
                  <c:v>61.433367893646242</c:v>
                </c:pt>
                <c:pt idx="7970">
                  <c:v>61.429420788299566</c:v>
                </c:pt>
                <c:pt idx="7971">
                  <c:v>61.445266157043463</c:v>
                </c:pt>
                <c:pt idx="7972">
                  <c:v>61.436850706878666</c:v>
                </c:pt>
                <c:pt idx="7973">
                  <c:v>61.442961811798099</c:v>
                </c:pt>
                <c:pt idx="7974">
                  <c:v>61.441789878753667</c:v>
                </c:pt>
                <c:pt idx="7975">
                  <c:v>61.449907833435063</c:v>
                </c:pt>
                <c:pt idx="7976">
                  <c:v>61.44205221002197</c:v>
                </c:pt>
                <c:pt idx="7977">
                  <c:v>61.44805222091675</c:v>
                </c:pt>
                <c:pt idx="7978">
                  <c:v>61.446952794616699</c:v>
                </c:pt>
                <c:pt idx="7979">
                  <c:v>61.452917330108647</c:v>
                </c:pt>
                <c:pt idx="7980">
                  <c:v>61.445161286773683</c:v>
                </c:pt>
                <c:pt idx="7981">
                  <c:v>61.4371061920166</c:v>
                </c:pt>
                <c:pt idx="7982">
                  <c:v>61.444987021636962</c:v>
                </c:pt>
                <c:pt idx="7983">
                  <c:v>61.445489278656005</c:v>
                </c:pt>
                <c:pt idx="7984">
                  <c:v>61.444730602935792</c:v>
                </c:pt>
                <c:pt idx="7985">
                  <c:v>61.447310971710209</c:v>
                </c:pt>
                <c:pt idx="7986">
                  <c:v>61.446249510314942</c:v>
                </c:pt>
                <c:pt idx="7987">
                  <c:v>61.44829961517334</c:v>
                </c:pt>
                <c:pt idx="7988">
                  <c:v>61.443484607208255</c:v>
                </c:pt>
                <c:pt idx="7989">
                  <c:v>61.451002903106691</c:v>
                </c:pt>
                <c:pt idx="7990">
                  <c:v>61.443688746368409</c:v>
                </c:pt>
                <c:pt idx="7991">
                  <c:v>61.440793144409184</c:v>
                </c:pt>
                <c:pt idx="7992">
                  <c:v>61.444548246917726</c:v>
                </c:pt>
                <c:pt idx="7993">
                  <c:v>61.446757368713378</c:v>
                </c:pt>
                <c:pt idx="7994">
                  <c:v>61.445428597045904</c:v>
                </c:pt>
                <c:pt idx="7995">
                  <c:v>61.452432499603276</c:v>
                </c:pt>
                <c:pt idx="7996">
                  <c:v>61.446235818054198</c:v>
                </c:pt>
                <c:pt idx="7997">
                  <c:v>61.446155220428466</c:v>
                </c:pt>
                <c:pt idx="7998">
                  <c:v>61.458090826354983</c:v>
                </c:pt>
                <c:pt idx="7999">
                  <c:v>61.453257147125242</c:v>
                </c:pt>
                <c:pt idx="8000">
                  <c:v>61.441715504882815</c:v>
                </c:pt>
                <c:pt idx="8001">
                  <c:v>61.449358898254395</c:v>
                </c:pt>
                <c:pt idx="8002">
                  <c:v>61.441687497985839</c:v>
                </c:pt>
                <c:pt idx="8003">
                  <c:v>61.450954357818603</c:v>
                </c:pt>
                <c:pt idx="8004">
                  <c:v>61.452471086883548</c:v>
                </c:pt>
                <c:pt idx="8005">
                  <c:v>61.454664649291992</c:v>
                </c:pt>
                <c:pt idx="8006">
                  <c:v>61.445756900115967</c:v>
                </c:pt>
                <c:pt idx="8007">
                  <c:v>61.452308958068848</c:v>
                </c:pt>
                <c:pt idx="8008">
                  <c:v>61.445908448547364</c:v>
                </c:pt>
                <c:pt idx="8009">
                  <c:v>61.443257128967289</c:v>
                </c:pt>
                <c:pt idx="8010">
                  <c:v>61.446745543579105</c:v>
                </c:pt>
                <c:pt idx="8011">
                  <c:v>61.451671334381103</c:v>
                </c:pt>
                <c:pt idx="8012">
                  <c:v>61.455449153594969</c:v>
                </c:pt>
                <c:pt idx="8013">
                  <c:v>61.453521034332276</c:v>
                </c:pt>
                <c:pt idx="8014">
                  <c:v>61.4501555388794</c:v>
                </c:pt>
                <c:pt idx="8015">
                  <c:v>61.44559041467285</c:v>
                </c:pt>
                <c:pt idx="8016">
                  <c:v>61.45083455053711</c:v>
                </c:pt>
                <c:pt idx="8017">
                  <c:v>61.455533485473637</c:v>
                </c:pt>
                <c:pt idx="8018">
                  <c:v>61.447478390716554</c:v>
                </c:pt>
                <c:pt idx="8019">
                  <c:v>61.458637583221439</c:v>
                </c:pt>
                <c:pt idx="8020">
                  <c:v>61.456460513763432</c:v>
                </c:pt>
                <c:pt idx="8021">
                  <c:v>61.453324986053467</c:v>
                </c:pt>
                <c:pt idx="8022">
                  <c:v>61.453426122070312</c:v>
                </c:pt>
                <c:pt idx="8023">
                  <c:v>61.445783973449707</c:v>
                </c:pt>
                <c:pt idx="8024">
                  <c:v>61.447294789947513</c:v>
                </c:pt>
                <c:pt idx="8025">
                  <c:v>61.450055336425784</c:v>
                </c:pt>
                <c:pt idx="8026">
                  <c:v>61.451459726715086</c:v>
                </c:pt>
                <c:pt idx="8027">
                  <c:v>61.446121300964357</c:v>
                </c:pt>
                <c:pt idx="8028">
                  <c:v>61.455131742095951</c:v>
                </c:pt>
                <c:pt idx="8029">
                  <c:v>61.447753480682373</c:v>
                </c:pt>
                <c:pt idx="8030">
                  <c:v>61.451085679046635</c:v>
                </c:pt>
                <c:pt idx="8031">
                  <c:v>61.459003851196293</c:v>
                </c:pt>
                <c:pt idx="8032">
                  <c:v>61.456924494689943</c:v>
                </c:pt>
                <c:pt idx="8033">
                  <c:v>61.459477167755125</c:v>
                </c:pt>
                <c:pt idx="8034">
                  <c:v>61.453890725372318</c:v>
                </c:pt>
                <c:pt idx="8035">
                  <c:v>61.4477176940918</c:v>
                </c:pt>
                <c:pt idx="8036">
                  <c:v>61.44208208404541</c:v>
                </c:pt>
                <c:pt idx="8037">
                  <c:v>61.452970543212892</c:v>
                </c:pt>
                <c:pt idx="8038">
                  <c:v>61.453505474945068</c:v>
                </c:pt>
                <c:pt idx="8039">
                  <c:v>61.460565702484132</c:v>
                </c:pt>
                <c:pt idx="8040">
                  <c:v>61.45147341897583</c:v>
                </c:pt>
                <c:pt idx="8041">
                  <c:v>61.431934874084476</c:v>
                </c:pt>
                <c:pt idx="8042">
                  <c:v>61.456878750091555</c:v>
                </c:pt>
                <c:pt idx="8043">
                  <c:v>61.447646120910647</c:v>
                </c:pt>
                <c:pt idx="8044">
                  <c:v>61.45500259918213</c:v>
                </c:pt>
                <c:pt idx="8045">
                  <c:v>61.45860086306763</c:v>
                </c:pt>
                <c:pt idx="8046">
                  <c:v>61.452854781372068</c:v>
                </c:pt>
                <c:pt idx="8047">
                  <c:v>61.45041195758057</c:v>
                </c:pt>
                <c:pt idx="8048">
                  <c:v>61.453940204223635</c:v>
                </c:pt>
                <c:pt idx="8049">
                  <c:v>61.462306486724856</c:v>
                </c:pt>
                <c:pt idx="8050">
                  <c:v>61.458365916320801</c:v>
                </c:pt>
                <c:pt idx="8051">
                  <c:v>61.451539701965331</c:v>
                </c:pt>
                <c:pt idx="8052">
                  <c:v>61.460902718811035</c:v>
                </c:pt>
                <c:pt idx="8053">
                  <c:v>61.464489779937743</c:v>
                </c:pt>
                <c:pt idx="8054">
                  <c:v>61.454794103393553</c:v>
                </c:pt>
                <c:pt idx="8055">
                  <c:v>61.453174371185305</c:v>
                </c:pt>
                <c:pt idx="8056">
                  <c:v>61.453033403137212</c:v>
                </c:pt>
                <c:pt idx="8057">
                  <c:v>61.448623872802735</c:v>
                </c:pt>
                <c:pt idx="8058">
                  <c:v>61.461995610168458</c:v>
                </c:pt>
                <c:pt idx="8059">
                  <c:v>61.447944861145018</c:v>
                </c:pt>
                <c:pt idx="8060">
                  <c:v>61.453289821838382</c:v>
                </c:pt>
                <c:pt idx="8061">
                  <c:v>61.450798141571049</c:v>
                </c:pt>
                <c:pt idx="8062">
                  <c:v>61.458619534332279</c:v>
                </c:pt>
                <c:pt idx="8063">
                  <c:v>61.460842659576414</c:v>
                </c:pt>
                <c:pt idx="8064">
                  <c:v>61.446587149017333</c:v>
                </c:pt>
                <c:pt idx="8065">
                  <c:v>61.459510153656005</c:v>
                </c:pt>
                <c:pt idx="8066">
                  <c:v>61.460799404479985</c:v>
                </c:pt>
                <c:pt idx="8067">
                  <c:v>61.461128952301024</c:v>
                </c:pt>
                <c:pt idx="8068">
                  <c:v>61.461388794067382</c:v>
                </c:pt>
                <c:pt idx="8069">
                  <c:v>61.452400758453372</c:v>
                </c:pt>
                <c:pt idx="8070">
                  <c:v>61.457345531707766</c:v>
                </c:pt>
                <c:pt idx="8071">
                  <c:v>61.454377423004154</c:v>
                </c:pt>
                <c:pt idx="8072">
                  <c:v>61.446007095062257</c:v>
                </c:pt>
                <c:pt idx="8073">
                  <c:v>61.454773565002441</c:v>
                </c:pt>
                <c:pt idx="8074">
                  <c:v>61.461717097137452</c:v>
                </c:pt>
                <c:pt idx="8075">
                  <c:v>61.460130350830077</c:v>
                </c:pt>
                <c:pt idx="8076">
                  <c:v>61.461791782196045</c:v>
                </c:pt>
                <c:pt idx="8077">
                  <c:v>61.462294039215088</c:v>
                </c:pt>
                <c:pt idx="8078">
                  <c:v>61.464846089904789</c:v>
                </c:pt>
                <c:pt idx="8079">
                  <c:v>61.452967742523192</c:v>
                </c:pt>
                <c:pt idx="8080">
                  <c:v>61.460946285095218</c:v>
                </c:pt>
                <c:pt idx="8081">
                  <c:v>61.464049760467532</c:v>
                </c:pt>
                <c:pt idx="8082">
                  <c:v>61.464180459320069</c:v>
                </c:pt>
                <c:pt idx="8083">
                  <c:v>61.461705894378667</c:v>
                </c:pt>
                <c:pt idx="8084">
                  <c:v>61.464520587524419</c:v>
                </c:pt>
                <c:pt idx="8085">
                  <c:v>61.462180455688475</c:v>
                </c:pt>
                <c:pt idx="8086">
                  <c:v>61.463056138000489</c:v>
                </c:pt>
                <c:pt idx="8087">
                  <c:v>61.462945043975836</c:v>
                </c:pt>
                <c:pt idx="8088">
                  <c:v>61.467987530181887</c:v>
                </c:pt>
                <c:pt idx="8089">
                  <c:v>61.467796149719241</c:v>
                </c:pt>
                <c:pt idx="8090">
                  <c:v>61.461445741424562</c:v>
                </c:pt>
                <c:pt idx="8091">
                  <c:v>61.462866624664308</c:v>
                </c:pt>
                <c:pt idx="8092">
                  <c:v>61.463477175018312</c:v>
                </c:pt>
                <c:pt idx="8093">
                  <c:v>61.464494758941655</c:v>
                </c:pt>
                <c:pt idx="8094">
                  <c:v>61.467949565277102</c:v>
                </c:pt>
                <c:pt idx="8095">
                  <c:v>61.470928876739507</c:v>
                </c:pt>
                <c:pt idx="8096">
                  <c:v>61.471584238128663</c:v>
                </c:pt>
                <c:pt idx="8097">
                  <c:v>61.470279427917482</c:v>
                </c:pt>
                <c:pt idx="8098">
                  <c:v>61.481478763641363</c:v>
                </c:pt>
                <c:pt idx="8099">
                  <c:v>61.478218449645993</c:v>
                </c:pt>
                <c:pt idx="8100">
                  <c:v>61.482786374542236</c:v>
                </c:pt>
                <c:pt idx="8101">
                  <c:v>61.47157054586792</c:v>
                </c:pt>
                <c:pt idx="8102">
                  <c:v>61.493394764739989</c:v>
                </c:pt>
                <c:pt idx="8103">
                  <c:v>61.494128234252933</c:v>
                </c:pt>
                <c:pt idx="8104">
                  <c:v>61.469854345458984</c:v>
                </c:pt>
                <c:pt idx="8105">
                  <c:v>61.477114977905273</c:v>
                </c:pt>
                <c:pt idx="8106">
                  <c:v>61.479269330657957</c:v>
                </c:pt>
                <c:pt idx="8107">
                  <c:v>61.481986933227539</c:v>
                </c:pt>
                <c:pt idx="8108">
                  <c:v>61.472585017913822</c:v>
                </c:pt>
                <c:pt idx="8109">
                  <c:v>61.471866485412598</c:v>
                </c:pt>
                <c:pt idx="8110">
                  <c:v>61.46908633410645</c:v>
                </c:pt>
                <c:pt idx="8111">
                  <c:v>61.465535059570314</c:v>
                </c:pt>
                <c:pt idx="8112">
                  <c:v>61.465821352294924</c:v>
                </c:pt>
                <c:pt idx="8113">
                  <c:v>61.474546745452884</c:v>
                </c:pt>
                <c:pt idx="8114">
                  <c:v>61.460631363098145</c:v>
                </c:pt>
                <c:pt idx="8115">
                  <c:v>61.459220126678467</c:v>
                </c:pt>
                <c:pt idx="8116">
                  <c:v>61.470745898345953</c:v>
                </c:pt>
                <c:pt idx="8117">
                  <c:v>61.455033717956546</c:v>
                </c:pt>
                <c:pt idx="8118">
                  <c:v>61.472858240753176</c:v>
                </c:pt>
                <c:pt idx="8119">
                  <c:v>61.454907064544678</c:v>
                </c:pt>
                <c:pt idx="8120">
                  <c:v>61.472199456298831</c:v>
                </c:pt>
                <c:pt idx="8121">
                  <c:v>61.453411496246339</c:v>
                </c:pt>
                <c:pt idx="8122">
                  <c:v>61.470725671142581</c:v>
                </c:pt>
                <c:pt idx="8123">
                  <c:v>61.458727205291751</c:v>
                </c:pt>
                <c:pt idx="8124">
                  <c:v>61.452405426269536</c:v>
                </c:pt>
                <c:pt idx="8125">
                  <c:v>61.451365436828617</c:v>
                </c:pt>
                <c:pt idx="8126">
                  <c:v>61.452073700134278</c:v>
                </c:pt>
                <c:pt idx="8127">
                  <c:v>61.457783995239261</c:v>
                </c:pt>
                <c:pt idx="8128">
                  <c:v>61.454354083923342</c:v>
                </c:pt>
                <c:pt idx="8129">
                  <c:v>61.450740883026128</c:v>
                </c:pt>
                <c:pt idx="8130">
                  <c:v>61.446703844421393</c:v>
                </c:pt>
                <c:pt idx="8131">
                  <c:v>61.44980327435303</c:v>
                </c:pt>
                <c:pt idx="8132">
                  <c:v>61.454021735412596</c:v>
                </c:pt>
                <c:pt idx="8133">
                  <c:v>61.438499068359377</c:v>
                </c:pt>
                <c:pt idx="8134">
                  <c:v>61.444773858032228</c:v>
                </c:pt>
                <c:pt idx="8135">
                  <c:v>61.44936978982544</c:v>
                </c:pt>
                <c:pt idx="8136">
                  <c:v>61.449795183471679</c:v>
                </c:pt>
                <c:pt idx="8137">
                  <c:v>61.459955774505616</c:v>
                </c:pt>
                <c:pt idx="8138">
                  <c:v>61.444799064239504</c:v>
                </c:pt>
                <c:pt idx="8139">
                  <c:v>61.454160836334232</c:v>
                </c:pt>
                <c:pt idx="8140">
                  <c:v>61.44746749914551</c:v>
                </c:pt>
                <c:pt idx="8141">
                  <c:v>61.442756427886962</c:v>
                </c:pt>
                <c:pt idx="8142">
                  <c:v>61.446039147399901</c:v>
                </c:pt>
                <c:pt idx="8143">
                  <c:v>61.448036661529542</c:v>
                </c:pt>
                <c:pt idx="8144">
                  <c:v>61.453913130889894</c:v>
                </c:pt>
                <c:pt idx="8145">
                  <c:v>61.449687823699954</c:v>
                </c:pt>
                <c:pt idx="8146">
                  <c:v>61.447406506347662</c:v>
                </c:pt>
                <c:pt idx="8147">
                  <c:v>61.446769816223146</c:v>
                </c:pt>
                <c:pt idx="8148">
                  <c:v>61.449502666992188</c:v>
                </c:pt>
                <c:pt idx="8149">
                  <c:v>61.442177307495115</c:v>
                </c:pt>
                <c:pt idx="8150">
                  <c:v>61.448748659088139</c:v>
                </c:pt>
                <c:pt idx="8151">
                  <c:v>61.448532383605958</c:v>
                </c:pt>
                <c:pt idx="8152">
                  <c:v>61.431919314697268</c:v>
                </c:pt>
                <c:pt idx="8153">
                  <c:v>61.449767798950198</c:v>
                </c:pt>
                <c:pt idx="8154">
                  <c:v>61.436304572387698</c:v>
                </c:pt>
                <c:pt idx="8155">
                  <c:v>61.439737906768798</c:v>
                </c:pt>
                <c:pt idx="8156">
                  <c:v>61.448798449127196</c:v>
                </c:pt>
                <c:pt idx="8157">
                  <c:v>61.440633193908695</c:v>
                </c:pt>
                <c:pt idx="8158">
                  <c:v>61.439653886077885</c:v>
                </c:pt>
                <c:pt idx="8159">
                  <c:v>61.448909854339604</c:v>
                </c:pt>
                <c:pt idx="8160">
                  <c:v>61.431369757141113</c:v>
                </c:pt>
                <c:pt idx="8161">
                  <c:v>61.441722039825443</c:v>
                </c:pt>
                <c:pt idx="8162">
                  <c:v>61.43953812423706</c:v>
                </c:pt>
                <c:pt idx="8163">
                  <c:v>61.441314383880616</c:v>
                </c:pt>
                <c:pt idx="8164">
                  <c:v>61.438035398620606</c:v>
                </c:pt>
                <c:pt idx="8165">
                  <c:v>61.441511054534914</c:v>
                </c:pt>
                <c:pt idx="8166">
                  <c:v>61.427294131256104</c:v>
                </c:pt>
                <c:pt idx="8167">
                  <c:v>61.44215116772461</c:v>
                </c:pt>
                <c:pt idx="8168">
                  <c:v>61.441130471923827</c:v>
                </c:pt>
                <c:pt idx="8169">
                  <c:v>61.437524117156983</c:v>
                </c:pt>
                <c:pt idx="8170">
                  <c:v>61.44634006594849</c:v>
                </c:pt>
                <c:pt idx="8171">
                  <c:v>61.438038510498046</c:v>
                </c:pt>
                <c:pt idx="8172">
                  <c:v>61.446809337066654</c:v>
                </c:pt>
                <c:pt idx="8173">
                  <c:v>61.440061230834964</c:v>
                </c:pt>
                <c:pt idx="8174">
                  <c:v>61.438061849578858</c:v>
                </c:pt>
                <c:pt idx="8175">
                  <c:v>61.451730771240236</c:v>
                </c:pt>
                <c:pt idx="8176">
                  <c:v>61.443556802764896</c:v>
                </c:pt>
                <c:pt idx="8177">
                  <c:v>61.44801923501587</c:v>
                </c:pt>
                <c:pt idx="8178">
                  <c:v>61.443371957244878</c:v>
                </c:pt>
                <c:pt idx="8179">
                  <c:v>61.452979256469732</c:v>
                </c:pt>
                <c:pt idx="8180">
                  <c:v>61.450388929687506</c:v>
                </c:pt>
                <c:pt idx="8181">
                  <c:v>61.456967749786379</c:v>
                </c:pt>
                <c:pt idx="8182">
                  <c:v>61.455324056121825</c:v>
                </c:pt>
                <c:pt idx="8183">
                  <c:v>61.440979234680178</c:v>
                </c:pt>
                <c:pt idx="8184">
                  <c:v>61.452505317535405</c:v>
                </c:pt>
                <c:pt idx="8185">
                  <c:v>61.438999769439697</c:v>
                </c:pt>
                <c:pt idx="8186">
                  <c:v>61.445301632446288</c:v>
                </c:pt>
                <c:pt idx="8187">
                  <c:v>61.446485701812747</c:v>
                </c:pt>
                <c:pt idx="8188">
                  <c:v>61.442101066497806</c:v>
                </c:pt>
                <c:pt idx="8189">
                  <c:v>61.441666648406986</c:v>
                </c:pt>
                <c:pt idx="8190">
                  <c:v>61.44358263134766</c:v>
                </c:pt>
                <c:pt idx="8191">
                  <c:v>61.436297726257322</c:v>
                </c:pt>
                <c:pt idx="8192">
                  <c:v>61.441376621429441</c:v>
                </c:pt>
                <c:pt idx="8193">
                  <c:v>61.441943916687009</c:v>
                </c:pt>
                <c:pt idx="8194">
                  <c:v>61.439848689605711</c:v>
                </c:pt>
                <c:pt idx="8195">
                  <c:v>61.432294918304443</c:v>
                </c:pt>
                <c:pt idx="8196">
                  <c:v>61.433231904602053</c:v>
                </c:pt>
                <c:pt idx="8197">
                  <c:v>61.441393114379885</c:v>
                </c:pt>
                <c:pt idx="8198">
                  <c:v>61.443326835021978</c:v>
                </c:pt>
                <c:pt idx="8199">
                  <c:v>61.445347688232424</c:v>
                </c:pt>
                <c:pt idx="8200">
                  <c:v>61.443770899932865</c:v>
                </c:pt>
                <c:pt idx="8201">
                  <c:v>61.432774458618169</c:v>
                </c:pt>
                <c:pt idx="8202">
                  <c:v>61.430994153533938</c:v>
                </c:pt>
                <c:pt idx="8203">
                  <c:v>61.430055611297611</c:v>
                </c:pt>
                <c:pt idx="8204">
                  <c:v>61.427630214019779</c:v>
                </c:pt>
                <c:pt idx="8205">
                  <c:v>61.443265842224122</c:v>
                </c:pt>
                <c:pt idx="8206">
                  <c:v>61.43853174307251</c:v>
                </c:pt>
                <c:pt idx="8207">
                  <c:v>61.435123614898686</c:v>
                </c:pt>
                <c:pt idx="8208">
                  <c:v>61.437145712860108</c:v>
                </c:pt>
                <c:pt idx="8209">
                  <c:v>61.426943733856206</c:v>
                </c:pt>
                <c:pt idx="8210">
                  <c:v>61.424476326232913</c:v>
                </c:pt>
                <c:pt idx="8211">
                  <c:v>61.428820507141111</c:v>
                </c:pt>
                <c:pt idx="8212">
                  <c:v>61.430610770233159</c:v>
                </c:pt>
                <c:pt idx="8213">
                  <c:v>61.426287750091554</c:v>
                </c:pt>
                <c:pt idx="8214">
                  <c:v>61.425590689544677</c:v>
                </c:pt>
                <c:pt idx="8215">
                  <c:v>61.426669577453616</c:v>
                </c:pt>
                <c:pt idx="8216">
                  <c:v>61.425343917663575</c:v>
                </c:pt>
                <c:pt idx="8217">
                  <c:v>61.436236422271733</c:v>
                </c:pt>
                <c:pt idx="8218">
                  <c:v>61.429790790527349</c:v>
                </c:pt>
                <c:pt idx="8219">
                  <c:v>61.427022464355474</c:v>
                </c:pt>
                <c:pt idx="8220">
                  <c:v>61.423522535797119</c:v>
                </c:pt>
                <c:pt idx="8221">
                  <c:v>61.424395417419433</c:v>
                </c:pt>
                <c:pt idx="8222">
                  <c:v>61.434088604461671</c:v>
                </c:pt>
                <c:pt idx="8223">
                  <c:v>61.418436794494632</c:v>
                </c:pt>
                <c:pt idx="8224">
                  <c:v>61.435854594909671</c:v>
                </c:pt>
                <c:pt idx="8225">
                  <c:v>61.432974241149907</c:v>
                </c:pt>
                <c:pt idx="8226">
                  <c:v>61.42237020758057</c:v>
                </c:pt>
                <c:pt idx="8227">
                  <c:v>61.433857703155518</c:v>
                </c:pt>
                <c:pt idx="8228">
                  <c:v>61.421268291778567</c:v>
                </c:pt>
                <c:pt idx="8229">
                  <c:v>61.427081278839111</c:v>
                </c:pt>
                <c:pt idx="8230">
                  <c:v>61.422362427886966</c:v>
                </c:pt>
                <c:pt idx="8231">
                  <c:v>61.429703346771241</c:v>
                </c:pt>
                <c:pt idx="8232">
                  <c:v>61.425946065948487</c:v>
                </c:pt>
                <c:pt idx="8233">
                  <c:v>61.423352316101074</c:v>
                </c:pt>
                <c:pt idx="8234">
                  <c:v>61.426740839447021</c:v>
                </c:pt>
                <c:pt idx="8235">
                  <c:v>61.424206837646487</c:v>
                </c:pt>
                <c:pt idx="8236">
                  <c:v>61.424502777191165</c:v>
                </c:pt>
                <c:pt idx="8237">
                  <c:v>61.423586329284667</c:v>
                </c:pt>
                <c:pt idx="8238">
                  <c:v>61.428896436950687</c:v>
                </c:pt>
                <c:pt idx="8239">
                  <c:v>61.430032894592287</c:v>
                </c:pt>
                <c:pt idx="8240">
                  <c:v>61.421459672241213</c:v>
                </c:pt>
                <c:pt idx="8241">
                  <c:v>61.428346257019044</c:v>
                </c:pt>
                <c:pt idx="8242">
                  <c:v>61.424414088684081</c:v>
                </c:pt>
                <c:pt idx="8243">
                  <c:v>61.418734289978033</c:v>
                </c:pt>
                <c:pt idx="8244">
                  <c:v>61.421513196533205</c:v>
                </c:pt>
                <c:pt idx="8245">
                  <c:v>61.412387927124023</c:v>
                </c:pt>
                <c:pt idx="8246">
                  <c:v>61.412329735015874</c:v>
                </c:pt>
                <c:pt idx="8247">
                  <c:v>61.426277169708257</c:v>
                </c:pt>
                <c:pt idx="8248">
                  <c:v>61.413053246520995</c:v>
                </c:pt>
                <c:pt idx="8249">
                  <c:v>61.408672345458982</c:v>
                </c:pt>
                <c:pt idx="8250">
                  <c:v>61.417479580993657</c:v>
                </c:pt>
                <c:pt idx="8251">
                  <c:v>61.406775033782964</c:v>
                </c:pt>
                <c:pt idx="8252">
                  <c:v>61.426101348632812</c:v>
                </c:pt>
                <c:pt idx="8253">
                  <c:v>61.408276825836182</c:v>
                </c:pt>
                <c:pt idx="8254">
                  <c:v>61.412619139617924</c:v>
                </c:pt>
                <c:pt idx="8255">
                  <c:v>61.412706894561765</c:v>
                </c:pt>
                <c:pt idx="8256">
                  <c:v>61.408647450439453</c:v>
                </c:pt>
                <c:pt idx="8257">
                  <c:v>61.414255053588867</c:v>
                </c:pt>
                <c:pt idx="8258">
                  <c:v>61.407073462829594</c:v>
                </c:pt>
                <c:pt idx="8259">
                  <c:v>61.411464633087164</c:v>
                </c:pt>
                <c:pt idx="8260">
                  <c:v>61.404120291137694</c:v>
                </c:pt>
                <c:pt idx="8261">
                  <c:v>61.410415619201657</c:v>
                </c:pt>
                <c:pt idx="8262">
                  <c:v>61.410612289855962</c:v>
                </c:pt>
                <c:pt idx="8263">
                  <c:v>61.417020267883302</c:v>
                </c:pt>
                <c:pt idx="8264">
                  <c:v>61.425603448242185</c:v>
                </c:pt>
                <c:pt idx="8265">
                  <c:v>61.412778467742925</c:v>
                </c:pt>
                <c:pt idx="8266">
                  <c:v>61.403379664306641</c:v>
                </c:pt>
                <c:pt idx="8267">
                  <c:v>61.412612915863036</c:v>
                </c:pt>
                <c:pt idx="8268">
                  <c:v>61.409346378112794</c:v>
                </c:pt>
                <c:pt idx="8269">
                  <c:v>61.410927211853028</c:v>
                </c:pt>
                <c:pt idx="8270">
                  <c:v>61.404552530914309</c:v>
                </c:pt>
                <c:pt idx="8271">
                  <c:v>61.406269976074221</c:v>
                </c:pt>
                <c:pt idx="8272">
                  <c:v>61.407350731109617</c:v>
                </c:pt>
                <c:pt idx="8273">
                  <c:v>61.414511783477785</c:v>
                </c:pt>
                <c:pt idx="8274">
                  <c:v>61.399276342712405</c:v>
                </c:pt>
                <c:pt idx="8275">
                  <c:v>61.410716226562499</c:v>
                </c:pt>
                <c:pt idx="8276">
                  <c:v>61.407854855255131</c:v>
                </c:pt>
                <c:pt idx="8277">
                  <c:v>61.401255185577398</c:v>
                </c:pt>
                <c:pt idx="8278">
                  <c:v>61.403680271667483</c:v>
                </c:pt>
                <c:pt idx="8279">
                  <c:v>61.41318145587158</c:v>
                </c:pt>
                <c:pt idx="8280">
                  <c:v>61.412756062225341</c:v>
                </c:pt>
                <c:pt idx="8281">
                  <c:v>61.40408512692261</c:v>
                </c:pt>
                <c:pt idx="8282">
                  <c:v>61.416448927185058</c:v>
                </c:pt>
                <c:pt idx="8283">
                  <c:v>61.395723512237552</c:v>
                </c:pt>
                <c:pt idx="8284">
                  <c:v>61.412384815246583</c:v>
                </c:pt>
                <c:pt idx="8285">
                  <c:v>61.395147192535404</c:v>
                </c:pt>
                <c:pt idx="8286">
                  <c:v>61.405428835601811</c:v>
                </c:pt>
                <c:pt idx="8287">
                  <c:v>61.395781393157961</c:v>
                </c:pt>
                <c:pt idx="8288">
                  <c:v>61.404794323791506</c:v>
                </c:pt>
                <c:pt idx="8289">
                  <c:v>61.407714198394778</c:v>
                </c:pt>
                <c:pt idx="8290">
                  <c:v>61.395147192535404</c:v>
                </c:pt>
                <c:pt idx="8291">
                  <c:v>61.408794331054693</c:v>
                </c:pt>
                <c:pt idx="8292">
                  <c:v>61.403219091430664</c:v>
                </c:pt>
                <c:pt idx="8293">
                  <c:v>61.401548013244629</c:v>
                </c:pt>
                <c:pt idx="8294">
                  <c:v>61.404222983093263</c:v>
                </c:pt>
                <c:pt idx="8295">
                  <c:v>61.400042486938474</c:v>
                </c:pt>
                <c:pt idx="8296">
                  <c:v>61.396710910949707</c:v>
                </c:pt>
                <c:pt idx="8297">
                  <c:v>61.406260329254152</c:v>
                </c:pt>
                <c:pt idx="8298">
                  <c:v>61.398031280548096</c:v>
                </c:pt>
                <c:pt idx="8299">
                  <c:v>61.396215188873292</c:v>
                </c:pt>
                <c:pt idx="8300">
                  <c:v>61.409074400024416</c:v>
                </c:pt>
                <c:pt idx="8301">
                  <c:v>61.39652015286255</c:v>
                </c:pt>
                <c:pt idx="8302">
                  <c:v>61.392165391571048</c:v>
                </c:pt>
                <c:pt idx="8303">
                  <c:v>61.382506746368406</c:v>
                </c:pt>
                <c:pt idx="8304">
                  <c:v>61.386617225280766</c:v>
                </c:pt>
                <c:pt idx="8305">
                  <c:v>61.393976193054201</c:v>
                </c:pt>
                <c:pt idx="8306">
                  <c:v>61.396050881744387</c:v>
                </c:pt>
                <c:pt idx="8307">
                  <c:v>61.401164318756102</c:v>
                </c:pt>
                <c:pt idx="8308">
                  <c:v>61.390349922271731</c:v>
                </c:pt>
                <c:pt idx="8309">
                  <c:v>61.388565571746824</c:v>
                </c:pt>
                <c:pt idx="8310">
                  <c:v>61.391844868194582</c:v>
                </c:pt>
                <c:pt idx="8311">
                  <c:v>61.394944298126219</c:v>
                </c:pt>
                <c:pt idx="8312">
                  <c:v>61.396878329956053</c:v>
                </c:pt>
                <c:pt idx="8313">
                  <c:v>61.389471128082278</c:v>
                </c:pt>
                <c:pt idx="8314">
                  <c:v>61.406977305816653</c:v>
                </c:pt>
                <c:pt idx="8315">
                  <c:v>61.389996412994385</c:v>
                </c:pt>
                <c:pt idx="8316">
                  <c:v>61.390182814453127</c:v>
                </c:pt>
                <c:pt idx="8317">
                  <c:v>61.385159621887212</c:v>
                </c:pt>
                <c:pt idx="8318">
                  <c:v>61.399784823486328</c:v>
                </c:pt>
                <c:pt idx="8319">
                  <c:v>61.39703299026489</c:v>
                </c:pt>
                <c:pt idx="8320">
                  <c:v>61.3880598916626</c:v>
                </c:pt>
                <c:pt idx="8321">
                  <c:v>61.39187256390381</c:v>
                </c:pt>
                <c:pt idx="8322">
                  <c:v>61.391924221069338</c:v>
                </c:pt>
                <c:pt idx="8323">
                  <c:v>61.400175364105223</c:v>
                </c:pt>
                <c:pt idx="8324">
                  <c:v>61.393463666839601</c:v>
                </c:pt>
                <c:pt idx="8325">
                  <c:v>61.392736421081544</c:v>
                </c:pt>
                <c:pt idx="8326">
                  <c:v>61.378863671447753</c:v>
                </c:pt>
                <c:pt idx="8327">
                  <c:v>61.394044031982425</c:v>
                </c:pt>
                <c:pt idx="8328">
                  <c:v>61.387895584533695</c:v>
                </c:pt>
                <c:pt idx="8329">
                  <c:v>61.391673403747561</c:v>
                </c:pt>
                <c:pt idx="8330">
                  <c:v>61.381702948425293</c:v>
                </c:pt>
                <c:pt idx="8331">
                  <c:v>61.385761770172124</c:v>
                </c:pt>
                <c:pt idx="8332">
                  <c:v>61.385616445495607</c:v>
                </c:pt>
                <c:pt idx="8333">
                  <c:v>61.388690046844488</c:v>
                </c:pt>
                <c:pt idx="8334">
                  <c:v>61.390849067413328</c:v>
                </c:pt>
                <c:pt idx="8335">
                  <c:v>61.387703892883302</c:v>
                </c:pt>
                <c:pt idx="8336">
                  <c:v>61.380998108184812</c:v>
                </c:pt>
                <c:pt idx="8337">
                  <c:v>61.388681955963136</c:v>
                </c:pt>
                <c:pt idx="8338">
                  <c:v>61.383272890594483</c:v>
                </c:pt>
                <c:pt idx="8339">
                  <c:v>61.382820423614504</c:v>
                </c:pt>
                <c:pt idx="8340">
                  <c:v>61.379806259124756</c:v>
                </c:pt>
                <c:pt idx="8341">
                  <c:v>61.375603046264651</c:v>
                </c:pt>
                <c:pt idx="8342">
                  <c:v>61.38831008660889</c:v>
                </c:pt>
                <c:pt idx="8343">
                  <c:v>61.378147939636236</c:v>
                </c:pt>
                <c:pt idx="8344">
                  <c:v>61.377248295867922</c:v>
                </c:pt>
                <c:pt idx="8345">
                  <c:v>61.380701857452394</c:v>
                </c:pt>
                <c:pt idx="8346">
                  <c:v>61.376897587280276</c:v>
                </c:pt>
                <c:pt idx="8347">
                  <c:v>61.370343662200931</c:v>
                </c:pt>
                <c:pt idx="8348">
                  <c:v>61.379177659881591</c:v>
                </c:pt>
                <c:pt idx="8349">
                  <c:v>61.37574494787598</c:v>
                </c:pt>
                <c:pt idx="8350">
                  <c:v>61.37386973052979</c:v>
                </c:pt>
                <c:pt idx="8351">
                  <c:v>61.378401246459958</c:v>
                </c:pt>
                <c:pt idx="8352">
                  <c:v>61.371506259613042</c:v>
                </c:pt>
                <c:pt idx="8353">
                  <c:v>61.385349446411134</c:v>
                </c:pt>
                <c:pt idx="8354">
                  <c:v>61.373476700408936</c:v>
                </c:pt>
                <c:pt idx="8355">
                  <c:v>61.37941540731812</c:v>
                </c:pt>
                <c:pt idx="8356">
                  <c:v>61.365442144042973</c:v>
                </c:pt>
                <c:pt idx="8357">
                  <c:v>61.369320476898196</c:v>
                </c:pt>
                <c:pt idx="8358">
                  <c:v>61.373709468841554</c:v>
                </c:pt>
                <c:pt idx="8359">
                  <c:v>61.362494262542725</c:v>
                </c:pt>
                <c:pt idx="8360">
                  <c:v>61.374558077819827</c:v>
                </c:pt>
                <c:pt idx="8361">
                  <c:v>61.373617046081549</c:v>
                </c:pt>
                <c:pt idx="8362">
                  <c:v>61.377056604217529</c:v>
                </c:pt>
                <c:pt idx="8363">
                  <c:v>61.360174669097901</c:v>
                </c:pt>
                <c:pt idx="8364">
                  <c:v>61.372916873657232</c:v>
                </c:pt>
                <c:pt idx="8365">
                  <c:v>61.360504839294435</c:v>
                </c:pt>
                <c:pt idx="8366">
                  <c:v>61.36410808218384</c:v>
                </c:pt>
                <c:pt idx="8367">
                  <c:v>61.373242064849855</c:v>
                </c:pt>
                <c:pt idx="8368">
                  <c:v>61.368620926849367</c:v>
                </c:pt>
                <c:pt idx="8369">
                  <c:v>61.362455364074705</c:v>
                </c:pt>
                <c:pt idx="8370">
                  <c:v>61.364837506256109</c:v>
                </c:pt>
                <c:pt idx="8371">
                  <c:v>61.364915614379882</c:v>
                </c:pt>
                <c:pt idx="8372">
                  <c:v>61.363933505859379</c:v>
                </c:pt>
                <c:pt idx="8373">
                  <c:v>61.360156931396489</c:v>
                </c:pt>
                <c:pt idx="8374">
                  <c:v>61.367603965301512</c:v>
                </c:pt>
                <c:pt idx="8375">
                  <c:v>61.34979157882691</c:v>
                </c:pt>
                <c:pt idx="8376">
                  <c:v>61.36790270553589</c:v>
                </c:pt>
                <c:pt idx="8377">
                  <c:v>61.361252934631352</c:v>
                </c:pt>
                <c:pt idx="8378">
                  <c:v>61.353708187774657</c:v>
                </c:pt>
                <c:pt idx="8379">
                  <c:v>61.360641450714112</c:v>
                </c:pt>
                <c:pt idx="8380">
                  <c:v>61.356535639617924</c:v>
                </c:pt>
                <c:pt idx="8381">
                  <c:v>61.360139504882817</c:v>
                </c:pt>
                <c:pt idx="8382">
                  <c:v>61.360840299682621</c:v>
                </c:pt>
                <c:pt idx="8383">
                  <c:v>61.354954805877689</c:v>
                </c:pt>
                <c:pt idx="8384">
                  <c:v>61.347042546295171</c:v>
                </c:pt>
                <c:pt idx="8385">
                  <c:v>61.358111183166507</c:v>
                </c:pt>
                <c:pt idx="8386">
                  <c:v>61.348996805328369</c:v>
                </c:pt>
                <c:pt idx="8387">
                  <c:v>61.357130319396973</c:v>
                </c:pt>
                <c:pt idx="8388">
                  <c:v>61.350860819915773</c:v>
                </c:pt>
                <c:pt idx="8389">
                  <c:v>61.353542324707036</c:v>
                </c:pt>
                <c:pt idx="8390">
                  <c:v>61.359136546783446</c:v>
                </c:pt>
                <c:pt idx="8391">
                  <c:v>61.34305592010498</c:v>
                </c:pt>
                <c:pt idx="8392">
                  <c:v>61.344271730621344</c:v>
                </c:pt>
                <c:pt idx="8393">
                  <c:v>61.351596156555175</c:v>
                </c:pt>
                <c:pt idx="8394">
                  <c:v>61.340849910186769</c:v>
                </c:pt>
                <c:pt idx="8395">
                  <c:v>61.350356384582525</c:v>
                </c:pt>
                <c:pt idx="8396">
                  <c:v>61.340772735626224</c:v>
                </c:pt>
                <c:pt idx="8397">
                  <c:v>61.349483814147952</c:v>
                </c:pt>
                <c:pt idx="8398">
                  <c:v>61.356844026672363</c:v>
                </c:pt>
                <c:pt idx="8399">
                  <c:v>61.339006122802736</c:v>
                </c:pt>
                <c:pt idx="8400">
                  <c:v>61.347303010437017</c:v>
                </c:pt>
                <c:pt idx="8401">
                  <c:v>61.341556306365966</c:v>
                </c:pt>
                <c:pt idx="8402">
                  <c:v>61.35238128323364</c:v>
                </c:pt>
                <c:pt idx="8403">
                  <c:v>61.330260191253664</c:v>
                </c:pt>
                <c:pt idx="8404">
                  <c:v>61.344895350860597</c:v>
                </c:pt>
                <c:pt idx="8405">
                  <c:v>61.337538872589114</c:v>
                </c:pt>
                <c:pt idx="8406">
                  <c:v>61.341650285064702</c:v>
                </c:pt>
                <c:pt idx="8407">
                  <c:v>61.338513201416021</c:v>
                </c:pt>
                <c:pt idx="8408">
                  <c:v>61.338556767700197</c:v>
                </c:pt>
                <c:pt idx="8409">
                  <c:v>61.3435833833313</c:v>
                </c:pt>
                <c:pt idx="8410">
                  <c:v>61.332577917572024</c:v>
                </c:pt>
                <c:pt idx="8411">
                  <c:v>61.337370208831786</c:v>
                </c:pt>
                <c:pt idx="8412">
                  <c:v>61.328733815368651</c:v>
                </c:pt>
                <c:pt idx="8413">
                  <c:v>61.327519871978765</c:v>
                </c:pt>
                <c:pt idx="8414">
                  <c:v>61.332350750518799</c:v>
                </c:pt>
                <c:pt idx="8415">
                  <c:v>61.338090608459474</c:v>
                </c:pt>
                <c:pt idx="8416">
                  <c:v>61.341613564910887</c:v>
                </c:pt>
                <c:pt idx="8417">
                  <c:v>61.325642165130617</c:v>
                </c:pt>
                <c:pt idx="8418">
                  <c:v>61.335492501983644</c:v>
                </c:pt>
                <c:pt idx="8419">
                  <c:v>61.338388103942876</c:v>
                </c:pt>
                <c:pt idx="8420">
                  <c:v>61.333603592376711</c:v>
                </c:pt>
                <c:pt idx="8421">
                  <c:v>61.33623561831665</c:v>
                </c:pt>
                <c:pt idx="8422">
                  <c:v>61.339568127868652</c:v>
                </c:pt>
                <c:pt idx="8423">
                  <c:v>61.343285887847898</c:v>
                </c:pt>
                <c:pt idx="8424">
                  <c:v>61.332977171447752</c:v>
                </c:pt>
                <c:pt idx="8425">
                  <c:v>61.353360279876711</c:v>
                </c:pt>
                <c:pt idx="8426">
                  <c:v>61.333592700805667</c:v>
                </c:pt>
                <c:pt idx="8427">
                  <c:v>61.334820958831784</c:v>
                </c:pt>
                <c:pt idx="8428">
                  <c:v>61.343547907928468</c:v>
                </c:pt>
                <c:pt idx="8429">
                  <c:v>61.33600316107178</c:v>
                </c:pt>
                <c:pt idx="8430">
                  <c:v>61.344078171844487</c:v>
                </c:pt>
                <c:pt idx="8431">
                  <c:v>61.334644826568606</c:v>
                </c:pt>
                <c:pt idx="8432">
                  <c:v>61.334482697753906</c:v>
                </c:pt>
                <c:pt idx="8433">
                  <c:v>61.326219107208253</c:v>
                </c:pt>
                <c:pt idx="8434">
                  <c:v>61.340113017608644</c:v>
                </c:pt>
                <c:pt idx="8435">
                  <c:v>61.343379555358887</c:v>
                </c:pt>
                <c:pt idx="8436">
                  <c:v>61.331809595031743</c:v>
                </c:pt>
                <c:pt idx="8437">
                  <c:v>61.335796532409674</c:v>
                </c:pt>
                <c:pt idx="8438">
                  <c:v>61.327944332061769</c:v>
                </c:pt>
                <c:pt idx="8439">
                  <c:v>61.332917423400879</c:v>
                </c:pt>
                <c:pt idx="8440">
                  <c:v>61.324024300048833</c:v>
                </c:pt>
                <c:pt idx="8441">
                  <c:v>61.341890522003176</c:v>
                </c:pt>
                <c:pt idx="8442">
                  <c:v>61.335241062286379</c:v>
                </c:pt>
                <c:pt idx="8443">
                  <c:v>61.324774262512207</c:v>
                </c:pt>
                <c:pt idx="8444">
                  <c:v>61.344380957519533</c:v>
                </c:pt>
                <c:pt idx="8445">
                  <c:v>61.344596921813967</c:v>
                </c:pt>
                <c:pt idx="8446">
                  <c:v>61.32245311312866</c:v>
                </c:pt>
                <c:pt idx="8447">
                  <c:v>61.337812406616209</c:v>
                </c:pt>
                <c:pt idx="8448">
                  <c:v>61.326586308746343</c:v>
                </c:pt>
                <c:pt idx="8449">
                  <c:v>61.325363340911863</c:v>
                </c:pt>
                <c:pt idx="8450">
                  <c:v>61.325931258544927</c:v>
                </c:pt>
                <c:pt idx="8451">
                  <c:v>61.323123722717284</c:v>
                </c:pt>
                <c:pt idx="8452">
                  <c:v>61.324543050018313</c:v>
                </c:pt>
                <c:pt idx="8453">
                  <c:v>61.320742202911376</c:v>
                </c:pt>
                <c:pt idx="8454">
                  <c:v>61.326022436553956</c:v>
                </c:pt>
                <c:pt idx="8455">
                  <c:v>61.32817274386597</c:v>
                </c:pt>
                <c:pt idx="8456">
                  <c:v>61.317260945617676</c:v>
                </c:pt>
                <c:pt idx="8457">
                  <c:v>61.329830440979009</c:v>
                </c:pt>
                <c:pt idx="8458">
                  <c:v>61.333963014221197</c:v>
                </c:pt>
                <c:pt idx="8459">
                  <c:v>61.329525476989744</c:v>
                </c:pt>
                <c:pt idx="8460">
                  <c:v>61.329367393615726</c:v>
                </c:pt>
                <c:pt idx="8461">
                  <c:v>61.344202335754396</c:v>
                </c:pt>
                <c:pt idx="8462">
                  <c:v>61.323753566711432</c:v>
                </c:pt>
                <c:pt idx="8463">
                  <c:v>61.334841808410644</c:v>
                </c:pt>
                <c:pt idx="8464">
                  <c:v>61.3279374859314</c:v>
                </c:pt>
                <c:pt idx="8465">
                  <c:v>61.328266722564699</c:v>
                </c:pt>
                <c:pt idx="8466">
                  <c:v>61.317341854431156</c:v>
                </c:pt>
                <c:pt idx="8467">
                  <c:v>61.313760705871587</c:v>
                </c:pt>
                <c:pt idx="8468">
                  <c:v>61.320437861297606</c:v>
                </c:pt>
                <c:pt idx="8469">
                  <c:v>61.325104432708741</c:v>
                </c:pt>
                <c:pt idx="8470">
                  <c:v>61.319649000366212</c:v>
                </c:pt>
                <c:pt idx="8471">
                  <c:v>61.325567791259765</c:v>
                </c:pt>
                <c:pt idx="8472">
                  <c:v>61.313899184417728</c:v>
                </c:pt>
                <c:pt idx="8473">
                  <c:v>61.313832279052733</c:v>
                </c:pt>
                <c:pt idx="8474">
                  <c:v>61.309461647186282</c:v>
                </c:pt>
                <c:pt idx="8475">
                  <c:v>61.325147687805178</c:v>
                </c:pt>
                <c:pt idx="8476">
                  <c:v>61.310405479614261</c:v>
                </c:pt>
                <c:pt idx="8477">
                  <c:v>61.312424154510502</c:v>
                </c:pt>
                <c:pt idx="8478">
                  <c:v>61.32519810021973</c:v>
                </c:pt>
                <c:pt idx="8479">
                  <c:v>61.321740182006835</c:v>
                </c:pt>
                <c:pt idx="8480">
                  <c:v>61.317145183776859</c:v>
                </c:pt>
                <c:pt idx="8481">
                  <c:v>61.31647270706177</c:v>
                </c:pt>
                <c:pt idx="8482">
                  <c:v>61.322364424621583</c:v>
                </c:pt>
                <c:pt idx="8483">
                  <c:v>61.309381983123785</c:v>
                </c:pt>
                <c:pt idx="8484">
                  <c:v>61.312985848388678</c:v>
                </c:pt>
                <c:pt idx="8485">
                  <c:v>61.316346053649902</c:v>
                </c:pt>
                <c:pt idx="8486">
                  <c:v>61.309841607421873</c:v>
                </c:pt>
                <c:pt idx="8487">
                  <c:v>61.305859960235594</c:v>
                </c:pt>
                <c:pt idx="8488">
                  <c:v>61.298266356903078</c:v>
                </c:pt>
                <c:pt idx="8489">
                  <c:v>61.311955505767827</c:v>
                </c:pt>
                <c:pt idx="8490">
                  <c:v>61.307906642028811</c:v>
                </c:pt>
                <c:pt idx="8491">
                  <c:v>61.297844386322026</c:v>
                </c:pt>
                <c:pt idx="8492">
                  <c:v>61.302664684478763</c:v>
                </c:pt>
                <c:pt idx="8493">
                  <c:v>61.300409506896976</c:v>
                </c:pt>
                <c:pt idx="8494">
                  <c:v>61.301392860168463</c:v>
                </c:pt>
                <c:pt idx="8495">
                  <c:v>61.312437535583499</c:v>
                </c:pt>
                <c:pt idx="8496">
                  <c:v>61.304248941284179</c:v>
                </c:pt>
                <c:pt idx="8497">
                  <c:v>61.30948343032837</c:v>
                </c:pt>
                <c:pt idx="8498">
                  <c:v>61.302309619262701</c:v>
                </c:pt>
                <c:pt idx="8499">
                  <c:v>61.304080899902345</c:v>
                </c:pt>
                <c:pt idx="8500">
                  <c:v>61.29443812527466</c:v>
                </c:pt>
                <c:pt idx="8501">
                  <c:v>61.293011329467774</c:v>
                </c:pt>
                <c:pt idx="8502">
                  <c:v>61.294000284118653</c:v>
                </c:pt>
                <c:pt idx="8503">
                  <c:v>61.296326723693852</c:v>
                </c:pt>
                <c:pt idx="8504">
                  <c:v>61.282525236053466</c:v>
                </c:pt>
                <c:pt idx="8505">
                  <c:v>61.286375873199461</c:v>
                </c:pt>
                <c:pt idx="8506">
                  <c:v>61.295348971801758</c:v>
                </c:pt>
                <c:pt idx="8507">
                  <c:v>61.297039343627929</c:v>
                </c:pt>
                <c:pt idx="8508">
                  <c:v>61.287357670532231</c:v>
                </c:pt>
                <c:pt idx="8509">
                  <c:v>61.287790843872074</c:v>
                </c:pt>
                <c:pt idx="8510">
                  <c:v>61.28065873196411</c:v>
                </c:pt>
                <c:pt idx="8511">
                  <c:v>61.286262289672855</c:v>
                </c:pt>
                <c:pt idx="8512">
                  <c:v>61.290318621917727</c:v>
                </c:pt>
                <c:pt idx="8513">
                  <c:v>61.279269589874268</c:v>
                </c:pt>
                <c:pt idx="8514">
                  <c:v>61.284503456542971</c:v>
                </c:pt>
                <c:pt idx="8515">
                  <c:v>61.279766556701659</c:v>
                </c:pt>
                <c:pt idx="8516">
                  <c:v>61.283633064422609</c:v>
                </c:pt>
                <c:pt idx="8517">
                  <c:v>61.289968224517821</c:v>
                </c:pt>
                <c:pt idx="8518">
                  <c:v>61.279656085052494</c:v>
                </c:pt>
                <c:pt idx="8519">
                  <c:v>61.273844965118414</c:v>
                </c:pt>
                <c:pt idx="8520">
                  <c:v>61.268145250396728</c:v>
                </c:pt>
                <c:pt idx="8521">
                  <c:v>61.281148230285645</c:v>
                </c:pt>
                <c:pt idx="8522">
                  <c:v>61.279625277465826</c:v>
                </c:pt>
                <c:pt idx="8523">
                  <c:v>61.278057202423099</c:v>
                </c:pt>
                <c:pt idx="8524">
                  <c:v>61.277620606018068</c:v>
                </c:pt>
                <c:pt idx="8525">
                  <c:v>61.274707577545172</c:v>
                </c:pt>
                <c:pt idx="8526">
                  <c:v>61.278050045104983</c:v>
                </c:pt>
                <c:pt idx="8527">
                  <c:v>61.265864866607672</c:v>
                </c:pt>
                <c:pt idx="8528">
                  <c:v>61.268761090942384</c:v>
                </c:pt>
                <c:pt idx="8529">
                  <c:v>61.27963025646973</c:v>
                </c:pt>
                <c:pt idx="8530">
                  <c:v>61.25709528479004</c:v>
                </c:pt>
                <c:pt idx="8531">
                  <c:v>61.153606066223148</c:v>
                </c:pt>
                <c:pt idx="8532">
                  <c:v>61.266905167236331</c:v>
                </c:pt>
                <c:pt idx="8533">
                  <c:v>61.26187792922974</c:v>
                </c:pt>
                <c:pt idx="8534">
                  <c:v>61.2693019352417</c:v>
                </c:pt>
                <c:pt idx="8535">
                  <c:v>61.263611556152341</c:v>
                </c:pt>
                <c:pt idx="8536">
                  <c:v>61.261917761260989</c:v>
                </c:pt>
                <c:pt idx="8537">
                  <c:v>61.261143526153568</c:v>
                </c:pt>
                <c:pt idx="8538">
                  <c:v>61.26266212234497</c:v>
                </c:pt>
                <c:pt idx="8539">
                  <c:v>61.261500458496094</c:v>
                </c:pt>
                <c:pt idx="8540">
                  <c:v>61.260521773040772</c:v>
                </c:pt>
                <c:pt idx="8541">
                  <c:v>61.265232533111572</c:v>
                </c:pt>
                <c:pt idx="8542">
                  <c:v>61.255494223846441</c:v>
                </c:pt>
                <c:pt idx="8543">
                  <c:v>61.278529585418703</c:v>
                </c:pt>
                <c:pt idx="8544">
                  <c:v>61.105996208496094</c:v>
                </c:pt>
                <c:pt idx="8545">
                  <c:v>61.102590881011963</c:v>
                </c:pt>
                <c:pt idx="8546">
                  <c:v>61.248794974090579</c:v>
                </c:pt>
                <c:pt idx="8547">
                  <c:v>61.251456874053957</c:v>
                </c:pt>
                <c:pt idx="8548">
                  <c:v>61.243329894927982</c:v>
                </c:pt>
                <c:pt idx="8549">
                  <c:v>61.23814955255127</c:v>
                </c:pt>
                <c:pt idx="8550">
                  <c:v>61.250792799407961</c:v>
                </c:pt>
                <c:pt idx="8551">
                  <c:v>61.25084476776123</c:v>
                </c:pt>
                <c:pt idx="8552">
                  <c:v>61.244256300842288</c:v>
                </c:pt>
                <c:pt idx="8553">
                  <c:v>61.246939672760007</c:v>
                </c:pt>
                <c:pt idx="8554">
                  <c:v>61.255076609893798</c:v>
                </c:pt>
                <c:pt idx="8555">
                  <c:v>61.249396500000003</c:v>
                </c:pt>
                <c:pt idx="8556">
                  <c:v>61.253342982971191</c:v>
                </c:pt>
                <c:pt idx="8557">
                  <c:v>61.243686516082761</c:v>
                </c:pt>
                <c:pt idx="8558">
                  <c:v>61.245226273040771</c:v>
                </c:pt>
                <c:pt idx="8559">
                  <c:v>61.244521432800298</c:v>
                </c:pt>
                <c:pt idx="8560">
                  <c:v>61.243328650177006</c:v>
                </c:pt>
                <c:pt idx="8561">
                  <c:v>61.246438971679687</c:v>
                </c:pt>
                <c:pt idx="8562">
                  <c:v>61.239229374023438</c:v>
                </c:pt>
                <c:pt idx="8563">
                  <c:v>61.240412509826662</c:v>
                </c:pt>
                <c:pt idx="8564">
                  <c:v>61.235834315734863</c:v>
                </c:pt>
                <c:pt idx="8565">
                  <c:v>61.253791404510501</c:v>
                </c:pt>
                <c:pt idx="8566">
                  <c:v>61.24299318978882</c:v>
                </c:pt>
                <c:pt idx="8567">
                  <c:v>61.234876791046148</c:v>
                </c:pt>
                <c:pt idx="8568">
                  <c:v>61.238343422515868</c:v>
                </c:pt>
                <c:pt idx="8569">
                  <c:v>61.241401775665281</c:v>
                </c:pt>
                <c:pt idx="8570">
                  <c:v>61.248161707031251</c:v>
                </c:pt>
                <c:pt idx="8571">
                  <c:v>61.231153740875243</c:v>
                </c:pt>
                <c:pt idx="8572">
                  <c:v>61.233907130035405</c:v>
                </c:pt>
                <c:pt idx="8573">
                  <c:v>61.236394764862062</c:v>
                </c:pt>
                <c:pt idx="8574">
                  <c:v>61.224811423461915</c:v>
                </c:pt>
                <c:pt idx="8575">
                  <c:v>61.229380281921387</c:v>
                </c:pt>
                <c:pt idx="8576">
                  <c:v>61.22964416912842</c:v>
                </c:pt>
                <c:pt idx="8577">
                  <c:v>61.231357568847656</c:v>
                </c:pt>
                <c:pt idx="8578">
                  <c:v>61.214471588287353</c:v>
                </c:pt>
                <c:pt idx="8579">
                  <c:v>61.229726945068364</c:v>
                </c:pt>
                <c:pt idx="8580">
                  <c:v>61.223067838531492</c:v>
                </c:pt>
                <c:pt idx="8581">
                  <c:v>61.235140989440922</c:v>
                </c:pt>
                <c:pt idx="8582">
                  <c:v>61.227493550628665</c:v>
                </c:pt>
                <c:pt idx="8583">
                  <c:v>61.224700018249514</c:v>
                </c:pt>
                <c:pt idx="8584">
                  <c:v>61.074140230316161</c:v>
                </c:pt>
                <c:pt idx="8585">
                  <c:v>61.078830763183596</c:v>
                </c:pt>
                <c:pt idx="8586">
                  <c:v>61.076464802764896</c:v>
                </c:pt>
                <c:pt idx="8587">
                  <c:v>61.061476445068365</c:v>
                </c:pt>
                <c:pt idx="8588">
                  <c:v>61.067716070526124</c:v>
                </c:pt>
                <c:pt idx="8589">
                  <c:v>61.049208179443362</c:v>
                </c:pt>
                <c:pt idx="8590">
                  <c:v>61.207374018218999</c:v>
                </c:pt>
                <c:pt idx="8591">
                  <c:v>61.21030105014038</c:v>
                </c:pt>
                <c:pt idx="8592">
                  <c:v>61.212330616607666</c:v>
                </c:pt>
                <c:pt idx="8593">
                  <c:v>61.211493521575932</c:v>
                </c:pt>
                <c:pt idx="8594">
                  <c:v>61.21936657150269</c:v>
                </c:pt>
                <c:pt idx="8595">
                  <c:v>61.21966188867188</c:v>
                </c:pt>
                <c:pt idx="8596">
                  <c:v>61.217234624267576</c:v>
                </c:pt>
                <c:pt idx="8597">
                  <c:v>61.216409665557862</c:v>
                </c:pt>
                <c:pt idx="8598">
                  <c:v>61.22673860916138</c:v>
                </c:pt>
                <c:pt idx="8599">
                  <c:v>61.210688478881835</c:v>
                </c:pt>
                <c:pt idx="8600">
                  <c:v>61.216052422027587</c:v>
                </c:pt>
                <c:pt idx="8601">
                  <c:v>61.211310854370119</c:v>
                </c:pt>
                <c:pt idx="8602">
                  <c:v>61.204488685455324</c:v>
                </c:pt>
                <c:pt idx="8603">
                  <c:v>61.217836772552488</c:v>
                </c:pt>
                <c:pt idx="8604">
                  <c:v>61.219285040313721</c:v>
                </c:pt>
                <c:pt idx="8605">
                  <c:v>61.199879372589109</c:v>
                </c:pt>
                <c:pt idx="8606">
                  <c:v>61.211992977905275</c:v>
                </c:pt>
                <c:pt idx="8607">
                  <c:v>61.214940237030035</c:v>
                </c:pt>
                <c:pt idx="8608">
                  <c:v>61.214002317169189</c:v>
                </c:pt>
                <c:pt idx="8609">
                  <c:v>61.21354362643433</c:v>
                </c:pt>
                <c:pt idx="8610">
                  <c:v>61.216337781188969</c:v>
                </c:pt>
                <c:pt idx="8611">
                  <c:v>61.208903505981446</c:v>
                </c:pt>
                <c:pt idx="8612">
                  <c:v>61.212851233703617</c:v>
                </c:pt>
                <c:pt idx="8613">
                  <c:v>61.206273658355713</c:v>
                </c:pt>
                <c:pt idx="8614">
                  <c:v>61.21532797695923</c:v>
                </c:pt>
                <c:pt idx="8615">
                  <c:v>61.201786331085209</c:v>
                </c:pt>
                <c:pt idx="8616">
                  <c:v>61.210453532135013</c:v>
                </c:pt>
                <c:pt idx="8617">
                  <c:v>61.207527122589113</c:v>
                </c:pt>
                <c:pt idx="8618">
                  <c:v>61.205753663635257</c:v>
                </c:pt>
                <c:pt idx="8619">
                  <c:v>61.205875338043214</c:v>
                </c:pt>
                <c:pt idx="8620">
                  <c:v>61.202031858215335</c:v>
                </c:pt>
                <c:pt idx="8621">
                  <c:v>61.206782450317384</c:v>
                </c:pt>
                <c:pt idx="8622">
                  <c:v>61.20851669961548</c:v>
                </c:pt>
                <c:pt idx="8623">
                  <c:v>61.218693472412113</c:v>
                </c:pt>
                <c:pt idx="8624">
                  <c:v>61.208618458007813</c:v>
                </c:pt>
                <c:pt idx="8625">
                  <c:v>61.210759429687499</c:v>
                </c:pt>
                <c:pt idx="8626">
                  <c:v>61.212227924652097</c:v>
                </c:pt>
                <c:pt idx="8627">
                  <c:v>61.2131253901062</c:v>
                </c:pt>
                <c:pt idx="8628">
                  <c:v>61.207976166503911</c:v>
                </c:pt>
                <c:pt idx="8629">
                  <c:v>61.199482608215334</c:v>
                </c:pt>
                <c:pt idx="8630">
                  <c:v>61.205375570526122</c:v>
                </c:pt>
                <c:pt idx="8631">
                  <c:v>61.196259947937016</c:v>
                </c:pt>
                <c:pt idx="8632">
                  <c:v>61.204631209442141</c:v>
                </c:pt>
                <c:pt idx="8633">
                  <c:v>61.201704799896241</c:v>
                </c:pt>
                <c:pt idx="8634">
                  <c:v>61.193527408355713</c:v>
                </c:pt>
                <c:pt idx="8635">
                  <c:v>61.193129088043214</c:v>
                </c:pt>
                <c:pt idx="8636">
                  <c:v>61.197411342590335</c:v>
                </c:pt>
                <c:pt idx="8637">
                  <c:v>61.209648800628663</c:v>
                </c:pt>
                <c:pt idx="8638">
                  <c:v>61.195688296051031</c:v>
                </c:pt>
                <c:pt idx="8639">
                  <c:v>61.207558552551269</c:v>
                </c:pt>
                <c:pt idx="8640">
                  <c:v>61.04223446209717</c:v>
                </c:pt>
                <c:pt idx="8641">
                  <c:v>61.043447783111574</c:v>
                </c:pt>
                <c:pt idx="8642">
                  <c:v>61.184961032135007</c:v>
                </c:pt>
                <c:pt idx="8643">
                  <c:v>61.190111811676026</c:v>
                </c:pt>
                <c:pt idx="8644">
                  <c:v>61.193904879089359</c:v>
                </c:pt>
                <c:pt idx="8645">
                  <c:v>61.200135480102539</c:v>
                </c:pt>
                <c:pt idx="8646">
                  <c:v>61.20120503237915</c:v>
                </c:pt>
                <c:pt idx="8647">
                  <c:v>61.192884805664065</c:v>
                </c:pt>
                <c:pt idx="8648">
                  <c:v>61.195046315734864</c:v>
                </c:pt>
                <c:pt idx="8649">
                  <c:v>61.191916700592046</c:v>
                </c:pt>
                <c:pt idx="8650">
                  <c:v>61.198512947204591</c:v>
                </c:pt>
                <c:pt idx="8651">
                  <c:v>61.184574536956788</c:v>
                </c:pt>
                <c:pt idx="8652">
                  <c:v>61.195240808074956</c:v>
                </c:pt>
                <c:pt idx="8653">
                  <c:v>61.196749446258551</c:v>
                </c:pt>
                <c:pt idx="8654">
                  <c:v>61.195322650451658</c:v>
                </c:pt>
                <c:pt idx="8655">
                  <c:v>61.195219958496097</c:v>
                </c:pt>
                <c:pt idx="8656">
                  <c:v>61.196372597900393</c:v>
                </c:pt>
                <c:pt idx="8657">
                  <c:v>61.210475004089361</c:v>
                </c:pt>
                <c:pt idx="8658">
                  <c:v>61.204611604614257</c:v>
                </c:pt>
                <c:pt idx="8659">
                  <c:v>61.200266490142823</c:v>
                </c:pt>
                <c:pt idx="8660">
                  <c:v>61.204529451049808</c:v>
                </c:pt>
                <c:pt idx="8661">
                  <c:v>61.192170318603516</c:v>
                </c:pt>
                <c:pt idx="8662">
                  <c:v>61.194036511505132</c:v>
                </c:pt>
                <c:pt idx="8663">
                  <c:v>61.196973812622076</c:v>
                </c:pt>
                <c:pt idx="8664">
                  <c:v>61.202480279754639</c:v>
                </c:pt>
                <c:pt idx="8665">
                  <c:v>61.200613464477541</c:v>
                </c:pt>
                <c:pt idx="8666">
                  <c:v>61.193721900695806</c:v>
                </c:pt>
                <c:pt idx="8667">
                  <c:v>61.195943470001225</c:v>
                </c:pt>
                <c:pt idx="8668">
                  <c:v>61.196443548706057</c:v>
                </c:pt>
                <c:pt idx="8669">
                  <c:v>61.20774184213257</c:v>
                </c:pt>
                <c:pt idx="8670">
                  <c:v>61.202898827270509</c:v>
                </c:pt>
                <c:pt idx="8671">
                  <c:v>61.20064427206421</c:v>
                </c:pt>
                <c:pt idx="8672">
                  <c:v>61.19423069265747</c:v>
                </c:pt>
                <c:pt idx="8673">
                  <c:v>61.20385728552246</c:v>
                </c:pt>
                <c:pt idx="8674">
                  <c:v>61.191243601501469</c:v>
                </c:pt>
                <c:pt idx="8675">
                  <c:v>61.197024225036621</c:v>
                </c:pt>
                <c:pt idx="8676">
                  <c:v>61.213502238464358</c:v>
                </c:pt>
                <c:pt idx="8677">
                  <c:v>61.200206430908203</c:v>
                </c:pt>
                <c:pt idx="8678">
                  <c:v>61.192334003356933</c:v>
                </c:pt>
                <c:pt idx="8679">
                  <c:v>61.057418245697022</c:v>
                </c:pt>
                <c:pt idx="8680">
                  <c:v>61.042376363708499</c:v>
                </c:pt>
                <c:pt idx="8681">
                  <c:v>61.038705593078618</c:v>
                </c:pt>
                <c:pt idx="8682">
                  <c:v>61.029121010559081</c:v>
                </c:pt>
                <c:pt idx="8683">
                  <c:v>61.044212682586675</c:v>
                </c:pt>
                <c:pt idx="8684">
                  <c:v>61.033159916290288</c:v>
                </c:pt>
                <c:pt idx="8685">
                  <c:v>61.178404306365969</c:v>
                </c:pt>
                <c:pt idx="8686">
                  <c:v>61.176508239440921</c:v>
                </c:pt>
                <c:pt idx="8687">
                  <c:v>61.180566438812257</c:v>
                </c:pt>
                <c:pt idx="8688">
                  <c:v>61.194679425384521</c:v>
                </c:pt>
                <c:pt idx="8689">
                  <c:v>61.204294815490726</c:v>
                </c:pt>
                <c:pt idx="8690">
                  <c:v>61.192722365661623</c:v>
                </c:pt>
                <c:pt idx="8691">
                  <c:v>61.189499705383298</c:v>
                </c:pt>
                <c:pt idx="8692">
                  <c:v>61.176038968322757</c:v>
                </c:pt>
                <c:pt idx="8693">
                  <c:v>61.195596806854248</c:v>
                </c:pt>
                <c:pt idx="8694">
                  <c:v>61.18429944699097</c:v>
                </c:pt>
                <c:pt idx="8695">
                  <c:v>61.18518570968628</c:v>
                </c:pt>
                <c:pt idx="8696">
                  <c:v>61.188612197937012</c:v>
                </c:pt>
                <c:pt idx="8697">
                  <c:v>61.194190549438474</c:v>
                </c:pt>
                <c:pt idx="8698">
                  <c:v>61.182952315246581</c:v>
                </c:pt>
                <c:pt idx="8699">
                  <c:v>61.181810878601077</c:v>
                </c:pt>
                <c:pt idx="8700">
                  <c:v>61.176926164581303</c:v>
                </c:pt>
                <c:pt idx="8701">
                  <c:v>61.180985297515875</c:v>
                </c:pt>
                <c:pt idx="8702">
                  <c:v>61.189510285766602</c:v>
                </c:pt>
                <c:pt idx="8703">
                  <c:v>61.181851644195561</c:v>
                </c:pt>
                <c:pt idx="8704">
                  <c:v>61.188326838775637</c:v>
                </c:pt>
                <c:pt idx="8705">
                  <c:v>61.189151797485351</c:v>
                </c:pt>
                <c:pt idx="8706">
                  <c:v>61.185542019653326</c:v>
                </c:pt>
                <c:pt idx="8707">
                  <c:v>61.201776061889646</c:v>
                </c:pt>
                <c:pt idx="8708">
                  <c:v>61.182627124053958</c:v>
                </c:pt>
                <c:pt idx="8709">
                  <c:v>61.173317631500247</c:v>
                </c:pt>
                <c:pt idx="8710">
                  <c:v>61.181545124267579</c:v>
                </c:pt>
                <c:pt idx="8711">
                  <c:v>61.179404152587892</c:v>
                </c:pt>
                <c:pt idx="8712">
                  <c:v>61.195985169158938</c:v>
                </c:pt>
                <c:pt idx="8713">
                  <c:v>61.181504358673095</c:v>
                </c:pt>
                <c:pt idx="8714">
                  <c:v>61.196494583496097</c:v>
                </c:pt>
                <c:pt idx="8715">
                  <c:v>61.196546240661618</c:v>
                </c:pt>
                <c:pt idx="8716">
                  <c:v>61.18234020895386</c:v>
                </c:pt>
                <c:pt idx="8717">
                  <c:v>61.19550500646973</c:v>
                </c:pt>
                <c:pt idx="8718">
                  <c:v>61.180576708007813</c:v>
                </c:pt>
                <c:pt idx="8719">
                  <c:v>61.197657492095949</c:v>
                </c:pt>
                <c:pt idx="8720">
                  <c:v>61.184614680175784</c:v>
                </c:pt>
                <c:pt idx="8721">
                  <c:v>61.196494894683838</c:v>
                </c:pt>
                <c:pt idx="8722">
                  <c:v>61.188886976715089</c:v>
                </c:pt>
                <c:pt idx="8723">
                  <c:v>61.175671455596927</c:v>
                </c:pt>
                <c:pt idx="8724">
                  <c:v>61.17999540930176</c:v>
                </c:pt>
                <c:pt idx="8725">
                  <c:v>61.19379285150147</c:v>
                </c:pt>
                <c:pt idx="8726">
                  <c:v>61.18984543496704</c:v>
                </c:pt>
                <c:pt idx="8727">
                  <c:v>61.190284832061771</c:v>
                </c:pt>
                <c:pt idx="8728">
                  <c:v>61.173194712341314</c:v>
                </c:pt>
                <c:pt idx="8729">
                  <c:v>61.18536993283081</c:v>
                </c:pt>
                <c:pt idx="8730">
                  <c:v>61.189724071746824</c:v>
                </c:pt>
                <c:pt idx="8731">
                  <c:v>61.177742098846437</c:v>
                </c:pt>
                <c:pt idx="8732">
                  <c:v>61.179067758636478</c:v>
                </c:pt>
                <c:pt idx="8733">
                  <c:v>61.176294142272951</c:v>
                </c:pt>
                <c:pt idx="8734">
                  <c:v>61.176875129791263</c:v>
                </c:pt>
                <c:pt idx="8735">
                  <c:v>61.037737176818851</c:v>
                </c:pt>
                <c:pt idx="8736">
                  <c:v>61.02900960534668</c:v>
                </c:pt>
                <c:pt idx="8737">
                  <c:v>61.170033667236332</c:v>
                </c:pt>
                <c:pt idx="8738">
                  <c:v>61.175397299194337</c:v>
                </c:pt>
                <c:pt idx="8739">
                  <c:v>61.171053429473879</c:v>
                </c:pt>
                <c:pt idx="8740">
                  <c:v>61.169777559722903</c:v>
                </c:pt>
                <c:pt idx="8741">
                  <c:v>61.170267680419926</c:v>
                </c:pt>
                <c:pt idx="8742">
                  <c:v>61.177945615631103</c:v>
                </c:pt>
                <c:pt idx="8743">
                  <c:v>61.167821122375486</c:v>
                </c:pt>
                <c:pt idx="8744">
                  <c:v>61.178414575561526</c:v>
                </c:pt>
                <c:pt idx="8745">
                  <c:v>61.176426085876464</c:v>
                </c:pt>
                <c:pt idx="8746">
                  <c:v>61.187215898529054</c:v>
                </c:pt>
                <c:pt idx="8747">
                  <c:v>61.172093107727051</c:v>
                </c:pt>
                <c:pt idx="8748">
                  <c:v>61.173653403076173</c:v>
                </c:pt>
                <c:pt idx="8749">
                  <c:v>61.184237831817626</c:v>
                </c:pt>
                <c:pt idx="8750">
                  <c:v>61.185338502868653</c:v>
                </c:pt>
                <c:pt idx="8751">
                  <c:v>61.17672233660889</c:v>
                </c:pt>
                <c:pt idx="8752">
                  <c:v>61.175580588775638</c:v>
                </c:pt>
                <c:pt idx="8753">
                  <c:v>61.171603609405523</c:v>
                </c:pt>
                <c:pt idx="8754">
                  <c:v>61.183931934265139</c:v>
                </c:pt>
                <c:pt idx="8755">
                  <c:v>61.191019235137944</c:v>
                </c:pt>
                <c:pt idx="8756">
                  <c:v>61.176202964263915</c:v>
                </c:pt>
                <c:pt idx="8757">
                  <c:v>61.185991374755858</c:v>
                </c:pt>
                <c:pt idx="8758">
                  <c:v>61.171603609405523</c:v>
                </c:pt>
                <c:pt idx="8759">
                  <c:v>61.190172493286134</c:v>
                </c:pt>
                <c:pt idx="8760">
                  <c:v>61.186124874298095</c:v>
                </c:pt>
                <c:pt idx="8761">
                  <c:v>61.182555550872806</c:v>
                </c:pt>
                <c:pt idx="8762">
                  <c:v>61.182249342132572</c:v>
                </c:pt>
                <c:pt idx="8763">
                  <c:v>61.179322310211184</c:v>
                </c:pt>
                <c:pt idx="8764">
                  <c:v>61.1857371343689</c:v>
                </c:pt>
                <c:pt idx="8765">
                  <c:v>61.176804490173339</c:v>
                </c:pt>
                <c:pt idx="8766">
                  <c:v>61.177314838073734</c:v>
                </c:pt>
                <c:pt idx="8767">
                  <c:v>61.186644869018558</c:v>
                </c:pt>
                <c:pt idx="8768">
                  <c:v>61.169768224090575</c:v>
                </c:pt>
                <c:pt idx="8769">
                  <c:v>61.165353092376712</c:v>
                </c:pt>
                <c:pt idx="8770">
                  <c:v>61.175366491607669</c:v>
                </c:pt>
                <c:pt idx="8771">
                  <c:v>61.175509637969974</c:v>
                </c:pt>
                <c:pt idx="8772">
                  <c:v>61.176833741821291</c:v>
                </c:pt>
                <c:pt idx="8773">
                  <c:v>61.163058082763669</c:v>
                </c:pt>
                <c:pt idx="8774">
                  <c:v>61.173735245452882</c:v>
                </c:pt>
                <c:pt idx="8775">
                  <c:v>61.014090331329349</c:v>
                </c:pt>
                <c:pt idx="8776">
                  <c:v>61.023502204650882</c:v>
                </c:pt>
                <c:pt idx="8777">
                  <c:v>61.015824269439698</c:v>
                </c:pt>
                <c:pt idx="8778">
                  <c:v>61.019685175781248</c:v>
                </c:pt>
                <c:pt idx="8779">
                  <c:v>61.017374295593264</c:v>
                </c:pt>
                <c:pt idx="8780">
                  <c:v>61.014010356079105</c:v>
                </c:pt>
                <c:pt idx="8781">
                  <c:v>61.159715304016117</c:v>
                </c:pt>
                <c:pt idx="8782">
                  <c:v>61.162798863372807</c:v>
                </c:pt>
                <c:pt idx="8783">
                  <c:v>61.158078767669679</c:v>
                </c:pt>
                <c:pt idx="8784">
                  <c:v>61.165626315216066</c:v>
                </c:pt>
                <c:pt idx="8785">
                  <c:v>61.166607801361081</c:v>
                </c:pt>
                <c:pt idx="8786">
                  <c:v>61.183263814178467</c:v>
                </c:pt>
                <c:pt idx="8787">
                  <c:v>61.184671627532964</c:v>
                </c:pt>
                <c:pt idx="8788">
                  <c:v>61.174825336120605</c:v>
                </c:pt>
                <c:pt idx="8789">
                  <c:v>61.174083464538576</c:v>
                </c:pt>
                <c:pt idx="8790">
                  <c:v>61.181067139892576</c:v>
                </c:pt>
                <c:pt idx="8791">
                  <c:v>61.169549459106449</c:v>
                </c:pt>
                <c:pt idx="8792">
                  <c:v>61.18442267733765</c:v>
                </c:pt>
                <c:pt idx="8793">
                  <c:v>61.179430603546145</c:v>
                </c:pt>
                <c:pt idx="8794">
                  <c:v>61.177357159606935</c:v>
                </c:pt>
                <c:pt idx="8795">
                  <c:v>61.182195506652832</c:v>
                </c:pt>
                <c:pt idx="8796">
                  <c:v>61.188921207366946</c:v>
                </c:pt>
                <c:pt idx="8797">
                  <c:v>61.18779003991699</c:v>
                </c:pt>
                <c:pt idx="8798">
                  <c:v>61.182311268493656</c:v>
                </c:pt>
                <c:pt idx="8799">
                  <c:v>61.190837501495366</c:v>
                </c:pt>
                <c:pt idx="8800">
                  <c:v>61.195328563018798</c:v>
                </c:pt>
                <c:pt idx="8801">
                  <c:v>61.19717483990479</c:v>
                </c:pt>
                <c:pt idx="8802">
                  <c:v>61.188489589965826</c:v>
                </c:pt>
                <c:pt idx="8803">
                  <c:v>61.198901309509282</c:v>
                </c:pt>
                <c:pt idx="8804">
                  <c:v>61.200791463867191</c:v>
                </c:pt>
                <c:pt idx="8805">
                  <c:v>61.199949701019293</c:v>
                </c:pt>
                <c:pt idx="8806">
                  <c:v>61.187196293701177</c:v>
                </c:pt>
                <c:pt idx="8807">
                  <c:v>61.20281387301636</c:v>
                </c:pt>
                <c:pt idx="8808">
                  <c:v>61.203897428741456</c:v>
                </c:pt>
                <c:pt idx="8809">
                  <c:v>61.198487429809575</c:v>
                </c:pt>
                <c:pt idx="8810">
                  <c:v>61.197575649719241</c:v>
                </c:pt>
                <c:pt idx="8811">
                  <c:v>61.195081791137696</c:v>
                </c:pt>
                <c:pt idx="8812">
                  <c:v>61.209142809356692</c:v>
                </c:pt>
                <c:pt idx="8813">
                  <c:v>61.209603056030275</c:v>
                </c:pt>
                <c:pt idx="8814">
                  <c:v>61.199986732360841</c:v>
                </c:pt>
                <c:pt idx="8815">
                  <c:v>61.212902890869145</c:v>
                </c:pt>
                <c:pt idx="8816">
                  <c:v>61.206420227783205</c:v>
                </c:pt>
                <c:pt idx="8817">
                  <c:v>61.216589220886235</c:v>
                </c:pt>
                <c:pt idx="8818">
                  <c:v>61.201471720275883</c:v>
                </c:pt>
                <c:pt idx="8819">
                  <c:v>61.207215312469486</c:v>
                </c:pt>
                <c:pt idx="8820">
                  <c:v>61.197260727722167</c:v>
                </c:pt>
                <c:pt idx="8821">
                  <c:v>61.204575506835937</c:v>
                </c:pt>
                <c:pt idx="8822">
                  <c:v>61.210430815429689</c:v>
                </c:pt>
                <c:pt idx="8823">
                  <c:v>61.202795201751712</c:v>
                </c:pt>
                <c:pt idx="8824">
                  <c:v>61.210355196807861</c:v>
                </c:pt>
                <c:pt idx="8825">
                  <c:v>61.209227452423093</c:v>
                </c:pt>
                <c:pt idx="8826">
                  <c:v>61.206937733001709</c:v>
                </c:pt>
                <c:pt idx="8827">
                  <c:v>61.20923958874512</c:v>
                </c:pt>
                <c:pt idx="8828">
                  <c:v>61.21035488562012</c:v>
                </c:pt>
                <c:pt idx="8829">
                  <c:v>61.207706677917486</c:v>
                </c:pt>
                <c:pt idx="8830">
                  <c:v>61.200854634979251</c:v>
                </c:pt>
                <c:pt idx="8831">
                  <c:v>61.047271658111576</c:v>
                </c:pt>
                <c:pt idx="8832">
                  <c:v>61.054159176452636</c:v>
                </c:pt>
                <c:pt idx="8833">
                  <c:v>61.195835487854005</c:v>
                </c:pt>
                <c:pt idx="8834">
                  <c:v>61.204541898559569</c:v>
                </c:pt>
                <c:pt idx="8835">
                  <c:v>61.196097507934574</c:v>
                </c:pt>
                <c:pt idx="8836">
                  <c:v>61.192493953857422</c:v>
                </c:pt>
                <c:pt idx="8837">
                  <c:v>61.208531947814947</c:v>
                </c:pt>
                <c:pt idx="8838">
                  <c:v>61.193178566894531</c:v>
                </c:pt>
                <c:pt idx="8839">
                  <c:v>61.200708687927246</c:v>
                </c:pt>
                <c:pt idx="8840">
                  <c:v>61.18946889779663</c:v>
                </c:pt>
                <c:pt idx="8841">
                  <c:v>61.196455685028077</c:v>
                </c:pt>
                <c:pt idx="8842">
                  <c:v>61.208528213562012</c:v>
                </c:pt>
                <c:pt idx="8843">
                  <c:v>61.194216689208986</c:v>
                </c:pt>
                <c:pt idx="8844">
                  <c:v>61.193159584442142</c:v>
                </c:pt>
                <c:pt idx="8845">
                  <c:v>61.205932285400394</c:v>
                </c:pt>
                <c:pt idx="8846">
                  <c:v>61.199004001464843</c:v>
                </c:pt>
                <c:pt idx="8847">
                  <c:v>61.211566650695801</c:v>
                </c:pt>
                <c:pt idx="8848">
                  <c:v>61.201444958129883</c:v>
                </c:pt>
                <c:pt idx="8849">
                  <c:v>61.203977092803953</c:v>
                </c:pt>
                <c:pt idx="8850">
                  <c:v>61.21274169561768</c:v>
                </c:pt>
                <c:pt idx="8851">
                  <c:v>61.189820539947512</c:v>
                </c:pt>
                <c:pt idx="8852">
                  <c:v>61.199876260711669</c:v>
                </c:pt>
                <c:pt idx="8853">
                  <c:v>61.199625754577639</c:v>
                </c:pt>
                <c:pt idx="8854">
                  <c:v>61.207399535614016</c:v>
                </c:pt>
                <c:pt idx="8855">
                  <c:v>61.20095141436768</c:v>
                </c:pt>
                <c:pt idx="8856">
                  <c:v>61.202920921600345</c:v>
                </c:pt>
                <c:pt idx="8857">
                  <c:v>61.207880009490971</c:v>
                </c:pt>
                <c:pt idx="8858">
                  <c:v>61.207092704498294</c:v>
                </c:pt>
                <c:pt idx="8859">
                  <c:v>61.202326241821289</c:v>
                </c:pt>
                <c:pt idx="8860">
                  <c:v>61.197992952484128</c:v>
                </c:pt>
                <c:pt idx="8861">
                  <c:v>61.201669946868897</c:v>
                </c:pt>
                <c:pt idx="8862">
                  <c:v>61.197697635314945</c:v>
                </c:pt>
                <c:pt idx="8863">
                  <c:v>61.204820722778322</c:v>
                </c:pt>
                <c:pt idx="8864">
                  <c:v>61.207592472015385</c:v>
                </c:pt>
                <c:pt idx="8865">
                  <c:v>61.205365923706054</c:v>
                </c:pt>
                <c:pt idx="8866">
                  <c:v>61.205148714660645</c:v>
                </c:pt>
                <c:pt idx="8867">
                  <c:v>61.202230084808349</c:v>
                </c:pt>
                <c:pt idx="8868">
                  <c:v>61.202990316467286</c:v>
                </c:pt>
                <c:pt idx="8869">
                  <c:v>61.220979146392821</c:v>
                </c:pt>
                <c:pt idx="8870">
                  <c:v>61.209444350280762</c:v>
                </c:pt>
                <c:pt idx="8871">
                  <c:v>61.065832451110843</c:v>
                </c:pt>
                <c:pt idx="8872">
                  <c:v>61.07140955786133</c:v>
                </c:pt>
                <c:pt idx="8873">
                  <c:v>61.083509159729005</c:v>
                </c:pt>
                <c:pt idx="8874">
                  <c:v>61.066918496337891</c:v>
                </c:pt>
                <c:pt idx="8875">
                  <c:v>61.061939803619389</c:v>
                </c:pt>
                <c:pt idx="8876">
                  <c:v>61.072413449523928</c:v>
                </c:pt>
                <c:pt idx="8877">
                  <c:v>61.204733901397702</c:v>
                </c:pt>
                <c:pt idx="8878">
                  <c:v>61.212177512237552</c:v>
                </c:pt>
                <c:pt idx="8879">
                  <c:v>61.220715259185795</c:v>
                </c:pt>
                <c:pt idx="8880">
                  <c:v>61.209263861389161</c:v>
                </c:pt>
                <c:pt idx="8881">
                  <c:v>61.228476903900145</c:v>
                </c:pt>
                <c:pt idx="8882">
                  <c:v>61.22642555429077</c:v>
                </c:pt>
                <c:pt idx="8883">
                  <c:v>61.235913357421879</c:v>
                </c:pt>
                <c:pt idx="8884">
                  <c:v>61.230212709136964</c:v>
                </c:pt>
                <c:pt idx="8885">
                  <c:v>61.223850475708005</c:v>
                </c:pt>
                <c:pt idx="8886">
                  <c:v>61.232033157440185</c:v>
                </c:pt>
                <c:pt idx="8887">
                  <c:v>61.236999713836667</c:v>
                </c:pt>
                <c:pt idx="8888">
                  <c:v>61.222493385955815</c:v>
                </c:pt>
                <c:pt idx="8889">
                  <c:v>61.217441252929689</c:v>
                </c:pt>
                <c:pt idx="8890">
                  <c:v>61.229439718780519</c:v>
                </c:pt>
                <c:pt idx="8891">
                  <c:v>61.23570859588623</c:v>
                </c:pt>
                <c:pt idx="8892">
                  <c:v>61.216492441497806</c:v>
                </c:pt>
                <c:pt idx="8893">
                  <c:v>61.230478774658202</c:v>
                </c:pt>
                <c:pt idx="8894">
                  <c:v>61.222466623809815</c:v>
                </c:pt>
                <c:pt idx="8895">
                  <c:v>61.231680581726074</c:v>
                </c:pt>
                <c:pt idx="8896">
                  <c:v>61.233883168579105</c:v>
                </c:pt>
                <c:pt idx="8897">
                  <c:v>61.233264527343749</c:v>
                </c:pt>
                <c:pt idx="8898">
                  <c:v>61.22525611074829</c:v>
                </c:pt>
                <c:pt idx="8899">
                  <c:v>61.243796054168705</c:v>
                </c:pt>
                <c:pt idx="8900">
                  <c:v>61.235280712738039</c:v>
                </c:pt>
                <c:pt idx="8901">
                  <c:v>61.233478002136231</c:v>
                </c:pt>
                <c:pt idx="8902">
                  <c:v>61.235060391815189</c:v>
                </c:pt>
                <c:pt idx="8903">
                  <c:v>61.235806308837894</c:v>
                </c:pt>
                <c:pt idx="8904">
                  <c:v>61.241774889770511</c:v>
                </c:pt>
                <c:pt idx="8905">
                  <c:v>61.232555019287112</c:v>
                </c:pt>
                <c:pt idx="8906">
                  <c:v>61.239390258087155</c:v>
                </c:pt>
                <c:pt idx="8907">
                  <c:v>61.24248346426392</c:v>
                </c:pt>
                <c:pt idx="8908">
                  <c:v>61.232854381896971</c:v>
                </c:pt>
                <c:pt idx="8909">
                  <c:v>61.244049360992435</c:v>
                </c:pt>
                <c:pt idx="8910">
                  <c:v>61.239706424835205</c:v>
                </c:pt>
                <c:pt idx="8911">
                  <c:v>61.240593309906004</c:v>
                </c:pt>
                <c:pt idx="8912">
                  <c:v>61.238547561676029</c:v>
                </c:pt>
                <c:pt idx="8913">
                  <c:v>61.233347614471441</c:v>
                </c:pt>
                <c:pt idx="8914">
                  <c:v>61.236471939422607</c:v>
                </c:pt>
                <c:pt idx="8915">
                  <c:v>61.241462146087649</c:v>
                </c:pt>
                <c:pt idx="8916">
                  <c:v>61.249157819000246</c:v>
                </c:pt>
                <c:pt idx="8917">
                  <c:v>61.256913239959715</c:v>
                </c:pt>
                <c:pt idx="8918">
                  <c:v>61.26295712832642</c:v>
                </c:pt>
                <c:pt idx="8919">
                  <c:v>61.263258358062743</c:v>
                </c:pt>
                <c:pt idx="8920">
                  <c:v>61.265099033569335</c:v>
                </c:pt>
                <c:pt idx="8921">
                  <c:v>61.258742401519775</c:v>
                </c:pt>
                <c:pt idx="8922">
                  <c:v>61.268940023895269</c:v>
                </c:pt>
                <c:pt idx="8923">
                  <c:v>61.264524269805911</c:v>
                </c:pt>
                <c:pt idx="8924">
                  <c:v>61.269939558929444</c:v>
                </c:pt>
                <c:pt idx="8925">
                  <c:v>61.270045362762453</c:v>
                </c:pt>
                <c:pt idx="8926">
                  <c:v>61.270361218322755</c:v>
                </c:pt>
                <c:pt idx="8927">
                  <c:v>61.261234081787109</c:v>
                </c:pt>
                <c:pt idx="8928">
                  <c:v>61.268504983428954</c:v>
                </c:pt>
                <c:pt idx="8929">
                  <c:v>61.260563783386232</c:v>
                </c:pt>
                <c:pt idx="8930">
                  <c:v>61.261488633361822</c:v>
                </c:pt>
                <c:pt idx="8931">
                  <c:v>61.263723894927978</c:v>
                </c:pt>
                <c:pt idx="8932">
                  <c:v>61.249352000152591</c:v>
                </c:pt>
                <c:pt idx="8933">
                  <c:v>61.254185990570072</c:v>
                </c:pt>
                <c:pt idx="8934">
                  <c:v>61.247988997833254</c:v>
                </c:pt>
                <c:pt idx="8935">
                  <c:v>61.252718429168702</c:v>
                </c:pt>
                <c:pt idx="8936">
                  <c:v>61.248744872863767</c:v>
                </c:pt>
                <c:pt idx="8937">
                  <c:v>61.255926152435308</c:v>
                </c:pt>
                <c:pt idx="8938">
                  <c:v>61.260842918792726</c:v>
                </c:pt>
                <c:pt idx="8939">
                  <c:v>61.24776992166138</c:v>
                </c:pt>
                <c:pt idx="8940">
                  <c:v>61.272326991302492</c:v>
                </c:pt>
                <c:pt idx="8941">
                  <c:v>61.266166718719482</c:v>
                </c:pt>
                <c:pt idx="8942">
                  <c:v>61.261914960571289</c:v>
                </c:pt>
                <c:pt idx="8943">
                  <c:v>61.266090166534426</c:v>
                </c:pt>
                <c:pt idx="8944">
                  <c:v>61.259807597167971</c:v>
                </c:pt>
                <c:pt idx="8945">
                  <c:v>61.255764023620607</c:v>
                </c:pt>
                <c:pt idx="8946">
                  <c:v>61.259106179992678</c:v>
                </c:pt>
                <c:pt idx="8947">
                  <c:v>61.253400241516118</c:v>
                </c:pt>
                <c:pt idx="8948">
                  <c:v>61.265381280853276</c:v>
                </c:pt>
                <c:pt idx="8949">
                  <c:v>61.266214641632082</c:v>
                </c:pt>
                <c:pt idx="8950">
                  <c:v>61.264522091491699</c:v>
                </c:pt>
                <c:pt idx="8951">
                  <c:v>61.252462321655273</c:v>
                </c:pt>
                <c:pt idx="8952">
                  <c:v>61.2547501739502</c:v>
                </c:pt>
                <c:pt idx="8953">
                  <c:v>61.270436214569095</c:v>
                </c:pt>
                <c:pt idx="8954">
                  <c:v>61.2605917902832</c:v>
                </c:pt>
                <c:pt idx="8955">
                  <c:v>61.269240631256103</c:v>
                </c:pt>
                <c:pt idx="8956">
                  <c:v>61.251498262023929</c:v>
                </c:pt>
                <c:pt idx="8957">
                  <c:v>61.263899093627927</c:v>
                </c:pt>
                <c:pt idx="8958">
                  <c:v>61.26669200363159</c:v>
                </c:pt>
                <c:pt idx="8959">
                  <c:v>61.264754859924317</c:v>
                </c:pt>
                <c:pt idx="8960">
                  <c:v>61.259859876708987</c:v>
                </c:pt>
                <c:pt idx="8961">
                  <c:v>61.25323157775879</c:v>
                </c:pt>
                <c:pt idx="8962">
                  <c:v>61.257466842956546</c:v>
                </c:pt>
                <c:pt idx="8963">
                  <c:v>61.258883058380128</c:v>
                </c:pt>
                <c:pt idx="8964">
                  <c:v>61.264462654632567</c:v>
                </c:pt>
                <c:pt idx="8965">
                  <c:v>61.245959742553708</c:v>
                </c:pt>
                <c:pt idx="8966">
                  <c:v>61.264139641754156</c:v>
                </c:pt>
                <c:pt idx="8967">
                  <c:v>61.261753765319824</c:v>
                </c:pt>
                <c:pt idx="8968">
                  <c:v>61.270736510742189</c:v>
                </c:pt>
                <c:pt idx="8969">
                  <c:v>61.261132012207035</c:v>
                </c:pt>
                <c:pt idx="8970">
                  <c:v>61.267034621337892</c:v>
                </c:pt>
                <c:pt idx="8971">
                  <c:v>61.26910588696289</c:v>
                </c:pt>
                <c:pt idx="8972">
                  <c:v>61.269076324127198</c:v>
                </c:pt>
                <c:pt idx="8973">
                  <c:v>61.273076331390385</c:v>
                </c:pt>
                <c:pt idx="8974">
                  <c:v>61.264087984588627</c:v>
                </c:pt>
                <c:pt idx="8975">
                  <c:v>61.275921520935057</c:v>
                </c:pt>
                <c:pt idx="8976">
                  <c:v>61.264595220611575</c:v>
                </c:pt>
                <c:pt idx="8977">
                  <c:v>61.266949667083743</c:v>
                </c:pt>
                <c:pt idx="8978">
                  <c:v>61.254232979919436</c:v>
                </c:pt>
                <c:pt idx="8979">
                  <c:v>61.263960397613531</c:v>
                </c:pt>
                <c:pt idx="8980">
                  <c:v>61.264507465667727</c:v>
                </c:pt>
                <c:pt idx="8981">
                  <c:v>61.261931764709473</c:v>
                </c:pt>
                <c:pt idx="8982">
                  <c:v>61.273462204193116</c:v>
                </c:pt>
                <c:pt idx="8983">
                  <c:v>61.269498917083737</c:v>
                </c:pt>
                <c:pt idx="8984">
                  <c:v>61.266713786773686</c:v>
                </c:pt>
                <c:pt idx="8985">
                  <c:v>61.262988869476317</c:v>
                </c:pt>
                <c:pt idx="8986">
                  <c:v>61.260215875488285</c:v>
                </c:pt>
                <c:pt idx="8987">
                  <c:v>61.268002726409918</c:v>
                </c:pt>
                <c:pt idx="8988">
                  <c:v>61.273830961669923</c:v>
                </c:pt>
                <c:pt idx="8989">
                  <c:v>61.274465162292486</c:v>
                </c:pt>
                <c:pt idx="8990">
                  <c:v>61.27230676409912</c:v>
                </c:pt>
                <c:pt idx="8991">
                  <c:v>61.279065450714114</c:v>
                </c:pt>
                <c:pt idx="8992">
                  <c:v>61.289338691711428</c:v>
                </c:pt>
                <c:pt idx="8993">
                  <c:v>61.286125367065431</c:v>
                </c:pt>
                <c:pt idx="8994">
                  <c:v>61.287307569305419</c:v>
                </c:pt>
                <c:pt idx="8995">
                  <c:v>61.290930728210455</c:v>
                </c:pt>
                <c:pt idx="8996">
                  <c:v>61.295828823303225</c:v>
                </c:pt>
                <c:pt idx="8997">
                  <c:v>61.293989703735349</c:v>
                </c:pt>
                <c:pt idx="8998">
                  <c:v>61.287311614746095</c:v>
                </c:pt>
                <c:pt idx="8999">
                  <c:v>61.300597153106693</c:v>
                </c:pt>
                <c:pt idx="9000">
                  <c:v>61.300122902984619</c:v>
                </c:pt>
                <c:pt idx="9001">
                  <c:v>61.308347283874511</c:v>
                </c:pt>
                <c:pt idx="9002">
                  <c:v>61.306866652587892</c:v>
                </c:pt>
                <c:pt idx="9003">
                  <c:v>61.30599314859009</c:v>
                </c:pt>
                <c:pt idx="9004">
                  <c:v>61.301719918487549</c:v>
                </c:pt>
                <c:pt idx="9005">
                  <c:v>61.295081350341796</c:v>
                </c:pt>
                <c:pt idx="9006">
                  <c:v>61.302669974670408</c:v>
                </c:pt>
                <c:pt idx="9007">
                  <c:v>61.297922805633547</c:v>
                </c:pt>
                <c:pt idx="9008">
                  <c:v>61.318367840423583</c:v>
                </c:pt>
                <c:pt idx="9009">
                  <c:v>61.321205561462406</c:v>
                </c:pt>
                <c:pt idx="9010">
                  <c:v>61.313431780426029</c:v>
                </c:pt>
                <c:pt idx="9011">
                  <c:v>61.320792304138187</c:v>
                </c:pt>
                <c:pt idx="9012">
                  <c:v>61.330526256774903</c:v>
                </c:pt>
                <c:pt idx="9013">
                  <c:v>61.330859850036624</c:v>
                </c:pt>
                <c:pt idx="9014">
                  <c:v>61.317725860107423</c:v>
                </c:pt>
                <c:pt idx="9015">
                  <c:v>61.316988967529298</c:v>
                </c:pt>
                <c:pt idx="9016">
                  <c:v>61.32457759185791</c:v>
                </c:pt>
                <c:pt idx="9017">
                  <c:v>61.325688220916746</c:v>
                </c:pt>
                <c:pt idx="9018">
                  <c:v>61.32569288873291</c:v>
                </c:pt>
                <c:pt idx="9019">
                  <c:v>61.321985086761472</c:v>
                </c:pt>
                <c:pt idx="9020">
                  <c:v>61.336320572570799</c:v>
                </c:pt>
                <c:pt idx="9021">
                  <c:v>61.329838220672613</c:v>
                </c:pt>
                <c:pt idx="9022">
                  <c:v>61.328751864257811</c:v>
                </c:pt>
                <c:pt idx="9023">
                  <c:v>61.325590196777341</c:v>
                </c:pt>
                <c:pt idx="9024">
                  <c:v>61.3271965479126</c:v>
                </c:pt>
                <c:pt idx="9025">
                  <c:v>61.324042971313474</c:v>
                </c:pt>
                <c:pt idx="9026">
                  <c:v>61.331055587127686</c:v>
                </c:pt>
                <c:pt idx="9027">
                  <c:v>61.338096832214354</c:v>
                </c:pt>
                <c:pt idx="9028">
                  <c:v>61.334624910552982</c:v>
                </c:pt>
                <c:pt idx="9029">
                  <c:v>61.327484396575926</c:v>
                </c:pt>
                <c:pt idx="9030">
                  <c:v>61.336664746215824</c:v>
                </c:pt>
                <c:pt idx="9031">
                  <c:v>61.332466512359623</c:v>
                </c:pt>
                <c:pt idx="9032">
                  <c:v>61.337140552276615</c:v>
                </c:pt>
                <c:pt idx="9033">
                  <c:v>61.337295523773193</c:v>
                </c:pt>
                <c:pt idx="9034">
                  <c:v>61.346415502990723</c:v>
                </c:pt>
                <c:pt idx="9035">
                  <c:v>61.336061353179929</c:v>
                </c:pt>
                <c:pt idx="9036">
                  <c:v>61.343160790374753</c:v>
                </c:pt>
                <c:pt idx="9037">
                  <c:v>61.349911386108403</c:v>
                </c:pt>
                <c:pt idx="9038">
                  <c:v>61.353759533752445</c:v>
                </c:pt>
                <c:pt idx="9039">
                  <c:v>61.350190210327149</c:v>
                </c:pt>
                <c:pt idx="9040">
                  <c:v>61.345818644897463</c:v>
                </c:pt>
                <c:pt idx="9041">
                  <c:v>61.352654194885254</c:v>
                </c:pt>
                <c:pt idx="9042">
                  <c:v>61.350811652252197</c:v>
                </c:pt>
                <c:pt idx="9043">
                  <c:v>61.361721894561768</c:v>
                </c:pt>
                <c:pt idx="9044">
                  <c:v>61.354123623413088</c:v>
                </c:pt>
                <c:pt idx="9045">
                  <c:v>61.36960583605957</c:v>
                </c:pt>
                <c:pt idx="9046">
                  <c:v>61.363656859954837</c:v>
                </c:pt>
                <c:pt idx="9047">
                  <c:v>61.362829411743164</c:v>
                </c:pt>
                <c:pt idx="9048">
                  <c:v>61.359733716064454</c:v>
                </c:pt>
                <c:pt idx="9049">
                  <c:v>61.366488046051025</c:v>
                </c:pt>
                <c:pt idx="9050">
                  <c:v>61.366217312713623</c:v>
                </c:pt>
                <c:pt idx="9051">
                  <c:v>61.359084889617918</c:v>
                </c:pt>
                <c:pt idx="9052">
                  <c:v>61.36579005194092</c:v>
                </c:pt>
                <c:pt idx="9053">
                  <c:v>61.35448148931885</c:v>
                </c:pt>
                <c:pt idx="9054">
                  <c:v>61.3542372069397</c:v>
                </c:pt>
                <c:pt idx="9055">
                  <c:v>61.357322944610601</c:v>
                </c:pt>
                <c:pt idx="9056">
                  <c:v>61.36493117376709</c:v>
                </c:pt>
                <c:pt idx="9057">
                  <c:v>61.354399024566654</c:v>
                </c:pt>
                <c:pt idx="9058">
                  <c:v>61.367169547210693</c:v>
                </c:pt>
                <c:pt idx="9059">
                  <c:v>61.363626363555909</c:v>
                </c:pt>
                <c:pt idx="9060">
                  <c:v>61.359184780883794</c:v>
                </c:pt>
                <c:pt idx="9061">
                  <c:v>61.35290563458252</c:v>
                </c:pt>
                <c:pt idx="9062">
                  <c:v>61.367691720245361</c:v>
                </c:pt>
                <c:pt idx="9063">
                  <c:v>61.359899267944336</c:v>
                </c:pt>
                <c:pt idx="9064">
                  <c:v>61.357426570129398</c:v>
                </c:pt>
                <c:pt idx="9065">
                  <c:v>61.348495481872561</c:v>
                </c:pt>
                <c:pt idx="9066">
                  <c:v>61.367711947448733</c:v>
                </c:pt>
                <c:pt idx="9067">
                  <c:v>61.365218711242676</c:v>
                </c:pt>
                <c:pt idx="9068">
                  <c:v>61.357594300323484</c:v>
                </c:pt>
                <c:pt idx="9069">
                  <c:v>61.378982233978277</c:v>
                </c:pt>
                <c:pt idx="9070">
                  <c:v>61.367811527526854</c:v>
                </c:pt>
                <c:pt idx="9071">
                  <c:v>61.365932264739996</c:v>
                </c:pt>
                <c:pt idx="9072">
                  <c:v>61.369252637969971</c:v>
                </c:pt>
                <c:pt idx="9073">
                  <c:v>61.349419087097168</c:v>
                </c:pt>
                <c:pt idx="9074">
                  <c:v>61.352545279174805</c:v>
                </c:pt>
                <c:pt idx="9075">
                  <c:v>61.368443549835206</c:v>
                </c:pt>
                <c:pt idx="9076">
                  <c:v>61.358782415130619</c:v>
                </c:pt>
                <c:pt idx="9077">
                  <c:v>61.361026078765875</c:v>
                </c:pt>
                <c:pt idx="9078">
                  <c:v>61.361288098846437</c:v>
                </c:pt>
                <c:pt idx="9079">
                  <c:v>61.366477465667728</c:v>
                </c:pt>
                <c:pt idx="9080">
                  <c:v>61.365883719451908</c:v>
                </c:pt>
                <c:pt idx="9081">
                  <c:v>61.36589523339844</c:v>
                </c:pt>
                <c:pt idx="9082">
                  <c:v>61.365600849792486</c:v>
                </c:pt>
                <c:pt idx="9083">
                  <c:v>61.368061411285403</c:v>
                </c:pt>
                <c:pt idx="9084">
                  <c:v>61.368334011749269</c:v>
                </c:pt>
                <c:pt idx="9085">
                  <c:v>61.355086127105714</c:v>
                </c:pt>
                <c:pt idx="9086">
                  <c:v>61.365057515991211</c:v>
                </c:pt>
                <c:pt idx="9087">
                  <c:v>61.354186483337401</c:v>
                </c:pt>
                <c:pt idx="9088">
                  <c:v>61.36054311538696</c:v>
                </c:pt>
                <c:pt idx="9089">
                  <c:v>61.36318883358765</c:v>
                </c:pt>
                <c:pt idx="9090">
                  <c:v>61.355511831939701</c:v>
                </c:pt>
                <c:pt idx="9091">
                  <c:v>61.363617650299076</c:v>
                </c:pt>
                <c:pt idx="9092">
                  <c:v>61.364566461730959</c:v>
                </c:pt>
                <c:pt idx="9093">
                  <c:v>61.357245147674561</c:v>
                </c:pt>
                <c:pt idx="9094">
                  <c:v>61.366531923522949</c:v>
                </c:pt>
                <c:pt idx="9095">
                  <c:v>61.368560867614747</c:v>
                </c:pt>
                <c:pt idx="9096">
                  <c:v>61.357765764770505</c:v>
                </c:pt>
                <c:pt idx="9097">
                  <c:v>61.370972572631835</c:v>
                </c:pt>
                <c:pt idx="9098">
                  <c:v>61.363374301483155</c:v>
                </c:pt>
                <c:pt idx="9099">
                  <c:v>61.373287187072755</c:v>
                </c:pt>
                <c:pt idx="9100">
                  <c:v>61.369178264099119</c:v>
                </c:pt>
                <c:pt idx="9101">
                  <c:v>61.379912374145512</c:v>
                </c:pt>
                <c:pt idx="9102">
                  <c:v>61.377889342620847</c:v>
                </c:pt>
                <c:pt idx="9103">
                  <c:v>61.382266198242192</c:v>
                </c:pt>
                <c:pt idx="9104">
                  <c:v>61.384599483947753</c:v>
                </c:pt>
                <c:pt idx="9105">
                  <c:v>61.372472497558597</c:v>
                </c:pt>
                <c:pt idx="9106">
                  <c:v>61.378693140563968</c:v>
                </c:pt>
                <c:pt idx="9107">
                  <c:v>61.382458512268066</c:v>
                </c:pt>
                <c:pt idx="9108">
                  <c:v>61.387849528747559</c:v>
                </c:pt>
                <c:pt idx="9109">
                  <c:v>61.366204554016115</c:v>
                </c:pt>
                <c:pt idx="9110">
                  <c:v>61.381855430419925</c:v>
                </c:pt>
                <c:pt idx="9111">
                  <c:v>61.37641369033814</c:v>
                </c:pt>
                <c:pt idx="9112">
                  <c:v>61.380805482971191</c:v>
                </c:pt>
                <c:pt idx="9113">
                  <c:v>61.39211093371582</c:v>
                </c:pt>
                <c:pt idx="9114">
                  <c:v>61.373425354431156</c:v>
                </c:pt>
                <c:pt idx="9115">
                  <c:v>61.366804212799074</c:v>
                </c:pt>
                <c:pt idx="9116">
                  <c:v>61.371894621917725</c:v>
                </c:pt>
                <c:pt idx="9117">
                  <c:v>61.389782315826416</c:v>
                </c:pt>
                <c:pt idx="9118">
                  <c:v>61.382578319549566</c:v>
                </c:pt>
                <c:pt idx="9119">
                  <c:v>61.372363270660401</c:v>
                </c:pt>
                <c:pt idx="9120">
                  <c:v>61.383920783477784</c:v>
                </c:pt>
                <c:pt idx="9121">
                  <c:v>61.388132398406981</c:v>
                </c:pt>
                <c:pt idx="9122">
                  <c:v>61.373725028228762</c:v>
                </c:pt>
                <c:pt idx="9123">
                  <c:v>61.38335846722412</c:v>
                </c:pt>
                <c:pt idx="9124">
                  <c:v>61.387119482299809</c:v>
                </c:pt>
                <c:pt idx="9125">
                  <c:v>61.383716955505371</c:v>
                </c:pt>
                <c:pt idx="9126">
                  <c:v>61.388330002624514</c:v>
                </c:pt>
                <c:pt idx="9127">
                  <c:v>61.391197597686769</c:v>
                </c:pt>
                <c:pt idx="9128">
                  <c:v>61.384290474517826</c:v>
                </c:pt>
                <c:pt idx="9129">
                  <c:v>61.404287710144047</c:v>
                </c:pt>
                <c:pt idx="9130">
                  <c:v>61.394585187469488</c:v>
                </c:pt>
                <c:pt idx="9131">
                  <c:v>61.401934819610595</c:v>
                </c:pt>
                <c:pt idx="9132">
                  <c:v>61.399066290985111</c:v>
                </c:pt>
                <c:pt idx="9133">
                  <c:v>61.397497282379149</c:v>
                </c:pt>
                <c:pt idx="9134">
                  <c:v>61.399806295440676</c:v>
                </c:pt>
                <c:pt idx="9135">
                  <c:v>61.40062503039551</c:v>
                </c:pt>
                <c:pt idx="9136">
                  <c:v>61.405763673614501</c:v>
                </c:pt>
                <c:pt idx="9137">
                  <c:v>61.403715747070315</c:v>
                </c:pt>
                <c:pt idx="9138">
                  <c:v>61.41114348733521</c:v>
                </c:pt>
                <c:pt idx="9139">
                  <c:v>61.404314783477787</c:v>
                </c:pt>
                <c:pt idx="9140">
                  <c:v>61.418309829895023</c:v>
                </c:pt>
                <c:pt idx="9141">
                  <c:v>61.413538077026367</c:v>
                </c:pt>
                <c:pt idx="9142">
                  <c:v>61.420890198669433</c:v>
                </c:pt>
                <c:pt idx="9143">
                  <c:v>61.420351221496581</c:v>
                </c:pt>
                <c:pt idx="9144">
                  <c:v>61.423738500091552</c:v>
                </c:pt>
                <c:pt idx="9145">
                  <c:v>61.419867324554446</c:v>
                </c:pt>
                <c:pt idx="9146">
                  <c:v>61.41844052874756</c:v>
                </c:pt>
                <c:pt idx="9147">
                  <c:v>61.430111936279296</c:v>
                </c:pt>
                <c:pt idx="9148">
                  <c:v>61.422725895172121</c:v>
                </c:pt>
                <c:pt idx="9149">
                  <c:v>61.435541540039068</c:v>
                </c:pt>
                <c:pt idx="9150">
                  <c:v>61.438161740844727</c:v>
                </c:pt>
                <c:pt idx="9151">
                  <c:v>61.442558512481689</c:v>
                </c:pt>
                <c:pt idx="9152">
                  <c:v>61.446074933990481</c:v>
                </c:pt>
                <c:pt idx="9153">
                  <c:v>61.436791270019533</c:v>
                </c:pt>
                <c:pt idx="9154">
                  <c:v>61.442950920227048</c:v>
                </c:pt>
                <c:pt idx="9155">
                  <c:v>61.436686710937501</c:v>
                </c:pt>
                <c:pt idx="9156">
                  <c:v>61.445413037658696</c:v>
                </c:pt>
                <c:pt idx="9157">
                  <c:v>61.455350507080084</c:v>
                </c:pt>
                <c:pt idx="9158">
                  <c:v>61.442266618377687</c:v>
                </c:pt>
                <c:pt idx="9159">
                  <c:v>61.444927895965577</c:v>
                </c:pt>
                <c:pt idx="9160">
                  <c:v>61.450479174133307</c:v>
                </c:pt>
                <c:pt idx="9161">
                  <c:v>61.445764368621823</c:v>
                </c:pt>
                <c:pt idx="9162">
                  <c:v>61.455937407165528</c:v>
                </c:pt>
                <c:pt idx="9163">
                  <c:v>61.453834089202886</c:v>
                </c:pt>
                <c:pt idx="9164">
                  <c:v>61.457794575622557</c:v>
                </c:pt>
                <c:pt idx="9165">
                  <c:v>61.452102018218994</c:v>
                </c:pt>
                <c:pt idx="9166">
                  <c:v>61.455057057037351</c:v>
                </c:pt>
                <c:pt idx="9167">
                  <c:v>61.455771232910159</c:v>
                </c:pt>
                <c:pt idx="9168">
                  <c:v>61.457117431091312</c:v>
                </c:pt>
                <c:pt idx="9169">
                  <c:v>61.460987050689695</c:v>
                </c:pt>
                <c:pt idx="9170">
                  <c:v>61.458499415863038</c:v>
                </c:pt>
                <c:pt idx="9171">
                  <c:v>61.460499419494631</c:v>
                </c:pt>
                <c:pt idx="9172">
                  <c:v>61.46255574810791</c:v>
                </c:pt>
                <c:pt idx="9173">
                  <c:v>61.464289063842777</c:v>
                </c:pt>
                <c:pt idx="9174">
                  <c:v>61.456271622802738</c:v>
                </c:pt>
                <c:pt idx="9175">
                  <c:v>61.466224962799075</c:v>
                </c:pt>
                <c:pt idx="9176">
                  <c:v>61.463956715332031</c:v>
                </c:pt>
                <c:pt idx="9177">
                  <c:v>61.466182641265874</c:v>
                </c:pt>
                <c:pt idx="9178">
                  <c:v>61.459446982543945</c:v>
                </c:pt>
                <c:pt idx="9179">
                  <c:v>61.457951725433347</c:v>
                </c:pt>
                <c:pt idx="9180">
                  <c:v>61.474193858551025</c:v>
                </c:pt>
                <c:pt idx="9181">
                  <c:v>61.472155578826907</c:v>
                </c:pt>
                <c:pt idx="9182">
                  <c:v>61.46617797344971</c:v>
                </c:pt>
                <c:pt idx="9183">
                  <c:v>61.462584066192626</c:v>
                </c:pt>
                <c:pt idx="9184">
                  <c:v>61.462214063964844</c:v>
                </c:pt>
                <c:pt idx="9185">
                  <c:v>61.473045575775146</c:v>
                </c:pt>
                <c:pt idx="9186">
                  <c:v>61.47475648599243</c:v>
                </c:pt>
                <c:pt idx="9187">
                  <c:v>61.465476867462158</c:v>
                </c:pt>
                <c:pt idx="9188">
                  <c:v>61.465061120635987</c:v>
                </c:pt>
                <c:pt idx="9189">
                  <c:v>61.479807685455327</c:v>
                </c:pt>
                <c:pt idx="9190">
                  <c:v>61.478893727050782</c:v>
                </c:pt>
                <c:pt idx="9191">
                  <c:v>61.478699545898436</c:v>
                </c:pt>
                <c:pt idx="9192">
                  <c:v>61.477618168487552</c:v>
                </c:pt>
                <c:pt idx="9193">
                  <c:v>61.468068127807619</c:v>
                </c:pt>
                <c:pt idx="9194">
                  <c:v>61.481774391998293</c:v>
                </c:pt>
                <c:pt idx="9195">
                  <c:v>61.476610853759766</c:v>
                </c:pt>
                <c:pt idx="9196">
                  <c:v>61.483787154327395</c:v>
                </c:pt>
                <c:pt idx="9197">
                  <c:v>61.477243498443606</c:v>
                </c:pt>
                <c:pt idx="9198">
                  <c:v>61.487347453308104</c:v>
                </c:pt>
                <c:pt idx="9199">
                  <c:v>61.486095233825687</c:v>
                </c:pt>
                <c:pt idx="9200">
                  <c:v>61.47965022445679</c:v>
                </c:pt>
                <c:pt idx="9201">
                  <c:v>61.478560756164555</c:v>
                </c:pt>
                <c:pt idx="9202">
                  <c:v>61.480024272125249</c:v>
                </c:pt>
                <c:pt idx="9203">
                  <c:v>61.474597780242924</c:v>
                </c:pt>
                <c:pt idx="9204">
                  <c:v>61.475986299957277</c:v>
                </c:pt>
                <c:pt idx="9205">
                  <c:v>61.481283026550294</c:v>
                </c:pt>
                <c:pt idx="9206">
                  <c:v>61.475405934814454</c:v>
                </c:pt>
                <c:pt idx="9207">
                  <c:v>61.494513795867924</c:v>
                </c:pt>
                <c:pt idx="9208">
                  <c:v>61.480683367767334</c:v>
                </c:pt>
                <c:pt idx="9209">
                  <c:v>61.479193712036135</c:v>
                </c:pt>
                <c:pt idx="9210">
                  <c:v>61.48050630194092</c:v>
                </c:pt>
                <c:pt idx="9211">
                  <c:v>61.481489032836919</c:v>
                </c:pt>
                <c:pt idx="9212">
                  <c:v>61.480965615051275</c:v>
                </c:pt>
                <c:pt idx="9213">
                  <c:v>61.476643839660646</c:v>
                </c:pt>
                <c:pt idx="9214">
                  <c:v>61.493760099151615</c:v>
                </c:pt>
                <c:pt idx="9215">
                  <c:v>61.486012146698002</c:v>
                </c:pt>
                <c:pt idx="9216">
                  <c:v>61.479438305603026</c:v>
                </c:pt>
                <c:pt idx="9217">
                  <c:v>61.480207561706543</c:v>
                </c:pt>
                <c:pt idx="9218">
                  <c:v>61.482129457214356</c:v>
                </c:pt>
                <c:pt idx="9219">
                  <c:v>61.494734116790774</c:v>
                </c:pt>
                <c:pt idx="9220">
                  <c:v>61.48509974423218</c:v>
                </c:pt>
                <c:pt idx="9221">
                  <c:v>61.478562934478759</c:v>
                </c:pt>
                <c:pt idx="9222">
                  <c:v>61.482611798217775</c:v>
                </c:pt>
                <c:pt idx="9223">
                  <c:v>61.470892467773439</c:v>
                </c:pt>
                <c:pt idx="9224">
                  <c:v>61.476863538208008</c:v>
                </c:pt>
                <c:pt idx="9225">
                  <c:v>61.464382731353766</c:v>
                </c:pt>
                <c:pt idx="9226">
                  <c:v>61.47959638897705</c:v>
                </c:pt>
                <c:pt idx="9227">
                  <c:v>61.475358323089601</c:v>
                </c:pt>
                <c:pt idx="9228">
                  <c:v>61.478351949188237</c:v>
                </c:pt>
                <c:pt idx="9229">
                  <c:v>61.492688679748539</c:v>
                </c:pt>
                <c:pt idx="9230">
                  <c:v>61.488693340301516</c:v>
                </c:pt>
                <c:pt idx="9231">
                  <c:v>61.485310729522709</c:v>
                </c:pt>
                <c:pt idx="9232">
                  <c:v>61.476730038665771</c:v>
                </c:pt>
                <c:pt idx="9233">
                  <c:v>61.479417767211913</c:v>
                </c:pt>
                <c:pt idx="9234">
                  <c:v>61.484045751342776</c:v>
                </c:pt>
                <c:pt idx="9235">
                  <c:v>61.474756174804689</c:v>
                </c:pt>
                <c:pt idx="9236">
                  <c:v>61.486594067779542</c:v>
                </c:pt>
                <c:pt idx="9237">
                  <c:v>61.484794780242922</c:v>
                </c:pt>
                <c:pt idx="9238">
                  <c:v>61.481799287017822</c:v>
                </c:pt>
                <c:pt idx="9239">
                  <c:v>61.4816517840271</c:v>
                </c:pt>
                <c:pt idx="9240">
                  <c:v>61.48568446600342</c:v>
                </c:pt>
                <c:pt idx="9241">
                  <c:v>61.484304348358158</c:v>
                </c:pt>
                <c:pt idx="9242">
                  <c:v>61.486510047088629</c:v>
                </c:pt>
                <c:pt idx="9243">
                  <c:v>61.47275492642212</c:v>
                </c:pt>
                <c:pt idx="9244">
                  <c:v>61.47642538586426</c:v>
                </c:pt>
                <c:pt idx="9245">
                  <c:v>61.483162600524906</c:v>
                </c:pt>
                <c:pt idx="9246">
                  <c:v>61.476496647857665</c:v>
                </c:pt>
                <c:pt idx="9247">
                  <c:v>61.478454952331546</c:v>
                </c:pt>
                <c:pt idx="9248">
                  <c:v>61.471267760192873</c:v>
                </c:pt>
                <c:pt idx="9249">
                  <c:v>61.482797888488768</c:v>
                </c:pt>
                <c:pt idx="9250">
                  <c:v>61.494061640075685</c:v>
                </c:pt>
                <c:pt idx="9251">
                  <c:v>61.477351791778567</c:v>
                </c:pt>
                <c:pt idx="9252">
                  <c:v>61.477830709716798</c:v>
                </c:pt>
                <c:pt idx="9253">
                  <c:v>61.477963275695799</c:v>
                </c:pt>
                <c:pt idx="9254">
                  <c:v>61.481085111145021</c:v>
                </c:pt>
                <c:pt idx="9255">
                  <c:v>61.464391444610598</c:v>
                </c:pt>
                <c:pt idx="9256">
                  <c:v>61.47278199975586</c:v>
                </c:pt>
                <c:pt idx="9257">
                  <c:v>61.476053516510014</c:v>
                </c:pt>
                <c:pt idx="9258">
                  <c:v>61.490493872589113</c:v>
                </c:pt>
                <c:pt idx="9259">
                  <c:v>61.482171467559816</c:v>
                </c:pt>
                <c:pt idx="9260">
                  <c:v>61.477388823120123</c:v>
                </c:pt>
                <c:pt idx="9261">
                  <c:v>61.476046670379638</c:v>
                </c:pt>
                <c:pt idx="9262">
                  <c:v>61.482887821746829</c:v>
                </c:pt>
                <c:pt idx="9263">
                  <c:v>61.486184855895999</c:v>
                </c:pt>
                <c:pt idx="9264">
                  <c:v>61.495444558410647</c:v>
                </c:pt>
                <c:pt idx="9265">
                  <c:v>61.494805067596438</c:v>
                </c:pt>
                <c:pt idx="9266">
                  <c:v>61.493109405578615</c:v>
                </c:pt>
                <c:pt idx="9267">
                  <c:v>61.481702818817141</c:v>
                </c:pt>
                <c:pt idx="9268">
                  <c:v>61.488979633026126</c:v>
                </c:pt>
                <c:pt idx="9269">
                  <c:v>61.495243842315674</c:v>
                </c:pt>
                <c:pt idx="9270">
                  <c:v>61.491702214599613</c:v>
                </c:pt>
                <c:pt idx="9271">
                  <c:v>61.493077975616458</c:v>
                </c:pt>
                <c:pt idx="9272">
                  <c:v>61.4915435088501</c:v>
                </c:pt>
                <c:pt idx="9273">
                  <c:v>61.486315243560796</c:v>
                </c:pt>
                <c:pt idx="9274">
                  <c:v>61.489198086822512</c:v>
                </c:pt>
                <c:pt idx="9275">
                  <c:v>61.499218332183837</c:v>
                </c:pt>
                <c:pt idx="9276">
                  <c:v>61.513071788177491</c:v>
                </c:pt>
                <c:pt idx="9277">
                  <c:v>61.494275737243655</c:v>
                </c:pt>
                <c:pt idx="9278">
                  <c:v>61.510705516571051</c:v>
                </c:pt>
                <c:pt idx="9279">
                  <c:v>61.502538705413819</c:v>
                </c:pt>
                <c:pt idx="9280">
                  <c:v>61.515331322387695</c:v>
                </c:pt>
                <c:pt idx="9281">
                  <c:v>61.51121213021851</c:v>
                </c:pt>
                <c:pt idx="9282">
                  <c:v>61.516214162017825</c:v>
                </c:pt>
                <c:pt idx="9283">
                  <c:v>61.52136929818726</c:v>
                </c:pt>
                <c:pt idx="9284">
                  <c:v>61.51257170947266</c:v>
                </c:pt>
                <c:pt idx="9285">
                  <c:v>61.528380980438236</c:v>
                </c:pt>
                <c:pt idx="9286">
                  <c:v>61.512594114990236</c:v>
                </c:pt>
                <c:pt idx="9287">
                  <c:v>61.529805286743169</c:v>
                </c:pt>
                <c:pt idx="9288">
                  <c:v>61.520971600250249</c:v>
                </c:pt>
                <c:pt idx="9289">
                  <c:v>61.520135749969484</c:v>
                </c:pt>
                <c:pt idx="9290">
                  <c:v>61.525895835113531</c:v>
                </c:pt>
                <c:pt idx="9291">
                  <c:v>61.532952328399659</c:v>
                </c:pt>
                <c:pt idx="9292">
                  <c:v>61.528303494689943</c:v>
                </c:pt>
                <c:pt idx="9293">
                  <c:v>61.527361840576177</c:v>
                </c:pt>
                <c:pt idx="9294">
                  <c:v>61.54036326452637</c:v>
                </c:pt>
                <c:pt idx="9295">
                  <c:v>61.539351593170167</c:v>
                </c:pt>
                <c:pt idx="9296">
                  <c:v>61.53514309011841</c:v>
                </c:pt>
                <c:pt idx="9297">
                  <c:v>61.532380054138187</c:v>
                </c:pt>
                <c:pt idx="9298">
                  <c:v>61.532503284484861</c:v>
                </c:pt>
                <c:pt idx="9299">
                  <c:v>61.526530035736087</c:v>
                </c:pt>
                <c:pt idx="9300">
                  <c:v>61.521756104553226</c:v>
                </c:pt>
                <c:pt idx="9301">
                  <c:v>61.519999760925295</c:v>
                </c:pt>
                <c:pt idx="9302">
                  <c:v>61.528987485351564</c:v>
                </c:pt>
                <c:pt idx="9303">
                  <c:v>61.521577171600342</c:v>
                </c:pt>
                <c:pt idx="9304">
                  <c:v>61.522567682189944</c:v>
                </c:pt>
                <c:pt idx="9305">
                  <c:v>61.533398571624758</c:v>
                </c:pt>
                <c:pt idx="9306">
                  <c:v>61.537047247924804</c:v>
                </c:pt>
                <c:pt idx="9307">
                  <c:v>61.537515896667486</c:v>
                </c:pt>
                <c:pt idx="9308">
                  <c:v>61.528154124572751</c:v>
                </c:pt>
                <c:pt idx="9309">
                  <c:v>61.52576700338745</c:v>
                </c:pt>
                <c:pt idx="9310">
                  <c:v>61.534659504364015</c:v>
                </c:pt>
                <c:pt idx="9311">
                  <c:v>61.526567378265383</c:v>
                </c:pt>
                <c:pt idx="9312">
                  <c:v>61.529958391113283</c:v>
                </c:pt>
                <c:pt idx="9313">
                  <c:v>61.529967415557863</c:v>
                </c:pt>
                <c:pt idx="9314">
                  <c:v>61.522150690612797</c:v>
                </c:pt>
                <c:pt idx="9315">
                  <c:v>61.52312626419068</c:v>
                </c:pt>
                <c:pt idx="9316">
                  <c:v>61.521091096343994</c:v>
                </c:pt>
                <c:pt idx="9317">
                  <c:v>61.530193960235593</c:v>
                </c:pt>
                <c:pt idx="9318">
                  <c:v>61.529351575012207</c:v>
                </c:pt>
                <c:pt idx="9319">
                  <c:v>61.530029653106695</c:v>
                </c:pt>
                <c:pt idx="9320">
                  <c:v>61.528281711547855</c:v>
                </c:pt>
                <c:pt idx="9321">
                  <c:v>61.527851027709964</c:v>
                </c:pt>
                <c:pt idx="9322">
                  <c:v>61.527402917358401</c:v>
                </c:pt>
                <c:pt idx="9323">
                  <c:v>61.527244211608888</c:v>
                </c:pt>
                <c:pt idx="9324">
                  <c:v>61.525350011810303</c:v>
                </c:pt>
                <c:pt idx="9325">
                  <c:v>61.540963545684818</c:v>
                </c:pt>
                <c:pt idx="9326">
                  <c:v>61.543764235382085</c:v>
                </c:pt>
                <c:pt idx="9327">
                  <c:v>61.54299435690308</c:v>
                </c:pt>
                <c:pt idx="9328">
                  <c:v>61.544070755310059</c:v>
                </c:pt>
                <c:pt idx="9329">
                  <c:v>61.528584186035161</c:v>
                </c:pt>
                <c:pt idx="9330">
                  <c:v>61.538379131469725</c:v>
                </c:pt>
                <c:pt idx="9331">
                  <c:v>61.544039325347903</c:v>
                </c:pt>
                <c:pt idx="9332">
                  <c:v>61.546273964538578</c:v>
                </c:pt>
                <c:pt idx="9333">
                  <c:v>61.548652372467046</c:v>
                </c:pt>
                <c:pt idx="9334">
                  <c:v>61.542181223327638</c:v>
                </c:pt>
                <c:pt idx="9335">
                  <c:v>61.555890599395752</c:v>
                </c:pt>
                <c:pt idx="9336">
                  <c:v>61.550491492034915</c:v>
                </c:pt>
                <c:pt idx="9337">
                  <c:v>61.547610827087404</c:v>
                </c:pt>
                <c:pt idx="9338">
                  <c:v>61.546303216186523</c:v>
                </c:pt>
                <c:pt idx="9339">
                  <c:v>61.561255787292481</c:v>
                </c:pt>
                <c:pt idx="9340">
                  <c:v>61.56138244070435</c:v>
                </c:pt>
                <c:pt idx="9341">
                  <c:v>61.558416199127201</c:v>
                </c:pt>
                <c:pt idx="9342">
                  <c:v>61.561833974121093</c:v>
                </c:pt>
                <c:pt idx="9343">
                  <c:v>61.555336685211181</c:v>
                </c:pt>
                <c:pt idx="9344">
                  <c:v>61.560470660614016</c:v>
                </c:pt>
                <c:pt idx="9345">
                  <c:v>61.5721367779541</c:v>
                </c:pt>
                <c:pt idx="9346">
                  <c:v>61.560279902526858</c:v>
                </c:pt>
                <c:pt idx="9347">
                  <c:v>61.561649439788823</c:v>
                </c:pt>
                <c:pt idx="9348">
                  <c:v>61.559547988952637</c:v>
                </c:pt>
                <c:pt idx="9349">
                  <c:v>61.566503968597416</c:v>
                </c:pt>
                <c:pt idx="9350">
                  <c:v>61.56525828405762</c:v>
                </c:pt>
                <c:pt idx="9351">
                  <c:v>61.572086987915043</c:v>
                </c:pt>
                <c:pt idx="9352">
                  <c:v>61.56087022567749</c:v>
                </c:pt>
                <c:pt idx="9353">
                  <c:v>61.560166319000245</c:v>
                </c:pt>
                <c:pt idx="9354">
                  <c:v>61.569458385040285</c:v>
                </c:pt>
                <c:pt idx="9355">
                  <c:v>61.57130746261597</c:v>
                </c:pt>
                <c:pt idx="9356">
                  <c:v>61.567312745544434</c:v>
                </c:pt>
                <c:pt idx="9357">
                  <c:v>61.56960153140259</c:v>
                </c:pt>
                <c:pt idx="9358">
                  <c:v>61.562339965393065</c:v>
                </c:pt>
                <c:pt idx="9359">
                  <c:v>61.579382473388677</c:v>
                </c:pt>
                <c:pt idx="9360">
                  <c:v>61.57187755856323</c:v>
                </c:pt>
                <c:pt idx="9361">
                  <c:v>61.578805531311033</c:v>
                </c:pt>
                <c:pt idx="9362">
                  <c:v>61.582685731292727</c:v>
                </c:pt>
                <c:pt idx="9363">
                  <c:v>61.577378424316407</c:v>
                </c:pt>
                <c:pt idx="9364">
                  <c:v>61.565575073181151</c:v>
                </c:pt>
                <c:pt idx="9365">
                  <c:v>61.565101134246831</c:v>
                </c:pt>
                <c:pt idx="9366">
                  <c:v>61.574206176452634</c:v>
                </c:pt>
                <c:pt idx="9367">
                  <c:v>61.559901187042236</c:v>
                </c:pt>
                <c:pt idx="9368">
                  <c:v>61.568796177520753</c:v>
                </c:pt>
                <c:pt idx="9369">
                  <c:v>61.56779944317627</c:v>
                </c:pt>
                <c:pt idx="9370">
                  <c:v>61.571421357330323</c:v>
                </c:pt>
                <c:pt idx="9371">
                  <c:v>61.566077019012454</c:v>
                </c:pt>
                <c:pt idx="9372">
                  <c:v>61.563786677215575</c:v>
                </c:pt>
                <c:pt idx="9373">
                  <c:v>61.556601974578861</c:v>
                </c:pt>
                <c:pt idx="9374">
                  <c:v>61.555075598693847</c:v>
                </c:pt>
                <c:pt idx="9375">
                  <c:v>61.573961582885744</c:v>
                </c:pt>
                <c:pt idx="9376">
                  <c:v>61.56371572640991</c:v>
                </c:pt>
                <c:pt idx="9377">
                  <c:v>61.581348246368407</c:v>
                </c:pt>
                <c:pt idx="9378">
                  <c:v>61.57622951916504</c:v>
                </c:pt>
                <c:pt idx="9379">
                  <c:v>61.579127921813964</c:v>
                </c:pt>
                <c:pt idx="9380">
                  <c:v>61.58594604528809</c:v>
                </c:pt>
                <c:pt idx="9381">
                  <c:v>61.573216288238527</c:v>
                </c:pt>
                <c:pt idx="9382">
                  <c:v>61.572323801788329</c:v>
                </c:pt>
                <c:pt idx="9383">
                  <c:v>61.584675154541017</c:v>
                </c:pt>
                <c:pt idx="9384">
                  <c:v>61.577663161102294</c:v>
                </c:pt>
                <c:pt idx="9385">
                  <c:v>61.579113918365479</c:v>
                </c:pt>
                <c:pt idx="9386">
                  <c:v>61.581047016632084</c:v>
                </c:pt>
                <c:pt idx="9387">
                  <c:v>61.601777721771242</c:v>
                </c:pt>
                <c:pt idx="9388">
                  <c:v>61.598032888458249</c:v>
                </c:pt>
                <c:pt idx="9389">
                  <c:v>61.588362418121342</c:v>
                </c:pt>
                <c:pt idx="9390">
                  <c:v>61.592115031127932</c:v>
                </c:pt>
                <c:pt idx="9391">
                  <c:v>61.602209961547857</c:v>
                </c:pt>
                <c:pt idx="9392">
                  <c:v>61.611693408050542</c:v>
                </c:pt>
                <c:pt idx="9393">
                  <c:v>61.596740525756836</c:v>
                </c:pt>
                <c:pt idx="9394">
                  <c:v>61.594496862121588</c:v>
                </c:pt>
                <c:pt idx="9395">
                  <c:v>61.603587900878907</c:v>
                </c:pt>
                <c:pt idx="9396">
                  <c:v>61.601731977172854</c:v>
                </c:pt>
                <c:pt idx="9397">
                  <c:v>61.610134668640136</c:v>
                </c:pt>
                <c:pt idx="9398">
                  <c:v>61.605170912933353</c:v>
                </c:pt>
                <c:pt idx="9399">
                  <c:v>61.603906245941161</c:v>
                </c:pt>
                <c:pt idx="9400">
                  <c:v>61.614060613220218</c:v>
                </c:pt>
                <c:pt idx="9401">
                  <c:v>61.616102627197264</c:v>
                </c:pt>
                <c:pt idx="9402">
                  <c:v>61.606961798400881</c:v>
                </c:pt>
                <c:pt idx="9403">
                  <c:v>61.609141979736329</c:v>
                </c:pt>
                <c:pt idx="9404">
                  <c:v>61.617294476257328</c:v>
                </c:pt>
                <c:pt idx="9405">
                  <c:v>61.611069165435794</c:v>
                </c:pt>
                <c:pt idx="9406">
                  <c:v>61.613834068542481</c:v>
                </c:pt>
                <c:pt idx="9407">
                  <c:v>61.608476971527104</c:v>
                </c:pt>
                <c:pt idx="9408">
                  <c:v>61.617668523925786</c:v>
                </c:pt>
                <c:pt idx="9409">
                  <c:v>61.608447719879152</c:v>
                </c:pt>
                <c:pt idx="9410">
                  <c:v>61.612093284301757</c:v>
                </c:pt>
                <c:pt idx="9411">
                  <c:v>61.621638657165526</c:v>
                </c:pt>
                <c:pt idx="9412">
                  <c:v>61.613148833129884</c:v>
                </c:pt>
                <c:pt idx="9413">
                  <c:v>61.617561475341802</c:v>
                </c:pt>
                <c:pt idx="9414">
                  <c:v>61.623839688079833</c:v>
                </c:pt>
                <c:pt idx="9415">
                  <c:v>61.629146061492918</c:v>
                </c:pt>
                <c:pt idx="9416">
                  <c:v>61.61618166888428</c:v>
                </c:pt>
                <c:pt idx="9417">
                  <c:v>61.627000110809327</c:v>
                </c:pt>
                <c:pt idx="9418">
                  <c:v>61.621823191497803</c:v>
                </c:pt>
                <c:pt idx="9419">
                  <c:v>61.616809645751957</c:v>
                </c:pt>
                <c:pt idx="9420">
                  <c:v>61.621850576019291</c:v>
                </c:pt>
                <c:pt idx="9421">
                  <c:v>61.624797212768556</c:v>
                </c:pt>
                <c:pt idx="9422">
                  <c:v>61.619570192230228</c:v>
                </c:pt>
                <c:pt idx="9423">
                  <c:v>61.625060477600101</c:v>
                </c:pt>
                <c:pt idx="9424">
                  <c:v>61.621993100006108</c:v>
                </c:pt>
                <c:pt idx="9425">
                  <c:v>61.624723150085451</c:v>
                </c:pt>
                <c:pt idx="9426">
                  <c:v>61.6272699105835</c:v>
                </c:pt>
                <c:pt idx="9427">
                  <c:v>61.625477780364989</c:v>
                </c:pt>
                <c:pt idx="9428">
                  <c:v>61.618387678802492</c:v>
                </c:pt>
                <c:pt idx="9429">
                  <c:v>61.631617203369146</c:v>
                </c:pt>
                <c:pt idx="9430">
                  <c:v>61.635282372619628</c:v>
                </c:pt>
                <c:pt idx="9431">
                  <c:v>61.631988761535645</c:v>
                </c:pt>
                <c:pt idx="9432">
                  <c:v>61.629822583648682</c:v>
                </c:pt>
                <c:pt idx="9433">
                  <c:v>61.621245315856939</c:v>
                </c:pt>
                <c:pt idx="9434">
                  <c:v>61.635427697296144</c:v>
                </c:pt>
                <c:pt idx="9435">
                  <c:v>61.615194581359866</c:v>
                </c:pt>
                <c:pt idx="9436">
                  <c:v>61.623999638580322</c:v>
                </c:pt>
                <c:pt idx="9437">
                  <c:v>61.622099526214598</c:v>
                </c:pt>
                <c:pt idx="9438">
                  <c:v>61.631346470031744</c:v>
                </c:pt>
                <c:pt idx="9439">
                  <c:v>61.621566150421145</c:v>
                </c:pt>
                <c:pt idx="9440">
                  <c:v>61.628943789459228</c:v>
                </c:pt>
                <c:pt idx="9441">
                  <c:v>61.635273970550543</c:v>
                </c:pt>
                <c:pt idx="9442">
                  <c:v>61.63218605456543</c:v>
                </c:pt>
                <c:pt idx="9443">
                  <c:v>61.625173127563478</c:v>
                </c:pt>
                <c:pt idx="9444">
                  <c:v>61.626999177246091</c:v>
                </c:pt>
                <c:pt idx="9445">
                  <c:v>61.632153691040038</c:v>
                </c:pt>
                <c:pt idx="9446">
                  <c:v>61.640357844726566</c:v>
                </c:pt>
                <c:pt idx="9447">
                  <c:v>61.63595951715088</c:v>
                </c:pt>
                <c:pt idx="9448">
                  <c:v>61.640973685272215</c:v>
                </c:pt>
                <c:pt idx="9449">
                  <c:v>61.632624829284666</c:v>
                </c:pt>
                <c:pt idx="9450">
                  <c:v>61.640972751708986</c:v>
                </c:pt>
                <c:pt idx="9451">
                  <c:v>61.62950361621094</c:v>
                </c:pt>
                <c:pt idx="9452">
                  <c:v>61.632029838317877</c:v>
                </c:pt>
                <c:pt idx="9453">
                  <c:v>61.639451043640136</c:v>
                </c:pt>
                <c:pt idx="9454">
                  <c:v>61.637217026824956</c:v>
                </c:pt>
                <c:pt idx="9455">
                  <c:v>61.640339484649658</c:v>
                </c:pt>
                <c:pt idx="9456">
                  <c:v>61.635354879364016</c:v>
                </c:pt>
                <c:pt idx="9457">
                  <c:v>61.63190847509766</c:v>
                </c:pt>
                <c:pt idx="9458">
                  <c:v>61.636989859771731</c:v>
                </c:pt>
                <c:pt idx="9459">
                  <c:v>61.642717581390386</c:v>
                </c:pt>
                <c:pt idx="9460">
                  <c:v>61.637374487823486</c:v>
                </c:pt>
                <c:pt idx="9461">
                  <c:v>61.631760972106932</c:v>
                </c:pt>
                <c:pt idx="9462">
                  <c:v>61.642083380767822</c:v>
                </c:pt>
                <c:pt idx="9463">
                  <c:v>61.638666228149418</c:v>
                </c:pt>
                <c:pt idx="9464">
                  <c:v>61.641221390716552</c:v>
                </c:pt>
                <c:pt idx="9465">
                  <c:v>61.637574581542971</c:v>
                </c:pt>
                <c:pt idx="9466">
                  <c:v>61.650398317291263</c:v>
                </c:pt>
                <c:pt idx="9467">
                  <c:v>61.630913296691894</c:v>
                </c:pt>
                <c:pt idx="9468">
                  <c:v>61.640457735992435</c:v>
                </c:pt>
                <c:pt idx="9469">
                  <c:v>61.637719283843992</c:v>
                </c:pt>
                <c:pt idx="9470">
                  <c:v>61.636812171569829</c:v>
                </c:pt>
                <c:pt idx="9471">
                  <c:v>61.646387418457032</c:v>
                </c:pt>
                <c:pt idx="9472">
                  <c:v>61.645996877838137</c:v>
                </c:pt>
                <c:pt idx="9473">
                  <c:v>61.643148887603758</c:v>
                </c:pt>
                <c:pt idx="9474">
                  <c:v>61.63856042431641</c:v>
                </c:pt>
                <c:pt idx="9475">
                  <c:v>61.660064430999753</c:v>
                </c:pt>
                <c:pt idx="9476">
                  <c:v>61.645861511169436</c:v>
                </c:pt>
                <c:pt idx="9477">
                  <c:v>61.650572582427984</c:v>
                </c:pt>
                <c:pt idx="9478">
                  <c:v>61.653724603088378</c:v>
                </c:pt>
                <c:pt idx="9479">
                  <c:v>61.662312451263432</c:v>
                </c:pt>
                <c:pt idx="9480">
                  <c:v>61.653269957794194</c:v>
                </c:pt>
                <c:pt idx="9481">
                  <c:v>61.656537429107665</c:v>
                </c:pt>
                <c:pt idx="9482">
                  <c:v>61.653529488372804</c:v>
                </c:pt>
                <c:pt idx="9483">
                  <c:v>61.654264825012206</c:v>
                </c:pt>
                <c:pt idx="9484">
                  <c:v>61.653334062469483</c:v>
                </c:pt>
                <c:pt idx="9485">
                  <c:v>61.654243664245605</c:v>
                </c:pt>
                <c:pt idx="9486">
                  <c:v>61.653625645385745</c:v>
                </c:pt>
                <c:pt idx="9487">
                  <c:v>61.654521243713383</c:v>
                </c:pt>
                <c:pt idx="9488">
                  <c:v>61.655192786865236</c:v>
                </c:pt>
                <c:pt idx="9489">
                  <c:v>61.666349489868168</c:v>
                </c:pt>
                <c:pt idx="9490">
                  <c:v>61.657946176025391</c:v>
                </c:pt>
                <c:pt idx="9491">
                  <c:v>61.672088725433355</c:v>
                </c:pt>
                <c:pt idx="9492">
                  <c:v>61.659007015045169</c:v>
                </c:pt>
                <c:pt idx="9493">
                  <c:v>61.655235419586184</c:v>
                </c:pt>
                <c:pt idx="9494">
                  <c:v>61.655889225036624</c:v>
                </c:pt>
                <c:pt idx="9495">
                  <c:v>61.674441927154547</c:v>
                </c:pt>
                <c:pt idx="9496">
                  <c:v>61.670703317596434</c:v>
                </c:pt>
                <c:pt idx="9497">
                  <c:v>61.674370042785647</c:v>
                </c:pt>
                <c:pt idx="9498">
                  <c:v>61.671462304504395</c:v>
                </c:pt>
                <c:pt idx="9499">
                  <c:v>61.667878977630615</c:v>
                </c:pt>
                <c:pt idx="9500">
                  <c:v>61.664018693664552</c:v>
                </c:pt>
                <c:pt idx="9501">
                  <c:v>61.663386048980712</c:v>
                </c:pt>
                <c:pt idx="9502">
                  <c:v>61.679651521179203</c:v>
                </c:pt>
                <c:pt idx="9503">
                  <c:v>61.656677774780277</c:v>
                </c:pt>
                <c:pt idx="9504">
                  <c:v>61.669522671295169</c:v>
                </c:pt>
                <c:pt idx="9505">
                  <c:v>61.669211794738771</c:v>
                </c:pt>
                <c:pt idx="9506">
                  <c:v>61.675742069549564</c:v>
                </c:pt>
                <c:pt idx="9507">
                  <c:v>61.670235602416994</c:v>
                </c:pt>
                <c:pt idx="9508">
                  <c:v>61.674620237731936</c:v>
                </c:pt>
                <c:pt idx="9509">
                  <c:v>61.67934157818604</c:v>
                </c:pt>
                <c:pt idx="9510">
                  <c:v>61.680082516204834</c:v>
                </c:pt>
                <c:pt idx="9511">
                  <c:v>61.678560808135984</c:v>
                </c:pt>
                <c:pt idx="9512">
                  <c:v>61.684174946228026</c:v>
                </c:pt>
                <c:pt idx="9513">
                  <c:v>61.68487231796265</c:v>
                </c:pt>
                <c:pt idx="9514">
                  <c:v>61.675144900268556</c:v>
                </c:pt>
                <c:pt idx="9515">
                  <c:v>61.687014845581054</c:v>
                </c:pt>
                <c:pt idx="9516">
                  <c:v>61.686001929473875</c:v>
                </c:pt>
                <c:pt idx="9517">
                  <c:v>61.684856447387695</c:v>
                </c:pt>
                <c:pt idx="9518">
                  <c:v>61.691355292236331</c:v>
                </c:pt>
                <c:pt idx="9519">
                  <c:v>61.699439327453618</c:v>
                </c:pt>
                <c:pt idx="9520">
                  <c:v>61.696179013458256</c:v>
                </c:pt>
                <c:pt idx="9521">
                  <c:v>61.705086762634281</c:v>
                </c:pt>
                <c:pt idx="9522">
                  <c:v>61.696372572235106</c:v>
                </c:pt>
                <c:pt idx="9523">
                  <c:v>61.704168758789066</c:v>
                </c:pt>
                <c:pt idx="9524">
                  <c:v>61.696962895385745</c:v>
                </c:pt>
                <c:pt idx="9525">
                  <c:v>61.697646263671878</c:v>
                </c:pt>
                <c:pt idx="9526">
                  <c:v>61.7032933876648</c:v>
                </c:pt>
                <c:pt idx="9527">
                  <c:v>61.710173437500004</c:v>
                </c:pt>
                <c:pt idx="9528">
                  <c:v>61.713736225982672</c:v>
                </c:pt>
                <c:pt idx="9529">
                  <c:v>61.705227108306886</c:v>
                </c:pt>
                <c:pt idx="9530">
                  <c:v>61.724402497100833</c:v>
                </c:pt>
                <c:pt idx="9531">
                  <c:v>61.714268357025148</c:v>
                </c:pt>
                <c:pt idx="9532">
                  <c:v>61.708473418853764</c:v>
                </c:pt>
                <c:pt idx="9533">
                  <c:v>61.706712407409668</c:v>
                </c:pt>
                <c:pt idx="9534">
                  <c:v>61.713606149505615</c:v>
                </c:pt>
                <c:pt idx="9535">
                  <c:v>61.720845932373052</c:v>
                </c:pt>
                <c:pt idx="9536">
                  <c:v>61.716915008789066</c:v>
                </c:pt>
                <c:pt idx="9537">
                  <c:v>61.71868317755127</c:v>
                </c:pt>
                <c:pt idx="9538">
                  <c:v>61.706475282348634</c:v>
                </c:pt>
                <c:pt idx="9539">
                  <c:v>61.723576604827883</c:v>
                </c:pt>
                <c:pt idx="9540">
                  <c:v>61.727976799530033</c:v>
                </c:pt>
                <c:pt idx="9541">
                  <c:v>61.726067662719728</c:v>
                </c:pt>
                <c:pt idx="9542">
                  <c:v>61.721587492767334</c:v>
                </c:pt>
                <c:pt idx="9543">
                  <c:v>61.73935320108032</c:v>
                </c:pt>
                <c:pt idx="9544">
                  <c:v>61.721003393371582</c:v>
                </c:pt>
                <c:pt idx="9545">
                  <c:v>61.744232002532961</c:v>
                </c:pt>
                <c:pt idx="9546">
                  <c:v>61.728234462982179</c:v>
                </c:pt>
                <c:pt idx="9547">
                  <c:v>61.732017572387697</c:v>
                </c:pt>
                <c:pt idx="9548">
                  <c:v>61.727054127868655</c:v>
                </c:pt>
                <c:pt idx="9549">
                  <c:v>61.745070342315671</c:v>
                </c:pt>
                <c:pt idx="9550">
                  <c:v>61.736323477203371</c:v>
                </c:pt>
                <c:pt idx="9551">
                  <c:v>61.732356767028811</c:v>
                </c:pt>
                <c:pt idx="9552">
                  <c:v>61.746569022491457</c:v>
                </c:pt>
                <c:pt idx="9553">
                  <c:v>61.740077957336425</c:v>
                </c:pt>
                <c:pt idx="9554">
                  <c:v>61.739928587219239</c:v>
                </c:pt>
                <c:pt idx="9555">
                  <c:v>61.736091953521729</c:v>
                </c:pt>
                <c:pt idx="9556">
                  <c:v>61.740643385467529</c:v>
                </c:pt>
                <c:pt idx="9557">
                  <c:v>61.751206653442381</c:v>
                </c:pt>
                <c:pt idx="9558">
                  <c:v>61.743292526733399</c:v>
                </c:pt>
                <c:pt idx="9559">
                  <c:v>61.746266548004151</c:v>
                </c:pt>
                <c:pt idx="9560">
                  <c:v>61.748861853790288</c:v>
                </c:pt>
                <c:pt idx="9561">
                  <c:v>61.755019636871339</c:v>
                </c:pt>
                <c:pt idx="9562">
                  <c:v>61.764730561614989</c:v>
                </c:pt>
                <c:pt idx="9563">
                  <c:v>61.745649773895266</c:v>
                </c:pt>
                <c:pt idx="9564">
                  <c:v>61.754653680084232</c:v>
                </c:pt>
                <c:pt idx="9565">
                  <c:v>61.748299537536624</c:v>
                </c:pt>
                <c:pt idx="9566">
                  <c:v>61.75089577688599</c:v>
                </c:pt>
                <c:pt idx="9567">
                  <c:v>61.759211335784912</c:v>
                </c:pt>
                <c:pt idx="9568">
                  <c:v>61.764671435943605</c:v>
                </c:pt>
                <c:pt idx="9569">
                  <c:v>61.761346394897458</c:v>
                </c:pt>
                <c:pt idx="9570">
                  <c:v>61.764717802917481</c:v>
                </c:pt>
                <c:pt idx="9571">
                  <c:v>61.773019047180178</c:v>
                </c:pt>
                <c:pt idx="9572">
                  <c:v>61.761872924560549</c:v>
                </c:pt>
                <c:pt idx="9573">
                  <c:v>61.771957585784918</c:v>
                </c:pt>
                <c:pt idx="9574">
                  <c:v>61.766448940338137</c:v>
                </c:pt>
                <c:pt idx="9575">
                  <c:v>61.767567037902836</c:v>
                </c:pt>
                <c:pt idx="9576">
                  <c:v>61.765250245147705</c:v>
                </c:pt>
                <c:pt idx="9577">
                  <c:v>61.771899082489014</c:v>
                </c:pt>
                <c:pt idx="9578">
                  <c:v>61.769646394409179</c:v>
                </c:pt>
                <c:pt idx="9579">
                  <c:v>61.770539503234865</c:v>
                </c:pt>
                <c:pt idx="9580">
                  <c:v>61.779649213256839</c:v>
                </c:pt>
                <c:pt idx="9581">
                  <c:v>61.776726537963867</c:v>
                </c:pt>
                <c:pt idx="9582">
                  <c:v>61.776263179412844</c:v>
                </c:pt>
                <c:pt idx="9583">
                  <c:v>61.777673482269293</c:v>
                </c:pt>
                <c:pt idx="9584">
                  <c:v>61.779747237396244</c:v>
                </c:pt>
                <c:pt idx="9585">
                  <c:v>61.781111173278809</c:v>
                </c:pt>
                <c:pt idx="9586">
                  <c:v>61.787434508239748</c:v>
                </c:pt>
                <c:pt idx="9587">
                  <c:v>61.785738223846437</c:v>
                </c:pt>
                <c:pt idx="9588">
                  <c:v>61.788713178680425</c:v>
                </c:pt>
                <c:pt idx="9589">
                  <c:v>61.77649968209839</c:v>
                </c:pt>
                <c:pt idx="9590">
                  <c:v>61.779465612487797</c:v>
                </c:pt>
                <c:pt idx="9591">
                  <c:v>61.783665713470462</c:v>
                </c:pt>
                <c:pt idx="9592">
                  <c:v>61.783440724731449</c:v>
                </c:pt>
                <c:pt idx="9593">
                  <c:v>61.792950311004638</c:v>
                </c:pt>
                <c:pt idx="9594">
                  <c:v>61.789295410949705</c:v>
                </c:pt>
                <c:pt idx="9595">
                  <c:v>61.789356714935302</c:v>
                </c:pt>
                <c:pt idx="9596">
                  <c:v>61.782658709930423</c:v>
                </c:pt>
                <c:pt idx="9597">
                  <c:v>61.792716297821045</c:v>
                </c:pt>
                <c:pt idx="9598">
                  <c:v>61.789624025207523</c:v>
                </c:pt>
                <c:pt idx="9599">
                  <c:v>61.789055485198972</c:v>
                </c:pt>
                <c:pt idx="9600">
                  <c:v>61.792530207550051</c:v>
                </c:pt>
                <c:pt idx="9601">
                  <c:v>61.790478546752929</c:v>
                </c:pt>
                <c:pt idx="9602">
                  <c:v>61.795373529968259</c:v>
                </c:pt>
                <c:pt idx="9603">
                  <c:v>61.788682371093749</c:v>
                </c:pt>
                <c:pt idx="9604">
                  <c:v>61.803811385650633</c:v>
                </c:pt>
                <c:pt idx="9605">
                  <c:v>61.799448533477786</c:v>
                </c:pt>
                <c:pt idx="9606">
                  <c:v>61.799294806732178</c:v>
                </c:pt>
                <c:pt idx="9607">
                  <c:v>61.797121782714846</c:v>
                </c:pt>
                <c:pt idx="9608">
                  <c:v>61.806417271820067</c:v>
                </c:pt>
                <c:pt idx="9609">
                  <c:v>61.802640386169436</c:v>
                </c:pt>
                <c:pt idx="9610">
                  <c:v>61.803562124267579</c:v>
                </c:pt>
                <c:pt idx="9611">
                  <c:v>61.809506432556155</c:v>
                </c:pt>
                <c:pt idx="9612">
                  <c:v>61.816036084991453</c:v>
                </c:pt>
                <c:pt idx="9613">
                  <c:v>61.812948791381835</c:v>
                </c:pt>
                <c:pt idx="9614">
                  <c:v>61.821770030364988</c:v>
                </c:pt>
                <c:pt idx="9615">
                  <c:v>61.823682279052733</c:v>
                </c:pt>
                <c:pt idx="9616">
                  <c:v>61.835026628265382</c:v>
                </c:pt>
                <c:pt idx="9617">
                  <c:v>61.832972166778568</c:v>
                </c:pt>
                <c:pt idx="9618">
                  <c:v>61.818469573150637</c:v>
                </c:pt>
                <c:pt idx="9619">
                  <c:v>61.814759904052735</c:v>
                </c:pt>
                <c:pt idx="9620">
                  <c:v>61.829443297760008</c:v>
                </c:pt>
                <c:pt idx="9621">
                  <c:v>61.834682454620364</c:v>
                </c:pt>
                <c:pt idx="9622">
                  <c:v>61.826988648834231</c:v>
                </c:pt>
                <c:pt idx="9623">
                  <c:v>61.830189525970461</c:v>
                </c:pt>
                <c:pt idx="9624">
                  <c:v>61.838659433990479</c:v>
                </c:pt>
                <c:pt idx="9625">
                  <c:v>61.842987121948241</c:v>
                </c:pt>
                <c:pt idx="9626">
                  <c:v>61.835659272949222</c:v>
                </c:pt>
                <c:pt idx="9627">
                  <c:v>61.845466354705813</c:v>
                </c:pt>
                <c:pt idx="9628">
                  <c:v>61.835112516082766</c:v>
                </c:pt>
                <c:pt idx="9629">
                  <c:v>61.837478476501467</c:v>
                </c:pt>
                <c:pt idx="9630">
                  <c:v>61.841221442687988</c:v>
                </c:pt>
                <c:pt idx="9631">
                  <c:v>61.844870118988041</c:v>
                </c:pt>
                <c:pt idx="9632">
                  <c:v>61.844186750701908</c:v>
                </c:pt>
                <c:pt idx="9633">
                  <c:v>61.84419826464844</c:v>
                </c:pt>
                <c:pt idx="9634">
                  <c:v>61.841052778930667</c:v>
                </c:pt>
                <c:pt idx="9635">
                  <c:v>61.84534965930176</c:v>
                </c:pt>
                <c:pt idx="9636">
                  <c:v>61.847986041870115</c:v>
                </c:pt>
                <c:pt idx="9637">
                  <c:v>61.853564393371585</c:v>
                </c:pt>
                <c:pt idx="9638">
                  <c:v>61.846160303375243</c:v>
                </c:pt>
                <c:pt idx="9639">
                  <c:v>61.84851443865967</c:v>
                </c:pt>
                <c:pt idx="9640">
                  <c:v>61.84938545315552</c:v>
                </c:pt>
                <c:pt idx="9641">
                  <c:v>61.846670651275637</c:v>
                </c:pt>
                <c:pt idx="9642">
                  <c:v>61.843101016662601</c:v>
                </c:pt>
                <c:pt idx="9643">
                  <c:v>61.850777084747314</c:v>
                </c:pt>
                <c:pt idx="9644">
                  <c:v>61.857456107299804</c:v>
                </c:pt>
                <c:pt idx="9645">
                  <c:v>61.850891913024903</c:v>
                </c:pt>
                <c:pt idx="9646">
                  <c:v>61.861823316101074</c:v>
                </c:pt>
                <c:pt idx="9647">
                  <c:v>61.853856598663327</c:v>
                </c:pt>
                <c:pt idx="9648">
                  <c:v>61.86749004492188</c:v>
                </c:pt>
                <c:pt idx="9649">
                  <c:v>61.864839347717286</c:v>
                </c:pt>
                <c:pt idx="9650">
                  <c:v>61.859517726104741</c:v>
                </c:pt>
                <c:pt idx="9651">
                  <c:v>61.865371478759769</c:v>
                </c:pt>
                <c:pt idx="9652">
                  <c:v>61.858879791229249</c:v>
                </c:pt>
                <c:pt idx="9653">
                  <c:v>61.859106024719239</c:v>
                </c:pt>
                <c:pt idx="9654">
                  <c:v>61.874425486175539</c:v>
                </c:pt>
                <c:pt idx="9655">
                  <c:v>61.878993411071775</c:v>
                </c:pt>
                <c:pt idx="9656">
                  <c:v>61.871204070648197</c:v>
                </c:pt>
                <c:pt idx="9657">
                  <c:v>61.87680047103882</c:v>
                </c:pt>
                <c:pt idx="9658">
                  <c:v>61.871522104522704</c:v>
                </c:pt>
                <c:pt idx="9659">
                  <c:v>61.867638170288089</c:v>
                </c:pt>
                <c:pt idx="9660">
                  <c:v>61.881732485595705</c:v>
                </c:pt>
                <c:pt idx="9661">
                  <c:v>61.872106826293944</c:v>
                </c:pt>
                <c:pt idx="9662">
                  <c:v>61.877284367980963</c:v>
                </c:pt>
                <c:pt idx="9663">
                  <c:v>61.879402934143066</c:v>
                </c:pt>
                <c:pt idx="9664">
                  <c:v>61.883561335968018</c:v>
                </c:pt>
                <c:pt idx="9665">
                  <c:v>61.878986253753666</c:v>
                </c:pt>
                <c:pt idx="9666">
                  <c:v>61.880713345733646</c:v>
                </c:pt>
                <c:pt idx="9667">
                  <c:v>61.879011771148683</c:v>
                </c:pt>
                <c:pt idx="9668">
                  <c:v>61.891427539764408</c:v>
                </c:pt>
                <c:pt idx="9669">
                  <c:v>61.883324210906984</c:v>
                </c:pt>
                <c:pt idx="9670">
                  <c:v>61.884925894226072</c:v>
                </c:pt>
                <c:pt idx="9671">
                  <c:v>61.886193984283452</c:v>
                </c:pt>
                <c:pt idx="9672">
                  <c:v>61.895197890472417</c:v>
                </c:pt>
                <c:pt idx="9673">
                  <c:v>61.890170963653567</c:v>
                </c:pt>
                <c:pt idx="9674">
                  <c:v>61.900523557525638</c:v>
                </c:pt>
                <c:pt idx="9675">
                  <c:v>61.892726748596189</c:v>
                </c:pt>
                <c:pt idx="9676">
                  <c:v>61.897333260772704</c:v>
                </c:pt>
                <c:pt idx="9677">
                  <c:v>61.900493372314457</c:v>
                </c:pt>
                <c:pt idx="9678">
                  <c:v>61.903598714813235</c:v>
                </c:pt>
                <c:pt idx="9679">
                  <c:v>61.89993821337891</c:v>
                </c:pt>
                <c:pt idx="9680">
                  <c:v>61.895107023651121</c:v>
                </c:pt>
                <c:pt idx="9681">
                  <c:v>61.899678060424804</c:v>
                </c:pt>
                <c:pt idx="9682">
                  <c:v>61.89754549081421</c:v>
                </c:pt>
                <c:pt idx="9683">
                  <c:v>61.900936503662109</c:v>
                </c:pt>
                <c:pt idx="9684">
                  <c:v>61.904662043334966</c:v>
                </c:pt>
                <c:pt idx="9685">
                  <c:v>61.913438471282959</c:v>
                </c:pt>
                <c:pt idx="9686">
                  <c:v>61.900877377990724</c:v>
                </c:pt>
                <c:pt idx="9687">
                  <c:v>61.904316624938964</c:v>
                </c:pt>
                <c:pt idx="9688">
                  <c:v>61.909195426391605</c:v>
                </c:pt>
                <c:pt idx="9689">
                  <c:v>61.918181594879151</c:v>
                </c:pt>
                <c:pt idx="9690">
                  <c:v>61.902776867980961</c:v>
                </c:pt>
                <c:pt idx="9691">
                  <c:v>61.925365363952636</c:v>
                </c:pt>
                <c:pt idx="9692">
                  <c:v>61.916320692169194</c:v>
                </c:pt>
                <c:pt idx="9693">
                  <c:v>61.910173178283692</c:v>
                </c:pt>
                <c:pt idx="9694">
                  <c:v>61.914220486083984</c:v>
                </c:pt>
                <c:pt idx="9695">
                  <c:v>61.922016050262457</c:v>
                </c:pt>
                <c:pt idx="9696">
                  <c:v>61.92326360192871</c:v>
                </c:pt>
                <c:pt idx="9697">
                  <c:v>61.91479120440674</c:v>
                </c:pt>
                <c:pt idx="9698">
                  <c:v>61.91188595562744</c:v>
                </c:pt>
                <c:pt idx="9699">
                  <c:v>61.919468356201172</c:v>
                </c:pt>
                <c:pt idx="9700">
                  <c:v>61.920459177978515</c:v>
                </c:pt>
                <c:pt idx="9701">
                  <c:v>61.924101008148199</c:v>
                </c:pt>
                <c:pt idx="9702">
                  <c:v>61.930186906860357</c:v>
                </c:pt>
                <c:pt idx="9703">
                  <c:v>61.925536206024169</c:v>
                </c:pt>
                <c:pt idx="9704">
                  <c:v>61.929309357421879</c:v>
                </c:pt>
                <c:pt idx="9705">
                  <c:v>61.934265022247317</c:v>
                </c:pt>
                <c:pt idx="9706">
                  <c:v>61.924352136657717</c:v>
                </c:pt>
                <c:pt idx="9707">
                  <c:v>61.931338923889157</c:v>
                </c:pt>
                <c:pt idx="9708">
                  <c:v>61.939455011444096</c:v>
                </c:pt>
                <c:pt idx="9709">
                  <c:v>61.937874800079349</c:v>
                </c:pt>
                <c:pt idx="9710">
                  <c:v>61.938197190582279</c:v>
                </c:pt>
                <c:pt idx="9711">
                  <c:v>61.948008940155034</c:v>
                </c:pt>
                <c:pt idx="9712">
                  <c:v>61.946807133087162</c:v>
                </c:pt>
                <c:pt idx="9713">
                  <c:v>61.934641559417727</c:v>
                </c:pt>
                <c:pt idx="9714">
                  <c:v>61.949760304779055</c:v>
                </c:pt>
                <c:pt idx="9715">
                  <c:v>61.946343463348391</c:v>
                </c:pt>
                <c:pt idx="9716">
                  <c:v>61.948667413421632</c:v>
                </c:pt>
                <c:pt idx="9717">
                  <c:v>61.949872643554691</c:v>
                </c:pt>
                <c:pt idx="9718">
                  <c:v>61.948219925445557</c:v>
                </c:pt>
                <c:pt idx="9719">
                  <c:v>61.957156615081786</c:v>
                </c:pt>
                <c:pt idx="9720">
                  <c:v>61.949686553283691</c:v>
                </c:pt>
                <c:pt idx="9721">
                  <c:v>61.94856472146607</c:v>
                </c:pt>
                <c:pt idx="9722">
                  <c:v>61.948367428436285</c:v>
                </c:pt>
                <c:pt idx="9723">
                  <c:v>61.957665407043457</c:v>
                </c:pt>
                <c:pt idx="9724">
                  <c:v>61.958729046752929</c:v>
                </c:pt>
                <c:pt idx="9725">
                  <c:v>61.967116801208498</c:v>
                </c:pt>
                <c:pt idx="9726">
                  <c:v>61.961584194305424</c:v>
                </c:pt>
                <c:pt idx="9727">
                  <c:v>61.968313629272458</c:v>
                </c:pt>
                <c:pt idx="9728">
                  <c:v>61.971972885955815</c:v>
                </c:pt>
                <c:pt idx="9729">
                  <c:v>61.971356111846923</c:v>
                </c:pt>
                <c:pt idx="9730">
                  <c:v>61.958202205902097</c:v>
                </c:pt>
                <c:pt idx="9731">
                  <c:v>61.964710386383061</c:v>
                </c:pt>
                <c:pt idx="9732">
                  <c:v>61.976288748779297</c:v>
                </c:pt>
                <c:pt idx="9733">
                  <c:v>61.968908620239262</c:v>
                </c:pt>
                <c:pt idx="9734">
                  <c:v>61.973598219543462</c:v>
                </c:pt>
                <c:pt idx="9735">
                  <c:v>61.965815725250245</c:v>
                </c:pt>
                <c:pt idx="9736">
                  <c:v>61.974516223388676</c:v>
                </c:pt>
                <c:pt idx="9737">
                  <c:v>61.97300851876831</c:v>
                </c:pt>
                <c:pt idx="9738">
                  <c:v>61.978799722686773</c:v>
                </c:pt>
                <c:pt idx="9739">
                  <c:v>61.967961675933836</c:v>
                </c:pt>
                <c:pt idx="9740">
                  <c:v>61.980822131835936</c:v>
                </c:pt>
                <c:pt idx="9741">
                  <c:v>61.977103438293454</c:v>
                </c:pt>
                <c:pt idx="9742">
                  <c:v>61.981206759887698</c:v>
                </c:pt>
                <c:pt idx="9743">
                  <c:v>61.981841271698002</c:v>
                </c:pt>
                <c:pt idx="9744">
                  <c:v>61.982163662200932</c:v>
                </c:pt>
                <c:pt idx="9745">
                  <c:v>61.979496472045902</c:v>
                </c:pt>
                <c:pt idx="9746">
                  <c:v>61.992609301208496</c:v>
                </c:pt>
                <c:pt idx="9747">
                  <c:v>61.984896512969968</c:v>
                </c:pt>
                <c:pt idx="9748">
                  <c:v>61.975568971527103</c:v>
                </c:pt>
                <c:pt idx="9749">
                  <c:v>61.992604322204592</c:v>
                </c:pt>
                <c:pt idx="9750">
                  <c:v>62.000785136810308</c:v>
                </c:pt>
                <c:pt idx="9751">
                  <c:v>61.998008097381593</c:v>
                </c:pt>
                <c:pt idx="9752">
                  <c:v>61.993137697998051</c:v>
                </c:pt>
                <c:pt idx="9753">
                  <c:v>62.001695983337406</c:v>
                </c:pt>
                <c:pt idx="9754">
                  <c:v>62.002909615539551</c:v>
                </c:pt>
                <c:pt idx="9755">
                  <c:v>62.006188911987309</c:v>
                </c:pt>
                <c:pt idx="9756">
                  <c:v>61.993947097320557</c:v>
                </c:pt>
                <c:pt idx="9757">
                  <c:v>62.002245229705814</c:v>
                </c:pt>
                <c:pt idx="9758">
                  <c:v>61.99845807485962</c:v>
                </c:pt>
                <c:pt idx="9759">
                  <c:v>62.006647291534428</c:v>
                </c:pt>
                <c:pt idx="9760">
                  <c:v>62.001109394439695</c:v>
                </c:pt>
                <c:pt idx="9761">
                  <c:v>62.013321646270754</c:v>
                </c:pt>
                <c:pt idx="9762">
                  <c:v>62.000530585235595</c:v>
                </c:pt>
                <c:pt idx="9763">
                  <c:v>62.011574015899662</c:v>
                </c:pt>
                <c:pt idx="9764">
                  <c:v>62.006279156433109</c:v>
                </c:pt>
                <c:pt idx="9765">
                  <c:v>62.028010330169678</c:v>
                </c:pt>
                <c:pt idx="9766">
                  <c:v>62.009735207519533</c:v>
                </c:pt>
                <c:pt idx="9767">
                  <c:v>62.01724354541016</c:v>
                </c:pt>
                <c:pt idx="9768">
                  <c:v>62.014328027435305</c:v>
                </c:pt>
                <c:pt idx="9769">
                  <c:v>62.015815816040039</c:v>
                </c:pt>
                <c:pt idx="9770">
                  <c:v>62.010243999481204</c:v>
                </c:pt>
                <c:pt idx="9771">
                  <c:v>62.016693365478517</c:v>
                </c:pt>
                <c:pt idx="9772">
                  <c:v>62.014981210510257</c:v>
                </c:pt>
                <c:pt idx="9773">
                  <c:v>62.013523295928955</c:v>
                </c:pt>
                <c:pt idx="9774">
                  <c:v>62.022308748321535</c:v>
                </c:pt>
                <c:pt idx="9775">
                  <c:v>62.021853169464109</c:v>
                </c:pt>
                <c:pt idx="9776">
                  <c:v>62.021710023101811</c:v>
                </c:pt>
                <c:pt idx="9777">
                  <c:v>62.030254927368162</c:v>
                </c:pt>
                <c:pt idx="9778">
                  <c:v>62.022690886871338</c:v>
                </c:pt>
                <c:pt idx="9779">
                  <c:v>62.022378454376224</c:v>
                </c:pt>
                <c:pt idx="9780">
                  <c:v>62.018824690338135</c:v>
                </c:pt>
                <c:pt idx="9781">
                  <c:v>62.016734131073001</c:v>
                </c:pt>
                <c:pt idx="9782">
                  <c:v>62.017775676452636</c:v>
                </c:pt>
                <c:pt idx="9783">
                  <c:v>62.024311863830569</c:v>
                </c:pt>
                <c:pt idx="9784">
                  <c:v>62.026788607086182</c:v>
                </c:pt>
                <c:pt idx="9785">
                  <c:v>62.027895190704349</c:v>
                </c:pt>
                <c:pt idx="9786">
                  <c:v>62.021518953826906</c:v>
                </c:pt>
                <c:pt idx="9787">
                  <c:v>62.026171832977298</c:v>
                </c:pt>
                <c:pt idx="9788">
                  <c:v>62.028216958831791</c:v>
                </c:pt>
                <c:pt idx="9789">
                  <c:v>62.016944493988035</c:v>
                </c:pt>
                <c:pt idx="9790">
                  <c:v>62.024129196624756</c:v>
                </c:pt>
                <c:pt idx="9791">
                  <c:v>62.034828453643797</c:v>
                </c:pt>
                <c:pt idx="9792">
                  <c:v>62.026038955810549</c:v>
                </c:pt>
                <c:pt idx="9793">
                  <c:v>62.028416430175781</c:v>
                </c:pt>
                <c:pt idx="9794">
                  <c:v>62.03264204855347</c:v>
                </c:pt>
                <c:pt idx="9795">
                  <c:v>62.028915886505132</c:v>
                </c:pt>
                <c:pt idx="9796">
                  <c:v>62.037481329162603</c:v>
                </c:pt>
                <c:pt idx="9797">
                  <c:v>62.031737736968992</c:v>
                </c:pt>
                <c:pt idx="9798">
                  <c:v>62.033445846496583</c:v>
                </c:pt>
                <c:pt idx="9799">
                  <c:v>62.039250742675783</c:v>
                </c:pt>
                <c:pt idx="9800">
                  <c:v>62.048890405426029</c:v>
                </c:pt>
                <c:pt idx="9801">
                  <c:v>62.041451151214602</c:v>
                </c:pt>
                <c:pt idx="9802">
                  <c:v>62.037717831848148</c:v>
                </c:pt>
                <c:pt idx="9803">
                  <c:v>62.04337833691406</c:v>
                </c:pt>
                <c:pt idx="9804">
                  <c:v>62.043123162963866</c:v>
                </c:pt>
                <c:pt idx="9805">
                  <c:v>62.047500640960692</c:v>
                </c:pt>
                <c:pt idx="9806">
                  <c:v>62.047275652221686</c:v>
                </c:pt>
                <c:pt idx="9807">
                  <c:v>62.042742891540527</c:v>
                </c:pt>
                <c:pt idx="9808">
                  <c:v>62.048979405120853</c:v>
                </c:pt>
                <c:pt idx="9809">
                  <c:v>62.053807794158935</c:v>
                </c:pt>
                <c:pt idx="9810">
                  <c:v>62.051739951599124</c:v>
                </c:pt>
                <c:pt idx="9811">
                  <c:v>62.051801877960209</c:v>
                </c:pt>
                <c:pt idx="9812">
                  <c:v>62.047213414672854</c:v>
                </c:pt>
                <c:pt idx="9813">
                  <c:v>62.044645493408204</c:v>
                </c:pt>
                <c:pt idx="9814">
                  <c:v>62.068809221740722</c:v>
                </c:pt>
                <c:pt idx="9815">
                  <c:v>62.049434672790525</c:v>
                </c:pt>
                <c:pt idx="9816">
                  <c:v>62.051247341400149</c:v>
                </c:pt>
                <c:pt idx="9817">
                  <c:v>62.056154149749759</c:v>
                </c:pt>
                <c:pt idx="9818">
                  <c:v>62.053802815155031</c:v>
                </c:pt>
                <c:pt idx="9819">
                  <c:v>62.058883577453614</c:v>
                </c:pt>
                <c:pt idx="9820">
                  <c:v>62.06914125906372</c:v>
                </c:pt>
                <c:pt idx="9821">
                  <c:v>62.050657640625005</c:v>
                </c:pt>
                <c:pt idx="9822">
                  <c:v>62.06240217727661</c:v>
                </c:pt>
                <c:pt idx="9823">
                  <c:v>62.070150752105718</c:v>
                </c:pt>
                <c:pt idx="9824">
                  <c:v>62.068445754455567</c:v>
                </c:pt>
                <c:pt idx="9825">
                  <c:v>62.072484348999026</c:v>
                </c:pt>
                <c:pt idx="9826">
                  <c:v>62.065409184448242</c:v>
                </c:pt>
                <c:pt idx="9827">
                  <c:v>62.077671537506106</c:v>
                </c:pt>
                <c:pt idx="9828">
                  <c:v>62.061184188446049</c:v>
                </c:pt>
                <c:pt idx="9829">
                  <c:v>62.068570851928712</c:v>
                </c:pt>
                <c:pt idx="9830">
                  <c:v>62.077283175201416</c:v>
                </c:pt>
                <c:pt idx="9831">
                  <c:v>62.056848720794676</c:v>
                </c:pt>
                <c:pt idx="9832">
                  <c:v>62.071097074035649</c:v>
                </c:pt>
                <c:pt idx="9833">
                  <c:v>62.068241926483154</c:v>
                </c:pt>
                <c:pt idx="9834">
                  <c:v>62.07075601226807</c:v>
                </c:pt>
                <c:pt idx="9835">
                  <c:v>62.064753511871338</c:v>
                </c:pt>
                <c:pt idx="9836">
                  <c:v>62.071266360168458</c:v>
                </c:pt>
                <c:pt idx="9837">
                  <c:v>62.07620553204346</c:v>
                </c:pt>
                <c:pt idx="9838">
                  <c:v>62.076652397644047</c:v>
                </c:pt>
                <c:pt idx="9839">
                  <c:v>62.080920337554929</c:v>
                </c:pt>
                <c:pt idx="9840">
                  <c:v>62.080625020385746</c:v>
                </c:pt>
                <c:pt idx="9841">
                  <c:v>62.078035938354496</c:v>
                </c:pt>
                <c:pt idx="9842">
                  <c:v>62.077344167999271</c:v>
                </c:pt>
                <c:pt idx="9843">
                  <c:v>62.089565444274903</c:v>
                </c:pt>
                <c:pt idx="9844">
                  <c:v>62.090108466888431</c:v>
                </c:pt>
                <c:pt idx="9845">
                  <c:v>62.087938554748533</c:v>
                </c:pt>
                <c:pt idx="9846">
                  <c:v>62.085417311645507</c:v>
                </c:pt>
                <c:pt idx="9847">
                  <c:v>62.093665342803959</c:v>
                </c:pt>
                <c:pt idx="9848">
                  <c:v>62.086946799407961</c:v>
                </c:pt>
                <c:pt idx="9849">
                  <c:v>62.084380122894288</c:v>
                </c:pt>
                <c:pt idx="9850">
                  <c:v>62.085071893249513</c:v>
                </c:pt>
                <c:pt idx="9851">
                  <c:v>62.085116081909177</c:v>
                </c:pt>
                <c:pt idx="9852">
                  <c:v>62.092763520721434</c:v>
                </c:pt>
                <c:pt idx="9853">
                  <c:v>62.081994868835451</c:v>
                </c:pt>
                <c:pt idx="9854">
                  <c:v>62.103821888397221</c:v>
                </c:pt>
                <c:pt idx="9855">
                  <c:v>62.101216313415527</c:v>
                </c:pt>
                <c:pt idx="9856">
                  <c:v>62.104366466949465</c:v>
                </c:pt>
                <c:pt idx="9857">
                  <c:v>62.105378449493408</c:v>
                </c:pt>
                <c:pt idx="9858">
                  <c:v>62.119310635986331</c:v>
                </c:pt>
                <c:pt idx="9859">
                  <c:v>62.105719511260986</c:v>
                </c:pt>
                <c:pt idx="9860">
                  <c:v>62.098509291229249</c:v>
                </c:pt>
                <c:pt idx="9861">
                  <c:v>62.11231326837158</c:v>
                </c:pt>
                <c:pt idx="9862">
                  <c:v>62.108268138885499</c:v>
                </c:pt>
                <c:pt idx="9863">
                  <c:v>62.107435400482181</c:v>
                </c:pt>
                <c:pt idx="9864">
                  <c:v>62.101965031127932</c:v>
                </c:pt>
                <c:pt idx="9865">
                  <c:v>62.098321956207279</c:v>
                </c:pt>
                <c:pt idx="9866">
                  <c:v>62.113248387542725</c:v>
                </c:pt>
                <c:pt idx="9867">
                  <c:v>62.106310456787114</c:v>
                </c:pt>
                <c:pt idx="9868">
                  <c:v>62.108778486785894</c:v>
                </c:pt>
                <c:pt idx="9869">
                  <c:v>62.10399117453003</c:v>
                </c:pt>
                <c:pt idx="9870">
                  <c:v>62.119056706787113</c:v>
                </c:pt>
                <c:pt idx="9871">
                  <c:v>62.108581193756109</c:v>
                </c:pt>
                <c:pt idx="9872">
                  <c:v>62.115855518463135</c:v>
                </c:pt>
                <c:pt idx="9873">
                  <c:v>62.108082982177734</c:v>
                </c:pt>
                <c:pt idx="9874">
                  <c:v>62.111530942382814</c:v>
                </c:pt>
                <c:pt idx="9875">
                  <c:v>61.950296481262207</c:v>
                </c:pt>
                <c:pt idx="9876">
                  <c:v>62.109634875457765</c:v>
                </c:pt>
                <c:pt idx="9877">
                  <c:v>62.114714393005372</c:v>
                </c:pt>
                <c:pt idx="9878">
                  <c:v>62.10346620080567</c:v>
                </c:pt>
                <c:pt idx="9879">
                  <c:v>62.115950119537359</c:v>
                </c:pt>
                <c:pt idx="9880">
                  <c:v>62.122681110443118</c:v>
                </c:pt>
                <c:pt idx="9881">
                  <c:v>62.116115049041753</c:v>
                </c:pt>
                <c:pt idx="9882">
                  <c:v>62.112869983245851</c:v>
                </c:pt>
                <c:pt idx="9883">
                  <c:v>62.119077245178225</c:v>
                </c:pt>
                <c:pt idx="9884">
                  <c:v>62.113890679046634</c:v>
                </c:pt>
                <c:pt idx="9885">
                  <c:v>62.11160127081299</c:v>
                </c:pt>
                <c:pt idx="9886">
                  <c:v>62.12097735754395</c:v>
                </c:pt>
                <c:pt idx="9887">
                  <c:v>62.126924155334478</c:v>
                </c:pt>
                <c:pt idx="9888">
                  <c:v>62.112779116424562</c:v>
                </c:pt>
                <c:pt idx="9889">
                  <c:v>62.114054052612303</c:v>
                </c:pt>
                <c:pt idx="9890">
                  <c:v>62.128603946777346</c:v>
                </c:pt>
                <c:pt idx="9891">
                  <c:v>62.116484740081788</c:v>
                </c:pt>
                <c:pt idx="9892">
                  <c:v>62.127173416717532</c:v>
                </c:pt>
                <c:pt idx="9893">
                  <c:v>62.128153035736084</c:v>
                </c:pt>
                <c:pt idx="9894">
                  <c:v>62.133877334289551</c:v>
                </c:pt>
                <c:pt idx="9895">
                  <c:v>62.129643936218265</c:v>
                </c:pt>
                <c:pt idx="9896">
                  <c:v>62.119450359283448</c:v>
                </c:pt>
                <c:pt idx="9897">
                  <c:v>62.135077896606447</c:v>
                </c:pt>
                <c:pt idx="9898">
                  <c:v>62.123869536437994</c:v>
                </c:pt>
                <c:pt idx="9899">
                  <c:v>62.137544059478763</c:v>
                </c:pt>
                <c:pt idx="9900">
                  <c:v>62.143430486846924</c:v>
                </c:pt>
                <c:pt idx="9901">
                  <c:v>62.138696698883059</c:v>
                </c:pt>
                <c:pt idx="9902">
                  <c:v>62.136895855407715</c:v>
                </c:pt>
                <c:pt idx="9903">
                  <c:v>62.134861932312013</c:v>
                </c:pt>
                <c:pt idx="9904">
                  <c:v>62.133013788299564</c:v>
                </c:pt>
                <c:pt idx="9905">
                  <c:v>62.134581552154543</c:v>
                </c:pt>
                <c:pt idx="9906">
                  <c:v>62.138698877197271</c:v>
                </c:pt>
                <c:pt idx="9907">
                  <c:v>62.139108089080814</c:v>
                </c:pt>
                <c:pt idx="9908">
                  <c:v>62.143999338043216</c:v>
                </c:pt>
                <c:pt idx="9909">
                  <c:v>62.141539398925786</c:v>
                </c:pt>
                <c:pt idx="9910">
                  <c:v>62.154561361267092</c:v>
                </c:pt>
                <c:pt idx="9911">
                  <c:v>62.144789443725585</c:v>
                </c:pt>
                <c:pt idx="9912">
                  <c:v>62.138920754058837</c:v>
                </c:pt>
                <c:pt idx="9913">
                  <c:v>62.135201438140868</c:v>
                </c:pt>
                <c:pt idx="9914">
                  <c:v>62.147432361236575</c:v>
                </c:pt>
                <c:pt idx="9915">
                  <c:v>62.137130802154545</c:v>
                </c:pt>
                <c:pt idx="9916">
                  <c:v>62.140418811859135</c:v>
                </c:pt>
                <c:pt idx="9917">
                  <c:v>62.144089271301269</c:v>
                </c:pt>
                <c:pt idx="9918">
                  <c:v>62.146248914245604</c:v>
                </c:pt>
                <c:pt idx="9919">
                  <c:v>62.137385976104738</c:v>
                </c:pt>
                <c:pt idx="9920">
                  <c:v>62.12997752947998</c:v>
                </c:pt>
                <c:pt idx="9921">
                  <c:v>62.151397515472411</c:v>
                </c:pt>
                <c:pt idx="9922">
                  <c:v>62.14873281481934</c:v>
                </c:pt>
                <c:pt idx="9923">
                  <c:v>62.146305861602784</c:v>
                </c:pt>
                <c:pt idx="9924">
                  <c:v>62.132994183471681</c:v>
                </c:pt>
                <c:pt idx="9925">
                  <c:v>62.133465944091796</c:v>
                </c:pt>
                <c:pt idx="9926">
                  <c:v>62.151915020690922</c:v>
                </c:pt>
                <c:pt idx="9927">
                  <c:v>62.149825706176756</c:v>
                </c:pt>
                <c:pt idx="9928">
                  <c:v>62.148391753051762</c:v>
                </c:pt>
                <c:pt idx="9929">
                  <c:v>62.157240065368654</c:v>
                </c:pt>
                <c:pt idx="9930">
                  <c:v>62.1552727364502</c:v>
                </c:pt>
                <c:pt idx="9931">
                  <c:v>62.157758504150394</c:v>
                </c:pt>
                <c:pt idx="9932">
                  <c:v>62.161538812866212</c:v>
                </c:pt>
                <c:pt idx="9933">
                  <c:v>62.15254548706055</c:v>
                </c:pt>
                <c:pt idx="9934">
                  <c:v>62.151885457855229</c:v>
                </c:pt>
                <c:pt idx="9935">
                  <c:v>62.154332949462891</c:v>
                </c:pt>
                <c:pt idx="9936">
                  <c:v>62.158018657104492</c:v>
                </c:pt>
                <c:pt idx="9937">
                  <c:v>62.15555000473023</c:v>
                </c:pt>
                <c:pt idx="9938">
                  <c:v>62.148564773437499</c:v>
                </c:pt>
                <c:pt idx="9939">
                  <c:v>62.143424263092044</c:v>
                </c:pt>
                <c:pt idx="9940">
                  <c:v>62.159184055206296</c:v>
                </c:pt>
                <c:pt idx="9941">
                  <c:v>62.162352880004882</c:v>
                </c:pt>
                <c:pt idx="9942">
                  <c:v>62.153889195739751</c:v>
                </c:pt>
                <c:pt idx="9943">
                  <c:v>62.163364862548832</c:v>
                </c:pt>
                <c:pt idx="9944">
                  <c:v>62.166137234161383</c:v>
                </c:pt>
                <c:pt idx="9945">
                  <c:v>62.168101451202396</c:v>
                </c:pt>
                <c:pt idx="9946">
                  <c:v>62.164747469696046</c:v>
                </c:pt>
                <c:pt idx="9947">
                  <c:v>62.155072953918456</c:v>
                </c:pt>
                <c:pt idx="9948">
                  <c:v>62.156913940612796</c:v>
                </c:pt>
                <c:pt idx="9949">
                  <c:v>62.160531186950685</c:v>
                </c:pt>
                <c:pt idx="9950">
                  <c:v>62.160478285034181</c:v>
                </c:pt>
                <c:pt idx="9951">
                  <c:v>62.166493544128421</c:v>
                </c:pt>
                <c:pt idx="9952">
                  <c:v>62.154052258117673</c:v>
                </c:pt>
                <c:pt idx="9953">
                  <c:v>62.157134572723393</c:v>
                </c:pt>
                <c:pt idx="9954">
                  <c:v>62.164556400421148</c:v>
                </c:pt>
                <c:pt idx="9955">
                  <c:v>62.150165212005618</c:v>
                </c:pt>
                <c:pt idx="9956">
                  <c:v>62.160458991394044</c:v>
                </c:pt>
                <c:pt idx="9957">
                  <c:v>62.160967783355716</c:v>
                </c:pt>
                <c:pt idx="9958">
                  <c:v>62.163257191589359</c:v>
                </c:pt>
                <c:pt idx="9959">
                  <c:v>62.1528800138855</c:v>
                </c:pt>
                <c:pt idx="9960">
                  <c:v>62.161344320526126</c:v>
                </c:pt>
                <c:pt idx="9961">
                  <c:v>62.16637311447144</c:v>
                </c:pt>
                <c:pt idx="9962">
                  <c:v>62.164396138732911</c:v>
                </c:pt>
                <c:pt idx="9963">
                  <c:v>62.168539292358403</c:v>
                </c:pt>
                <c:pt idx="9964">
                  <c:v>62.16471946279907</c:v>
                </c:pt>
                <c:pt idx="9965">
                  <c:v>62.161314757690434</c:v>
                </c:pt>
                <c:pt idx="9966">
                  <c:v>62.161353967346194</c:v>
                </c:pt>
                <c:pt idx="9967">
                  <c:v>62.169446404632566</c:v>
                </c:pt>
                <c:pt idx="9968">
                  <c:v>62.172709208129888</c:v>
                </c:pt>
                <c:pt idx="9969">
                  <c:v>62.168602774658204</c:v>
                </c:pt>
                <c:pt idx="9970">
                  <c:v>62.173841931518552</c:v>
                </c:pt>
                <c:pt idx="9971">
                  <c:v>62.181159200134275</c:v>
                </c:pt>
                <c:pt idx="9972">
                  <c:v>62.174814393218995</c:v>
                </c:pt>
                <c:pt idx="9973">
                  <c:v>62.178877260406495</c:v>
                </c:pt>
                <c:pt idx="9974">
                  <c:v>62.182270762756346</c:v>
                </c:pt>
                <c:pt idx="9975">
                  <c:v>62.176160591400148</c:v>
                </c:pt>
                <c:pt idx="9976">
                  <c:v>62.183885515960696</c:v>
                </c:pt>
                <c:pt idx="9977">
                  <c:v>62.175817351318358</c:v>
                </c:pt>
                <c:pt idx="9978">
                  <c:v>62.183600156799315</c:v>
                </c:pt>
                <c:pt idx="9979">
                  <c:v>62.175183461883549</c:v>
                </c:pt>
                <c:pt idx="9980">
                  <c:v>62.163896682403568</c:v>
                </c:pt>
                <c:pt idx="9981">
                  <c:v>62.174042958801273</c:v>
                </c:pt>
                <c:pt idx="9982">
                  <c:v>62.172768644989013</c:v>
                </c:pt>
                <c:pt idx="9983">
                  <c:v>62.180882243041992</c:v>
                </c:pt>
                <c:pt idx="9984">
                  <c:v>62.171975738616943</c:v>
                </c:pt>
                <c:pt idx="9985">
                  <c:v>62.176286622436521</c:v>
                </c:pt>
                <c:pt idx="9986">
                  <c:v>62.178271377868654</c:v>
                </c:pt>
                <c:pt idx="9987">
                  <c:v>62.177237923370363</c:v>
                </c:pt>
                <c:pt idx="9988">
                  <c:v>62.178144413269045</c:v>
                </c:pt>
                <c:pt idx="9989">
                  <c:v>62.185333472534182</c:v>
                </c:pt>
                <c:pt idx="9990">
                  <c:v>62.17035507284546</c:v>
                </c:pt>
                <c:pt idx="9991">
                  <c:v>62.176225007263184</c:v>
                </c:pt>
                <c:pt idx="9992">
                  <c:v>62.185533566253667</c:v>
                </c:pt>
                <c:pt idx="9993">
                  <c:v>62.177056500915526</c:v>
                </c:pt>
                <c:pt idx="9994">
                  <c:v>62.185850355377198</c:v>
                </c:pt>
                <c:pt idx="9995">
                  <c:v>62.183878047454833</c:v>
                </c:pt>
                <c:pt idx="9996">
                  <c:v>62.174394600952148</c:v>
                </c:pt>
                <c:pt idx="9997">
                  <c:v>62.179007336883544</c:v>
                </c:pt>
                <c:pt idx="9998">
                  <c:v>62.19000875720215</c:v>
                </c:pt>
                <c:pt idx="9999">
                  <c:v>62.195487217437744</c:v>
                </c:pt>
                <c:pt idx="10000">
                  <c:v>62.196414556915286</c:v>
                </c:pt>
                <c:pt idx="10001">
                  <c:v>62.187916641998292</c:v>
                </c:pt>
                <c:pt idx="10002">
                  <c:v>62.184478639801029</c:v>
                </c:pt>
                <c:pt idx="10003">
                  <c:v>62.189436482940678</c:v>
                </c:pt>
                <c:pt idx="10004">
                  <c:v>62.199639084320069</c:v>
                </c:pt>
                <c:pt idx="10005">
                  <c:v>62.197735237701416</c:v>
                </c:pt>
                <c:pt idx="10006">
                  <c:v>62.199569689453128</c:v>
                </c:pt>
                <c:pt idx="10007">
                  <c:v>62.200386557281497</c:v>
                </c:pt>
                <c:pt idx="10008">
                  <c:v>62.18492145996094</c:v>
                </c:pt>
                <c:pt idx="10009">
                  <c:v>62.197270945587164</c:v>
                </c:pt>
                <c:pt idx="10010">
                  <c:v>62.195447696594243</c:v>
                </c:pt>
                <c:pt idx="10011">
                  <c:v>62.197101037078859</c:v>
                </c:pt>
                <c:pt idx="10012">
                  <c:v>62.206928657226563</c:v>
                </c:pt>
                <c:pt idx="10013">
                  <c:v>62.192256777465822</c:v>
                </c:pt>
                <c:pt idx="10014">
                  <c:v>62.191373937835692</c:v>
                </c:pt>
                <c:pt idx="10015">
                  <c:v>62.192642650268553</c:v>
                </c:pt>
                <c:pt idx="10016">
                  <c:v>62.19904471572876</c:v>
                </c:pt>
                <c:pt idx="10017">
                  <c:v>62.199796545318605</c:v>
                </c:pt>
                <c:pt idx="10018">
                  <c:v>62.205477899963384</c:v>
                </c:pt>
                <c:pt idx="10019">
                  <c:v>62.196437584808351</c:v>
                </c:pt>
                <c:pt idx="10020">
                  <c:v>62.198976565612796</c:v>
                </c:pt>
                <c:pt idx="10021">
                  <c:v>62.200215715209964</c:v>
                </c:pt>
                <c:pt idx="10022">
                  <c:v>62.198754688751222</c:v>
                </c:pt>
                <c:pt idx="10023">
                  <c:v>62.195989474456788</c:v>
                </c:pt>
                <c:pt idx="10024">
                  <c:v>62.206005985565184</c:v>
                </c:pt>
                <c:pt idx="10025">
                  <c:v>62.210204219421385</c:v>
                </c:pt>
                <c:pt idx="10026">
                  <c:v>62.208272054718023</c:v>
                </c:pt>
                <c:pt idx="10027">
                  <c:v>62.205184138732911</c:v>
                </c:pt>
                <c:pt idx="10028">
                  <c:v>62.20899649978638</c:v>
                </c:pt>
                <c:pt idx="10029">
                  <c:v>62.212379732940676</c:v>
                </c:pt>
                <c:pt idx="10030">
                  <c:v>62.207079583282471</c:v>
                </c:pt>
                <c:pt idx="10031">
                  <c:v>62.196742548797609</c:v>
                </c:pt>
                <c:pt idx="10032">
                  <c:v>62.210607207550048</c:v>
                </c:pt>
                <c:pt idx="10033">
                  <c:v>62.215096401947022</c:v>
                </c:pt>
                <c:pt idx="10034">
                  <c:v>62.21130208978272</c:v>
                </c:pt>
                <c:pt idx="10035">
                  <c:v>62.204202652587895</c:v>
                </c:pt>
                <c:pt idx="10036">
                  <c:v>62.20450917251587</c:v>
                </c:pt>
                <c:pt idx="10037">
                  <c:v>62.20792445800781</c:v>
                </c:pt>
                <c:pt idx="10038">
                  <c:v>62.198497336486817</c:v>
                </c:pt>
                <c:pt idx="10039">
                  <c:v>62.204928964782717</c:v>
                </c:pt>
                <c:pt idx="10040">
                  <c:v>62.20861685073853</c:v>
                </c:pt>
                <c:pt idx="10041">
                  <c:v>62.220235356353761</c:v>
                </c:pt>
                <c:pt idx="10042">
                  <c:v>62.214224453887937</c:v>
                </c:pt>
                <c:pt idx="10043">
                  <c:v>62.204743496887211</c:v>
                </c:pt>
                <c:pt idx="10044">
                  <c:v>62.209181345306398</c:v>
                </c:pt>
                <c:pt idx="10045">
                  <c:v>62.208587910278325</c:v>
                </c:pt>
                <c:pt idx="10046">
                  <c:v>62.224589184082035</c:v>
                </c:pt>
                <c:pt idx="10047">
                  <c:v>62.214045520935059</c:v>
                </c:pt>
                <c:pt idx="10048">
                  <c:v>62.217388610870358</c:v>
                </c:pt>
                <c:pt idx="10049">
                  <c:v>62.206731364196777</c:v>
                </c:pt>
                <c:pt idx="10050">
                  <c:v>62.210750042724612</c:v>
                </c:pt>
                <c:pt idx="10051">
                  <c:v>62.21480761972046</c:v>
                </c:pt>
                <c:pt idx="10052">
                  <c:v>62.223016130035404</c:v>
                </c:pt>
                <c:pt idx="10053">
                  <c:v>62.228829117095948</c:v>
                </c:pt>
                <c:pt idx="10054">
                  <c:v>62.219242667449954</c:v>
                </c:pt>
                <c:pt idx="10055">
                  <c:v>62.214419568603518</c:v>
                </c:pt>
                <c:pt idx="10056">
                  <c:v>62.216938944580079</c:v>
                </c:pt>
                <c:pt idx="10057">
                  <c:v>62.217397324127198</c:v>
                </c:pt>
                <c:pt idx="10058">
                  <c:v>62.216062017517089</c:v>
                </c:pt>
                <c:pt idx="10059">
                  <c:v>62.216062017517089</c:v>
                </c:pt>
                <c:pt idx="10060">
                  <c:v>62.217998538848875</c:v>
                </c:pt>
                <c:pt idx="10061">
                  <c:v>62.205966464721683</c:v>
                </c:pt>
                <c:pt idx="10062">
                  <c:v>62.220966336364746</c:v>
                </c:pt>
                <c:pt idx="10063">
                  <c:v>62.216684393005373</c:v>
                </c:pt>
                <c:pt idx="10064">
                  <c:v>62.216735116607666</c:v>
                </c:pt>
                <c:pt idx="10065">
                  <c:v>62.20373431503296</c:v>
                </c:pt>
                <c:pt idx="10066">
                  <c:v>62.234600093811039</c:v>
                </c:pt>
                <c:pt idx="10067">
                  <c:v>62.217754878845213</c:v>
                </c:pt>
                <c:pt idx="10068">
                  <c:v>62.214389383392337</c:v>
                </c:pt>
                <c:pt idx="10069">
                  <c:v>62.214002265838623</c:v>
                </c:pt>
                <c:pt idx="10070">
                  <c:v>62.203254152343753</c:v>
                </c:pt>
                <c:pt idx="10071">
                  <c:v>62.213665871887208</c:v>
                </c:pt>
                <c:pt idx="10072">
                  <c:v>62.212808549652102</c:v>
                </c:pt>
                <c:pt idx="10073">
                  <c:v>62.210760000732421</c:v>
                </c:pt>
                <c:pt idx="10074">
                  <c:v>62.218366362762453</c:v>
                </c:pt>
                <c:pt idx="10075">
                  <c:v>62.224862718109136</c:v>
                </c:pt>
                <c:pt idx="10076">
                  <c:v>62.215970217132572</c:v>
                </c:pt>
                <c:pt idx="10077">
                  <c:v>62.212983125976564</c:v>
                </c:pt>
                <c:pt idx="10078">
                  <c:v>62.212839357238771</c:v>
                </c:pt>
                <c:pt idx="10079">
                  <c:v>62.211044426330567</c:v>
                </c:pt>
                <c:pt idx="10080">
                  <c:v>62.216123632690433</c:v>
                </c:pt>
                <c:pt idx="10081">
                  <c:v>62.218458785522465</c:v>
                </c:pt>
                <c:pt idx="10082">
                  <c:v>62.219529271362305</c:v>
                </c:pt>
                <c:pt idx="10083">
                  <c:v>62.219600533355717</c:v>
                </c:pt>
                <c:pt idx="10084">
                  <c:v>62.217570344512943</c:v>
                </c:pt>
                <c:pt idx="10085">
                  <c:v>62.204539668914798</c:v>
                </c:pt>
                <c:pt idx="10086">
                  <c:v>62.204692150909423</c:v>
                </c:pt>
                <c:pt idx="10087">
                  <c:v>62.208913412658696</c:v>
                </c:pt>
                <c:pt idx="10088">
                  <c:v>62.199175725769045</c:v>
                </c:pt>
                <c:pt idx="10089">
                  <c:v>62.211014863494874</c:v>
                </c:pt>
                <c:pt idx="10090">
                  <c:v>62.200705213531492</c:v>
                </c:pt>
                <c:pt idx="10091">
                  <c:v>62.211054695526123</c:v>
                </c:pt>
                <c:pt idx="10092">
                  <c:v>62.209453634582523</c:v>
                </c:pt>
                <c:pt idx="10093">
                  <c:v>62.204763412902835</c:v>
                </c:pt>
                <c:pt idx="10094">
                  <c:v>62.208536253112797</c:v>
                </c:pt>
                <c:pt idx="10095">
                  <c:v>62.207252292480469</c:v>
                </c:pt>
                <c:pt idx="10096">
                  <c:v>62.211361526641845</c:v>
                </c:pt>
                <c:pt idx="10097">
                  <c:v>62.211351257446289</c:v>
                </c:pt>
                <c:pt idx="10098">
                  <c:v>62.211421897064213</c:v>
                </c:pt>
                <c:pt idx="10099">
                  <c:v>62.209760776885986</c:v>
                </c:pt>
                <c:pt idx="10100">
                  <c:v>62.211993860137937</c:v>
                </c:pt>
                <c:pt idx="10101">
                  <c:v>62.218101230804443</c:v>
                </c:pt>
                <c:pt idx="10102">
                  <c:v>62.214899420104985</c:v>
                </c:pt>
                <c:pt idx="10103">
                  <c:v>62.210820682342529</c:v>
                </c:pt>
                <c:pt idx="10104">
                  <c:v>62.216632735839845</c:v>
                </c:pt>
                <c:pt idx="10105">
                  <c:v>62.197279036468508</c:v>
                </c:pt>
                <c:pt idx="10106">
                  <c:v>62.218488348358157</c:v>
                </c:pt>
                <c:pt idx="10107">
                  <c:v>62.210454103179934</c:v>
                </c:pt>
                <c:pt idx="10108">
                  <c:v>62.213003041992188</c:v>
                </c:pt>
                <c:pt idx="10109">
                  <c:v>62.209944066467287</c:v>
                </c:pt>
                <c:pt idx="10110">
                  <c:v>62.207904853179933</c:v>
                </c:pt>
                <c:pt idx="10111">
                  <c:v>62.211605497833254</c:v>
                </c:pt>
                <c:pt idx="10112">
                  <c:v>62.202051411712645</c:v>
                </c:pt>
                <c:pt idx="10113">
                  <c:v>62.199338788146974</c:v>
                </c:pt>
                <c:pt idx="10114">
                  <c:v>62.200715171539308</c:v>
                </c:pt>
                <c:pt idx="10115">
                  <c:v>62.203561294647216</c:v>
                </c:pt>
                <c:pt idx="10116">
                  <c:v>62.204987779266361</c:v>
                </c:pt>
                <c:pt idx="10117">
                  <c:v>62.20097999230957</c:v>
                </c:pt>
                <c:pt idx="10118">
                  <c:v>62.211544816223146</c:v>
                </c:pt>
                <c:pt idx="10119">
                  <c:v>62.211208111083984</c:v>
                </c:pt>
                <c:pt idx="10120">
                  <c:v>62.206955419372562</c:v>
                </c:pt>
                <c:pt idx="10121">
                  <c:v>62.215796263183591</c:v>
                </c:pt>
                <c:pt idx="10122">
                  <c:v>62.20334595272827</c:v>
                </c:pt>
                <c:pt idx="10123">
                  <c:v>62.204723269683839</c:v>
                </c:pt>
                <c:pt idx="10124">
                  <c:v>62.200541528778075</c:v>
                </c:pt>
                <c:pt idx="10125">
                  <c:v>62.20604892947388</c:v>
                </c:pt>
                <c:pt idx="10126">
                  <c:v>62.201459532623289</c:v>
                </c:pt>
                <c:pt idx="10127">
                  <c:v>62.209586822937013</c:v>
                </c:pt>
                <c:pt idx="10128">
                  <c:v>62.202448176086428</c:v>
                </c:pt>
                <c:pt idx="10129">
                  <c:v>62.204456892974854</c:v>
                </c:pt>
                <c:pt idx="10130">
                  <c:v>62.209229579406738</c:v>
                </c:pt>
                <c:pt idx="10131">
                  <c:v>62.215725934753422</c:v>
                </c:pt>
                <c:pt idx="10132">
                  <c:v>62.189519258880615</c:v>
                </c:pt>
                <c:pt idx="10133">
                  <c:v>62.210962895141606</c:v>
                </c:pt>
                <c:pt idx="10134">
                  <c:v>62.210136691680908</c:v>
                </c:pt>
                <c:pt idx="10135">
                  <c:v>62.205130303253178</c:v>
                </c:pt>
                <c:pt idx="10136">
                  <c:v>62.203457980316166</c:v>
                </c:pt>
                <c:pt idx="10137">
                  <c:v>62.202336148498539</c:v>
                </c:pt>
                <c:pt idx="10138">
                  <c:v>62.206812895385745</c:v>
                </c:pt>
                <c:pt idx="10139">
                  <c:v>62.198646084228514</c:v>
                </c:pt>
                <c:pt idx="10140">
                  <c:v>62.200144453216552</c:v>
                </c:pt>
                <c:pt idx="10141">
                  <c:v>62.201327589019776</c:v>
                </c:pt>
                <c:pt idx="10142">
                  <c:v>62.198003792724613</c:v>
                </c:pt>
                <c:pt idx="10143">
                  <c:v>62.198268613494875</c:v>
                </c:pt>
                <c:pt idx="10144">
                  <c:v>62.196136355072021</c:v>
                </c:pt>
                <c:pt idx="10145">
                  <c:v>62.20158245178223</c:v>
                </c:pt>
                <c:pt idx="10146">
                  <c:v>62.205131236816406</c:v>
                </c:pt>
                <c:pt idx="10147">
                  <c:v>62.204498280944826</c:v>
                </c:pt>
                <c:pt idx="10148">
                  <c:v>62.202101512939457</c:v>
                </c:pt>
                <c:pt idx="10149">
                  <c:v>62.208230355560303</c:v>
                </c:pt>
                <c:pt idx="10150">
                  <c:v>62.204447868530274</c:v>
                </c:pt>
                <c:pt idx="10151">
                  <c:v>62.213664938323973</c:v>
                </c:pt>
                <c:pt idx="10152">
                  <c:v>62.198992125000004</c:v>
                </c:pt>
                <c:pt idx="10153">
                  <c:v>62.210229114440921</c:v>
                </c:pt>
                <c:pt idx="10154">
                  <c:v>62.200654178741459</c:v>
                </c:pt>
                <c:pt idx="10155">
                  <c:v>62.209402599792483</c:v>
                </c:pt>
                <c:pt idx="10156">
                  <c:v>62.212463131256101</c:v>
                </c:pt>
                <c:pt idx="10157">
                  <c:v>62.211442746643066</c:v>
                </c:pt>
                <c:pt idx="10158">
                  <c:v>62.206720783813481</c:v>
                </c:pt>
                <c:pt idx="10159">
                  <c:v>62.205049083251957</c:v>
                </c:pt>
                <c:pt idx="10160">
                  <c:v>62.208791427062991</c:v>
                </c:pt>
                <c:pt idx="10161">
                  <c:v>62.199664912902833</c:v>
                </c:pt>
                <c:pt idx="10162">
                  <c:v>62.203876527832037</c:v>
                </c:pt>
                <c:pt idx="10163">
                  <c:v>62.208729811889654</c:v>
                </c:pt>
                <c:pt idx="10164">
                  <c:v>62.208322155944828</c:v>
                </c:pt>
                <c:pt idx="10165">
                  <c:v>62.196982474548342</c:v>
                </c:pt>
                <c:pt idx="10166">
                  <c:v>62.202254928497318</c:v>
                </c:pt>
                <c:pt idx="10167">
                  <c:v>62.206864863739014</c:v>
                </c:pt>
                <c:pt idx="10168">
                  <c:v>62.223884032653814</c:v>
                </c:pt>
                <c:pt idx="10169">
                  <c:v>62.214583875732423</c:v>
                </c:pt>
                <c:pt idx="10170">
                  <c:v>62.212360750488287</c:v>
                </c:pt>
                <c:pt idx="10171">
                  <c:v>62.212115223358154</c:v>
                </c:pt>
                <c:pt idx="10172">
                  <c:v>62.216959794158939</c:v>
                </c:pt>
                <c:pt idx="10173">
                  <c:v>62.20424372937012</c:v>
                </c:pt>
                <c:pt idx="10174">
                  <c:v>62.206211680664062</c:v>
                </c:pt>
                <c:pt idx="10175">
                  <c:v>62.207577483673099</c:v>
                </c:pt>
                <c:pt idx="10176">
                  <c:v>62.201246369018556</c:v>
                </c:pt>
                <c:pt idx="10177">
                  <c:v>62.205079579650878</c:v>
                </c:pt>
                <c:pt idx="10178">
                  <c:v>62.205844479125979</c:v>
                </c:pt>
                <c:pt idx="10179">
                  <c:v>62.206731364196777</c:v>
                </c:pt>
                <c:pt idx="10180">
                  <c:v>62.208138555175779</c:v>
                </c:pt>
                <c:pt idx="10181">
                  <c:v>62.21456302615357</c:v>
                </c:pt>
                <c:pt idx="10182">
                  <c:v>62.207312351715089</c:v>
                </c:pt>
                <c:pt idx="10183">
                  <c:v>62.20946421496582</c:v>
                </c:pt>
                <c:pt idx="10184">
                  <c:v>62.201877457763672</c:v>
                </c:pt>
                <c:pt idx="10185">
                  <c:v>62.2029992895813</c:v>
                </c:pt>
                <c:pt idx="10186">
                  <c:v>62.205793133148191</c:v>
                </c:pt>
                <c:pt idx="10187">
                  <c:v>62.214970370910649</c:v>
                </c:pt>
                <c:pt idx="10188">
                  <c:v>62.212645487274173</c:v>
                </c:pt>
                <c:pt idx="10189">
                  <c:v>62.21669497338867</c:v>
                </c:pt>
                <c:pt idx="10190">
                  <c:v>62.214419879791265</c:v>
                </c:pt>
                <c:pt idx="10191">
                  <c:v>62.214624330139159</c:v>
                </c:pt>
                <c:pt idx="10192">
                  <c:v>62.212737598846438</c:v>
                </c:pt>
                <c:pt idx="10193">
                  <c:v>62.214277978179936</c:v>
                </c:pt>
                <c:pt idx="10194">
                  <c:v>62.210463127624514</c:v>
                </c:pt>
                <c:pt idx="10195">
                  <c:v>62.214521638183598</c:v>
                </c:pt>
                <c:pt idx="10196">
                  <c:v>62.217438089721682</c:v>
                </c:pt>
                <c:pt idx="10197">
                  <c:v>62.21887671066284</c:v>
                </c:pt>
                <c:pt idx="10198">
                  <c:v>62.216826605804442</c:v>
                </c:pt>
                <c:pt idx="10199">
                  <c:v>62.227472960906987</c:v>
                </c:pt>
                <c:pt idx="10200">
                  <c:v>62.210759378356933</c:v>
                </c:pt>
                <c:pt idx="10201">
                  <c:v>62.230001983703616</c:v>
                </c:pt>
                <c:pt idx="10202">
                  <c:v>62.226717397064206</c:v>
                </c:pt>
                <c:pt idx="10203">
                  <c:v>62.227166752166752</c:v>
                </c:pt>
                <c:pt idx="10204">
                  <c:v>62.218498617553713</c:v>
                </c:pt>
                <c:pt idx="10205">
                  <c:v>62.227289048950198</c:v>
                </c:pt>
                <c:pt idx="10206">
                  <c:v>62.223822106292729</c:v>
                </c:pt>
                <c:pt idx="10207">
                  <c:v>62.222260877380371</c:v>
                </c:pt>
                <c:pt idx="10208">
                  <c:v>62.217285918914797</c:v>
                </c:pt>
                <c:pt idx="10209">
                  <c:v>62.224219181854252</c:v>
                </c:pt>
                <c:pt idx="10210">
                  <c:v>62.227900532867437</c:v>
                </c:pt>
                <c:pt idx="10211">
                  <c:v>62.221414446716309</c:v>
                </c:pt>
                <c:pt idx="10212">
                  <c:v>62.230266804473878</c:v>
                </c:pt>
                <c:pt idx="10213">
                  <c:v>62.230306947692874</c:v>
                </c:pt>
                <c:pt idx="10214">
                  <c:v>62.224504229827886</c:v>
                </c:pt>
                <c:pt idx="10215">
                  <c:v>62.224035269897463</c:v>
                </c:pt>
                <c:pt idx="10216">
                  <c:v>62.212595074859621</c:v>
                </c:pt>
                <c:pt idx="10217">
                  <c:v>62.219151489440918</c:v>
                </c:pt>
                <c:pt idx="10218">
                  <c:v>62.224718638183596</c:v>
                </c:pt>
                <c:pt idx="10219">
                  <c:v>62.218540005523685</c:v>
                </c:pt>
                <c:pt idx="10220">
                  <c:v>62.218417397552493</c:v>
                </c:pt>
                <c:pt idx="10221">
                  <c:v>62.235578779266362</c:v>
                </c:pt>
                <c:pt idx="10222">
                  <c:v>62.219050042236333</c:v>
                </c:pt>
                <c:pt idx="10223">
                  <c:v>62.225463621643065</c:v>
                </c:pt>
                <c:pt idx="10224">
                  <c:v>62.222648617309574</c:v>
                </c:pt>
                <c:pt idx="10225">
                  <c:v>62.235661555206299</c:v>
                </c:pt>
                <c:pt idx="10226">
                  <c:v>62.216765301818853</c:v>
                </c:pt>
                <c:pt idx="10227">
                  <c:v>62.226677565032958</c:v>
                </c:pt>
                <c:pt idx="10228">
                  <c:v>62.228623733184818</c:v>
                </c:pt>
                <c:pt idx="10229">
                  <c:v>62.224433901397703</c:v>
                </c:pt>
                <c:pt idx="10230">
                  <c:v>62.223281573181154</c:v>
                </c:pt>
                <c:pt idx="10231">
                  <c:v>62.232918124053953</c:v>
                </c:pt>
                <c:pt idx="10232">
                  <c:v>62.23368146759033</c:v>
                </c:pt>
                <c:pt idx="10233">
                  <c:v>62.231235531921385</c:v>
                </c:pt>
                <c:pt idx="10234">
                  <c:v>62.234793963775637</c:v>
                </c:pt>
                <c:pt idx="10235">
                  <c:v>62.230184028533941</c:v>
                </c:pt>
                <c:pt idx="10236">
                  <c:v>62.238851851959232</c:v>
                </c:pt>
                <c:pt idx="10237">
                  <c:v>62.231989228637701</c:v>
                </c:pt>
                <c:pt idx="10238">
                  <c:v>62.245756485626224</c:v>
                </c:pt>
                <c:pt idx="10239">
                  <c:v>62.236323762725831</c:v>
                </c:pt>
                <c:pt idx="10240">
                  <c:v>62.232979116851808</c:v>
                </c:pt>
                <c:pt idx="10241">
                  <c:v>62.232734212097171</c:v>
                </c:pt>
                <c:pt idx="10242">
                  <c:v>62.235079634124759</c:v>
                </c:pt>
                <c:pt idx="10243">
                  <c:v>62.235129735351563</c:v>
                </c:pt>
                <c:pt idx="10244">
                  <c:v>62.237986127655034</c:v>
                </c:pt>
                <c:pt idx="10245">
                  <c:v>62.244746681396485</c:v>
                </c:pt>
                <c:pt idx="10246">
                  <c:v>62.236608499511718</c:v>
                </c:pt>
                <c:pt idx="10247">
                  <c:v>62.239585943847658</c:v>
                </c:pt>
                <c:pt idx="10248">
                  <c:v>62.245775156890872</c:v>
                </c:pt>
                <c:pt idx="10249">
                  <c:v>62.240769390838622</c:v>
                </c:pt>
                <c:pt idx="10250">
                  <c:v>62.249192309509283</c:v>
                </c:pt>
                <c:pt idx="10251">
                  <c:v>62.240217654968262</c:v>
                </c:pt>
                <c:pt idx="10252">
                  <c:v>62.249385868286133</c:v>
                </c:pt>
                <c:pt idx="10253">
                  <c:v>62.238617527587891</c:v>
                </c:pt>
                <c:pt idx="10254">
                  <c:v>62.251272288391114</c:v>
                </c:pt>
                <c:pt idx="10255">
                  <c:v>62.241665922729496</c:v>
                </c:pt>
                <c:pt idx="10256">
                  <c:v>62.24756012979126</c:v>
                </c:pt>
                <c:pt idx="10257">
                  <c:v>62.242635894927979</c:v>
                </c:pt>
                <c:pt idx="10258">
                  <c:v>62.243094896850586</c:v>
                </c:pt>
                <c:pt idx="10259">
                  <c:v>62.239239903076175</c:v>
                </c:pt>
                <c:pt idx="10260">
                  <c:v>62.24023912692261</c:v>
                </c:pt>
                <c:pt idx="10261">
                  <c:v>62.242380098602297</c:v>
                </c:pt>
                <c:pt idx="10262">
                  <c:v>62.242073889862063</c:v>
                </c:pt>
                <c:pt idx="10263">
                  <c:v>62.23850612237549</c:v>
                </c:pt>
                <c:pt idx="10264">
                  <c:v>62.235792565246584</c:v>
                </c:pt>
                <c:pt idx="10265">
                  <c:v>62.24801850933838</c:v>
                </c:pt>
                <c:pt idx="10266">
                  <c:v>62.247661888183593</c:v>
                </c:pt>
                <c:pt idx="10267">
                  <c:v>62.244970425384523</c:v>
                </c:pt>
                <c:pt idx="10268">
                  <c:v>62.235303689300537</c:v>
                </c:pt>
                <c:pt idx="10269">
                  <c:v>62.238107490875244</c:v>
                </c:pt>
                <c:pt idx="10270">
                  <c:v>62.243787289581299</c:v>
                </c:pt>
                <c:pt idx="10271">
                  <c:v>62.245663440490723</c:v>
                </c:pt>
                <c:pt idx="10272">
                  <c:v>62.235405758880617</c:v>
                </c:pt>
                <c:pt idx="10273">
                  <c:v>62.240178445312502</c:v>
                </c:pt>
                <c:pt idx="10274">
                  <c:v>62.236547506713869</c:v>
                </c:pt>
                <c:pt idx="10275">
                  <c:v>62.237036693847656</c:v>
                </c:pt>
                <c:pt idx="10276">
                  <c:v>62.243625160766605</c:v>
                </c:pt>
                <c:pt idx="10277">
                  <c:v>62.23255994696045</c:v>
                </c:pt>
                <c:pt idx="10278">
                  <c:v>62.247927020141603</c:v>
                </c:pt>
                <c:pt idx="10279">
                  <c:v>62.244981316955567</c:v>
                </c:pt>
                <c:pt idx="10280">
                  <c:v>62.24409380950928</c:v>
                </c:pt>
                <c:pt idx="10281">
                  <c:v>62.235476709686282</c:v>
                </c:pt>
                <c:pt idx="10282">
                  <c:v>62.242798646118167</c:v>
                </c:pt>
                <c:pt idx="10283">
                  <c:v>62.24130961276245</c:v>
                </c:pt>
                <c:pt idx="10284">
                  <c:v>62.244459766296387</c:v>
                </c:pt>
                <c:pt idx="10285">
                  <c:v>62.261296268005374</c:v>
                </c:pt>
                <c:pt idx="10286">
                  <c:v>62.254342155487066</c:v>
                </c:pt>
                <c:pt idx="10287">
                  <c:v>62.251935429473875</c:v>
                </c:pt>
                <c:pt idx="10288">
                  <c:v>62.24489854101563</c:v>
                </c:pt>
                <c:pt idx="10289">
                  <c:v>62.253851412414548</c:v>
                </c:pt>
                <c:pt idx="10290">
                  <c:v>62.252118719055176</c:v>
                </c:pt>
                <c:pt idx="10291">
                  <c:v>62.249804104614256</c:v>
                </c:pt>
                <c:pt idx="10292">
                  <c:v>62.250976660034183</c:v>
                </c:pt>
                <c:pt idx="10293">
                  <c:v>62.250038740173338</c:v>
                </c:pt>
                <c:pt idx="10294">
                  <c:v>62.260133670593262</c:v>
                </c:pt>
                <c:pt idx="10295">
                  <c:v>62.24870218881226</c:v>
                </c:pt>
                <c:pt idx="10296">
                  <c:v>62.242533514160158</c:v>
                </c:pt>
                <c:pt idx="10297">
                  <c:v>62.235874718811033</c:v>
                </c:pt>
                <c:pt idx="10298">
                  <c:v>62.255004674194339</c:v>
                </c:pt>
                <c:pt idx="10299">
                  <c:v>62.248956429199218</c:v>
                </c:pt>
                <c:pt idx="10300">
                  <c:v>62.2434101300354</c:v>
                </c:pt>
                <c:pt idx="10301">
                  <c:v>62.252331882659917</c:v>
                </c:pt>
                <c:pt idx="10302">
                  <c:v>62.251577563568119</c:v>
                </c:pt>
                <c:pt idx="10303">
                  <c:v>62.25606520202637</c:v>
                </c:pt>
                <c:pt idx="10304">
                  <c:v>62.246337473144536</c:v>
                </c:pt>
                <c:pt idx="10305">
                  <c:v>62.252271512237549</c:v>
                </c:pt>
                <c:pt idx="10306">
                  <c:v>62.252383851013185</c:v>
                </c:pt>
                <c:pt idx="10307">
                  <c:v>62.249782943847656</c:v>
                </c:pt>
                <c:pt idx="10308">
                  <c:v>62.238577073181155</c:v>
                </c:pt>
                <c:pt idx="10309">
                  <c:v>62.249743423004148</c:v>
                </c:pt>
                <c:pt idx="10310">
                  <c:v>62.250282088989259</c:v>
                </c:pt>
                <c:pt idx="10311">
                  <c:v>62.243349448425292</c:v>
                </c:pt>
                <c:pt idx="10312">
                  <c:v>62.245297483703617</c:v>
                </c:pt>
                <c:pt idx="10313">
                  <c:v>62.242951128112793</c:v>
                </c:pt>
                <c:pt idx="10314">
                  <c:v>62.250150767761234</c:v>
                </c:pt>
                <c:pt idx="10315">
                  <c:v>62.249864786224364</c:v>
                </c:pt>
                <c:pt idx="10316">
                  <c:v>62.252648671783447</c:v>
                </c:pt>
                <c:pt idx="10317">
                  <c:v>62.258133978149417</c:v>
                </c:pt>
                <c:pt idx="10318">
                  <c:v>62.253862926361087</c:v>
                </c:pt>
                <c:pt idx="10319">
                  <c:v>62.25420896713257</c:v>
                </c:pt>
                <c:pt idx="10320">
                  <c:v>62.246082299194342</c:v>
                </c:pt>
                <c:pt idx="10321">
                  <c:v>62.245939152832037</c:v>
                </c:pt>
                <c:pt idx="10322">
                  <c:v>62.257226865875246</c:v>
                </c:pt>
                <c:pt idx="10323">
                  <c:v>62.251272910766602</c:v>
                </c:pt>
                <c:pt idx="10324">
                  <c:v>62.23659885269165</c:v>
                </c:pt>
                <c:pt idx="10325">
                  <c:v>62.242594195770266</c:v>
                </c:pt>
                <c:pt idx="10326">
                  <c:v>62.249069079162595</c:v>
                </c:pt>
                <c:pt idx="10327">
                  <c:v>62.248610699615483</c:v>
                </c:pt>
                <c:pt idx="10328">
                  <c:v>62.249364707519533</c:v>
                </c:pt>
                <c:pt idx="10329">
                  <c:v>62.256543497589114</c:v>
                </c:pt>
                <c:pt idx="10330">
                  <c:v>62.260633438110354</c:v>
                </c:pt>
                <c:pt idx="10331">
                  <c:v>62.263803818847656</c:v>
                </c:pt>
                <c:pt idx="10332">
                  <c:v>62.257572906646729</c:v>
                </c:pt>
                <c:pt idx="10333">
                  <c:v>62.249650689056395</c:v>
                </c:pt>
                <c:pt idx="10334">
                  <c:v>62.252007002655034</c:v>
                </c:pt>
                <c:pt idx="10335">
                  <c:v>62.254320994720459</c:v>
                </c:pt>
                <c:pt idx="10336">
                  <c:v>62.253494791259769</c:v>
                </c:pt>
                <c:pt idx="10337">
                  <c:v>62.25242492779541</c:v>
                </c:pt>
                <c:pt idx="10338">
                  <c:v>62.2633768692627</c:v>
                </c:pt>
                <c:pt idx="10339">
                  <c:v>62.258797119232177</c:v>
                </c:pt>
                <c:pt idx="10340">
                  <c:v>62.250170994964598</c:v>
                </c:pt>
                <c:pt idx="10341">
                  <c:v>62.266078601257327</c:v>
                </c:pt>
                <c:pt idx="10342">
                  <c:v>62.255768951293945</c:v>
                </c:pt>
                <c:pt idx="10343">
                  <c:v>62.276122808074952</c:v>
                </c:pt>
                <c:pt idx="10344">
                  <c:v>62.258348697692874</c:v>
                </c:pt>
                <c:pt idx="10345">
                  <c:v>62.264915381469727</c:v>
                </c:pt>
                <c:pt idx="10346">
                  <c:v>62.250527616119385</c:v>
                </c:pt>
                <c:pt idx="10347">
                  <c:v>62.263742826049807</c:v>
                </c:pt>
                <c:pt idx="10348">
                  <c:v>62.271442233215332</c:v>
                </c:pt>
                <c:pt idx="10349">
                  <c:v>62.260817038879395</c:v>
                </c:pt>
                <c:pt idx="10350">
                  <c:v>62.258063027343752</c:v>
                </c:pt>
                <c:pt idx="10351">
                  <c:v>62.260449214965824</c:v>
                </c:pt>
                <c:pt idx="10352">
                  <c:v>62.264436774719243</c:v>
                </c:pt>
                <c:pt idx="10353">
                  <c:v>62.262356173461917</c:v>
                </c:pt>
                <c:pt idx="10354">
                  <c:v>62.267301880279547</c:v>
                </c:pt>
                <c:pt idx="10355">
                  <c:v>62.271931109161379</c:v>
                </c:pt>
                <c:pt idx="10356">
                  <c:v>62.261030824859617</c:v>
                </c:pt>
                <c:pt idx="10357">
                  <c:v>62.264345596710207</c:v>
                </c:pt>
                <c:pt idx="10358">
                  <c:v>62.261581938354496</c:v>
                </c:pt>
                <c:pt idx="10359">
                  <c:v>62.268208681365969</c:v>
                </c:pt>
                <c:pt idx="10360">
                  <c:v>62.257572906646729</c:v>
                </c:pt>
                <c:pt idx="10361">
                  <c:v>62.271350432830815</c:v>
                </c:pt>
                <c:pt idx="10362">
                  <c:v>62.270890497344972</c:v>
                </c:pt>
                <c:pt idx="10363">
                  <c:v>62.265160908599853</c:v>
                </c:pt>
                <c:pt idx="10364">
                  <c:v>62.269503844757082</c:v>
                </c:pt>
                <c:pt idx="10365">
                  <c:v>62.254759458251954</c:v>
                </c:pt>
                <c:pt idx="10366">
                  <c:v>62.25776802136231</c:v>
                </c:pt>
                <c:pt idx="10367">
                  <c:v>62.266262202026368</c:v>
                </c:pt>
                <c:pt idx="10368">
                  <c:v>62.259327383148197</c:v>
                </c:pt>
                <c:pt idx="10369">
                  <c:v>62.265853301330566</c:v>
                </c:pt>
                <c:pt idx="10370">
                  <c:v>62.266321950073248</c:v>
                </c:pt>
                <c:pt idx="10371">
                  <c:v>62.274348415557867</c:v>
                </c:pt>
                <c:pt idx="10372">
                  <c:v>62.266588949157715</c:v>
                </c:pt>
                <c:pt idx="10373">
                  <c:v>62.266700665557863</c:v>
                </c:pt>
                <c:pt idx="10374">
                  <c:v>62.269892829437254</c:v>
                </c:pt>
                <c:pt idx="10375">
                  <c:v>62.267608089019774</c:v>
                </c:pt>
                <c:pt idx="10376">
                  <c:v>62.273480512939457</c:v>
                </c:pt>
                <c:pt idx="10377">
                  <c:v>62.2762345244751</c:v>
                </c:pt>
                <c:pt idx="10378">
                  <c:v>62.277529999053954</c:v>
                </c:pt>
                <c:pt idx="10379">
                  <c:v>62.279620247131348</c:v>
                </c:pt>
                <c:pt idx="10380">
                  <c:v>62.276081108917239</c:v>
                </c:pt>
                <c:pt idx="10381">
                  <c:v>62.269321177551269</c:v>
                </c:pt>
                <c:pt idx="10382">
                  <c:v>62.265057905456544</c:v>
                </c:pt>
                <c:pt idx="10383">
                  <c:v>62.271962227935795</c:v>
                </c:pt>
                <c:pt idx="10384">
                  <c:v>62.262346526641849</c:v>
                </c:pt>
                <c:pt idx="10385">
                  <c:v>62.280884602935792</c:v>
                </c:pt>
                <c:pt idx="10386">
                  <c:v>62.284127490417482</c:v>
                </c:pt>
                <c:pt idx="10387">
                  <c:v>62.276886151611329</c:v>
                </c:pt>
                <c:pt idx="10388">
                  <c:v>62.273368796539309</c:v>
                </c:pt>
                <c:pt idx="10389">
                  <c:v>62.274306716400147</c:v>
                </c:pt>
                <c:pt idx="10390">
                  <c:v>62.280251647064212</c:v>
                </c:pt>
                <c:pt idx="10391">
                  <c:v>62.273276684967044</c:v>
                </c:pt>
                <c:pt idx="10392">
                  <c:v>62.284799967132571</c:v>
                </c:pt>
                <c:pt idx="10393">
                  <c:v>62.284901725524904</c:v>
                </c:pt>
                <c:pt idx="10394">
                  <c:v>62.281627719268798</c:v>
                </c:pt>
                <c:pt idx="10395">
                  <c:v>62.284055606048582</c:v>
                </c:pt>
                <c:pt idx="10396">
                  <c:v>62.28084321496582</c:v>
                </c:pt>
                <c:pt idx="10397">
                  <c:v>62.269718253112792</c:v>
                </c:pt>
                <c:pt idx="10398">
                  <c:v>62.262213027099612</c:v>
                </c:pt>
                <c:pt idx="10399">
                  <c:v>62.276254751678465</c:v>
                </c:pt>
                <c:pt idx="10400">
                  <c:v>62.28442342996216</c:v>
                </c:pt>
                <c:pt idx="10401">
                  <c:v>62.288757030487062</c:v>
                </c:pt>
                <c:pt idx="10402">
                  <c:v>62.283576688110351</c:v>
                </c:pt>
                <c:pt idx="10403">
                  <c:v>62.289000690490724</c:v>
                </c:pt>
                <c:pt idx="10404">
                  <c:v>62.283014683044435</c:v>
                </c:pt>
                <c:pt idx="10405">
                  <c:v>62.281638299652101</c:v>
                </c:pt>
                <c:pt idx="10406">
                  <c:v>62.278579012939453</c:v>
                </c:pt>
                <c:pt idx="10407">
                  <c:v>62.288612950561529</c:v>
                </c:pt>
                <c:pt idx="10408">
                  <c:v>62.28456564276123</c:v>
                </c:pt>
                <c:pt idx="10409">
                  <c:v>62.297077879577643</c:v>
                </c:pt>
                <c:pt idx="10410">
                  <c:v>62.297230672760008</c:v>
                </c:pt>
                <c:pt idx="10411">
                  <c:v>62.281496086853025</c:v>
                </c:pt>
                <c:pt idx="10412">
                  <c:v>62.28988788674927</c:v>
                </c:pt>
                <c:pt idx="10413">
                  <c:v>62.277988067413332</c:v>
                </c:pt>
                <c:pt idx="10414">
                  <c:v>62.284942491119388</c:v>
                </c:pt>
                <c:pt idx="10415">
                  <c:v>62.289705530731204</c:v>
                </c:pt>
                <c:pt idx="10416">
                  <c:v>62.288776946502686</c:v>
                </c:pt>
                <c:pt idx="10417">
                  <c:v>62.270697560943603</c:v>
                </c:pt>
                <c:pt idx="10418">
                  <c:v>62.282903277832034</c:v>
                </c:pt>
                <c:pt idx="10419">
                  <c:v>62.294018281677246</c:v>
                </c:pt>
                <c:pt idx="10420">
                  <c:v>62.28555366384888</c:v>
                </c:pt>
                <c:pt idx="10421">
                  <c:v>62.283862358459473</c:v>
                </c:pt>
                <c:pt idx="10422">
                  <c:v>62.280211503845216</c:v>
                </c:pt>
                <c:pt idx="10423">
                  <c:v>62.285003483917237</c:v>
                </c:pt>
                <c:pt idx="10424">
                  <c:v>62.292519601501468</c:v>
                </c:pt>
                <c:pt idx="10425">
                  <c:v>62.292375832763675</c:v>
                </c:pt>
                <c:pt idx="10426">
                  <c:v>62.294537654022221</c:v>
                </c:pt>
                <c:pt idx="10427">
                  <c:v>62.292610468322756</c:v>
                </c:pt>
                <c:pt idx="10428">
                  <c:v>62.285483646606451</c:v>
                </c:pt>
                <c:pt idx="10429">
                  <c:v>62.282893631011966</c:v>
                </c:pt>
                <c:pt idx="10430">
                  <c:v>62.289796397552493</c:v>
                </c:pt>
                <c:pt idx="10431">
                  <c:v>62.284901103149416</c:v>
                </c:pt>
                <c:pt idx="10432">
                  <c:v>62.292305193145751</c:v>
                </c:pt>
                <c:pt idx="10433">
                  <c:v>62.288847274932863</c:v>
                </c:pt>
                <c:pt idx="10434">
                  <c:v>62.307415847625734</c:v>
                </c:pt>
                <c:pt idx="10435">
                  <c:v>62.298882457305908</c:v>
                </c:pt>
                <c:pt idx="10436">
                  <c:v>62.304591507659914</c:v>
                </c:pt>
                <c:pt idx="10437">
                  <c:v>62.296842932830813</c:v>
                </c:pt>
                <c:pt idx="10438">
                  <c:v>62.293110858215336</c:v>
                </c:pt>
                <c:pt idx="10439">
                  <c:v>62.303184316680913</c:v>
                </c:pt>
                <c:pt idx="10440">
                  <c:v>62.307447899963378</c:v>
                </c:pt>
                <c:pt idx="10441">
                  <c:v>62.311577361328126</c:v>
                </c:pt>
                <c:pt idx="10442">
                  <c:v>62.307507959197999</c:v>
                </c:pt>
                <c:pt idx="10443">
                  <c:v>62.297240008392336</c:v>
                </c:pt>
                <c:pt idx="10444">
                  <c:v>62.306581242095945</c:v>
                </c:pt>
                <c:pt idx="10445">
                  <c:v>62.309251855316163</c:v>
                </c:pt>
                <c:pt idx="10446">
                  <c:v>62.307538766784667</c:v>
                </c:pt>
                <c:pt idx="10447">
                  <c:v>62.299972547973638</c:v>
                </c:pt>
                <c:pt idx="10448">
                  <c:v>62.304622004058842</c:v>
                </c:pt>
                <c:pt idx="10449">
                  <c:v>62.315034345977786</c:v>
                </c:pt>
                <c:pt idx="10450">
                  <c:v>62.314993269195554</c:v>
                </c:pt>
                <c:pt idx="10451">
                  <c:v>62.306999167236327</c:v>
                </c:pt>
                <c:pt idx="10452">
                  <c:v>62.312138121643066</c:v>
                </c:pt>
                <c:pt idx="10453">
                  <c:v>62.306335403778078</c:v>
                </c:pt>
                <c:pt idx="10454">
                  <c:v>62.309017530944828</c:v>
                </c:pt>
                <c:pt idx="10455">
                  <c:v>62.30154311251831</c:v>
                </c:pt>
                <c:pt idx="10456">
                  <c:v>62.304989827972413</c:v>
                </c:pt>
                <c:pt idx="10457">
                  <c:v>62.293937372863773</c:v>
                </c:pt>
                <c:pt idx="10458">
                  <c:v>62.320866004302978</c:v>
                </c:pt>
                <c:pt idx="10459">
                  <c:v>62.307722678741456</c:v>
                </c:pt>
                <c:pt idx="10460">
                  <c:v>62.310312383148194</c:v>
                </c:pt>
                <c:pt idx="10461">
                  <c:v>62.306050978179933</c:v>
                </c:pt>
                <c:pt idx="10462">
                  <c:v>62.307233802795409</c:v>
                </c:pt>
                <c:pt idx="10463">
                  <c:v>62.310700123077396</c:v>
                </c:pt>
                <c:pt idx="10464">
                  <c:v>62.310210002380373</c:v>
                </c:pt>
                <c:pt idx="10465">
                  <c:v>62.3064589453125</c:v>
                </c:pt>
                <c:pt idx="10466">
                  <c:v>62.319408400909424</c:v>
                </c:pt>
                <c:pt idx="10467">
                  <c:v>62.30864037139893</c:v>
                </c:pt>
                <c:pt idx="10468">
                  <c:v>62.311169083007812</c:v>
                </c:pt>
                <c:pt idx="10469">
                  <c:v>62.299391560455319</c:v>
                </c:pt>
                <c:pt idx="10470">
                  <c:v>62.301970995666508</c:v>
                </c:pt>
                <c:pt idx="10471">
                  <c:v>62.316767972900394</c:v>
                </c:pt>
                <c:pt idx="10472">
                  <c:v>62.314207520141601</c:v>
                </c:pt>
                <c:pt idx="10473">
                  <c:v>62.305612203460697</c:v>
                </c:pt>
                <c:pt idx="10474">
                  <c:v>62.31649194937134</c:v>
                </c:pt>
                <c:pt idx="10475">
                  <c:v>62.319347719299316</c:v>
                </c:pt>
                <c:pt idx="10476">
                  <c:v>62.318918591400148</c:v>
                </c:pt>
                <c:pt idx="10477">
                  <c:v>62.303347690246582</c:v>
                </c:pt>
                <c:pt idx="10478">
                  <c:v>62.317123660491944</c:v>
                </c:pt>
                <c:pt idx="10479">
                  <c:v>62.323232275909426</c:v>
                </c:pt>
                <c:pt idx="10480">
                  <c:v>62.316950951293947</c:v>
                </c:pt>
                <c:pt idx="10481">
                  <c:v>62.327891690002446</c:v>
                </c:pt>
                <c:pt idx="10482">
                  <c:v>62.337119962554937</c:v>
                </c:pt>
                <c:pt idx="10483">
                  <c:v>62.329585484893798</c:v>
                </c:pt>
                <c:pt idx="10484">
                  <c:v>62.326362202239991</c:v>
                </c:pt>
                <c:pt idx="10485">
                  <c:v>62.328748078674316</c:v>
                </c:pt>
                <c:pt idx="10486">
                  <c:v>62.333612876678473</c:v>
                </c:pt>
                <c:pt idx="10487">
                  <c:v>62.333827596221923</c:v>
                </c:pt>
                <c:pt idx="10488">
                  <c:v>62.33079911709595</c:v>
                </c:pt>
                <c:pt idx="10489">
                  <c:v>62.336417611816408</c:v>
                </c:pt>
                <c:pt idx="10490">
                  <c:v>62.33053398513794</c:v>
                </c:pt>
                <c:pt idx="10491">
                  <c:v>62.324781990875245</c:v>
                </c:pt>
                <c:pt idx="10492">
                  <c:v>62.33162532055664</c:v>
                </c:pt>
                <c:pt idx="10493">
                  <c:v>62.329003252624517</c:v>
                </c:pt>
                <c:pt idx="10494">
                  <c:v>62.332287216888432</c:v>
                </c:pt>
                <c:pt idx="10495">
                  <c:v>62.33082899111939</c:v>
                </c:pt>
                <c:pt idx="10496">
                  <c:v>62.339730827728275</c:v>
                </c:pt>
                <c:pt idx="10497">
                  <c:v>62.332440632446293</c:v>
                </c:pt>
                <c:pt idx="10498">
                  <c:v>62.345471930419926</c:v>
                </c:pt>
                <c:pt idx="10499">
                  <c:v>62.336275087829591</c:v>
                </c:pt>
                <c:pt idx="10500">
                  <c:v>62.327025032135012</c:v>
                </c:pt>
                <c:pt idx="10501">
                  <c:v>62.335743579162596</c:v>
                </c:pt>
                <c:pt idx="10502">
                  <c:v>62.339017274230955</c:v>
                </c:pt>
                <c:pt idx="10503">
                  <c:v>62.339556873779301</c:v>
                </c:pt>
                <c:pt idx="10504">
                  <c:v>62.34511562045288</c:v>
                </c:pt>
                <c:pt idx="10505">
                  <c:v>62.3387017298584</c:v>
                </c:pt>
                <c:pt idx="10506">
                  <c:v>62.33824303912354</c:v>
                </c:pt>
                <c:pt idx="10507">
                  <c:v>62.328453072692874</c:v>
                </c:pt>
                <c:pt idx="10508">
                  <c:v>62.338690838287356</c:v>
                </c:pt>
                <c:pt idx="10509">
                  <c:v>62.339149217834475</c:v>
                </c:pt>
                <c:pt idx="10510">
                  <c:v>62.351732716644293</c:v>
                </c:pt>
                <c:pt idx="10511">
                  <c:v>62.334439080139163</c:v>
                </c:pt>
                <c:pt idx="10512">
                  <c:v>62.342402685699469</c:v>
                </c:pt>
                <c:pt idx="10513">
                  <c:v>62.350376249267583</c:v>
                </c:pt>
                <c:pt idx="10514">
                  <c:v>62.353792157135011</c:v>
                </c:pt>
                <c:pt idx="10515">
                  <c:v>62.335335923217777</c:v>
                </c:pt>
                <c:pt idx="10516">
                  <c:v>62.350488276855472</c:v>
                </c:pt>
                <c:pt idx="10517">
                  <c:v>62.341913498565674</c:v>
                </c:pt>
                <c:pt idx="10518">
                  <c:v>62.341475657409667</c:v>
                </c:pt>
                <c:pt idx="10519">
                  <c:v>62.355281501678469</c:v>
                </c:pt>
                <c:pt idx="10520">
                  <c:v>62.346787943389891</c:v>
                </c:pt>
                <c:pt idx="10521">
                  <c:v>62.350448756011964</c:v>
                </c:pt>
                <c:pt idx="10522">
                  <c:v>62.343034396820073</c:v>
                </c:pt>
                <c:pt idx="10523">
                  <c:v>62.341678240631104</c:v>
                </c:pt>
                <c:pt idx="10524">
                  <c:v>62.343921904266359</c:v>
                </c:pt>
                <c:pt idx="10525">
                  <c:v>62.344502580596924</c:v>
                </c:pt>
                <c:pt idx="10526">
                  <c:v>62.345665800384523</c:v>
                </c:pt>
                <c:pt idx="10527">
                  <c:v>62.347154211364746</c:v>
                </c:pt>
                <c:pt idx="10528">
                  <c:v>62.356035509582519</c:v>
                </c:pt>
                <c:pt idx="10529">
                  <c:v>62.343382615905767</c:v>
                </c:pt>
                <c:pt idx="10530">
                  <c:v>62.364703955383305</c:v>
                </c:pt>
                <c:pt idx="10531">
                  <c:v>62.356953824615481</c:v>
                </c:pt>
                <c:pt idx="10532">
                  <c:v>62.363744874755859</c:v>
                </c:pt>
                <c:pt idx="10533">
                  <c:v>62.357494046539308</c:v>
                </c:pt>
                <c:pt idx="10534">
                  <c:v>62.350937631958011</c:v>
                </c:pt>
                <c:pt idx="10535">
                  <c:v>62.360083750946046</c:v>
                </c:pt>
                <c:pt idx="10536">
                  <c:v>62.35626080950928</c:v>
                </c:pt>
                <c:pt idx="10537">
                  <c:v>62.354150645416262</c:v>
                </c:pt>
                <c:pt idx="10538">
                  <c:v>62.362899377655033</c:v>
                </c:pt>
                <c:pt idx="10539">
                  <c:v>62.364408327026368</c:v>
                </c:pt>
                <c:pt idx="10540">
                  <c:v>62.361940297027587</c:v>
                </c:pt>
                <c:pt idx="10541">
                  <c:v>62.371056541992189</c:v>
                </c:pt>
                <c:pt idx="10542">
                  <c:v>62.362592546539304</c:v>
                </c:pt>
                <c:pt idx="10543">
                  <c:v>62.363082044860839</c:v>
                </c:pt>
                <c:pt idx="10544">
                  <c:v>62.366426690734869</c:v>
                </c:pt>
                <c:pt idx="10545">
                  <c:v>62.371536393493656</c:v>
                </c:pt>
                <c:pt idx="10546">
                  <c:v>62.370199219757083</c:v>
                </c:pt>
                <c:pt idx="10547">
                  <c:v>62.361655249053953</c:v>
                </c:pt>
                <c:pt idx="10548">
                  <c:v>62.36533566650391</c:v>
                </c:pt>
                <c:pt idx="10549">
                  <c:v>62.361960213043218</c:v>
                </c:pt>
                <c:pt idx="10550">
                  <c:v>62.364417973846436</c:v>
                </c:pt>
                <c:pt idx="10551">
                  <c:v>62.357831062866211</c:v>
                </c:pt>
                <c:pt idx="10552">
                  <c:v>62.369017328704835</c:v>
                </c:pt>
                <c:pt idx="10553">
                  <c:v>62.359156722656252</c:v>
                </c:pt>
                <c:pt idx="10554">
                  <c:v>62.359972034545898</c:v>
                </c:pt>
                <c:pt idx="10555">
                  <c:v>62.361063681152345</c:v>
                </c:pt>
                <c:pt idx="10556">
                  <c:v>62.354700825347905</c:v>
                </c:pt>
                <c:pt idx="10557">
                  <c:v>62.357963006469731</c:v>
                </c:pt>
                <c:pt idx="10558">
                  <c:v>62.351345599090578</c:v>
                </c:pt>
                <c:pt idx="10559">
                  <c:v>62.349204005035403</c:v>
                </c:pt>
                <c:pt idx="10560">
                  <c:v>62.354425424194339</c:v>
                </c:pt>
                <c:pt idx="10561">
                  <c:v>62.356434141082765</c:v>
                </c:pt>
                <c:pt idx="10562">
                  <c:v>62.35511875048828</c:v>
                </c:pt>
                <c:pt idx="10563">
                  <c:v>62.35953357101441</c:v>
                </c:pt>
                <c:pt idx="10564">
                  <c:v>62.359330054229737</c:v>
                </c:pt>
                <c:pt idx="10565">
                  <c:v>62.364357292236328</c:v>
                </c:pt>
                <c:pt idx="10566">
                  <c:v>62.356852066223148</c:v>
                </c:pt>
                <c:pt idx="10567">
                  <c:v>62.360523459228517</c:v>
                </c:pt>
                <c:pt idx="10568">
                  <c:v>62.361114093566897</c:v>
                </c:pt>
                <c:pt idx="10569">
                  <c:v>62.350427595245364</c:v>
                </c:pt>
                <c:pt idx="10570">
                  <c:v>62.359696011016851</c:v>
                </c:pt>
                <c:pt idx="10571">
                  <c:v>62.351611042236328</c:v>
                </c:pt>
                <c:pt idx="10572">
                  <c:v>62.358055118041996</c:v>
                </c:pt>
                <c:pt idx="10573">
                  <c:v>62.36187868185425</c:v>
                </c:pt>
                <c:pt idx="10574">
                  <c:v>62.360318697692875</c:v>
                </c:pt>
                <c:pt idx="10575">
                  <c:v>62.365244177307133</c:v>
                </c:pt>
                <c:pt idx="10576">
                  <c:v>62.357605762939457</c:v>
                </c:pt>
                <c:pt idx="10577">
                  <c:v>62.359706902587888</c:v>
                </c:pt>
                <c:pt idx="10578">
                  <c:v>62.356443787902833</c:v>
                </c:pt>
                <c:pt idx="10579">
                  <c:v>62.344371259368899</c:v>
                </c:pt>
                <c:pt idx="10580">
                  <c:v>62.359503385803222</c:v>
                </c:pt>
                <c:pt idx="10581">
                  <c:v>62.350080932098393</c:v>
                </c:pt>
                <c:pt idx="10582">
                  <c:v>62.358565465942384</c:v>
                </c:pt>
                <c:pt idx="10583">
                  <c:v>62.353416242340089</c:v>
                </c:pt>
                <c:pt idx="10584">
                  <c:v>62.358278862030033</c:v>
                </c:pt>
                <c:pt idx="10585">
                  <c:v>62.358157809997564</c:v>
                </c:pt>
                <c:pt idx="10586">
                  <c:v>62.36543773608399</c:v>
                </c:pt>
                <c:pt idx="10587">
                  <c:v>62.353924723114019</c:v>
                </c:pt>
                <c:pt idx="10588">
                  <c:v>62.364131992309574</c:v>
                </c:pt>
                <c:pt idx="10589">
                  <c:v>62.36184880783081</c:v>
                </c:pt>
                <c:pt idx="10590">
                  <c:v>62.3568517550354</c:v>
                </c:pt>
                <c:pt idx="10591">
                  <c:v>62.349764454162596</c:v>
                </c:pt>
                <c:pt idx="10592">
                  <c:v>62.348408920349122</c:v>
                </c:pt>
                <c:pt idx="10593">
                  <c:v>62.348979949859618</c:v>
                </c:pt>
                <c:pt idx="10594">
                  <c:v>62.354547409790044</c:v>
                </c:pt>
                <c:pt idx="10595">
                  <c:v>62.364213834686282</c:v>
                </c:pt>
                <c:pt idx="10596">
                  <c:v>62.365447071716311</c:v>
                </c:pt>
                <c:pt idx="10597">
                  <c:v>62.362469627380371</c:v>
                </c:pt>
                <c:pt idx="10598">
                  <c:v>62.362287893737793</c:v>
                </c:pt>
                <c:pt idx="10599">
                  <c:v>62.345400357238773</c:v>
                </c:pt>
                <c:pt idx="10600">
                  <c:v>62.351498392272951</c:v>
                </c:pt>
                <c:pt idx="10601">
                  <c:v>62.364836210174559</c:v>
                </c:pt>
                <c:pt idx="10602">
                  <c:v>62.356658818634031</c:v>
                </c:pt>
                <c:pt idx="10603">
                  <c:v>62.378815386016846</c:v>
                </c:pt>
                <c:pt idx="10604">
                  <c:v>62.374430750701904</c:v>
                </c:pt>
                <c:pt idx="10605">
                  <c:v>62.369872783813477</c:v>
                </c:pt>
                <c:pt idx="10606">
                  <c:v>62.363867793914793</c:v>
                </c:pt>
                <c:pt idx="10607">
                  <c:v>62.363327571990965</c:v>
                </c:pt>
                <c:pt idx="10608">
                  <c:v>62.362001912200931</c:v>
                </c:pt>
                <c:pt idx="10609">
                  <c:v>62.369537323425291</c:v>
                </c:pt>
                <c:pt idx="10610">
                  <c:v>62.372228786224369</c:v>
                </c:pt>
                <c:pt idx="10611">
                  <c:v>62.370567354858402</c:v>
                </c:pt>
                <c:pt idx="10612">
                  <c:v>62.367955556121828</c:v>
                </c:pt>
                <c:pt idx="10613">
                  <c:v>62.367955556121828</c:v>
                </c:pt>
                <c:pt idx="10614">
                  <c:v>62.373737735595704</c:v>
                </c:pt>
                <c:pt idx="10615">
                  <c:v>62.357677958496097</c:v>
                </c:pt>
                <c:pt idx="10616">
                  <c:v>62.363622889160155</c:v>
                </c:pt>
                <c:pt idx="10617">
                  <c:v>62.36355162716675</c:v>
                </c:pt>
                <c:pt idx="10618">
                  <c:v>62.35997141217041</c:v>
                </c:pt>
                <c:pt idx="10619">
                  <c:v>62.373850696746828</c:v>
                </c:pt>
                <c:pt idx="10620">
                  <c:v>62.361327879547119</c:v>
                </c:pt>
                <c:pt idx="10621">
                  <c:v>62.362899377655033</c:v>
                </c:pt>
                <c:pt idx="10622">
                  <c:v>62.36277676968384</c:v>
                </c:pt>
                <c:pt idx="10623">
                  <c:v>62.370505739685058</c:v>
                </c:pt>
                <c:pt idx="10624">
                  <c:v>62.369588669403079</c:v>
                </c:pt>
                <c:pt idx="10625">
                  <c:v>62.375175734161381</c:v>
                </c:pt>
                <c:pt idx="10626">
                  <c:v>62.366355117553709</c:v>
                </c:pt>
                <c:pt idx="10627">
                  <c:v>62.377796246154787</c:v>
                </c:pt>
                <c:pt idx="10628">
                  <c:v>62.377541072204593</c:v>
                </c:pt>
                <c:pt idx="10629">
                  <c:v>62.384128916748047</c:v>
                </c:pt>
                <c:pt idx="10630">
                  <c:v>62.374105248321534</c:v>
                </c:pt>
                <c:pt idx="10631">
                  <c:v>62.388360447692875</c:v>
                </c:pt>
                <c:pt idx="10632">
                  <c:v>62.370750955627443</c:v>
                </c:pt>
                <c:pt idx="10633">
                  <c:v>62.373085174896239</c:v>
                </c:pt>
                <c:pt idx="10634">
                  <c:v>62.374104625946046</c:v>
                </c:pt>
                <c:pt idx="10635">
                  <c:v>62.379245136291502</c:v>
                </c:pt>
                <c:pt idx="10636">
                  <c:v>62.383969588623046</c:v>
                </c:pt>
                <c:pt idx="10637">
                  <c:v>62.388360136505128</c:v>
                </c:pt>
                <c:pt idx="10638">
                  <c:v>62.387835785156255</c:v>
                </c:pt>
                <c:pt idx="10639">
                  <c:v>62.39758747549439</c:v>
                </c:pt>
                <c:pt idx="10640">
                  <c:v>62.381027930877686</c:v>
                </c:pt>
                <c:pt idx="10641">
                  <c:v>62.391016435089114</c:v>
                </c:pt>
                <c:pt idx="10642">
                  <c:v>62.394846533843996</c:v>
                </c:pt>
                <c:pt idx="10643">
                  <c:v>62.382579824157716</c:v>
                </c:pt>
                <c:pt idx="10644">
                  <c:v>62.383445548461914</c:v>
                </c:pt>
                <c:pt idx="10645">
                  <c:v>62.388614999267581</c:v>
                </c:pt>
                <c:pt idx="10646">
                  <c:v>62.393387685699466</c:v>
                </c:pt>
                <c:pt idx="10647">
                  <c:v>62.384642687713622</c:v>
                </c:pt>
                <c:pt idx="10648">
                  <c:v>62.382838109985357</c:v>
                </c:pt>
                <c:pt idx="10649">
                  <c:v>62.384261171539308</c:v>
                </c:pt>
                <c:pt idx="10650">
                  <c:v>62.397592765686035</c:v>
                </c:pt>
                <c:pt idx="10651">
                  <c:v>62.386393429962162</c:v>
                </c:pt>
                <c:pt idx="10652">
                  <c:v>62.389852904113773</c:v>
                </c:pt>
                <c:pt idx="10653">
                  <c:v>62.387405412506105</c:v>
                </c:pt>
                <c:pt idx="10654">
                  <c:v>62.390807628112796</c:v>
                </c:pt>
                <c:pt idx="10655">
                  <c:v>62.386534398010255</c:v>
                </c:pt>
                <c:pt idx="10656">
                  <c:v>62.396863963989261</c:v>
                </c:pt>
                <c:pt idx="10657">
                  <c:v>62.394958872619632</c:v>
                </c:pt>
                <c:pt idx="10658">
                  <c:v>62.382283573425298</c:v>
                </c:pt>
                <c:pt idx="10659">
                  <c:v>62.386590100616459</c:v>
                </c:pt>
                <c:pt idx="10660">
                  <c:v>62.397317053344729</c:v>
                </c:pt>
                <c:pt idx="10661">
                  <c:v>62.394045847778322</c:v>
                </c:pt>
                <c:pt idx="10662">
                  <c:v>62.389940036682134</c:v>
                </c:pt>
                <c:pt idx="10663">
                  <c:v>62.389476055755615</c:v>
                </c:pt>
                <c:pt idx="10664">
                  <c:v>62.408861496276856</c:v>
                </c:pt>
                <c:pt idx="10665">
                  <c:v>62.391712250885007</c:v>
                </c:pt>
                <c:pt idx="10666">
                  <c:v>62.393586534667968</c:v>
                </c:pt>
                <c:pt idx="10667">
                  <c:v>62.390931169647217</c:v>
                </c:pt>
                <c:pt idx="10668">
                  <c:v>62.378045196350101</c:v>
                </c:pt>
                <c:pt idx="10669">
                  <c:v>62.392655149749757</c:v>
                </c:pt>
                <c:pt idx="10670">
                  <c:v>62.390756904510496</c:v>
                </c:pt>
                <c:pt idx="10671">
                  <c:v>62.390859596466065</c:v>
                </c:pt>
                <c:pt idx="10672">
                  <c:v>62.398818534210207</c:v>
                </c:pt>
                <c:pt idx="10673">
                  <c:v>62.394112130767823</c:v>
                </c:pt>
                <c:pt idx="10674">
                  <c:v>62.394957627868656</c:v>
                </c:pt>
                <c:pt idx="10675">
                  <c:v>62.396066078613281</c:v>
                </c:pt>
                <c:pt idx="10676">
                  <c:v>62.397859764770509</c:v>
                </c:pt>
                <c:pt idx="10677">
                  <c:v>62.39747949334717</c:v>
                </c:pt>
                <c:pt idx="10678">
                  <c:v>62.403139687225341</c:v>
                </c:pt>
                <c:pt idx="10679">
                  <c:v>62.401621713409426</c:v>
                </c:pt>
                <c:pt idx="10680">
                  <c:v>62.394626212921146</c:v>
                </c:pt>
                <c:pt idx="10681">
                  <c:v>62.389175448394781</c:v>
                </c:pt>
                <c:pt idx="10682">
                  <c:v>62.402487748901365</c:v>
                </c:pt>
                <c:pt idx="10683">
                  <c:v>62.394023442260746</c:v>
                </c:pt>
                <c:pt idx="10684">
                  <c:v>62.395570356536865</c:v>
                </c:pt>
                <c:pt idx="10685">
                  <c:v>62.393387685699466</c:v>
                </c:pt>
                <c:pt idx="10686">
                  <c:v>62.396599143218992</c:v>
                </c:pt>
                <c:pt idx="10687">
                  <c:v>62.390593842132567</c:v>
                </c:pt>
                <c:pt idx="10688">
                  <c:v>62.393326381713869</c:v>
                </c:pt>
                <c:pt idx="10689">
                  <c:v>62.385566292938236</c:v>
                </c:pt>
                <c:pt idx="10690">
                  <c:v>62.389247643951421</c:v>
                </c:pt>
                <c:pt idx="10691">
                  <c:v>62.396864275177002</c:v>
                </c:pt>
                <c:pt idx="10692">
                  <c:v>62.404656105102539</c:v>
                </c:pt>
                <c:pt idx="10693">
                  <c:v>62.396732953948977</c:v>
                </c:pt>
                <c:pt idx="10694">
                  <c:v>62.392766243774417</c:v>
                </c:pt>
                <c:pt idx="10695">
                  <c:v>62.392541255035404</c:v>
                </c:pt>
                <c:pt idx="10696">
                  <c:v>62.387412569824221</c:v>
                </c:pt>
                <c:pt idx="10697">
                  <c:v>62.387361846221921</c:v>
                </c:pt>
                <c:pt idx="10698">
                  <c:v>62.384526614685058</c:v>
                </c:pt>
                <c:pt idx="10699">
                  <c:v>62.381804655487059</c:v>
                </c:pt>
                <c:pt idx="10700">
                  <c:v>62.384464999511721</c:v>
                </c:pt>
                <c:pt idx="10701">
                  <c:v>62.381947179473876</c:v>
                </c:pt>
                <c:pt idx="10702">
                  <c:v>62.380998056854253</c:v>
                </c:pt>
                <c:pt idx="10703">
                  <c:v>62.380355765350345</c:v>
                </c:pt>
                <c:pt idx="10704">
                  <c:v>62.377287143005375</c:v>
                </c:pt>
                <c:pt idx="10705">
                  <c:v>62.385138720977785</c:v>
                </c:pt>
                <c:pt idx="10706">
                  <c:v>62.38643295080567</c:v>
                </c:pt>
                <c:pt idx="10707">
                  <c:v>62.378040217346197</c:v>
                </c:pt>
                <c:pt idx="10708">
                  <c:v>62.379315464721685</c:v>
                </c:pt>
                <c:pt idx="10709">
                  <c:v>62.385341615386963</c:v>
                </c:pt>
                <c:pt idx="10710">
                  <c:v>62.387239549438476</c:v>
                </c:pt>
                <c:pt idx="10711">
                  <c:v>62.383445548461914</c:v>
                </c:pt>
                <c:pt idx="10712">
                  <c:v>62.380264898529056</c:v>
                </c:pt>
                <c:pt idx="10713">
                  <c:v>62.37646031716919</c:v>
                </c:pt>
                <c:pt idx="10714">
                  <c:v>62.377480079406737</c:v>
                </c:pt>
                <c:pt idx="10715">
                  <c:v>62.386025917236331</c:v>
                </c:pt>
                <c:pt idx="10716">
                  <c:v>62.376818183074953</c:v>
                </c:pt>
                <c:pt idx="10717">
                  <c:v>62.384292601501464</c:v>
                </c:pt>
                <c:pt idx="10718">
                  <c:v>62.384139185943603</c:v>
                </c:pt>
                <c:pt idx="10719">
                  <c:v>62.379132175140384</c:v>
                </c:pt>
                <c:pt idx="10720">
                  <c:v>62.376286674407964</c:v>
                </c:pt>
                <c:pt idx="10721">
                  <c:v>62.386463447204591</c:v>
                </c:pt>
                <c:pt idx="10722">
                  <c:v>62.381008637237549</c:v>
                </c:pt>
                <c:pt idx="10723">
                  <c:v>62.381651551116946</c:v>
                </c:pt>
                <c:pt idx="10724">
                  <c:v>62.386718932342532</c:v>
                </c:pt>
                <c:pt idx="10725">
                  <c:v>62.388199563629151</c:v>
                </c:pt>
                <c:pt idx="10726">
                  <c:v>62.38079454006958</c:v>
                </c:pt>
                <c:pt idx="10727">
                  <c:v>62.376230349426272</c:v>
                </c:pt>
                <c:pt idx="10728">
                  <c:v>62.381022640686041</c:v>
                </c:pt>
                <c:pt idx="10729">
                  <c:v>62.380488020141605</c:v>
                </c:pt>
                <c:pt idx="10730">
                  <c:v>62.396057987731936</c:v>
                </c:pt>
                <c:pt idx="10731">
                  <c:v>62.386452866821287</c:v>
                </c:pt>
                <c:pt idx="10732">
                  <c:v>62.381079588043214</c:v>
                </c:pt>
                <c:pt idx="10733">
                  <c:v>62.381273458007811</c:v>
                </c:pt>
                <c:pt idx="10734">
                  <c:v>62.38433243353272</c:v>
                </c:pt>
                <c:pt idx="10735">
                  <c:v>62.378147577117922</c:v>
                </c:pt>
                <c:pt idx="10736">
                  <c:v>62.391286857238768</c:v>
                </c:pt>
                <c:pt idx="10737">
                  <c:v>62.379295548706054</c:v>
                </c:pt>
                <c:pt idx="10738">
                  <c:v>62.393999480804446</c:v>
                </c:pt>
                <c:pt idx="10739">
                  <c:v>62.380835616851812</c:v>
                </c:pt>
                <c:pt idx="10740">
                  <c:v>62.378652946014405</c:v>
                </c:pt>
                <c:pt idx="10741">
                  <c:v>62.383118801330568</c:v>
                </c:pt>
                <c:pt idx="10742">
                  <c:v>62.381813679931639</c:v>
                </c:pt>
                <c:pt idx="10743">
                  <c:v>62.386413034790039</c:v>
                </c:pt>
                <c:pt idx="10744">
                  <c:v>62.382466863006591</c:v>
                </c:pt>
                <c:pt idx="10745">
                  <c:v>62.379234244720465</c:v>
                </c:pt>
                <c:pt idx="10746">
                  <c:v>62.376787997863772</c:v>
                </c:pt>
                <c:pt idx="10747">
                  <c:v>62.376766837097172</c:v>
                </c:pt>
                <c:pt idx="10748">
                  <c:v>62.367517403778081</c:v>
                </c:pt>
                <c:pt idx="10749">
                  <c:v>62.371994461853028</c:v>
                </c:pt>
                <c:pt idx="10750">
                  <c:v>62.37267751895142</c:v>
                </c:pt>
                <c:pt idx="10751">
                  <c:v>62.376644229125979</c:v>
                </c:pt>
                <c:pt idx="10752">
                  <c:v>62.369954315002445</c:v>
                </c:pt>
                <c:pt idx="10753">
                  <c:v>62.371973923461915</c:v>
                </c:pt>
                <c:pt idx="10754">
                  <c:v>62.374390296295168</c:v>
                </c:pt>
                <c:pt idx="10755">
                  <c:v>62.374869214233399</c:v>
                </c:pt>
                <c:pt idx="10756">
                  <c:v>62.365234530487058</c:v>
                </c:pt>
                <c:pt idx="10757">
                  <c:v>62.368059181640625</c:v>
                </c:pt>
                <c:pt idx="10758">
                  <c:v>62.369454547485354</c:v>
                </c:pt>
                <c:pt idx="10759">
                  <c:v>62.368069450836181</c:v>
                </c:pt>
                <c:pt idx="10760">
                  <c:v>62.372678141326908</c:v>
                </c:pt>
                <c:pt idx="10761">
                  <c:v>62.368924905944823</c:v>
                </c:pt>
                <c:pt idx="10762">
                  <c:v>62.370291331329348</c:v>
                </c:pt>
                <c:pt idx="10763">
                  <c:v>62.376141972106936</c:v>
                </c:pt>
                <c:pt idx="10764">
                  <c:v>62.371240453948978</c:v>
                </c:pt>
                <c:pt idx="10765">
                  <c:v>62.372891616119389</c:v>
                </c:pt>
                <c:pt idx="10766">
                  <c:v>62.368182723175053</c:v>
                </c:pt>
                <c:pt idx="10767">
                  <c:v>62.362575120025639</c:v>
                </c:pt>
                <c:pt idx="10768">
                  <c:v>62.378429824401856</c:v>
                </c:pt>
                <c:pt idx="10769">
                  <c:v>62.359543529022218</c:v>
                </c:pt>
                <c:pt idx="10770">
                  <c:v>62.366876045837401</c:v>
                </c:pt>
                <c:pt idx="10771">
                  <c:v>62.376811959320072</c:v>
                </c:pt>
                <c:pt idx="10772">
                  <c:v>62.369957115692138</c:v>
                </c:pt>
                <c:pt idx="10773">
                  <c:v>62.371214314178467</c:v>
                </c:pt>
                <c:pt idx="10774">
                  <c:v>62.376016252258303</c:v>
                </c:pt>
                <c:pt idx="10775">
                  <c:v>62.379881204040529</c:v>
                </c:pt>
                <c:pt idx="10776">
                  <c:v>62.364724493774418</c:v>
                </c:pt>
                <c:pt idx="10777">
                  <c:v>62.361595501007081</c:v>
                </c:pt>
                <c:pt idx="10778">
                  <c:v>62.378061378112797</c:v>
                </c:pt>
                <c:pt idx="10779">
                  <c:v>62.371259747589114</c:v>
                </c:pt>
                <c:pt idx="10780">
                  <c:v>62.373299583251956</c:v>
                </c:pt>
                <c:pt idx="10781">
                  <c:v>62.373934095062253</c:v>
                </c:pt>
                <c:pt idx="10782">
                  <c:v>62.372488627990727</c:v>
                </c:pt>
                <c:pt idx="10783">
                  <c:v>62.370560508728033</c:v>
                </c:pt>
                <c:pt idx="10784">
                  <c:v>62.370820039306643</c:v>
                </c:pt>
                <c:pt idx="10785">
                  <c:v>62.368103992675785</c:v>
                </c:pt>
                <c:pt idx="10786">
                  <c:v>62.372854895965574</c:v>
                </c:pt>
                <c:pt idx="10787">
                  <c:v>62.373413166778562</c:v>
                </c:pt>
                <c:pt idx="10788">
                  <c:v>62.359347791931157</c:v>
                </c:pt>
                <c:pt idx="10789">
                  <c:v>62.366892538787845</c:v>
                </c:pt>
                <c:pt idx="10790">
                  <c:v>62.369676735534668</c:v>
                </c:pt>
                <c:pt idx="10791">
                  <c:v>62.364551162200925</c:v>
                </c:pt>
                <c:pt idx="10792">
                  <c:v>62.373860032379156</c:v>
                </c:pt>
                <c:pt idx="10793">
                  <c:v>62.36464607446289</c:v>
                </c:pt>
                <c:pt idx="10794">
                  <c:v>62.363169488616947</c:v>
                </c:pt>
                <c:pt idx="10795">
                  <c:v>62.36941969445801</c:v>
                </c:pt>
                <c:pt idx="10796">
                  <c:v>62.366564546905522</c:v>
                </c:pt>
                <c:pt idx="10797">
                  <c:v>62.364315593078615</c:v>
                </c:pt>
                <c:pt idx="10798">
                  <c:v>62.369794053314209</c:v>
                </c:pt>
                <c:pt idx="10799">
                  <c:v>62.354225952850342</c:v>
                </c:pt>
                <c:pt idx="10800">
                  <c:v>62.363991646636961</c:v>
                </c:pt>
                <c:pt idx="10801">
                  <c:v>62.359114089935304</c:v>
                </c:pt>
                <c:pt idx="10802">
                  <c:v>62.363320414672856</c:v>
                </c:pt>
                <c:pt idx="10803">
                  <c:v>62.358311536743166</c:v>
                </c:pt>
                <c:pt idx="10804">
                  <c:v>62.36009744320679</c:v>
                </c:pt>
                <c:pt idx="10805">
                  <c:v>62.351506483154296</c:v>
                </c:pt>
                <c:pt idx="10806">
                  <c:v>62.367532340789793</c:v>
                </c:pt>
                <c:pt idx="10807">
                  <c:v>62.361311697784423</c:v>
                </c:pt>
                <c:pt idx="10808">
                  <c:v>62.37465511706543</c:v>
                </c:pt>
                <c:pt idx="10809">
                  <c:v>62.368647326477053</c:v>
                </c:pt>
                <c:pt idx="10810">
                  <c:v>62.364346711853031</c:v>
                </c:pt>
                <c:pt idx="10811">
                  <c:v>62.360430725280764</c:v>
                </c:pt>
                <c:pt idx="10812">
                  <c:v>62.357976698730468</c:v>
                </c:pt>
                <c:pt idx="10813">
                  <c:v>62.367839171905516</c:v>
                </c:pt>
                <c:pt idx="10814">
                  <c:v>62.36118286605835</c:v>
                </c:pt>
                <c:pt idx="10815">
                  <c:v>62.358341410766599</c:v>
                </c:pt>
                <c:pt idx="10816">
                  <c:v>62.369432453155518</c:v>
                </c:pt>
                <c:pt idx="10817">
                  <c:v>62.368005657348633</c:v>
                </c:pt>
                <c:pt idx="10818">
                  <c:v>62.365648721374512</c:v>
                </c:pt>
                <c:pt idx="10819">
                  <c:v>62.379237978973393</c:v>
                </c:pt>
                <c:pt idx="10820">
                  <c:v>62.360145366119383</c:v>
                </c:pt>
                <c:pt idx="10821">
                  <c:v>62.367274054962159</c:v>
                </c:pt>
                <c:pt idx="10822">
                  <c:v>62.371539505371096</c:v>
                </c:pt>
                <c:pt idx="10823">
                  <c:v>62.37213480752564</c:v>
                </c:pt>
                <c:pt idx="10824">
                  <c:v>62.372516634887695</c:v>
                </c:pt>
                <c:pt idx="10825">
                  <c:v>62.373832647857668</c:v>
                </c:pt>
                <c:pt idx="10826">
                  <c:v>62.382400891204838</c:v>
                </c:pt>
                <c:pt idx="10827">
                  <c:v>62.37441363537598</c:v>
                </c:pt>
                <c:pt idx="10828">
                  <c:v>62.38987219775391</c:v>
                </c:pt>
                <c:pt idx="10829">
                  <c:v>62.386713330963133</c:v>
                </c:pt>
                <c:pt idx="10830">
                  <c:v>62.386247482910157</c:v>
                </c:pt>
                <c:pt idx="10831">
                  <c:v>62.384714572082522</c:v>
                </c:pt>
                <c:pt idx="10832">
                  <c:v>62.387067462615967</c:v>
                </c:pt>
                <c:pt idx="10833">
                  <c:v>62.396677251342773</c:v>
                </c:pt>
                <c:pt idx="10834">
                  <c:v>62.386509502990727</c:v>
                </c:pt>
                <c:pt idx="10835">
                  <c:v>62.39632840988159</c:v>
                </c:pt>
                <c:pt idx="10836">
                  <c:v>62.395368084503176</c:v>
                </c:pt>
                <c:pt idx="10837">
                  <c:v>62.387620132049562</c:v>
                </c:pt>
                <c:pt idx="10838">
                  <c:v>62.392905033508299</c:v>
                </c:pt>
                <c:pt idx="10839">
                  <c:v>62.383187885009768</c:v>
                </c:pt>
                <c:pt idx="10840">
                  <c:v>62.395603342437745</c:v>
                </c:pt>
                <c:pt idx="10841">
                  <c:v>62.385257594696043</c:v>
                </c:pt>
                <c:pt idx="10842">
                  <c:v>62.387682680786135</c:v>
                </c:pt>
                <c:pt idx="10843">
                  <c:v>62.392657639251709</c:v>
                </c:pt>
                <c:pt idx="10844">
                  <c:v>62.38131329003906</c:v>
                </c:pt>
                <c:pt idx="10845">
                  <c:v>62.385712551177981</c:v>
                </c:pt>
                <c:pt idx="10846">
                  <c:v>62.383749578887944</c:v>
                </c:pt>
                <c:pt idx="10847">
                  <c:v>62.380119262664799</c:v>
                </c:pt>
                <c:pt idx="10848">
                  <c:v>62.376029633331299</c:v>
                </c:pt>
                <c:pt idx="10849">
                  <c:v>62.377151776336675</c:v>
                </c:pt>
                <c:pt idx="10850">
                  <c:v>62.372441949829103</c:v>
                </c:pt>
                <c:pt idx="10851">
                  <c:v>62.379154891845701</c:v>
                </c:pt>
                <c:pt idx="10852">
                  <c:v>62.370943269653324</c:v>
                </c:pt>
                <c:pt idx="10853">
                  <c:v>62.372504187377928</c:v>
                </c:pt>
                <c:pt idx="10854">
                  <c:v>62.370513519378662</c:v>
                </c:pt>
                <c:pt idx="10855">
                  <c:v>62.375087356842045</c:v>
                </c:pt>
                <c:pt idx="10856">
                  <c:v>62.376574523071291</c:v>
                </c:pt>
                <c:pt idx="10857">
                  <c:v>62.37933849261475</c:v>
                </c:pt>
                <c:pt idx="10858">
                  <c:v>62.380509492095946</c:v>
                </c:pt>
                <c:pt idx="10859">
                  <c:v>62.377438380249025</c:v>
                </c:pt>
                <c:pt idx="10860">
                  <c:v>62.37959491131592</c:v>
                </c:pt>
                <c:pt idx="10861">
                  <c:v>62.376503572265626</c:v>
                </c:pt>
                <c:pt idx="10862">
                  <c:v>62.352899359497073</c:v>
                </c:pt>
                <c:pt idx="10863">
                  <c:v>62.3679490211792</c:v>
                </c:pt>
                <c:pt idx="10864">
                  <c:v>62.367112548522954</c:v>
                </c:pt>
                <c:pt idx="10865">
                  <c:v>62.36800596853638</c:v>
                </c:pt>
                <c:pt idx="10866">
                  <c:v>62.367288680786132</c:v>
                </c:pt>
                <c:pt idx="10867">
                  <c:v>62.361508990814208</c:v>
                </c:pt>
                <c:pt idx="10868">
                  <c:v>62.369588047027591</c:v>
                </c:pt>
                <c:pt idx="10869">
                  <c:v>62.363110362945562</c:v>
                </c:pt>
                <c:pt idx="10870">
                  <c:v>62.359776297454836</c:v>
                </c:pt>
                <c:pt idx="10871">
                  <c:v>62.366753749053956</c:v>
                </c:pt>
                <c:pt idx="10872">
                  <c:v>62.352553629913331</c:v>
                </c:pt>
                <c:pt idx="10873">
                  <c:v>62.354585063507081</c:v>
                </c:pt>
                <c:pt idx="10874">
                  <c:v>62.357720280029298</c:v>
                </c:pt>
                <c:pt idx="10875">
                  <c:v>62.353861863189699</c:v>
                </c:pt>
                <c:pt idx="10876">
                  <c:v>62.351597038787844</c:v>
                </c:pt>
                <c:pt idx="10877">
                  <c:v>62.360307183746343</c:v>
                </c:pt>
                <c:pt idx="10878">
                  <c:v>62.354995831329347</c:v>
                </c:pt>
                <c:pt idx="10879">
                  <c:v>62.3592233168335</c:v>
                </c:pt>
                <c:pt idx="10880">
                  <c:v>62.355883027587893</c:v>
                </c:pt>
                <c:pt idx="10881">
                  <c:v>62.357862492828374</c:v>
                </c:pt>
                <c:pt idx="10882">
                  <c:v>62.352688685394291</c:v>
                </c:pt>
                <c:pt idx="10883">
                  <c:v>62.348754027557376</c:v>
                </c:pt>
                <c:pt idx="10884">
                  <c:v>62.341319129974366</c:v>
                </c:pt>
                <c:pt idx="10885">
                  <c:v>62.347307626922607</c:v>
                </c:pt>
                <c:pt idx="10886">
                  <c:v>62.341777509521485</c:v>
                </c:pt>
                <c:pt idx="10887">
                  <c:v>62.339104406799322</c:v>
                </c:pt>
                <c:pt idx="10888">
                  <c:v>62.343315710540772</c:v>
                </c:pt>
                <c:pt idx="10889">
                  <c:v>62.347867764862059</c:v>
                </c:pt>
                <c:pt idx="10890">
                  <c:v>62.336878792053227</c:v>
                </c:pt>
                <c:pt idx="10891">
                  <c:v>62.334218448028565</c:v>
                </c:pt>
                <c:pt idx="10892">
                  <c:v>62.335071413635255</c:v>
                </c:pt>
                <c:pt idx="10893">
                  <c:v>62.322906773529056</c:v>
                </c:pt>
                <c:pt idx="10894">
                  <c:v>62.341811428985594</c:v>
                </c:pt>
                <c:pt idx="10895">
                  <c:v>62.336326122619631</c:v>
                </c:pt>
                <c:pt idx="10896">
                  <c:v>62.323161325103761</c:v>
                </c:pt>
                <c:pt idx="10897">
                  <c:v>62.325455401153562</c:v>
                </c:pt>
                <c:pt idx="10898">
                  <c:v>62.331838795349121</c:v>
                </c:pt>
                <c:pt idx="10899">
                  <c:v>62.323995930633544</c:v>
                </c:pt>
                <c:pt idx="10900">
                  <c:v>62.330176119232178</c:v>
                </c:pt>
                <c:pt idx="10901">
                  <c:v>62.332011193359378</c:v>
                </c:pt>
                <c:pt idx="10902">
                  <c:v>62.335774697937012</c:v>
                </c:pt>
                <c:pt idx="10903">
                  <c:v>62.330852952575682</c:v>
                </c:pt>
                <c:pt idx="10904">
                  <c:v>62.33661646078491</c:v>
                </c:pt>
                <c:pt idx="10905">
                  <c:v>62.328849214691161</c:v>
                </c:pt>
                <c:pt idx="10906">
                  <c:v>62.316971489685059</c:v>
                </c:pt>
                <c:pt idx="10907">
                  <c:v>62.325847808898928</c:v>
                </c:pt>
                <c:pt idx="10908">
                  <c:v>62.322216559112547</c:v>
                </c:pt>
                <c:pt idx="10909">
                  <c:v>62.323782455841069</c:v>
                </c:pt>
                <c:pt idx="10910">
                  <c:v>62.319729857849126</c:v>
                </c:pt>
                <c:pt idx="10911">
                  <c:v>62.323522302886964</c:v>
                </c:pt>
                <c:pt idx="10912">
                  <c:v>62.320653151885992</c:v>
                </c:pt>
                <c:pt idx="10913">
                  <c:v>62.325299807281496</c:v>
                </c:pt>
                <c:pt idx="10914">
                  <c:v>62.32292980142212</c:v>
                </c:pt>
                <c:pt idx="10915">
                  <c:v>62.319500512481689</c:v>
                </c:pt>
                <c:pt idx="10916">
                  <c:v>62.316560721862793</c:v>
                </c:pt>
                <c:pt idx="10917">
                  <c:v>62.318724721435551</c:v>
                </c:pt>
                <c:pt idx="10918">
                  <c:v>62.326005892272953</c:v>
                </c:pt>
                <c:pt idx="10919">
                  <c:v>62.32269143161011</c:v>
                </c:pt>
                <c:pt idx="10920">
                  <c:v>62.315477477325445</c:v>
                </c:pt>
                <c:pt idx="10921">
                  <c:v>62.318146223419191</c:v>
                </c:pt>
                <c:pt idx="10922">
                  <c:v>62.335667960540775</c:v>
                </c:pt>
                <c:pt idx="10923">
                  <c:v>62.323041517822269</c:v>
                </c:pt>
                <c:pt idx="10924">
                  <c:v>62.324542376312259</c:v>
                </c:pt>
                <c:pt idx="10925">
                  <c:v>62.327198674896238</c:v>
                </c:pt>
                <c:pt idx="10926">
                  <c:v>62.323963567108152</c:v>
                </c:pt>
                <c:pt idx="10927">
                  <c:v>62.32238989068604</c:v>
                </c:pt>
                <c:pt idx="10928">
                  <c:v>62.324378380371094</c:v>
                </c:pt>
                <c:pt idx="10929">
                  <c:v>62.316009608367921</c:v>
                </c:pt>
                <c:pt idx="10930">
                  <c:v>62.333540992309572</c:v>
                </c:pt>
                <c:pt idx="10931">
                  <c:v>62.318124440277103</c:v>
                </c:pt>
                <c:pt idx="10932">
                  <c:v>62.32232703076172</c:v>
                </c:pt>
                <c:pt idx="10933">
                  <c:v>62.310754892120364</c:v>
                </c:pt>
                <c:pt idx="10934">
                  <c:v>62.328205367248536</c:v>
                </c:pt>
                <c:pt idx="10935">
                  <c:v>62.324163660827637</c:v>
                </c:pt>
                <c:pt idx="10936">
                  <c:v>62.321108419555664</c:v>
                </c:pt>
                <c:pt idx="10937">
                  <c:v>62.328350691925053</c:v>
                </c:pt>
                <c:pt idx="10938">
                  <c:v>62.309660133636477</c:v>
                </c:pt>
                <c:pt idx="10939">
                  <c:v>62.30571084997559</c:v>
                </c:pt>
                <c:pt idx="10940">
                  <c:v>62.312358442565923</c:v>
                </c:pt>
                <c:pt idx="10941">
                  <c:v>62.310470466522219</c:v>
                </c:pt>
                <c:pt idx="10942">
                  <c:v>62.317407152526854</c:v>
                </c:pt>
                <c:pt idx="10943">
                  <c:v>62.311433903778081</c:v>
                </c:pt>
                <c:pt idx="10944">
                  <c:v>62.308029509857178</c:v>
                </c:pt>
                <c:pt idx="10945">
                  <c:v>62.303977534240722</c:v>
                </c:pt>
                <c:pt idx="10946">
                  <c:v>62.312642868164062</c:v>
                </c:pt>
                <c:pt idx="10947">
                  <c:v>62.312906444183355</c:v>
                </c:pt>
                <c:pt idx="10948">
                  <c:v>62.309215446350102</c:v>
                </c:pt>
                <c:pt idx="10949">
                  <c:v>62.311222607299804</c:v>
                </c:pt>
                <c:pt idx="10950">
                  <c:v>62.295769335113526</c:v>
                </c:pt>
                <c:pt idx="10951">
                  <c:v>62.311384113739017</c:v>
                </c:pt>
                <c:pt idx="10952">
                  <c:v>62.307702140350344</c:v>
                </c:pt>
                <c:pt idx="10953">
                  <c:v>62.299340525665286</c:v>
                </c:pt>
                <c:pt idx="10954">
                  <c:v>62.303955751098634</c:v>
                </c:pt>
                <c:pt idx="10955">
                  <c:v>62.301167508911135</c:v>
                </c:pt>
                <c:pt idx="10956">
                  <c:v>62.301310966461187</c:v>
                </c:pt>
                <c:pt idx="10957">
                  <c:v>62.310931024383549</c:v>
                </c:pt>
                <c:pt idx="10958">
                  <c:v>62.307377571533209</c:v>
                </c:pt>
                <c:pt idx="10959">
                  <c:v>62.306092366149905</c:v>
                </c:pt>
                <c:pt idx="10960">
                  <c:v>62.311667605773927</c:v>
                </c:pt>
                <c:pt idx="10961">
                  <c:v>62.30502125793457</c:v>
                </c:pt>
                <c:pt idx="10962">
                  <c:v>62.293898163208013</c:v>
                </c:pt>
                <c:pt idx="10963">
                  <c:v>62.307490532684326</c:v>
                </c:pt>
                <c:pt idx="10964">
                  <c:v>62.312125362945558</c:v>
                </c:pt>
                <c:pt idx="10965">
                  <c:v>62.314027342437747</c:v>
                </c:pt>
                <c:pt idx="10966">
                  <c:v>62.316985181945803</c:v>
                </c:pt>
                <c:pt idx="10967">
                  <c:v>62.302902069396978</c:v>
                </c:pt>
                <c:pt idx="10968">
                  <c:v>62.305660437561038</c:v>
                </c:pt>
                <c:pt idx="10969">
                  <c:v>62.308383019134524</c:v>
                </c:pt>
                <c:pt idx="10970">
                  <c:v>62.294298973022464</c:v>
                </c:pt>
                <c:pt idx="10971">
                  <c:v>62.307129243713376</c:v>
                </c:pt>
                <c:pt idx="10972">
                  <c:v>62.306007411895756</c:v>
                </c:pt>
                <c:pt idx="10973">
                  <c:v>62.314071531097412</c:v>
                </c:pt>
                <c:pt idx="10974">
                  <c:v>62.301672566619871</c:v>
                </c:pt>
                <c:pt idx="10975">
                  <c:v>62.306875936889654</c:v>
                </c:pt>
                <c:pt idx="10976">
                  <c:v>62.319121796997074</c:v>
                </c:pt>
                <c:pt idx="10977">
                  <c:v>62.297893813842776</c:v>
                </c:pt>
                <c:pt idx="10978">
                  <c:v>62.301418948608401</c:v>
                </c:pt>
                <c:pt idx="10979">
                  <c:v>62.297988414916993</c:v>
                </c:pt>
                <c:pt idx="10980">
                  <c:v>62.296381752593994</c:v>
                </c:pt>
                <c:pt idx="10981">
                  <c:v>62.298041939208986</c:v>
                </c:pt>
                <c:pt idx="10982">
                  <c:v>62.298931936157231</c:v>
                </c:pt>
                <c:pt idx="10983">
                  <c:v>62.292025124176028</c:v>
                </c:pt>
                <c:pt idx="10984">
                  <c:v>62.302640049316409</c:v>
                </c:pt>
                <c:pt idx="10985">
                  <c:v>62.294724055480955</c:v>
                </c:pt>
                <c:pt idx="10986">
                  <c:v>62.293055466796872</c:v>
                </c:pt>
                <c:pt idx="10987">
                  <c:v>62.30162090945435</c:v>
                </c:pt>
                <c:pt idx="10988">
                  <c:v>62.296979233062743</c:v>
                </c:pt>
                <c:pt idx="10989">
                  <c:v>62.295170298706054</c:v>
                </c:pt>
                <c:pt idx="10990">
                  <c:v>62.295202973419194</c:v>
                </c:pt>
                <c:pt idx="10991">
                  <c:v>62.296905170379638</c:v>
                </c:pt>
                <c:pt idx="10992">
                  <c:v>62.294687646514895</c:v>
                </c:pt>
                <c:pt idx="10993">
                  <c:v>62.292936904266355</c:v>
                </c:pt>
                <c:pt idx="10994">
                  <c:v>62.294240780914308</c:v>
                </c:pt>
                <c:pt idx="10995">
                  <c:v>62.28874271585083</c:v>
                </c:pt>
                <c:pt idx="10996">
                  <c:v>62.29341146557617</c:v>
                </c:pt>
                <c:pt idx="10997">
                  <c:v>62.290184448669436</c:v>
                </c:pt>
                <c:pt idx="10998">
                  <c:v>62.296522098266607</c:v>
                </c:pt>
                <c:pt idx="10999">
                  <c:v>62.284206220916751</c:v>
                </c:pt>
                <c:pt idx="11000">
                  <c:v>62.285122668823242</c:v>
                </c:pt>
                <c:pt idx="11001">
                  <c:v>62.285289465454099</c:v>
                </c:pt>
                <c:pt idx="11002">
                  <c:v>62.291172469757079</c:v>
                </c:pt>
                <c:pt idx="11003">
                  <c:v>62.280962711059573</c:v>
                </c:pt>
                <c:pt idx="11004">
                  <c:v>62.287052966400147</c:v>
                </c:pt>
                <c:pt idx="11005">
                  <c:v>62.293618405426031</c:v>
                </c:pt>
                <c:pt idx="11006">
                  <c:v>62.291376297729492</c:v>
                </c:pt>
                <c:pt idx="11007">
                  <c:v>62.284113798156739</c:v>
                </c:pt>
                <c:pt idx="11008">
                  <c:v>62.282692914916993</c:v>
                </c:pt>
                <c:pt idx="11009">
                  <c:v>62.285897526306158</c:v>
                </c:pt>
                <c:pt idx="11010">
                  <c:v>62.275474915191651</c:v>
                </c:pt>
                <c:pt idx="11011">
                  <c:v>62.286385157501222</c:v>
                </c:pt>
                <c:pt idx="11012">
                  <c:v>62.288515548797605</c:v>
                </c:pt>
                <c:pt idx="11013">
                  <c:v>62.282232045867921</c:v>
                </c:pt>
                <c:pt idx="11014">
                  <c:v>62.279744722229005</c:v>
                </c:pt>
                <c:pt idx="11015">
                  <c:v>62.276469160034182</c:v>
                </c:pt>
                <c:pt idx="11016">
                  <c:v>62.280323842620852</c:v>
                </c:pt>
                <c:pt idx="11017">
                  <c:v>62.280282765838621</c:v>
                </c:pt>
                <c:pt idx="11018">
                  <c:v>62.279059798004155</c:v>
                </c:pt>
                <c:pt idx="11019">
                  <c:v>62.275813487457278</c:v>
                </c:pt>
                <c:pt idx="11020">
                  <c:v>62.285180860931398</c:v>
                </c:pt>
                <c:pt idx="11021">
                  <c:v>62.284766358856203</c:v>
                </c:pt>
                <c:pt idx="11022">
                  <c:v>62.288041298675537</c:v>
                </c:pt>
                <c:pt idx="11023">
                  <c:v>62.277318080200196</c:v>
                </c:pt>
                <c:pt idx="11024">
                  <c:v>62.293149756683349</c:v>
                </c:pt>
                <c:pt idx="11025">
                  <c:v>62.276373936584477</c:v>
                </c:pt>
                <c:pt idx="11026">
                  <c:v>62.277667544036866</c:v>
                </c:pt>
                <c:pt idx="11027">
                  <c:v>62.283456880828858</c:v>
                </c:pt>
                <c:pt idx="11028">
                  <c:v>62.278984801757815</c:v>
                </c:pt>
                <c:pt idx="11029">
                  <c:v>62.289415814941407</c:v>
                </c:pt>
                <c:pt idx="11030">
                  <c:v>62.277133545867919</c:v>
                </c:pt>
                <c:pt idx="11031">
                  <c:v>62.280122192962651</c:v>
                </c:pt>
                <c:pt idx="11032">
                  <c:v>62.277196405792239</c:v>
                </c:pt>
                <c:pt idx="11033">
                  <c:v>62.267267649627684</c:v>
                </c:pt>
                <c:pt idx="11034">
                  <c:v>62.269078451110843</c:v>
                </c:pt>
                <c:pt idx="11035">
                  <c:v>62.265720112976076</c:v>
                </c:pt>
                <c:pt idx="11036">
                  <c:v>62.273197643280028</c:v>
                </c:pt>
                <c:pt idx="11037">
                  <c:v>62.276534198272707</c:v>
                </c:pt>
                <c:pt idx="11038">
                  <c:v>62.268563124206544</c:v>
                </c:pt>
                <c:pt idx="11039">
                  <c:v>62.274292090576175</c:v>
                </c:pt>
                <c:pt idx="11040">
                  <c:v>62.276173531677244</c:v>
                </c:pt>
                <c:pt idx="11041">
                  <c:v>62.271017150756833</c:v>
                </c:pt>
                <c:pt idx="11042">
                  <c:v>62.269240268737796</c:v>
                </c:pt>
                <c:pt idx="11043">
                  <c:v>62.265258621551517</c:v>
                </c:pt>
                <c:pt idx="11044">
                  <c:v>62.267595952697754</c:v>
                </c:pt>
                <c:pt idx="11045">
                  <c:v>62.262182530700684</c:v>
                </c:pt>
                <c:pt idx="11046">
                  <c:v>62.270012947906494</c:v>
                </c:pt>
                <c:pt idx="11047">
                  <c:v>62.264589879089357</c:v>
                </c:pt>
                <c:pt idx="11048">
                  <c:v>62.268091674774169</c:v>
                </c:pt>
                <c:pt idx="11049">
                  <c:v>62.27364824313355</c:v>
                </c:pt>
                <c:pt idx="11050">
                  <c:v>62.267813161743163</c:v>
                </c:pt>
                <c:pt idx="11051">
                  <c:v>62.267284764953615</c:v>
                </c:pt>
                <c:pt idx="11052">
                  <c:v>62.266736140960695</c:v>
                </c:pt>
                <c:pt idx="11053">
                  <c:v>62.260662378570558</c:v>
                </c:pt>
                <c:pt idx="11054">
                  <c:v>62.273940137237553</c:v>
                </c:pt>
                <c:pt idx="11055">
                  <c:v>62.268658658843997</c:v>
                </c:pt>
                <c:pt idx="11056">
                  <c:v>62.263866367584228</c:v>
                </c:pt>
                <c:pt idx="11057">
                  <c:v>62.278838232330322</c:v>
                </c:pt>
                <c:pt idx="11058">
                  <c:v>62.267680595764162</c:v>
                </c:pt>
                <c:pt idx="11059">
                  <c:v>62.269045154022216</c:v>
                </c:pt>
                <c:pt idx="11060">
                  <c:v>62.265149705841068</c:v>
                </c:pt>
                <c:pt idx="11061">
                  <c:v>62.264971706451419</c:v>
                </c:pt>
                <c:pt idx="11062">
                  <c:v>62.287126406707763</c:v>
                </c:pt>
                <c:pt idx="11063">
                  <c:v>62.27055690408325</c:v>
                </c:pt>
                <c:pt idx="11064">
                  <c:v>62.268292079681402</c:v>
                </c:pt>
                <c:pt idx="11065">
                  <c:v>62.276308275970464</c:v>
                </c:pt>
                <c:pt idx="11066">
                  <c:v>62.269839305145268</c:v>
                </c:pt>
                <c:pt idx="11067">
                  <c:v>62.260016041625974</c:v>
                </c:pt>
                <c:pt idx="11068">
                  <c:v>62.263754028808592</c:v>
                </c:pt>
                <c:pt idx="11069">
                  <c:v>62.258259075622561</c:v>
                </c:pt>
                <c:pt idx="11070">
                  <c:v>62.258521718078612</c:v>
                </c:pt>
                <c:pt idx="11071">
                  <c:v>62.255197299407961</c:v>
                </c:pt>
                <c:pt idx="11072">
                  <c:v>62.259133201995851</c:v>
                </c:pt>
                <c:pt idx="11073">
                  <c:v>62.251945698669431</c:v>
                </c:pt>
                <c:pt idx="11074">
                  <c:v>62.246328448699956</c:v>
                </c:pt>
                <c:pt idx="11075">
                  <c:v>62.255534626922611</c:v>
                </c:pt>
                <c:pt idx="11076">
                  <c:v>62.252185624420164</c:v>
                </c:pt>
                <c:pt idx="11077">
                  <c:v>62.252221411010744</c:v>
                </c:pt>
                <c:pt idx="11078">
                  <c:v>62.255807227386477</c:v>
                </c:pt>
                <c:pt idx="11079">
                  <c:v>62.254230750274658</c:v>
                </c:pt>
                <c:pt idx="11080">
                  <c:v>62.253688350036626</c:v>
                </c:pt>
                <c:pt idx="11081">
                  <c:v>62.256015723175054</c:v>
                </c:pt>
                <c:pt idx="11082">
                  <c:v>62.251120739959717</c:v>
                </c:pt>
                <c:pt idx="11083">
                  <c:v>62.248209889801025</c:v>
                </c:pt>
                <c:pt idx="11084">
                  <c:v>62.253346354705812</c:v>
                </c:pt>
                <c:pt idx="11085">
                  <c:v>62.239890285461428</c:v>
                </c:pt>
                <c:pt idx="11086">
                  <c:v>62.242474388488773</c:v>
                </c:pt>
                <c:pt idx="11087">
                  <c:v>62.23552245428467</c:v>
                </c:pt>
                <c:pt idx="11088">
                  <c:v>62.24400387625122</c:v>
                </c:pt>
                <c:pt idx="11089">
                  <c:v>62.236286420196535</c:v>
                </c:pt>
                <c:pt idx="11090">
                  <c:v>62.241063463256836</c:v>
                </c:pt>
                <c:pt idx="11091">
                  <c:v>62.241640405334472</c:v>
                </c:pt>
                <c:pt idx="11092">
                  <c:v>62.224229762237549</c:v>
                </c:pt>
                <c:pt idx="11093">
                  <c:v>62.241049148620604</c:v>
                </c:pt>
                <c:pt idx="11094">
                  <c:v>62.24139083276367</c:v>
                </c:pt>
                <c:pt idx="11095">
                  <c:v>62.243592797241213</c:v>
                </c:pt>
                <c:pt idx="11096">
                  <c:v>62.235111375274656</c:v>
                </c:pt>
                <c:pt idx="11097">
                  <c:v>62.227823358306885</c:v>
                </c:pt>
                <c:pt idx="11098">
                  <c:v>62.234303531890873</c:v>
                </c:pt>
                <c:pt idx="11099">
                  <c:v>62.230096584777833</c:v>
                </c:pt>
                <c:pt idx="11100">
                  <c:v>62.229054105834962</c:v>
                </c:pt>
                <c:pt idx="11101">
                  <c:v>62.224107776641844</c:v>
                </c:pt>
                <c:pt idx="11102">
                  <c:v>62.231862575225833</c:v>
                </c:pt>
                <c:pt idx="11103">
                  <c:v>62.228947057250977</c:v>
                </c:pt>
                <c:pt idx="11104">
                  <c:v>62.234040578247075</c:v>
                </c:pt>
                <c:pt idx="11105">
                  <c:v>62.219701358184814</c:v>
                </c:pt>
                <c:pt idx="11106">
                  <c:v>62.227433440063479</c:v>
                </c:pt>
                <c:pt idx="11107">
                  <c:v>62.227552624969483</c:v>
                </c:pt>
                <c:pt idx="11108">
                  <c:v>62.223248276092534</c:v>
                </c:pt>
                <c:pt idx="11109">
                  <c:v>62.214529417877202</c:v>
                </c:pt>
                <c:pt idx="11110">
                  <c:v>62.216026230926516</c:v>
                </c:pt>
                <c:pt idx="11111">
                  <c:v>62.218503907745365</c:v>
                </c:pt>
                <c:pt idx="11112">
                  <c:v>62.219048486297609</c:v>
                </c:pt>
                <c:pt idx="11113">
                  <c:v>62.21741786251831</c:v>
                </c:pt>
                <c:pt idx="11114">
                  <c:v>62.211700410095219</c:v>
                </c:pt>
                <c:pt idx="11115">
                  <c:v>62.218876088287352</c:v>
                </c:pt>
                <c:pt idx="11116">
                  <c:v>62.214485540405278</c:v>
                </c:pt>
                <c:pt idx="11117">
                  <c:v>62.209519606384276</c:v>
                </c:pt>
                <c:pt idx="11118">
                  <c:v>62.208587599090578</c:v>
                </c:pt>
                <c:pt idx="11119">
                  <c:v>62.214729822784427</c:v>
                </c:pt>
                <c:pt idx="11120">
                  <c:v>62.209456746459963</c:v>
                </c:pt>
                <c:pt idx="11121">
                  <c:v>62.208668819091798</c:v>
                </c:pt>
                <c:pt idx="11122">
                  <c:v>62.20361699725342</c:v>
                </c:pt>
                <c:pt idx="11123">
                  <c:v>62.210435431915286</c:v>
                </c:pt>
                <c:pt idx="11124">
                  <c:v>62.205733073913578</c:v>
                </c:pt>
                <c:pt idx="11125">
                  <c:v>62.192229392944341</c:v>
                </c:pt>
                <c:pt idx="11126">
                  <c:v>62.195318864868163</c:v>
                </c:pt>
                <c:pt idx="11127">
                  <c:v>62.195907943267827</c:v>
                </c:pt>
                <c:pt idx="11128">
                  <c:v>62.204596927459718</c:v>
                </c:pt>
                <c:pt idx="11129">
                  <c:v>62.203566896026615</c:v>
                </c:pt>
                <c:pt idx="11130">
                  <c:v>62.197250096008304</c:v>
                </c:pt>
                <c:pt idx="11131">
                  <c:v>62.18898463833618</c:v>
                </c:pt>
                <c:pt idx="11132">
                  <c:v>62.192129501678465</c:v>
                </c:pt>
                <c:pt idx="11133">
                  <c:v>62.187171036163335</c:v>
                </c:pt>
                <c:pt idx="11134">
                  <c:v>62.188180840393066</c:v>
                </c:pt>
                <c:pt idx="11135">
                  <c:v>62.186391510864262</c:v>
                </c:pt>
                <c:pt idx="11136">
                  <c:v>62.183426202850342</c:v>
                </c:pt>
                <c:pt idx="11137">
                  <c:v>62.180015273986818</c:v>
                </c:pt>
                <c:pt idx="11138">
                  <c:v>62.182414531494146</c:v>
                </c:pt>
                <c:pt idx="11139">
                  <c:v>62.182817830810549</c:v>
                </c:pt>
                <c:pt idx="11140">
                  <c:v>62.186838065277101</c:v>
                </c:pt>
                <c:pt idx="11141">
                  <c:v>62.176038294616703</c:v>
                </c:pt>
                <c:pt idx="11142">
                  <c:v>62.182238399230961</c:v>
                </c:pt>
                <c:pt idx="11143">
                  <c:v>62.172732547210693</c:v>
                </c:pt>
                <c:pt idx="11144">
                  <c:v>62.17617490603638</c:v>
                </c:pt>
                <c:pt idx="11145">
                  <c:v>62.176652579223635</c:v>
                </c:pt>
                <c:pt idx="11146">
                  <c:v>62.192011561523437</c:v>
                </c:pt>
                <c:pt idx="11147">
                  <c:v>62.173062095031739</c:v>
                </c:pt>
                <c:pt idx="11148">
                  <c:v>62.188538706298829</c:v>
                </c:pt>
                <c:pt idx="11149">
                  <c:v>62.184275434204103</c:v>
                </c:pt>
                <c:pt idx="11150">
                  <c:v>62.176587852172851</c:v>
                </c:pt>
                <c:pt idx="11151">
                  <c:v>62.179855012298589</c:v>
                </c:pt>
                <c:pt idx="11152">
                  <c:v>62.170830567718511</c:v>
                </c:pt>
                <c:pt idx="11153">
                  <c:v>62.175302335601806</c:v>
                </c:pt>
                <c:pt idx="11154">
                  <c:v>62.182016522369388</c:v>
                </c:pt>
                <c:pt idx="11155">
                  <c:v>62.168306835113526</c:v>
                </c:pt>
                <c:pt idx="11156">
                  <c:v>62.166244593933108</c:v>
                </c:pt>
                <c:pt idx="11157">
                  <c:v>62.177388849426272</c:v>
                </c:pt>
                <c:pt idx="11158">
                  <c:v>62.168843945159914</c:v>
                </c:pt>
                <c:pt idx="11159">
                  <c:v>62.166517816772462</c:v>
                </c:pt>
                <c:pt idx="11160">
                  <c:v>62.171874913787846</c:v>
                </c:pt>
                <c:pt idx="11161">
                  <c:v>62.16323945388794</c:v>
                </c:pt>
                <c:pt idx="11162">
                  <c:v>62.15399219888306</c:v>
                </c:pt>
                <c:pt idx="11163">
                  <c:v>62.160569463043217</c:v>
                </c:pt>
                <c:pt idx="11164">
                  <c:v>62.16353477105713</c:v>
                </c:pt>
                <c:pt idx="11165">
                  <c:v>62.157300435791015</c:v>
                </c:pt>
                <c:pt idx="11166">
                  <c:v>62.159870846557617</c:v>
                </c:pt>
                <c:pt idx="11167">
                  <c:v>62.154669343414312</c:v>
                </c:pt>
                <c:pt idx="11168">
                  <c:v>62.144693286712652</c:v>
                </c:pt>
                <c:pt idx="11169">
                  <c:v>62.153493987304685</c:v>
                </c:pt>
                <c:pt idx="11170">
                  <c:v>62.159071405242919</c:v>
                </c:pt>
                <c:pt idx="11171">
                  <c:v>62.158255470977785</c:v>
                </c:pt>
                <c:pt idx="11172">
                  <c:v>62.147813566223149</c:v>
                </c:pt>
                <c:pt idx="11173">
                  <c:v>62.155664833007812</c:v>
                </c:pt>
                <c:pt idx="11174">
                  <c:v>62.153971971679688</c:v>
                </c:pt>
                <c:pt idx="11175">
                  <c:v>62.161171300140381</c:v>
                </c:pt>
                <c:pt idx="11176">
                  <c:v>62.146027037384037</c:v>
                </c:pt>
                <c:pt idx="11177">
                  <c:v>62.142082110351566</c:v>
                </c:pt>
                <c:pt idx="11178">
                  <c:v>62.150883433319095</c:v>
                </c:pt>
                <c:pt idx="11179">
                  <c:v>62.151688476013184</c:v>
                </c:pt>
                <c:pt idx="11180">
                  <c:v>62.159518893218994</c:v>
                </c:pt>
                <c:pt idx="11181">
                  <c:v>62.141990309967042</c:v>
                </c:pt>
                <c:pt idx="11182">
                  <c:v>62.145641164581299</c:v>
                </c:pt>
                <c:pt idx="11183">
                  <c:v>62.15389324118042</c:v>
                </c:pt>
                <c:pt idx="11184">
                  <c:v>62.143480276885988</c:v>
                </c:pt>
                <c:pt idx="11185">
                  <c:v>62.143041813354493</c:v>
                </c:pt>
                <c:pt idx="11186">
                  <c:v>62.151698745208741</c:v>
                </c:pt>
                <c:pt idx="11187">
                  <c:v>62.140145589019781</c:v>
                </c:pt>
                <c:pt idx="11188">
                  <c:v>62.136178878845215</c:v>
                </c:pt>
                <c:pt idx="11189">
                  <c:v>62.141266487274173</c:v>
                </c:pt>
                <c:pt idx="11190">
                  <c:v>62.134271609161381</c:v>
                </c:pt>
                <c:pt idx="11191">
                  <c:v>62.136881540771483</c:v>
                </c:pt>
                <c:pt idx="11192">
                  <c:v>62.136514961608889</c:v>
                </c:pt>
                <c:pt idx="11193">
                  <c:v>62.14866995489502</c:v>
                </c:pt>
                <c:pt idx="11194">
                  <c:v>62.135495821746829</c:v>
                </c:pt>
                <c:pt idx="11195">
                  <c:v>62.13014245898438</c:v>
                </c:pt>
                <c:pt idx="11196">
                  <c:v>62.147640545837405</c:v>
                </c:pt>
                <c:pt idx="11197">
                  <c:v>62.133364808074951</c:v>
                </c:pt>
                <c:pt idx="11198">
                  <c:v>62.136005236083989</c:v>
                </c:pt>
                <c:pt idx="11199">
                  <c:v>62.123880428009031</c:v>
                </c:pt>
                <c:pt idx="11200">
                  <c:v>62.133894760803223</c:v>
                </c:pt>
                <c:pt idx="11201">
                  <c:v>62.136280948425295</c:v>
                </c:pt>
                <c:pt idx="11202">
                  <c:v>62.129845585876467</c:v>
                </c:pt>
                <c:pt idx="11203">
                  <c:v>62.143979422027591</c:v>
                </c:pt>
                <c:pt idx="11204">
                  <c:v>62.129488964721681</c:v>
                </c:pt>
                <c:pt idx="11205">
                  <c:v>62.131630869964603</c:v>
                </c:pt>
                <c:pt idx="11206">
                  <c:v>62.131079445281983</c:v>
                </c:pt>
                <c:pt idx="11207">
                  <c:v>62.124512450317383</c:v>
                </c:pt>
                <c:pt idx="11208">
                  <c:v>62.116651536712652</c:v>
                </c:pt>
                <c:pt idx="11209">
                  <c:v>62.116222720001218</c:v>
                </c:pt>
                <c:pt idx="11210">
                  <c:v>62.117027762695315</c:v>
                </c:pt>
                <c:pt idx="11211">
                  <c:v>62.118485988464357</c:v>
                </c:pt>
                <c:pt idx="11212">
                  <c:v>62.137330584686282</c:v>
                </c:pt>
                <c:pt idx="11213">
                  <c:v>62.126155521606449</c:v>
                </c:pt>
                <c:pt idx="11214">
                  <c:v>62.121300681610109</c:v>
                </c:pt>
                <c:pt idx="11215">
                  <c:v>62.121239377624512</c:v>
                </c:pt>
                <c:pt idx="11216">
                  <c:v>62.122371478637696</c:v>
                </c:pt>
                <c:pt idx="11217">
                  <c:v>62.122799672973635</c:v>
                </c:pt>
                <c:pt idx="11218">
                  <c:v>62.123003500946048</c:v>
                </c:pt>
                <c:pt idx="11219">
                  <c:v>62.122809942169191</c:v>
                </c:pt>
                <c:pt idx="11220">
                  <c:v>62.117741938568116</c:v>
                </c:pt>
                <c:pt idx="11221">
                  <c:v>62.103416099578858</c:v>
                </c:pt>
                <c:pt idx="11222">
                  <c:v>62.107871685699465</c:v>
                </c:pt>
                <c:pt idx="11223">
                  <c:v>62.119200164337158</c:v>
                </c:pt>
                <c:pt idx="11224">
                  <c:v>62.104485963043217</c:v>
                </c:pt>
                <c:pt idx="11225">
                  <c:v>62.108472900421148</c:v>
                </c:pt>
                <c:pt idx="11226">
                  <c:v>62.101957873809816</c:v>
                </c:pt>
                <c:pt idx="11227">
                  <c:v>62.092525773284912</c:v>
                </c:pt>
                <c:pt idx="11228">
                  <c:v>62.090771919158939</c:v>
                </c:pt>
                <c:pt idx="11229">
                  <c:v>62.1024364805603</c:v>
                </c:pt>
                <c:pt idx="11230">
                  <c:v>62.107220058563236</c:v>
                </c:pt>
                <c:pt idx="11231">
                  <c:v>62.091851740631107</c:v>
                </c:pt>
                <c:pt idx="11232">
                  <c:v>62.092963303253171</c:v>
                </c:pt>
                <c:pt idx="11233">
                  <c:v>62.102946828460695</c:v>
                </c:pt>
                <c:pt idx="11234">
                  <c:v>62.081625177795409</c:v>
                </c:pt>
                <c:pt idx="11235">
                  <c:v>62.085356941223147</c:v>
                </c:pt>
                <c:pt idx="11236">
                  <c:v>62.096267183532717</c:v>
                </c:pt>
                <c:pt idx="11237">
                  <c:v>62.098868713073728</c:v>
                </c:pt>
                <c:pt idx="11238">
                  <c:v>62.086203060699461</c:v>
                </c:pt>
                <c:pt idx="11239">
                  <c:v>62.092973572448734</c:v>
                </c:pt>
                <c:pt idx="11240">
                  <c:v>62.098133998809814</c:v>
                </c:pt>
                <c:pt idx="11241">
                  <c:v>62.097195456573488</c:v>
                </c:pt>
                <c:pt idx="11242">
                  <c:v>62.087517828918457</c:v>
                </c:pt>
                <c:pt idx="11243">
                  <c:v>62.09165818185425</c:v>
                </c:pt>
                <c:pt idx="11244">
                  <c:v>62.08231788171387</c:v>
                </c:pt>
                <c:pt idx="11245">
                  <c:v>62.070459450347904</c:v>
                </c:pt>
                <c:pt idx="11246">
                  <c:v>62.067981462341308</c:v>
                </c:pt>
                <c:pt idx="11247">
                  <c:v>62.074741704895018</c:v>
                </c:pt>
                <c:pt idx="11248">
                  <c:v>62.071560121398932</c:v>
                </c:pt>
                <c:pt idx="11249">
                  <c:v>62.074201794158938</c:v>
                </c:pt>
                <c:pt idx="11250">
                  <c:v>62.085805673950198</c:v>
                </c:pt>
                <c:pt idx="11251">
                  <c:v>62.070163510803226</c:v>
                </c:pt>
                <c:pt idx="11252">
                  <c:v>62.07479211730957</c:v>
                </c:pt>
                <c:pt idx="11253">
                  <c:v>62.075741551116948</c:v>
                </c:pt>
                <c:pt idx="11254">
                  <c:v>62.0721218152771</c:v>
                </c:pt>
                <c:pt idx="11255">
                  <c:v>62.078422433532715</c:v>
                </c:pt>
                <c:pt idx="11256">
                  <c:v>62.074864001678471</c:v>
                </c:pt>
                <c:pt idx="11257">
                  <c:v>62.064218580139162</c:v>
                </c:pt>
                <c:pt idx="11258">
                  <c:v>62.065533037170411</c:v>
                </c:pt>
                <c:pt idx="11259">
                  <c:v>62.053541417449949</c:v>
                </c:pt>
                <c:pt idx="11260">
                  <c:v>62.057772948394778</c:v>
                </c:pt>
                <c:pt idx="11261">
                  <c:v>62.048340847869873</c:v>
                </c:pt>
                <c:pt idx="11262">
                  <c:v>62.035228018707279</c:v>
                </c:pt>
                <c:pt idx="11263">
                  <c:v>62.050563973114016</c:v>
                </c:pt>
                <c:pt idx="11264">
                  <c:v>62.048943929718021</c:v>
                </c:pt>
                <c:pt idx="11265">
                  <c:v>62.05952680252075</c:v>
                </c:pt>
                <c:pt idx="11266">
                  <c:v>62.048646745422367</c:v>
                </c:pt>
                <c:pt idx="11267">
                  <c:v>62.052614700347902</c:v>
                </c:pt>
                <c:pt idx="11268">
                  <c:v>62.046231617340091</c:v>
                </c:pt>
                <c:pt idx="11269">
                  <c:v>62.054409320068359</c:v>
                </c:pt>
                <c:pt idx="11270">
                  <c:v>62.035350626678465</c:v>
                </c:pt>
                <c:pt idx="11271">
                  <c:v>62.039654041992193</c:v>
                </c:pt>
                <c:pt idx="11272">
                  <c:v>62.043028250701909</c:v>
                </c:pt>
                <c:pt idx="11273">
                  <c:v>62.050758465454102</c:v>
                </c:pt>
                <c:pt idx="11274">
                  <c:v>62.041051586151127</c:v>
                </c:pt>
                <c:pt idx="11275">
                  <c:v>62.034627115173343</c:v>
                </c:pt>
                <c:pt idx="11276">
                  <c:v>62.036595066467285</c:v>
                </c:pt>
                <c:pt idx="11277">
                  <c:v>62.044661052795412</c:v>
                </c:pt>
                <c:pt idx="11278">
                  <c:v>62.041315473358154</c:v>
                </c:pt>
                <c:pt idx="11279">
                  <c:v>62.02940507363892</c:v>
                </c:pt>
                <c:pt idx="11280">
                  <c:v>62.044895065979006</c:v>
                </c:pt>
                <c:pt idx="11281">
                  <c:v>62.035738055419927</c:v>
                </c:pt>
                <c:pt idx="11282">
                  <c:v>62.028619635772706</c:v>
                </c:pt>
                <c:pt idx="11283">
                  <c:v>62.027621656677248</c:v>
                </c:pt>
                <c:pt idx="11284">
                  <c:v>62.027438055908206</c:v>
                </c:pt>
                <c:pt idx="11285">
                  <c:v>62.024041441680907</c:v>
                </c:pt>
                <c:pt idx="11286">
                  <c:v>62.025806498565672</c:v>
                </c:pt>
                <c:pt idx="11287">
                  <c:v>62.029547597625736</c:v>
                </c:pt>
                <c:pt idx="11288">
                  <c:v>62.027448325103762</c:v>
                </c:pt>
                <c:pt idx="11289">
                  <c:v>62.021716558044432</c:v>
                </c:pt>
                <c:pt idx="11290">
                  <c:v>62.025132777099614</c:v>
                </c:pt>
                <c:pt idx="11291">
                  <c:v>62.01740380709839</c:v>
                </c:pt>
                <c:pt idx="11292">
                  <c:v>62.016974990386963</c:v>
                </c:pt>
                <c:pt idx="11293">
                  <c:v>62.019178199615482</c:v>
                </c:pt>
                <c:pt idx="11294">
                  <c:v>62.010184562622072</c:v>
                </c:pt>
                <c:pt idx="11295">
                  <c:v>62.020800110137941</c:v>
                </c:pt>
                <c:pt idx="11296">
                  <c:v>62.003475043670655</c:v>
                </c:pt>
                <c:pt idx="11297">
                  <c:v>62.007931252166749</c:v>
                </c:pt>
                <c:pt idx="11298">
                  <c:v>62.009022898773196</c:v>
                </c:pt>
                <c:pt idx="11299">
                  <c:v>61.995735804473881</c:v>
                </c:pt>
                <c:pt idx="11300">
                  <c:v>62.013783137695313</c:v>
                </c:pt>
                <c:pt idx="11301">
                  <c:v>62.014426673950197</c:v>
                </c:pt>
                <c:pt idx="11302">
                  <c:v>62.000691469299319</c:v>
                </c:pt>
                <c:pt idx="11303">
                  <c:v>62.020564541015631</c:v>
                </c:pt>
                <c:pt idx="11304">
                  <c:v>62.010612445770263</c:v>
                </c:pt>
                <c:pt idx="11305">
                  <c:v>62.012988986572267</c:v>
                </c:pt>
                <c:pt idx="11306">
                  <c:v>62.001945555908208</c:v>
                </c:pt>
                <c:pt idx="11307">
                  <c:v>61.991616301116949</c:v>
                </c:pt>
                <c:pt idx="11308">
                  <c:v>62.001139890838623</c:v>
                </c:pt>
                <c:pt idx="11309">
                  <c:v>62.000904944091801</c:v>
                </c:pt>
                <c:pt idx="11310">
                  <c:v>62.004606211120603</c:v>
                </c:pt>
                <c:pt idx="11311">
                  <c:v>62.012958801361087</c:v>
                </c:pt>
                <c:pt idx="11312">
                  <c:v>62.011734277587891</c:v>
                </c:pt>
                <c:pt idx="11313">
                  <c:v>62.007971395385745</c:v>
                </c:pt>
                <c:pt idx="11314">
                  <c:v>62.020452513427735</c:v>
                </c:pt>
                <c:pt idx="11315">
                  <c:v>62.007359911468505</c:v>
                </c:pt>
                <c:pt idx="11316">
                  <c:v>62.007563739440918</c:v>
                </c:pt>
                <c:pt idx="11317">
                  <c:v>61.999252848358154</c:v>
                </c:pt>
                <c:pt idx="11318">
                  <c:v>61.985854971221926</c:v>
                </c:pt>
                <c:pt idx="11319">
                  <c:v>61.997468809021001</c:v>
                </c:pt>
                <c:pt idx="11320">
                  <c:v>61.992257970245362</c:v>
                </c:pt>
                <c:pt idx="11321">
                  <c:v>61.996837097900396</c:v>
                </c:pt>
                <c:pt idx="11322">
                  <c:v>61.99758114779663</c:v>
                </c:pt>
                <c:pt idx="11323">
                  <c:v>61.987608514160158</c:v>
                </c:pt>
                <c:pt idx="11324">
                  <c:v>61.994042009582522</c:v>
                </c:pt>
                <c:pt idx="11325">
                  <c:v>61.981030316436772</c:v>
                </c:pt>
                <c:pt idx="11326">
                  <c:v>61.991953317443851</c:v>
                </c:pt>
                <c:pt idx="11327">
                  <c:v>61.988648503601077</c:v>
                </c:pt>
                <c:pt idx="11328">
                  <c:v>61.981551555908204</c:v>
                </c:pt>
                <c:pt idx="11329">
                  <c:v>61.982040120666504</c:v>
                </c:pt>
                <c:pt idx="11330">
                  <c:v>61.980062833740234</c:v>
                </c:pt>
                <c:pt idx="11331">
                  <c:v>61.979613789825443</c:v>
                </c:pt>
                <c:pt idx="11332">
                  <c:v>61.992043873077392</c:v>
                </c:pt>
                <c:pt idx="11333">
                  <c:v>61.996184226013185</c:v>
                </c:pt>
                <c:pt idx="11334">
                  <c:v>61.986487304718018</c:v>
                </c:pt>
                <c:pt idx="11335">
                  <c:v>61.980367486541752</c:v>
                </c:pt>
                <c:pt idx="11336">
                  <c:v>61.989668265838624</c:v>
                </c:pt>
                <c:pt idx="11337">
                  <c:v>61.983090379302979</c:v>
                </c:pt>
                <c:pt idx="11338">
                  <c:v>61.972710400909428</c:v>
                </c:pt>
                <c:pt idx="11339">
                  <c:v>61.982051012237548</c:v>
                </c:pt>
                <c:pt idx="11340">
                  <c:v>61.975922480804442</c:v>
                </c:pt>
                <c:pt idx="11341">
                  <c:v>61.971313790313722</c:v>
                </c:pt>
                <c:pt idx="11342">
                  <c:v>61.985762237274173</c:v>
                </c:pt>
                <c:pt idx="11343">
                  <c:v>61.979541905456543</c:v>
                </c:pt>
                <c:pt idx="11344">
                  <c:v>61.969009133880618</c:v>
                </c:pt>
                <c:pt idx="11345">
                  <c:v>61.969732956573488</c:v>
                </c:pt>
                <c:pt idx="11346">
                  <c:v>61.973852771118167</c:v>
                </c:pt>
                <c:pt idx="11347">
                  <c:v>61.975657971221928</c:v>
                </c:pt>
                <c:pt idx="11348">
                  <c:v>61.968519013183595</c:v>
                </c:pt>
                <c:pt idx="11349">
                  <c:v>61.969528817413334</c:v>
                </c:pt>
                <c:pt idx="11350">
                  <c:v>61.969100934265143</c:v>
                </c:pt>
                <c:pt idx="11351">
                  <c:v>61.969161615875244</c:v>
                </c:pt>
                <c:pt idx="11352">
                  <c:v>61.973821652343752</c:v>
                </c:pt>
                <c:pt idx="11353">
                  <c:v>61.971303209930426</c:v>
                </c:pt>
                <c:pt idx="11354">
                  <c:v>61.960943147552491</c:v>
                </c:pt>
                <c:pt idx="11355">
                  <c:v>61.969366066223145</c:v>
                </c:pt>
                <c:pt idx="11356">
                  <c:v>61.971251863952638</c:v>
                </c:pt>
                <c:pt idx="11357">
                  <c:v>61.966510296295169</c:v>
                </c:pt>
                <c:pt idx="11358">
                  <c:v>61.971741051086426</c:v>
                </c:pt>
                <c:pt idx="11359">
                  <c:v>61.96627534954834</c:v>
                </c:pt>
                <c:pt idx="11360">
                  <c:v>61.963482128356937</c:v>
                </c:pt>
                <c:pt idx="11361">
                  <c:v>61.970477628845217</c:v>
                </c:pt>
                <c:pt idx="11362">
                  <c:v>61.965582645629887</c:v>
                </c:pt>
                <c:pt idx="11363">
                  <c:v>61.976972117065429</c:v>
                </c:pt>
                <c:pt idx="11364">
                  <c:v>61.966459883880617</c:v>
                </c:pt>
                <c:pt idx="11365">
                  <c:v>61.957067304199221</c:v>
                </c:pt>
                <c:pt idx="11366">
                  <c:v>61.958750518707276</c:v>
                </c:pt>
                <c:pt idx="11367">
                  <c:v>61.962716606506348</c:v>
                </c:pt>
                <c:pt idx="11368">
                  <c:v>61.952520851257326</c:v>
                </c:pt>
                <c:pt idx="11369">
                  <c:v>61.954335075805666</c:v>
                </c:pt>
                <c:pt idx="11370">
                  <c:v>61.952112261749271</c:v>
                </c:pt>
                <c:pt idx="11371">
                  <c:v>61.94244645922852</c:v>
                </c:pt>
                <c:pt idx="11372">
                  <c:v>61.952826437622072</c:v>
                </c:pt>
                <c:pt idx="11373">
                  <c:v>61.946575609405521</c:v>
                </c:pt>
                <c:pt idx="11374">
                  <c:v>61.948482567901614</c:v>
                </c:pt>
                <c:pt idx="11375">
                  <c:v>61.94844180230713</c:v>
                </c:pt>
                <c:pt idx="11376">
                  <c:v>61.942415651641845</c:v>
                </c:pt>
                <c:pt idx="11377">
                  <c:v>61.960382698425292</c:v>
                </c:pt>
                <c:pt idx="11378">
                  <c:v>61.953620899932865</c:v>
                </c:pt>
                <c:pt idx="11379">
                  <c:v>61.946677056610113</c:v>
                </c:pt>
                <c:pt idx="11380">
                  <c:v>61.960188828460694</c:v>
                </c:pt>
                <c:pt idx="11381">
                  <c:v>61.944913244476318</c:v>
                </c:pt>
                <c:pt idx="11382">
                  <c:v>61.950899563110355</c:v>
                </c:pt>
                <c:pt idx="11383">
                  <c:v>61.937184585662841</c:v>
                </c:pt>
                <c:pt idx="11384">
                  <c:v>61.945085953674322</c:v>
                </c:pt>
                <c:pt idx="11385">
                  <c:v>61.934482231292726</c:v>
                </c:pt>
                <c:pt idx="11386">
                  <c:v>61.940232669616705</c:v>
                </c:pt>
                <c:pt idx="11387">
                  <c:v>61.933696793426513</c:v>
                </c:pt>
                <c:pt idx="11388">
                  <c:v>61.932584919616701</c:v>
                </c:pt>
                <c:pt idx="11389">
                  <c:v>61.934114407379155</c:v>
                </c:pt>
                <c:pt idx="11390">
                  <c:v>61.940386085174566</c:v>
                </c:pt>
                <c:pt idx="11391">
                  <c:v>61.931535283355714</c:v>
                </c:pt>
                <c:pt idx="11392">
                  <c:v>61.935195473602299</c:v>
                </c:pt>
                <c:pt idx="11393">
                  <c:v>61.936785954162602</c:v>
                </c:pt>
                <c:pt idx="11394">
                  <c:v>61.936694153778078</c:v>
                </c:pt>
                <c:pt idx="11395">
                  <c:v>61.921929228881837</c:v>
                </c:pt>
                <c:pt idx="11396">
                  <c:v>61.939121106994634</c:v>
                </c:pt>
                <c:pt idx="11397">
                  <c:v>61.938764797027588</c:v>
                </c:pt>
                <c:pt idx="11398">
                  <c:v>61.935675013916018</c:v>
                </c:pt>
                <c:pt idx="11399">
                  <c:v>61.929861715667727</c:v>
                </c:pt>
                <c:pt idx="11400">
                  <c:v>61.933675943847661</c:v>
                </c:pt>
                <c:pt idx="11401">
                  <c:v>61.933584454650884</c:v>
                </c:pt>
                <c:pt idx="11402">
                  <c:v>61.929353234893803</c:v>
                </c:pt>
                <c:pt idx="11403">
                  <c:v>61.92417351489258</c:v>
                </c:pt>
                <c:pt idx="11404">
                  <c:v>61.92856810821533</c:v>
                </c:pt>
                <c:pt idx="11405">
                  <c:v>61.929984946014407</c:v>
                </c:pt>
                <c:pt idx="11406">
                  <c:v>61.927506646820071</c:v>
                </c:pt>
                <c:pt idx="11407">
                  <c:v>61.93155457699585</c:v>
                </c:pt>
                <c:pt idx="11408">
                  <c:v>61.934145214965824</c:v>
                </c:pt>
                <c:pt idx="11409">
                  <c:v>61.928547258636478</c:v>
                </c:pt>
                <c:pt idx="11410">
                  <c:v>61.923204476257325</c:v>
                </c:pt>
                <c:pt idx="11411">
                  <c:v>61.933226899932862</c:v>
                </c:pt>
                <c:pt idx="11412">
                  <c:v>61.922367070037843</c:v>
                </c:pt>
                <c:pt idx="11413">
                  <c:v>61.925651034301758</c:v>
                </c:pt>
                <c:pt idx="11414">
                  <c:v>61.915749973846438</c:v>
                </c:pt>
                <c:pt idx="11415">
                  <c:v>61.921318056152344</c:v>
                </c:pt>
                <c:pt idx="11416">
                  <c:v>61.917147518005372</c:v>
                </c:pt>
                <c:pt idx="11417">
                  <c:v>61.914730522796631</c:v>
                </c:pt>
                <c:pt idx="11418">
                  <c:v>61.910110318359372</c:v>
                </c:pt>
                <c:pt idx="11419">
                  <c:v>61.920307629547125</c:v>
                </c:pt>
                <c:pt idx="11420">
                  <c:v>61.916116553009033</c:v>
                </c:pt>
                <c:pt idx="11421">
                  <c:v>61.9147613303833</c:v>
                </c:pt>
                <c:pt idx="11422">
                  <c:v>61.912334377166751</c:v>
                </c:pt>
                <c:pt idx="11423">
                  <c:v>61.906512054473879</c:v>
                </c:pt>
                <c:pt idx="11424">
                  <c:v>61.903278813812257</c:v>
                </c:pt>
                <c:pt idx="11425">
                  <c:v>61.900484970245365</c:v>
                </c:pt>
                <c:pt idx="11426">
                  <c:v>61.908917846923828</c:v>
                </c:pt>
                <c:pt idx="11427">
                  <c:v>61.901882514404299</c:v>
                </c:pt>
                <c:pt idx="11428">
                  <c:v>61.905337943115235</c:v>
                </c:pt>
                <c:pt idx="11429">
                  <c:v>61.900362362274173</c:v>
                </c:pt>
                <c:pt idx="11430">
                  <c:v>61.900383211853026</c:v>
                </c:pt>
                <c:pt idx="11431">
                  <c:v>61.905552662658692</c:v>
                </c:pt>
                <c:pt idx="11432">
                  <c:v>61.915596869476317</c:v>
                </c:pt>
                <c:pt idx="11433">
                  <c:v>61.906327831329349</c:v>
                </c:pt>
                <c:pt idx="11434">
                  <c:v>61.903299663391117</c:v>
                </c:pt>
                <c:pt idx="11435">
                  <c:v>61.897905223846436</c:v>
                </c:pt>
                <c:pt idx="11436">
                  <c:v>61.906716193634033</c:v>
                </c:pt>
                <c:pt idx="11437">
                  <c:v>61.89376611566162</c:v>
                </c:pt>
                <c:pt idx="11438">
                  <c:v>61.89057395178223</c:v>
                </c:pt>
                <c:pt idx="11439">
                  <c:v>61.90492064035034</c:v>
                </c:pt>
                <c:pt idx="11440">
                  <c:v>61.901107034545902</c:v>
                </c:pt>
                <c:pt idx="11441">
                  <c:v>61.890002611083986</c:v>
                </c:pt>
                <c:pt idx="11442">
                  <c:v>61.898558406921389</c:v>
                </c:pt>
                <c:pt idx="11443">
                  <c:v>61.900801448181156</c:v>
                </c:pt>
                <c:pt idx="11444">
                  <c:v>61.908336548217775</c:v>
                </c:pt>
                <c:pt idx="11445">
                  <c:v>61.899771105560305</c:v>
                </c:pt>
                <c:pt idx="11446">
                  <c:v>61.900923433776853</c:v>
                </c:pt>
                <c:pt idx="11447">
                  <c:v>61.90347361734009</c:v>
                </c:pt>
                <c:pt idx="11448">
                  <c:v>61.89490817468262</c:v>
                </c:pt>
                <c:pt idx="11449">
                  <c:v>61.887800024230955</c:v>
                </c:pt>
                <c:pt idx="11450">
                  <c:v>61.895171750701905</c:v>
                </c:pt>
                <c:pt idx="11451">
                  <c:v>61.902412778320311</c:v>
                </c:pt>
                <c:pt idx="11452">
                  <c:v>61.895355662658694</c:v>
                </c:pt>
                <c:pt idx="11453">
                  <c:v>61.894520434753417</c:v>
                </c:pt>
                <c:pt idx="11454">
                  <c:v>61.901209726501463</c:v>
                </c:pt>
                <c:pt idx="11455">
                  <c:v>61.887524311889649</c:v>
                </c:pt>
                <c:pt idx="11456">
                  <c:v>61.892959828216554</c:v>
                </c:pt>
                <c:pt idx="11457">
                  <c:v>61.887994205383301</c:v>
                </c:pt>
                <c:pt idx="11458">
                  <c:v>61.888350515350339</c:v>
                </c:pt>
                <c:pt idx="11459">
                  <c:v>61.891460836853028</c:v>
                </c:pt>
                <c:pt idx="11460">
                  <c:v>61.893266348144536</c:v>
                </c:pt>
                <c:pt idx="11461">
                  <c:v>61.889890272308349</c:v>
                </c:pt>
                <c:pt idx="11462">
                  <c:v>61.885251396606449</c:v>
                </c:pt>
                <c:pt idx="11463">
                  <c:v>61.883935694824217</c:v>
                </c:pt>
                <c:pt idx="11464">
                  <c:v>61.891500668884277</c:v>
                </c:pt>
                <c:pt idx="11465">
                  <c:v>61.895631375000001</c:v>
                </c:pt>
                <c:pt idx="11466">
                  <c:v>61.879092368774415</c:v>
                </c:pt>
                <c:pt idx="11467">
                  <c:v>61.872259308288577</c:v>
                </c:pt>
                <c:pt idx="11468">
                  <c:v>61.884762209472655</c:v>
                </c:pt>
                <c:pt idx="11469">
                  <c:v>61.876909075561528</c:v>
                </c:pt>
                <c:pt idx="11470">
                  <c:v>61.872331503845217</c:v>
                </c:pt>
                <c:pt idx="11471">
                  <c:v>61.878245626922606</c:v>
                </c:pt>
                <c:pt idx="11472">
                  <c:v>61.877246714263919</c:v>
                </c:pt>
                <c:pt idx="11473">
                  <c:v>61.876715205596923</c:v>
                </c:pt>
                <c:pt idx="11474">
                  <c:v>61.871810575561526</c:v>
                </c:pt>
                <c:pt idx="11475">
                  <c:v>61.875186651397705</c:v>
                </c:pt>
                <c:pt idx="11476">
                  <c:v>61.871689212341309</c:v>
                </c:pt>
                <c:pt idx="11477">
                  <c:v>61.872178088287356</c:v>
                </c:pt>
                <c:pt idx="11478">
                  <c:v>61.870639264892581</c:v>
                </c:pt>
                <c:pt idx="11479">
                  <c:v>61.869058119964599</c:v>
                </c:pt>
                <c:pt idx="11480">
                  <c:v>61.865427492553714</c:v>
                </c:pt>
                <c:pt idx="11481">
                  <c:v>61.863224905700683</c:v>
                </c:pt>
                <c:pt idx="11482">
                  <c:v>61.865692935699464</c:v>
                </c:pt>
                <c:pt idx="11483">
                  <c:v>61.881223071258546</c:v>
                </c:pt>
                <c:pt idx="11484">
                  <c:v>61.867253231048586</c:v>
                </c:pt>
                <c:pt idx="11485">
                  <c:v>61.87180061755371</c:v>
                </c:pt>
                <c:pt idx="11486">
                  <c:v>61.869690764648439</c:v>
                </c:pt>
                <c:pt idx="11487">
                  <c:v>61.878368234893799</c:v>
                </c:pt>
                <c:pt idx="11488">
                  <c:v>61.878490531677244</c:v>
                </c:pt>
                <c:pt idx="11489">
                  <c:v>61.873033854583738</c:v>
                </c:pt>
                <c:pt idx="11490">
                  <c:v>61.865508712554934</c:v>
                </c:pt>
                <c:pt idx="11491">
                  <c:v>61.862593194580079</c:v>
                </c:pt>
                <c:pt idx="11492">
                  <c:v>61.865193168182373</c:v>
                </c:pt>
                <c:pt idx="11493">
                  <c:v>61.866243738006595</c:v>
                </c:pt>
                <c:pt idx="11494">
                  <c:v>61.856433544372564</c:v>
                </c:pt>
                <c:pt idx="11495">
                  <c:v>61.854762466186529</c:v>
                </c:pt>
                <c:pt idx="11496">
                  <c:v>61.86219487426758</c:v>
                </c:pt>
                <c:pt idx="11497">
                  <c:v>61.860513215698248</c:v>
                </c:pt>
                <c:pt idx="11498">
                  <c:v>61.850500127655032</c:v>
                </c:pt>
                <c:pt idx="11499">
                  <c:v>61.853324778808599</c:v>
                </c:pt>
                <c:pt idx="11500">
                  <c:v>61.857708791748053</c:v>
                </c:pt>
                <c:pt idx="11501">
                  <c:v>61.864490817443851</c:v>
                </c:pt>
                <c:pt idx="11502">
                  <c:v>61.853048444091797</c:v>
                </c:pt>
                <c:pt idx="11503">
                  <c:v>61.855026664581302</c:v>
                </c:pt>
                <c:pt idx="11504">
                  <c:v>61.856312181152347</c:v>
                </c:pt>
                <c:pt idx="11505">
                  <c:v>61.862439779022218</c:v>
                </c:pt>
                <c:pt idx="11506">
                  <c:v>61.846012800384521</c:v>
                </c:pt>
                <c:pt idx="11507">
                  <c:v>61.856740375488286</c:v>
                </c:pt>
                <c:pt idx="11508">
                  <c:v>61.855373016540526</c:v>
                </c:pt>
                <c:pt idx="11509">
                  <c:v>61.850693064056401</c:v>
                </c:pt>
                <c:pt idx="11510">
                  <c:v>61.843728993530277</c:v>
                </c:pt>
                <c:pt idx="11511">
                  <c:v>61.854711431396488</c:v>
                </c:pt>
                <c:pt idx="11512">
                  <c:v>61.832144407379154</c:v>
                </c:pt>
                <c:pt idx="11513">
                  <c:v>61.837671412902836</c:v>
                </c:pt>
                <c:pt idx="11514">
                  <c:v>61.847398830596923</c:v>
                </c:pt>
                <c:pt idx="11515">
                  <c:v>61.840832769195558</c:v>
                </c:pt>
                <c:pt idx="11516">
                  <c:v>61.835397875244141</c:v>
                </c:pt>
                <c:pt idx="11517">
                  <c:v>61.837569654510503</c:v>
                </c:pt>
                <c:pt idx="11518">
                  <c:v>61.825109386047366</c:v>
                </c:pt>
                <c:pt idx="11519">
                  <c:v>61.818663754302982</c:v>
                </c:pt>
                <c:pt idx="11520">
                  <c:v>61.826394280242923</c:v>
                </c:pt>
                <c:pt idx="11521">
                  <c:v>61.825618489196778</c:v>
                </c:pt>
                <c:pt idx="11522">
                  <c:v>61.830105816467288</c:v>
                </c:pt>
                <c:pt idx="11523">
                  <c:v>61.83026856765747</c:v>
                </c:pt>
                <c:pt idx="11524">
                  <c:v>61.82456854174805</c:v>
                </c:pt>
                <c:pt idx="11525">
                  <c:v>61.830564196014407</c:v>
                </c:pt>
                <c:pt idx="11526">
                  <c:v>61.826168980316162</c:v>
                </c:pt>
                <c:pt idx="11527">
                  <c:v>61.820122913635259</c:v>
                </c:pt>
                <c:pt idx="11528">
                  <c:v>61.821571181396486</c:v>
                </c:pt>
                <c:pt idx="11529">
                  <c:v>61.819224825805662</c:v>
                </c:pt>
                <c:pt idx="11530">
                  <c:v>61.827627517272951</c:v>
                </c:pt>
                <c:pt idx="11531">
                  <c:v>61.817267454895017</c:v>
                </c:pt>
                <c:pt idx="11532">
                  <c:v>61.819307601745606</c:v>
                </c:pt>
                <c:pt idx="11533">
                  <c:v>61.818124465942383</c:v>
                </c:pt>
                <c:pt idx="11534">
                  <c:v>61.814493838531497</c:v>
                </c:pt>
                <c:pt idx="11535">
                  <c:v>61.814636673706055</c:v>
                </c:pt>
                <c:pt idx="11536">
                  <c:v>61.820052274017335</c:v>
                </c:pt>
                <c:pt idx="11537">
                  <c:v>61.816065025451664</c:v>
                </c:pt>
                <c:pt idx="11538">
                  <c:v>61.81289246640015</c:v>
                </c:pt>
                <c:pt idx="11539">
                  <c:v>61.825852813568119</c:v>
                </c:pt>
                <c:pt idx="11540">
                  <c:v>61.815381345977784</c:v>
                </c:pt>
                <c:pt idx="11541">
                  <c:v>61.82486385891724</c:v>
                </c:pt>
                <c:pt idx="11542">
                  <c:v>61.823793373077393</c:v>
                </c:pt>
                <c:pt idx="11543">
                  <c:v>61.827424000488278</c:v>
                </c:pt>
                <c:pt idx="11544">
                  <c:v>61.820785432342532</c:v>
                </c:pt>
                <c:pt idx="11545">
                  <c:v>61.81337231790161</c:v>
                </c:pt>
                <c:pt idx="11546">
                  <c:v>61.811934941711428</c:v>
                </c:pt>
                <c:pt idx="11547">
                  <c:v>61.819297021362303</c:v>
                </c:pt>
                <c:pt idx="11548">
                  <c:v>61.805050846435549</c:v>
                </c:pt>
                <c:pt idx="11549">
                  <c:v>61.803266184722901</c:v>
                </c:pt>
                <c:pt idx="11550">
                  <c:v>61.802655011993409</c:v>
                </c:pt>
                <c:pt idx="11551">
                  <c:v>61.796322652587889</c:v>
                </c:pt>
                <c:pt idx="11552">
                  <c:v>61.803164426330568</c:v>
                </c:pt>
                <c:pt idx="11553">
                  <c:v>61.802756459198001</c:v>
                </c:pt>
                <c:pt idx="11554">
                  <c:v>61.798912979370115</c:v>
                </c:pt>
                <c:pt idx="11555">
                  <c:v>61.796516522552494</c:v>
                </c:pt>
                <c:pt idx="11556">
                  <c:v>61.790286855102536</c:v>
                </c:pt>
                <c:pt idx="11557">
                  <c:v>61.789326529724121</c:v>
                </c:pt>
                <c:pt idx="11558">
                  <c:v>61.789450693634038</c:v>
                </c:pt>
                <c:pt idx="11559">
                  <c:v>61.784249812866214</c:v>
                </c:pt>
                <c:pt idx="11560">
                  <c:v>61.792835482727057</c:v>
                </c:pt>
                <c:pt idx="11561">
                  <c:v>61.787104960418702</c:v>
                </c:pt>
                <c:pt idx="11562">
                  <c:v>61.787461892761229</c:v>
                </c:pt>
                <c:pt idx="11563">
                  <c:v>61.791123016571049</c:v>
                </c:pt>
                <c:pt idx="11564">
                  <c:v>61.794609564056401</c:v>
                </c:pt>
                <c:pt idx="11565">
                  <c:v>61.788449913848879</c:v>
                </c:pt>
                <c:pt idx="11566">
                  <c:v>61.790949373809816</c:v>
                </c:pt>
                <c:pt idx="11567">
                  <c:v>61.779569238006594</c:v>
                </c:pt>
                <c:pt idx="11568">
                  <c:v>61.784973013183595</c:v>
                </c:pt>
                <c:pt idx="11569">
                  <c:v>61.780273144683839</c:v>
                </c:pt>
                <c:pt idx="11570">
                  <c:v>61.781751286468506</c:v>
                </c:pt>
                <c:pt idx="11571">
                  <c:v>61.777692464721682</c:v>
                </c:pt>
                <c:pt idx="11572">
                  <c:v>61.766700380035402</c:v>
                </c:pt>
                <c:pt idx="11573">
                  <c:v>61.779436983215334</c:v>
                </c:pt>
                <c:pt idx="11574">
                  <c:v>61.785116470733641</c:v>
                </c:pt>
                <c:pt idx="11575">
                  <c:v>61.777387811920164</c:v>
                </c:pt>
                <c:pt idx="11576">
                  <c:v>61.77684634524536</c:v>
                </c:pt>
                <c:pt idx="11577">
                  <c:v>61.779660727203371</c:v>
                </c:pt>
                <c:pt idx="11578">
                  <c:v>61.765945438568117</c:v>
                </c:pt>
                <c:pt idx="11579">
                  <c:v>61.772828911468508</c:v>
                </c:pt>
                <c:pt idx="11580">
                  <c:v>61.7639466796875</c:v>
                </c:pt>
                <c:pt idx="11581">
                  <c:v>61.768668642517092</c:v>
                </c:pt>
                <c:pt idx="11582">
                  <c:v>61.763019962585453</c:v>
                </c:pt>
                <c:pt idx="11583">
                  <c:v>61.764977022308351</c:v>
                </c:pt>
                <c:pt idx="11584">
                  <c:v>61.777131393218994</c:v>
                </c:pt>
                <c:pt idx="11585">
                  <c:v>61.761550845245367</c:v>
                </c:pt>
                <c:pt idx="11586">
                  <c:v>61.768444587341307</c:v>
                </c:pt>
                <c:pt idx="11587">
                  <c:v>61.758267814544681</c:v>
                </c:pt>
                <c:pt idx="11588">
                  <c:v>61.764518020385744</c:v>
                </c:pt>
                <c:pt idx="11589">
                  <c:v>61.762621331085207</c:v>
                </c:pt>
                <c:pt idx="11590">
                  <c:v>61.775725135803228</c:v>
                </c:pt>
                <c:pt idx="11591">
                  <c:v>61.762754830627443</c:v>
                </c:pt>
                <c:pt idx="11592">
                  <c:v>61.76317151101685</c:v>
                </c:pt>
                <c:pt idx="11593">
                  <c:v>61.75237267391968</c:v>
                </c:pt>
                <c:pt idx="11594">
                  <c:v>61.754964245452882</c:v>
                </c:pt>
                <c:pt idx="11595">
                  <c:v>61.769422961608889</c:v>
                </c:pt>
                <c:pt idx="11596">
                  <c:v>61.751466495208746</c:v>
                </c:pt>
                <c:pt idx="11597">
                  <c:v>61.752313237060548</c:v>
                </c:pt>
                <c:pt idx="11598">
                  <c:v>61.754913210662842</c:v>
                </c:pt>
                <c:pt idx="11599">
                  <c:v>61.758563442901611</c:v>
                </c:pt>
                <c:pt idx="11600">
                  <c:v>61.755564837799071</c:v>
                </c:pt>
                <c:pt idx="11601">
                  <c:v>61.753352604125979</c:v>
                </c:pt>
                <c:pt idx="11602">
                  <c:v>61.750345285766599</c:v>
                </c:pt>
                <c:pt idx="11603">
                  <c:v>61.751741896362304</c:v>
                </c:pt>
                <c:pt idx="11604">
                  <c:v>61.741665948394775</c:v>
                </c:pt>
                <c:pt idx="11605">
                  <c:v>61.746307313598635</c:v>
                </c:pt>
                <c:pt idx="11606">
                  <c:v>61.738403456085209</c:v>
                </c:pt>
                <c:pt idx="11607">
                  <c:v>61.73964851824951</c:v>
                </c:pt>
                <c:pt idx="11608">
                  <c:v>61.741014010070799</c:v>
                </c:pt>
                <c:pt idx="11609">
                  <c:v>61.741503508392334</c:v>
                </c:pt>
                <c:pt idx="11610">
                  <c:v>61.744052758392336</c:v>
                </c:pt>
                <c:pt idx="11611">
                  <c:v>61.736824489471438</c:v>
                </c:pt>
                <c:pt idx="11612">
                  <c:v>61.741361606781005</c:v>
                </c:pt>
                <c:pt idx="11613">
                  <c:v>61.728197120452883</c:v>
                </c:pt>
                <c:pt idx="11614">
                  <c:v>61.749497921539309</c:v>
                </c:pt>
                <c:pt idx="11615">
                  <c:v>61.735467399719241</c:v>
                </c:pt>
                <c:pt idx="11616">
                  <c:v>61.736283333984375</c:v>
                </c:pt>
                <c:pt idx="11617">
                  <c:v>61.732571175384521</c:v>
                </c:pt>
                <c:pt idx="11618">
                  <c:v>61.731674021118167</c:v>
                </c:pt>
                <c:pt idx="11619">
                  <c:v>61.734040603912355</c:v>
                </c:pt>
                <c:pt idx="11620">
                  <c:v>61.729359406677247</c:v>
                </c:pt>
                <c:pt idx="11621">
                  <c:v>61.724443573883057</c:v>
                </c:pt>
                <c:pt idx="11622">
                  <c:v>61.722211735382082</c:v>
                </c:pt>
                <c:pt idx="11623">
                  <c:v>61.727584391784667</c:v>
                </c:pt>
                <c:pt idx="11624">
                  <c:v>61.72416879510498</c:v>
                </c:pt>
                <c:pt idx="11625">
                  <c:v>61.729502241851804</c:v>
                </c:pt>
                <c:pt idx="11626">
                  <c:v>61.725616129302978</c:v>
                </c:pt>
                <c:pt idx="11627">
                  <c:v>61.727524021362306</c:v>
                </c:pt>
                <c:pt idx="11628">
                  <c:v>61.7283608052063</c:v>
                </c:pt>
                <c:pt idx="11629">
                  <c:v>61.732520140594488</c:v>
                </c:pt>
                <c:pt idx="11630">
                  <c:v>61.731367190002445</c:v>
                </c:pt>
                <c:pt idx="11631">
                  <c:v>61.725882506011963</c:v>
                </c:pt>
                <c:pt idx="11632">
                  <c:v>61.725240525695803</c:v>
                </c:pt>
                <c:pt idx="11633">
                  <c:v>61.726055837585449</c:v>
                </c:pt>
                <c:pt idx="11634">
                  <c:v>61.730694402099608</c:v>
                </c:pt>
                <c:pt idx="11635">
                  <c:v>61.72041618209839</c:v>
                </c:pt>
                <c:pt idx="11636">
                  <c:v>61.720702163635252</c:v>
                </c:pt>
                <c:pt idx="11637">
                  <c:v>61.723873789123537</c:v>
                </c:pt>
                <c:pt idx="11638">
                  <c:v>61.726177823181153</c:v>
                </c:pt>
                <c:pt idx="11639">
                  <c:v>61.726391920349123</c:v>
                </c:pt>
                <c:pt idx="11640">
                  <c:v>61.723200690032961</c:v>
                </c:pt>
                <c:pt idx="11641">
                  <c:v>61.727738118530276</c:v>
                </c:pt>
                <c:pt idx="11642">
                  <c:v>61.713360000000002</c:v>
                </c:pt>
                <c:pt idx="11643">
                  <c:v>61.729788223388674</c:v>
                </c:pt>
                <c:pt idx="11644">
                  <c:v>61.723148099304197</c:v>
                </c:pt>
                <c:pt idx="11645">
                  <c:v>61.72600386923218</c:v>
                </c:pt>
                <c:pt idx="11646">
                  <c:v>61.725636978881838</c:v>
                </c:pt>
                <c:pt idx="11647">
                  <c:v>61.716653922271732</c:v>
                </c:pt>
                <c:pt idx="11648">
                  <c:v>61.710709302795408</c:v>
                </c:pt>
                <c:pt idx="11649">
                  <c:v>61.725055991363526</c:v>
                </c:pt>
                <c:pt idx="11650">
                  <c:v>61.71836669961548</c:v>
                </c:pt>
                <c:pt idx="11651">
                  <c:v>61.726627178283692</c:v>
                </c:pt>
                <c:pt idx="11652">
                  <c:v>61.712626530487064</c:v>
                </c:pt>
                <c:pt idx="11653">
                  <c:v>61.719387395416263</c:v>
                </c:pt>
                <c:pt idx="11654">
                  <c:v>61.723444972412111</c:v>
                </c:pt>
                <c:pt idx="11655">
                  <c:v>61.715786953216551</c:v>
                </c:pt>
                <c:pt idx="11656">
                  <c:v>61.705529893981932</c:v>
                </c:pt>
                <c:pt idx="11657">
                  <c:v>61.70175674258423</c:v>
                </c:pt>
                <c:pt idx="11658">
                  <c:v>61.702652963287356</c:v>
                </c:pt>
                <c:pt idx="11659">
                  <c:v>61.701051591156009</c:v>
                </c:pt>
                <c:pt idx="11660">
                  <c:v>61.722017243041989</c:v>
                </c:pt>
                <c:pt idx="11661">
                  <c:v>61.710658579193115</c:v>
                </c:pt>
                <c:pt idx="11662">
                  <c:v>61.710280486083988</c:v>
                </c:pt>
                <c:pt idx="11663">
                  <c:v>61.713248283599853</c:v>
                </c:pt>
                <c:pt idx="11664">
                  <c:v>61.697126268951422</c:v>
                </c:pt>
                <c:pt idx="11665">
                  <c:v>61.707099524963382</c:v>
                </c:pt>
                <c:pt idx="11666">
                  <c:v>61.700726399963379</c:v>
                </c:pt>
                <c:pt idx="11667">
                  <c:v>61.699542330596927</c:v>
                </c:pt>
                <c:pt idx="11668">
                  <c:v>61.701216520660402</c:v>
                </c:pt>
                <c:pt idx="11669">
                  <c:v>61.693720319091796</c:v>
                </c:pt>
                <c:pt idx="11670">
                  <c:v>61.688795773040773</c:v>
                </c:pt>
                <c:pt idx="11671">
                  <c:v>61.696148517059328</c:v>
                </c:pt>
                <c:pt idx="11672">
                  <c:v>61.700981573913573</c:v>
                </c:pt>
                <c:pt idx="11673">
                  <c:v>61.694965381256104</c:v>
                </c:pt>
                <c:pt idx="11674">
                  <c:v>61.696902524963377</c:v>
                </c:pt>
                <c:pt idx="11675">
                  <c:v>61.694619029296874</c:v>
                </c:pt>
                <c:pt idx="11676">
                  <c:v>61.68475811206055</c:v>
                </c:pt>
                <c:pt idx="11677">
                  <c:v>61.69295604199219</c:v>
                </c:pt>
                <c:pt idx="11678">
                  <c:v>61.6973291633606</c:v>
                </c:pt>
                <c:pt idx="11679">
                  <c:v>61.696412715454102</c:v>
                </c:pt>
                <c:pt idx="11680">
                  <c:v>61.704213881011967</c:v>
                </c:pt>
                <c:pt idx="11681">
                  <c:v>61.688285425140378</c:v>
                </c:pt>
                <c:pt idx="11682">
                  <c:v>61.679312637725829</c:v>
                </c:pt>
                <c:pt idx="11683">
                  <c:v>61.694995877655032</c:v>
                </c:pt>
                <c:pt idx="11684">
                  <c:v>61.691426865417483</c:v>
                </c:pt>
                <c:pt idx="11685">
                  <c:v>61.68559333996582</c:v>
                </c:pt>
                <c:pt idx="11686">
                  <c:v>61.695382995208746</c:v>
                </c:pt>
                <c:pt idx="11687">
                  <c:v>61.68092459024048</c:v>
                </c:pt>
                <c:pt idx="11688">
                  <c:v>61.683094813568118</c:v>
                </c:pt>
                <c:pt idx="11689">
                  <c:v>61.686348592620853</c:v>
                </c:pt>
                <c:pt idx="11690">
                  <c:v>61.696177146331792</c:v>
                </c:pt>
                <c:pt idx="11691">
                  <c:v>61.681157669860838</c:v>
                </c:pt>
                <c:pt idx="11692">
                  <c:v>61.687990107971189</c:v>
                </c:pt>
                <c:pt idx="11693">
                  <c:v>61.687917912414548</c:v>
                </c:pt>
                <c:pt idx="11694">
                  <c:v>61.686042383880618</c:v>
                </c:pt>
                <c:pt idx="11695">
                  <c:v>61.682116439300536</c:v>
                </c:pt>
                <c:pt idx="11696">
                  <c:v>61.686918999755861</c:v>
                </c:pt>
                <c:pt idx="11697">
                  <c:v>61.675365843566894</c:v>
                </c:pt>
                <c:pt idx="11698">
                  <c:v>61.675202781188965</c:v>
                </c:pt>
                <c:pt idx="11699">
                  <c:v>61.686072257904058</c:v>
                </c:pt>
                <c:pt idx="11700">
                  <c:v>61.678140082305909</c:v>
                </c:pt>
                <c:pt idx="11701">
                  <c:v>61.670511937133789</c:v>
                </c:pt>
                <c:pt idx="11702">
                  <c:v>61.674142875732421</c:v>
                </c:pt>
                <c:pt idx="11703">
                  <c:v>61.671572153778079</c:v>
                </c:pt>
                <c:pt idx="11704">
                  <c:v>61.673358060241696</c:v>
                </c:pt>
                <c:pt idx="11705">
                  <c:v>61.671114707794189</c:v>
                </c:pt>
                <c:pt idx="11706">
                  <c:v>61.669635010070806</c:v>
                </c:pt>
                <c:pt idx="11707">
                  <c:v>61.685094194824217</c:v>
                </c:pt>
                <c:pt idx="11708">
                  <c:v>61.673071456329346</c:v>
                </c:pt>
                <c:pt idx="11709">
                  <c:v>61.675489073913575</c:v>
                </c:pt>
                <c:pt idx="11710">
                  <c:v>61.657684778320316</c:v>
                </c:pt>
                <c:pt idx="11711">
                  <c:v>61.664760876434329</c:v>
                </c:pt>
                <c:pt idx="11712">
                  <c:v>61.670145357971194</c:v>
                </c:pt>
                <c:pt idx="11713">
                  <c:v>61.657746704681401</c:v>
                </c:pt>
                <c:pt idx="11714">
                  <c:v>61.661335321746826</c:v>
                </c:pt>
                <c:pt idx="11715">
                  <c:v>61.668126060699464</c:v>
                </c:pt>
                <c:pt idx="11716">
                  <c:v>61.661559065734863</c:v>
                </c:pt>
                <c:pt idx="11717">
                  <c:v>61.668615559020999</c:v>
                </c:pt>
                <c:pt idx="11718">
                  <c:v>61.663017913879393</c:v>
                </c:pt>
                <c:pt idx="11719">
                  <c:v>61.657348695556642</c:v>
                </c:pt>
                <c:pt idx="11720">
                  <c:v>61.653401279022219</c:v>
                </c:pt>
                <c:pt idx="11721">
                  <c:v>61.662365041992189</c:v>
                </c:pt>
                <c:pt idx="11722">
                  <c:v>61.667901694335939</c:v>
                </c:pt>
                <c:pt idx="11723">
                  <c:v>61.656399261749272</c:v>
                </c:pt>
                <c:pt idx="11724">
                  <c:v>61.666985246429448</c:v>
                </c:pt>
                <c:pt idx="11725">
                  <c:v>61.664690236816412</c:v>
                </c:pt>
                <c:pt idx="11726">
                  <c:v>61.664843963562014</c:v>
                </c:pt>
                <c:pt idx="11727">
                  <c:v>61.655299213073732</c:v>
                </c:pt>
                <c:pt idx="11728">
                  <c:v>61.655389146331785</c:v>
                </c:pt>
                <c:pt idx="11729">
                  <c:v>61.665770680664068</c:v>
                </c:pt>
                <c:pt idx="11730">
                  <c:v>61.657459167205815</c:v>
                </c:pt>
                <c:pt idx="11731">
                  <c:v>61.668014033111575</c:v>
                </c:pt>
                <c:pt idx="11732">
                  <c:v>61.661855627655029</c:v>
                </c:pt>
                <c:pt idx="11733">
                  <c:v>61.670624587097166</c:v>
                </c:pt>
                <c:pt idx="11734">
                  <c:v>61.665291140350341</c:v>
                </c:pt>
                <c:pt idx="11735">
                  <c:v>61.662761495178223</c:v>
                </c:pt>
                <c:pt idx="11736">
                  <c:v>61.658805365386968</c:v>
                </c:pt>
                <c:pt idx="11737">
                  <c:v>61.657958934722899</c:v>
                </c:pt>
                <c:pt idx="11738">
                  <c:v>61.662874456329348</c:v>
                </c:pt>
                <c:pt idx="11739">
                  <c:v>61.660110175598149</c:v>
                </c:pt>
                <c:pt idx="11740">
                  <c:v>61.66486356838989</c:v>
                </c:pt>
                <c:pt idx="11741">
                  <c:v>61.653890154968266</c:v>
                </c:pt>
                <c:pt idx="11742">
                  <c:v>61.653228569824222</c:v>
                </c:pt>
                <c:pt idx="11743">
                  <c:v>61.647314757934573</c:v>
                </c:pt>
                <c:pt idx="11744">
                  <c:v>61.659284283325199</c:v>
                </c:pt>
                <c:pt idx="11745">
                  <c:v>61.651199003356936</c:v>
                </c:pt>
                <c:pt idx="11746">
                  <c:v>61.655645253845215</c:v>
                </c:pt>
                <c:pt idx="11747">
                  <c:v>61.656726320068358</c:v>
                </c:pt>
                <c:pt idx="11748">
                  <c:v>61.648802546539308</c:v>
                </c:pt>
                <c:pt idx="11749">
                  <c:v>61.645488397064213</c:v>
                </c:pt>
                <c:pt idx="11750">
                  <c:v>61.644724742340088</c:v>
                </c:pt>
                <c:pt idx="11751">
                  <c:v>61.661946183288578</c:v>
                </c:pt>
                <c:pt idx="11752">
                  <c:v>61.646324869720459</c:v>
                </c:pt>
                <c:pt idx="11753">
                  <c:v>61.649669515594482</c:v>
                </c:pt>
                <c:pt idx="11754">
                  <c:v>61.650638554229737</c:v>
                </c:pt>
                <c:pt idx="11755">
                  <c:v>61.634975541503906</c:v>
                </c:pt>
                <c:pt idx="11756">
                  <c:v>61.652198538391119</c:v>
                </c:pt>
                <c:pt idx="11757">
                  <c:v>61.632386148284915</c:v>
                </c:pt>
                <c:pt idx="11758">
                  <c:v>61.656837414093019</c:v>
                </c:pt>
                <c:pt idx="11759">
                  <c:v>61.647109996398925</c:v>
                </c:pt>
                <c:pt idx="11760">
                  <c:v>61.656613981292722</c:v>
                </c:pt>
                <c:pt idx="11761">
                  <c:v>61.648302779022217</c:v>
                </c:pt>
                <c:pt idx="11762">
                  <c:v>61.643469099792483</c:v>
                </c:pt>
                <c:pt idx="11763">
                  <c:v>61.647304799926758</c:v>
                </c:pt>
                <c:pt idx="11764">
                  <c:v>61.64272536108399</c:v>
                </c:pt>
                <c:pt idx="11765">
                  <c:v>61.642449959930424</c:v>
                </c:pt>
                <c:pt idx="11766">
                  <c:v>61.65438992248535</c:v>
                </c:pt>
                <c:pt idx="11767">
                  <c:v>61.64113488052368</c:v>
                </c:pt>
                <c:pt idx="11768">
                  <c:v>61.631040261291503</c:v>
                </c:pt>
                <c:pt idx="11769">
                  <c:v>61.651362376922606</c:v>
                </c:pt>
                <c:pt idx="11770">
                  <c:v>61.637596053497319</c:v>
                </c:pt>
                <c:pt idx="11771">
                  <c:v>61.636780430419925</c:v>
                </c:pt>
                <c:pt idx="11772">
                  <c:v>61.642002471954349</c:v>
                </c:pt>
                <c:pt idx="11773">
                  <c:v>61.631988139160157</c:v>
                </c:pt>
                <c:pt idx="11774">
                  <c:v>61.647150761993409</c:v>
                </c:pt>
                <c:pt idx="11775">
                  <c:v>61.640665920593264</c:v>
                </c:pt>
                <c:pt idx="11776">
                  <c:v>61.636107642517089</c:v>
                </c:pt>
                <c:pt idx="11777">
                  <c:v>61.639870213531495</c:v>
                </c:pt>
                <c:pt idx="11778">
                  <c:v>61.635373550628664</c:v>
                </c:pt>
                <c:pt idx="11779">
                  <c:v>61.639981618743896</c:v>
                </c:pt>
                <c:pt idx="11780">
                  <c:v>61.651901665283205</c:v>
                </c:pt>
                <c:pt idx="11781">
                  <c:v>61.634129110839844</c:v>
                </c:pt>
                <c:pt idx="11782">
                  <c:v>61.635710566955566</c:v>
                </c:pt>
                <c:pt idx="11783">
                  <c:v>61.631427067657469</c:v>
                </c:pt>
                <c:pt idx="11784">
                  <c:v>61.639054590454101</c:v>
                </c:pt>
                <c:pt idx="11785">
                  <c:v>61.63772861947632</c:v>
                </c:pt>
                <c:pt idx="11786">
                  <c:v>61.624768272308351</c:v>
                </c:pt>
                <c:pt idx="11787">
                  <c:v>61.637546263458255</c:v>
                </c:pt>
                <c:pt idx="11788">
                  <c:v>61.634588423950198</c:v>
                </c:pt>
                <c:pt idx="11789">
                  <c:v>61.650261705871586</c:v>
                </c:pt>
                <c:pt idx="11790">
                  <c:v>61.644387414825445</c:v>
                </c:pt>
                <c:pt idx="11791">
                  <c:v>61.633618762939456</c:v>
                </c:pt>
                <c:pt idx="11792">
                  <c:v>61.647374505981446</c:v>
                </c:pt>
                <c:pt idx="11793">
                  <c:v>61.636861961608886</c:v>
                </c:pt>
                <c:pt idx="11794">
                  <c:v>61.633884828460694</c:v>
                </c:pt>
                <c:pt idx="11795">
                  <c:v>61.640849521362306</c:v>
                </c:pt>
                <c:pt idx="11796">
                  <c:v>61.639634644409185</c:v>
                </c:pt>
                <c:pt idx="11797">
                  <c:v>61.633241603393557</c:v>
                </c:pt>
                <c:pt idx="11798">
                  <c:v>61.635892300598144</c:v>
                </c:pt>
                <c:pt idx="11799">
                  <c:v>61.633446676116947</c:v>
                </c:pt>
                <c:pt idx="11800">
                  <c:v>61.639328746856691</c:v>
                </c:pt>
                <c:pt idx="11801">
                  <c:v>61.640808133392333</c:v>
                </c:pt>
                <c:pt idx="11802">
                  <c:v>61.6360463385315</c:v>
                </c:pt>
                <c:pt idx="11803">
                  <c:v>61.632833325073243</c:v>
                </c:pt>
                <c:pt idx="11804">
                  <c:v>61.637566490661627</c:v>
                </c:pt>
                <c:pt idx="11805">
                  <c:v>61.630550451782227</c:v>
                </c:pt>
                <c:pt idx="11806">
                  <c:v>61.6313567392273</c:v>
                </c:pt>
                <c:pt idx="11807">
                  <c:v>61.631671972412107</c:v>
                </c:pt>
                <c:pt idx="11808">
                  <c:v>61.631448539611817</c:v>
                </c:pt>
                <c:pt idx="11809">
                  <c:v>61.626327945281986</c:v>
                </c:pt>
                <c:pt idx="11810">
                  <c:v>61.621658884368898</c:v>
                </c:pt>
                <c:pt idx="11811">
                  <c:v>61.631426445281981</c:v>
                </c:pt>
                <c:pt idx="11812">
                  <c:v>61.619863642272946</c:v>
                </c:pt>
                <c:pt idx="11813">
                  <c:v>61.624400759582521</c:v>
                </c:pt>
                <c:pt idx="11814">
                  <c:v>61.625227585418699</c:v>
                </c:pt>
                <c:pt idx="11815">
                  <c:v>61.616326059997562</c:v>
                </c:pt>
                <c:pt idx="11816">
                  <c:v>61.632507511505125</c:v>
                </c:pt>
                <c:pt idx="11817">
                  <c:v>61.617386276641845</c:v>
                </c:pt>
                <c:pt idx="11818">
                  <c:v>61.626409787658694</c:v>
                </c:pt>
                <c:pt idx="11819">
                  <c:v>61.623493336120603</c:v>
                </c:pt>
                <c:pt idx="11820">
                  <c:v>61.621485863983153</c:v>
                </c:pt>
                <c:pt idx="11821">
                  <c:v>61.620456143737798</c:v>
                </c:pt>
                <c:pt idx="11822">
                  <c:v>61.633159761016849</c:v>
                </c:pt>
                <c:pt idx="11823">
                  <c:v>61.629152596435546</c:v>
                </c:pt>
                <c:pt idx="11824">
                  <c:v>61.624655933532715</c:v>
                </c:pt>
                <c:pt idx="11825">
                  <c:v>61.625176239440918</c:v>
                </c:pt>
                <c:pt idx="11826">
                  <c:v>61.634486043182378</c:v>
                </c:pt>
                <c:pt idx="11827">
                  <c:v>61.62248415426636</c:v>
                </c:pt>
                <c:pt idx="11828">
                  <c:v>61.621301018463136</c:v>
                </c:pt>
                <c:pt idx="11829">
                  <c:v>61.635710878143314</c:v>
                </c:pt>
                <c:pt idx="11830">
                  <c:v>61.619741967864989</c:v>
                </c:pt>
                <c:pt idx="11831">
                  <c:v>61.63453676678467</c:v>
                </c:pt>
                <c:pt idx="11832">
                  <c:v>61.642308058319095</c:v>
                </c:pt>
                <c:pt idx="11833">
                  <c:v>61.631172204895023</c:v>
                </c:pt>
                <c:pt idx="11834">
                  <c:v>61.634404823181157</c:v>
                </c:pt>
                <c:pt idx="11835">
                  <c:v>61.618008340942382</c:v>
                </c:pt>
                <c:pt idx="11836">
                  <c:v>61.620221508178716</c:v>
                </c:pt>
                <c:pt idx="11837">
                  <c:v>61.628439976501468</c:v>
                </c:pt>
                <c:pt idx="11838">
                  <c:v>61.616071197235108</c:v>
                </c:pt>
                <c:pt idx="11839">
                  <c:v>61.62796105856323</c:v>
                </c:pt>
                <c:pt idx="11840">
                  <c:v>61.620393906188966</c:v>
                </c:pt>
                <c:pt idx="11841">
                  <c:v>61.62728795947266</c:v>
                </c:pt>
                <c:pt idx="11842">
                  <c:v>61.634516539581298</c:v>
                </c:pt>
                <c:pt idx="11843">
                  <c:v>61.630030768249512</c:v>
                </c:pt>
                <c:pt idx="11844">
                  <c:v>61.634363435211185</c:v>
                </c:pt>
                <c:pt idx="11845">
                  <c:v>61.630346001434326</c:v>
                </c:pt>
                <c:pt idx="11846">
                  <c:v>61.628795352905271</c:v>
                </c:pt>
                <c:pt idx="11847">
                  <c:v>61.627490853881838</c:v>
                </c:pt>
                <c:pt idx="11848">
                  <c:v>61.634700140350347</c:v>
                </c:pt>
                <c:pt idx="11849">
                  <c:v>61.637148254333496</c:v>
                </c:pt>
                <c:pt idx="11850">
                  <c:v>61.616947813110357</c:v>
                </c:pt>
                <c:pt idx="11851">
                  <c:v>61.611491758392333</c:v>
                </c:pt>
                <c:pt idx="11852">
                  <c:v>61.618201588531498</c:v>
                </c:pt>
                <c:pt idx="11853">
                  <c:v>61.609635212310792</c:v>
                </c:pt>
                <c:pt idx="11854">
                  <c:v>61.625574248565677</c:v>
                </c:pt>
                <c:pt idx="11855">
                  <c:v>61.624645353149418</c:v>
                </c:pt>
                <c:pt idx="11856">
                  <c:v>61.614704460662843</c:v>
                </c:pt>
                <c:pt idx="11857">
                  <c:v>61.613062011749271</c:v>
                </c:pt>
                <c:pt idx="11858">
                  <c:v>61.608575929229737</c:v>
                </c:pt>
                <c:pt idx="11859">
                  <c:v>61.614204070770263</c:v>
                </c:pt>
                <c:pt idx="11860">
                  <c:v>61.617804512969968</c:v>
                </c:pt>
                <c:pt idx="11861">
                  <c:v>61.613277042480469</c:v>
                </c:pt>
                <c:pt idx="11862">
                  <c:v>61.612665869750977</c:v>
                </c:pt>
                <c:pt idx="11863">
                  <c:v>61.61494936541748</c:v>
                </c:pt>
                <c:pt idx="11864">
                  <c:v>61.610706631713867</c:v>
                </c:pt>
                <c:pt idx="11865">
                  <c:v>61.612399181854251</c:v>
                </c:pt>
                <c:pt idx="11866">
                  <c:v>61.618548562866209</c:v>
                </c:pt>
                <c:pt idx="11867">
                  <c:v>61.621770911956787</c:v>
                </c:pt>
                <c:pt idx="11868">
                  <c:v>61.625788034545899</c:v>
                </c:pt>
                <c:pt idx="11869">
                  <c:v>61.621485552795413</c:v>
                </c:pt>
                <c:pt idx="11870">
                  <c:v>61.617018763916015</c:v>
                </c:pt>
                <c:pt idx="11871">
                  <c:v>61.620026393463135</c:v>
                </c:pt>
                <c:pt idx="11872">
                  <c:v>61.612847292205814</c:v>
                </c:pt>
                <c:pt idx="11873">
                  <c:v>61.628205340942387</c:v>
                </c:pt>
                <c:pt idx="11874">
                  <c:v>61.622351588287358</c:v>
                </c:pt>
                <c:pt idx="11875">
                  <c:v>61.613225385314941</c:v>
                </c:pt>
                <c:pt idx="11876">
                  <c:v>61.628694216888427</c:v>
                </c:pt>
                <c:pt idx="11877">
                  <c:v>61.618783198425291</c:v>
                </c:pt>
                <c:pt idx="11878">
                  <c:v>61.614805596679687</c:v>
                </c:pt>
                <c:pt idx="11879">
                  <c:v>61.621015970489502</c:v>
                </c:pt>
                <c:pt idx="11880">
                  <c:v>61.618272228149415</c:v>
                </c:pt>
                <c:pt idx="11881">
                  <c:v>61.611380353179932</c:v>
                </c:pt>
                <c:pt idx="11882">
                  <c:v>61.620577506958007</c:v>
                </c:pt>
                <c:pt idx="11883">
                  <c:v>61.623013795806884</c:v>
                </c:pt>
                <c:pt idx="11884">
                  <c:v>61.61599837930298</c:v>
                </c:pt>
                <c:pt idx="11885">
                  <c:v>61.624074323638915</c:v>
                </c:pt>
                <c:pt idx="11886">
                  <c:v>61.621301640838624</c:v>
                </c:pt>
                <c:pt idx="11887">
                  <c:v>61.606179472412109</c:v>
                </c:pt>
                <c:pt idx="11888">
                  <c:v>61.617324350280761</c:v>
                </c:pt>
                <c:pt idx="11889">
                  <c:v>61.614704460662843</c:v>
                </c:pt>
                <c:pt idx="11890">
                  <c:v>61.615366979370123</c:v>
                </c:pt>
                <c:pt idx="11891">
                  <c:v>61.611359192413332</c:v>
                </c:pt>
                <c:pt idx="11892">
                  <c:v>61.612623859405517</c:v>
                </c:pt>
                <c:pt idx="11893">
                  <c:v>61.622391731506347</c:v>
                </c:pt>
                <c:pt idx="11894">
                  <c:v>61.603344863250733</c:v>
                </c:pt>
                <c:pt idx="11895">
                  <c:v>61.610022952239994</c:v>
                </c:pt>
                <c:pt idx="11896">
                  <c:v>61.603946700347905</c:v>
                </c:pt>
                <c:pt idx="11897">
                  <c:v>61.617089403533939</c:v>
                </c:pt>
                <c:pt idx="11898">
                  <c:v>61.615509503356932</c:v>
                </c:pt>
                <c:pt idx="11899">
                  <c:v>61.475453857727054</c:v>
                </c:pt>
                <c:pt idx="11900">
                  <c:v>61.609788316680905</c:v>
                </c:pt>
                <c:pt idx="11901">
                  <c:v>61.620219641052245</c:v>
                </c:pt>
                <c:pt idx="11902">
                  <c:v>61.614703527099607</c:v>
                </c:pt>
                <c:pt idx="11903">
                  <c:v>61.613399028076174</c:v>
                </c:pt>
                <c:pt idx="11904">
                  <c:v>61.613530660491946</c:v>
                </c:pt>
                <c:pt idx="11905">
                  <c:v>61.602966770141606</c:v>
                </c:pt>
                <c:pt idx="11906">
                  <c:v>61.607596621398926</c:v>
                </c:pt>
                <c:pt idx="11907">
                  <c:v>61.605863616851806</c:v>
                </c:pt>
                <c:pt idx="11908">
                  <c:v>61.601050164825438</c:v>
                </c:pt>
                <c:pt idx="11909">
                  <c:v>61.603304097656249</c:v>
                </c:pt>
                <c:pt idx="11910">
                  <c:v>61.597064161010742</c:v>
                </c:pt>
                <c:pt idx="11911">
                  <c:v>61.599153786712648</c:v>
                </c:pt>
                <c:pt idx="11912">
                  <c:v>61.600448950103761</c:v>
                </c:pt>
                <c:pt idx="11913">
                  <c:v>61.602304562622074</c:v>
                </c:pt>
                <c:pt idx="11914">
                  <c:v>61.604100115905766</c:v>
                </c:pt>
                <c:pt idx="11915">
                  <c:v>61.617925876190185</c:v>
                </c:pt>
                <c:pt idx="11916">
                  <c:v>61.61375564923096</c:v>
                </c:pt>
                <c:pt idx="11917">
                  <c:v>61.603661341186523</c:v>
                </c:pt>
                <c:pt idx="11918">
                  <c:v>61.605751589263917</c:v>
                </c:pt>
                <c:pt idx="11919">
                  <c:v>61.609523184722903</c:v>
                </c:pt>
                <c:pt idx="11920">
                  <c:v>61.605679704895024</c:v>
                </c:pt>
                <c:pt idx="11921">
                  <c:v>61.601499519927984</c:v>
                </c:pt>
                <c:pt idx="11922">
                  <c:v>61.613418944091798</c:v>
                </c:pt>
                <c:pt idx="11923">
                  <c:v>61.624186662414552</c:v>
                </c:pt>
                <c:pt idx="11924">
                  <c:v>61.609585111083987</c:v>
                </c:pt>
                <c:pt idx="11925">
                  <c:v>61.604649362274174</c:v>
                </c:pt>
                <c:pt idx="11926">
                  <c:v>61.612898949371342</c:v>
                </c:pt>
                <c:pt idx="11927">
                  <c:v>61.617915295806888</c:v>
                </c:pt>
                <c:pt idx="11928">
                  <c:v>61.607719540557866</c:v>
                </c:pt>
                <c:pt idx="11929">
                  <c:v>61.615040543426517</c:v>
                </c:pt>
                <c:pt idx="11930">
                  <c:v>61.618905184020996</c:v>
                </c:pt>
                <c:pt idx="11931">
                  <c:v>61.621117728881835</c:v>
                </c:pt>
                <c:pt idx="11932">
                  <c:v>61.610044424194335</c:v>
                </c:pt>
                <c:pt idx="11933">
                  <c:v>61.613928980804445</c:v>
                </c:pt>
                <c:pt idx="11934">
                  <c:v>61.603303786468508</c:v>
                </c:pt>
                <c:pt idx="11935">
                  <c:v>61.607413020629885</c:v>
                </c:pt>
                <c:pt idx="11936">
                  <c:v>61.600897682830812</c:v>
                </c:pt>
                <c:pt idx="11937">
                  <c:v>61.608668351989749</c:v>
                </c:pt>
                <c:pt idx="11938">
                  <c:v>61.607423601013181</c:v>
                </c:pt>
                <c:pt idx="11939">
                  <c:v>61.614540153533937</c:v>
                </c:pt>
                <c:pt idx="11940">
                  <c:v>61.601233765594486</c:v>
                </c:pt>
                <c:pt idx="11941">
                  <c:v>61.600040671783447</c:v>
                </c:pt>
                <c:pt idx="11942">
                  <c:v>61.611664778778078</c:v>
                </c:pt>
                <c:pt idx="11943">
                  <c:v>61.61200148391724</c:v>
                </c:pt>
                <c:pt idx="11944">
                  <c:v>61.608993854370119</c:v>
                </c:pt>
                <c:pt idx="11945">
                  <c:v>61.611288863983155</c:v>
                </c:pt>
                <c:pt idx="11946">
                  <c:v>61.617610643005371</c:v>
                </c:pt>
                <c:pt idx="11947">
                  <c:v>61.606719071960448</c:v>
                </c:pt>
                <c:pt idx="11948">
                  <c:v>61.606801847900392</c:v>
                </c:pt>
                <c:pt idx="11949">
                  <c:v>61.595665683288573</c:v>
                </c:pt>
                <c:pt idx="11950">
                  <c:v>61.59560562405396</c:v>
                </c:pt>
                <c:pt idx="11951">
                  <c:v>61.606261625976565</c:v>
                </c:pt>
                <c:pt idx="11952">
                  <c:v>61.605527534088139</c:v>
                </c:pt>
                <c:pt idx="11953">
                  <c:v>61.601438527130128</c:v>
                </c:pt>
                <c:pt idx="11954">
                  <c:v>61.591557382690432</c:v>
                </c:pt>
                <c:pt idx="11955">
                  <c:v>61.611011906890873</c:v>
                </c:pt>
                <c:pt idx="11956">
                  <c:v>61.597256475036623</c:v>
                </c:pt>
                <c:pt idx="11957">
                  <c:v>61.597602826995853</c:v>
                </c:pt>
                <c:pt idx="11958">
                  <c:v>61.587946982482912</c:v>
                </c:pt>
                <c:pt idx="11959">
                  <c:v>61.59356547720337</c:v>
                </c:pt>
                <c:pt idx="11960">
                  <c:v>61.592270313812257</c:v>
                </c:pt>
                <c:pt idx="11961">
                  <c:v>61.597011881469726</c:v>
                </c:pt>
                <c:pt idx="11962">
                  <c:v>61.602201870666505</c:v>
                </c:pt>
                <c:pt idx="11963">
                  <c:v>61.597053580627446</c:v>
                </c:pt>
                <c:pt idx="11964">
                  <c:v>61.602017958709716</c:v>
                </c:pt>
                <c:pt idx="11965">
                  <c:v>61.592790619720461</c:v>
                </c:pt>
                <c:pt idx="11966">
                  <c:v>61.59885784716797</c:v>
                </c:pt>
                <c:pt idx="11967">
                  <c:v>61.597552414581301</c:v>
                </c:pt>
                <c:pt idx="11968">
                  <c:v>61.598470107238768</c:v>
                </c:pt>
                <c:pt idx="11969">
                  <c:v>61.595911521606446</c:v>
                </c:pt>
                <c:pt idx="11970">
                  <c:v>61.598307978424074</c:v>
                </c:pt>
                <c:pt idx="11971">
                  <c:v>61.59888772119141</c:v>
                </c:pt>
                <c:pt idx="11972">
                  <c:v>61.597633945770269</c:v>
                </c:pt>
                <c:pt idx="11973">
                  <c:v>61.594859707031247</c:v>
                </c:pt>
                <c:pt idx="11974">
                  <c:v>61.606454562377934</c:v>
                </c:pt>
                <c:pt idx="11975">
                  <c:v>61.597511026611329</c:v>
                </c:pt>
                <c:pt idx="11976">
                  <c:v>61.589486117065434</c:v>
                </c:pt>
                <c:pt idx="11977">
                  <c:v>61.597410201782225</c:v>
                </c:pt>
                <c:pt idx="11978">
                  <c:v>61.593606553985595</c:v>
                </c:pt>
                <c:pt idx="11979">
                  <c:v>61.599785809021</c:v>
                </c:pt>
                <c:pt idx="11980">
                  <c:v>61.606832033111573</c:v>
                </c:pt>
                <c:pt idx="11981">
                  <c:v>61.60289644171143</c:v>
                </c:pt>
                <c:pt idx="11982">
                  <c:v>61.604057794372558</c:v>
                </c:pt>
                <c:pt idx="11983">
                  <c:v>61.597145069824222</c:v>
                </c:pt>
                <c:pt idx="11984">
                  <c:v>61.602987308532718</c:v>
                </c:pt>
                <c:pt idx="11985">
                  <c:v>61.594156733917238</c:v>
                </c:pt>
                <c:pt idx="11986">
                  <c:v>61.600622281677246</c:v>
                </c:pt>
                <c:pt idx="11987">
                  <c:v>61.59332088363648</c:v>
                </c:pt>
                <c:pt idx="11988">
                  <c:v>61.597369747375488</c:v>
                </c:pt>
                <c:pt idx="11989">
                  <c:v>61.593637672760011</c:v>
                </c:pt>
                <c:pt idx="11990">
                  <c:v>61.589955388183597</c:v>
                </c:pt>
                <c:pt idx="11991">
                  <c:v>61.601448485137944</c:v>
                </c:pt>
                <c:pt idx="11992">
                  <c:v>61.59431046066284</c:v>
                </c:pt>
                <c:pt idx="11993">
                  <c:v>61.585937954406738</c:v>
                </c:pt>
                <c:pt idx="11994">
                  <c:v>61.597991500488284</c:v>
                </c:pt>
                <c:pt idx="11995">
                  <c:v>61.598868427551267</c:v>
                </c:pt>
                <c:pt idx="11996">
                  <c:v>61.601142276397709</c:v>
                </c:pt>
                <c:pt idx="11997">
                  <c:v>61.59385176992798</c:v>
                </c:pt>
                <c:pt idx="11998">
                  <c:v>61.589068191925051</c:v>
                </c:pt>
                <c:pt idx="11999">
                  <c:v>61.598133090911865</c:v>
                </c:pt>
                <c:pt idx="12000">
                  <c:v>61.590354019683843</c:v>
                </c:pt>
                <c:pt idx="12001">
                  <c:v>61.597431051361085</c:v>
                </c:pt>
                <c:pt idx="12002">
                  <c:v>61.597583533355717</c:v>
                </c:pt>
                <c:pt idx="12003">
                  <c:v>61.612623859405517</c:v>
                </c:pt>
                <c:pt idx="12004">
                  <c:v>61.621557125976565</c:v>
                </c:pt>
                <c:pt idx="12005">
                  <c:v>61.608411933288579</c:v>
                </c:pt>
                <c:pt idx="12006">
                  <c:v>61.612909840942386</c:v>
                </c:pt>
                <c:pt idx="12007">
                  <c:v>61.6171920954895</c:v>
                </c:pt>
                <c:pt idx="12008">
                  <c:v>61.61029835339356</c:v>
                </c:pt>
                <c:pt idx="12009">
                  <c:v>61.611420496398928</c:v>
                </c:pt>
                <c:pt idx="12010">
                  <c:v>61.615213563812262</c:v>
                </c:pt>
                <c:pt idx="12011">
                  <c:v>61.609269255523685</c:v>
                </c:pt>
                <c:pt idx="12012">
                  <c:v>61.611227248809818</c:v>
                </c:pt>
                <c:pt idx="12013">
                  <c:v>61.604832651855475</c:v>
                </c:pt>
                <c:pt idx="12014">
                  <c:v>61.617110564300539</c:v>
                </c:pt>
                <c:pt idx="12015">
                  <c:v>61.606689197937015</c:v>
                </c:pt>
                <c:pt idx="12016">
                  <c:v>61.615520083740236</c:v>
                </c:pt>
                <c:pt idx="12017">
                  <c:v>61.609422359893799</c:v>
                </c:pt>
                <c:pt idx="12018">
                  <c:v>61.617120833496095</c:v>
                </c:pt>
                <c:pt idx="12019">
                  <c:v>61.614571894683841</c:v>
                </c:pt>
                <c:pt idx="12020">
                  <c:v>61.618467031677248</c:v>
                </c:pt>
                <c:pt idx="12021">
                  <c:v>61.606872798706057</c:v>
                </c:pt>
                <c:pt idx="12022">
                  <c:v>61.616875928741457</c:v>
                </c:pt>
                <c:pt idx="12023">
                  <c:v>61.622616409057621</c:v>
                </c:pt>
                <c:pt idx="12024">
                  <c:v>61.620078050628663</c:v>
                </c:pt>
                <c:pt idx="12025">
                  <c:v>61.61896679919434</c:v>
                </c:pt>
                <c:pt idx="12026">
                  <c:v>61.61295060653687</c:v>
                </c:pt>
                <c:pt idx="12027">
                  <c:v>61.622239560699462</c:v>
                </c:pt>
                <c:pt idx="12028">
                  <c:v>61.627338371887205</c:v>
                </c:pt>
                <c:pt idx="12029">
                  <c:v>61.613460020874022</c:v>
                </c:pt>
                <c:pt idx="12030">
                  <c:v>61.62112768688965</c:v>
                </c:pt>
                <c:pt idx="12031">
                  <c:v>61.622658108215333</c:v>
                </c:pt>
                <c:pt idx="12032">
                  <c:v>61.61808987213135</c:v>
                </c:pt>
                <c:pt idx="12033">
                  <c:v>61.615111494232181</c:v>
                </c:pt>
                <c:pt idx="12034">
                  <c:v>61.622464549438476</c:v>
                </c:pt>
                <c:pt idx="12035">
                  <c:v>61.611624324371341</c:v>
                </c:pt>
                <c:pt idx="12036">
                  <c:v>61.627256218322756</c:v>
                </c:pt>
                <c:pt idx="12037">
                  <c:v>61.617213256256107</c:v>
                </c:pt>
                <c:pt idx="12038">
                  <c:v>61.61873185244751</c:v>
                </c:pt>
                <c:pt idx="12039">
                  <c:v>61.613031204162596</c:v>
                </c:pt>
                <c:pt idx="12040">
                  <c:v>61.623126445770268</c:v>
                </c:pt>
                <c:pt idx="12041">
                  <c:v>61.607117081085207</c:v>
                </c:pt>
                <c:pt idx="12042">
                  <c:v>61.619700579895024</c:v>
                </c:pt>
                <c:pt idx="12043">
                  <c:v>61.610257898986816</c:v>
                </c:pt>
                <c:pt idx="12044">
                  <c:v>61.609626187866212</c:v>
                </c:pt>
                <c:pt idx="12045">
                  <c:v>61.60439449951172</c:v>
                </c:pt>
                <c:pt idx="12046">
                  <c:v>61.616672100769044</c:v>
                </c:pt>
                <c:pt idx="12047">
                  <c:v>61.608718142028806</c:v>
                </c:pt>
                <c:pt idx="12048">
                  <c:v>61.606536715942383</c:v>
                </c:pt>
                <c:pt idx="12049">
                  <c:v>61.612359349823002</c:v>
                </c:pt>
                <c:pt idx="12050">
                  <c:v>61.614653114685062</c:v>
                </c:pt>
                <c:pt idx="12051">
                  <c:v>61.608340671295167</c:v>
                </c:pt>
                <c:pt idx="12052">
                  <c:v>61.617293542694092</c:v>
                </c:pt>
                <c:pt idx="12053">
                  <c:v>61.605333352935794</c:v>
                </c:pt>
                <c:pt idx="12054">
                  <c:v>61.612726240173345</c:v>
                </c:pt>
                <c:pt idx="12055">
                  <c:v>61.609747862274169</c:v>
                </c:pt>
                <c:pt idx="12056">
                  <c:v>61.610624789337159</c:v>
                </c:pt>
                <c:pt idx="12057">
                  <c:v>61.603231590911868</c:v>
                </c:pt>
                <c:pt idx="12058">
                  <c:v>61.604976731781008</c:v>
                </c:pt>
                <c:pt idx="12059">
                  <c:v>61.604374272308348</c:v>
                </c:pt>
                <c:pt idx="12060">
                  <c:v>61.609534387481688</c:v>
                </c:pt>
                <c:pt idx="12061">
                  <c:v>61.609839973846434</c:v>
                </c:pt>
                <c:pt idx="12062">
                  <c:v>61.607606579406742</c:v>
                </c:pt>
                <c:pt idx="12063">
                  <c:v>61.609483041503907</c:v>
                </c:pt>
                <c:pt idx="12064">
                  <c:v>61.623993103637694</c:v>
                </c:pt>
                <c:pt idx="12065">
                  <c:v>61.616080532867436</c:v>
                </c:pt>
                <c:pt idx="12066">
                  <c:v>61.604914805419924</c:v>
                </c:pt>
                <c:pt idx="12067">
                  <c:v>61.61319520010376</c:v>
                </c:pt>
                <c:pt idx="12068">
                  <c:v>61.608993543182379</c:v>
                </c:pt>
                <c:pt idx="12069">
                  <c:v>61.61256224423218</c:v>
                </c:pt>
                <c:pt idx="12070">
                  <c:v>61.602101045837401</c:v>
                </c:pt>
                <c:pt idx="12071">
                  <c:v>61.606403527587894</c:v>
                </c:pt>
                <c:pt idx="12072">
                  <c:v>61.597247450592043</c:v>
                </c:pt>
                <c:pt idx="12073">
                  <c:v>61.604139636749267</c:v>
                </c:pt>
                <c:pt idx="12074">
                  <c:v>61.613132962554936</c:v>
                </c:pt>
                <c:pt idx="12075">
                  <c:v>61.618843257659911</c:v>
                </c:pt>
                <c:pt idx="12076">
                  <c:v>61.616050036468508</c:v>
                </c:pt>
                <c:pt idx="12077">
                  <c:v>61.621006012481693</c:v>
                </c:pt>
                <c:pt idx="12078">
                  <c:v>61.61526553216553</c:v>
                </c:pt>
                <c:pt idx="12079">
                  <c:v>61.616365580841062</c:v>
                </c:pt>
                <c:pt idx="12080">
                  <c:v>61.620138421051024</c:v>
                </c:pt>
                <c:pt idx="12081">
                  <c:v>61.610757355316167</c:v>
                </c:pt>
                <c:pt idx="12082">
                  <c:v>61.607912788146976</c:v>
                </c:pt>
                <c:pt idx="12083">
                  <c:v>61.606546051574711</c:v>
                </c:pt>
                <c:pt idx="12084">
                  <c:v>61.605200475769045</c:v>
                </c:pt>
                <c:pt idx="12085">
                  <c:v>61.619517601501464</c:v>
                </c:pt>
                <c:pt idx="12086">
                  <c:v>61.595737256469732</c:v>
                </c:pt>
                <c:pt idx="12087">
                  <c:v>61.60670008950806</c:v>
                </c:pt>
                <c:pt idx="12088">
                  <c:v>61.601825333496095</c:v>
                </c:pt>
                <c:pt idx="12089">
                  <c:v>61.604058727935794</c:v>
                </c:pt>
                <c:pt idx="12090">
                  <c:v>61.603456579650882</c:v>
                </c:pt>
                <c:pt idx="12091">
                  <c:v>61.606200010803221</c:v>
                </c:pt>
                <c:pt idx="12092">
                  <c:v>61.596674865142823</c:v>
                </c:pt>
                <c:pt idx="12093">
                  <c:v>61.608004277343753</c:v>
                </c:pt>
                <c:pt idx="12094">
                  <c:v>61.598909193145751</c:v>
                </c:pt>
                <c:pt idx="12095">
                  <c:v>61.60678130950928</c:v>
                </c:pt>
                <c:pt idx="12096">
                  <c:v>61.61689646713257</c:v>
                </c:pt>
                <c:pt idx="12097">
                  <c:v>61.606484747589114</c:v>
                </c:pt>
                <c:pt idx="12098">
                  <c:v>61.612726240173345</c:v>
                </c:pt>
                <c:pt idx="12099">
                  <c:v>61.602447397796631</c:v>
                </c:pt>
                <c:pt idx="12100">
                  <c:v>61.608362143249515</c:v>
                </c:pt>
                <c:pt idx="12101">
                  <c:v>61.599265191925049</c:v>
                </c:pt>
                <c:pt idx="12102">
                  <c:v>61.609666331085208</c:v>
                </c:pt>
                <c:pt idx="12103">
                  <c:v>61.602304251434326</c:v>
                </c:pt>
                <c:pt idx="12104">
                  <c:v>61.604435887481692</c:v>
                </c:pt>
                <c:pt idx="12105">
                  <c:v>61.607933948913576</c:v>
                </c:pt>
                <c:pt idx="12106">
                  <c:v>61.600785655242923</c:v>
                </c:pt>
                <c:pt idx="12107">
                  <c:v>61.612796879791262</c:v>
                </c:pt>
                <c:pt idx="12108">
                  <c:v>61.599163122344976</c:v>
                </c:pt>
                <c:pt idx="12109">
                  <c:v>61.606699778320312</c:v>
                </c:pt>
                <c:pt idx="12110">
                  <c:v>61.611369772796635</c:v>
                </c:pt>
                <c:pt idx="12111">
                  <c:v>61.598786273986818</c:v>
                </c:pt>
                <c:pt idx="12112">
                  <c:v>61.599980301361086</c:v>
                </c:pt>
                <c:pt idx="12113">
                  <c:v>61.616050658843996</c:v>
                </c:pt>
                <c:pt idx="12114">
                  <c:v>61.614041319580082</c:v>
                </c:pt>
                <c:pt idx="12115">
                  <c:v>61.609411468322755</c:v>
                </c:pt>
                <c:pt idx="12116">
                  <c:v>61.619170004791258</c:v>
                </c:pt>
                <c:pt idx="12117">
                  <c:v>61.612878099792482</c:v>
                </c:pt>
                <c:pt idx="12118">
                  <c:v>61.61352039129639</c:v>
                </c:pt>
                <c:pt idx="12119">
                  <c:v>61.62126087524414</c:v>
                </c:pt>
                <c:pt idx="12120">
                  <c:v>61.616050036468508</c:v>
                </c:pt>
                <c:pt idx="12121">
                  <c:v>61.617600684997562</c:v>
                </c:pt>
                <c:pt idx="12122">
                  <c:v>61.625206113464358</c:v>
                </c:pt>
                <c:pt idx="12123">
                  <c:v>61.617120833496095</c:v>
                </c:pt>
                <c:pt idx="12124">
                  <c:v>61.611695586364746</c:v>
                </c:pt>
                <c:pt idx="12125">
                  <c:v>61.617252777099608</c:v>
                </c:pt>
                <c:pt idx="12126">
                  <c:v>61.612195665069578</c:v>
                </c:pt>
                <c:pt idx="12127">
                  <c:v>61.611267703216555</c:v>
                </c:pt>
                <c:pt idx="12128">
                  <c:v>61.601183353179934</c:v>
                </c:pt>
                <c:pt idx="12129">
                  <c:v>61.608209350067142</c:v>
                </c:pt>
                <c:pt idx="12130">
                  <c:v>61.614623240661622</c:v>
                </c:pt>
                <c:pt idx="12131">
                  <c:v>61.604272825103763</c:v>
                </c:pt>
                <c:pt idx="12132">
                  <c:v>61.606475411956787</c:v>
                </c:pt>
                <c:pt idx="12133">
                  <c:v>61.618170469757082</c:v>
                </c:pt>
                <c:pt idx="12134">
                  <c:v>61.62016953982544</c:v>
                </c:pt>
                <c:pt idx="12135">
                  <c:v>61.611012529266361</c:v>
                </c:pt>
                <c:pt idx="12136">
                  <c:v>61.608870935211186</c:v>
                </c:pt>
                <c:pt idx="12137">
                  <c:v>61.611829397094731</c:v>
                </c:pt>
                <c:pt idx="12138">
                  <c:v>61.626287490875242</c:v>
                </c:pt>
                <c:pt idx="12139">
                  <c:v>61.615153504577634</c:v>
                </c:pt>
                <c:pt idx="12140">
                  <c:v>61.603089689300539</c:v>
                </c:pt>
                <c:pt idx="12141">
                  <c:v>61.616375850036619</c:v>
                </c:pt>
                <c:pt idx="12142">
                  <c:v>61.609055158355716</c:v>
                </c:pt>
                <c:pt idx="12143">
                  <c:v>61.610532988952642</c:v>
                </c:pt>
                <c:pt idx="12144">
                  <c:v>61.608392639648443</c:v>
                </c:pt>
                <c:pt idx="12145">
                  <c:v>61.611480866821289</c:v>
                </c:pt>
                <c:pt idx="12146">
                  <c:v>61.608452387695316</c:v>
                </c:pt>
                <c:pt idx="12147">
                  <c:v>61.616692016784668</c:v>
                </c:pt>
                <c:pt idx="12148">
                  <c:v>61.610910770874028</c:v>
                </c:pt>
                <c:pt idx="12149">
                  <c:v>61.62136294482422</c:v>
                </c:pt>
                <c:pt idx="12150">
                  <c:v>61.609482730316159</c:v>
                </c:pt>
                <c:pt idx="12151">
                  <c:v>61.608646568847661</c:v>
                </c:pt>
                <c:pt idx="12152">
                  <c:v>61.61915008877564</c:v>
                </c:pt>
                <c:pt idx="12153">
                  <c:v>61.612959942169191</c:v>
                </c:pt>
                <c:pt idx="12154">
                  <c:v>61.615753474548342</c:v>
                </c:pt>
                <c:pt idx="12155">
                  <c:v>61.6143882939148</c:v>
                </c:pt>
                <c:pt idx="12156">
                  <c:v>61.608432471679691</c:v>
                </c:pt>
                <c:pt idx="12157">
                  <c:v>61.611033690032961</c:v>
                </c:pt>
                <c:pt idx="12158">
                  <c:v>61.617854303009032</c:v>
                </c:pt>
                <c:pt idx="12159">
                  <c:v>61.613530971679687</c:v>
                </c:pt>
                <c:pt idx="12160">
                  <c:v>61.615070417449957</c:v>
                </c:pt>
                <c:pt idx="12161">
                  <c:v>61.6196087795105</c:v>
                </c:pt>
                <c:pt idx="12162">
                  <c:v>61.621556814788818</c:v>
                </c:pt>
                <c:pt idx="12163">
                  <c:v>61.621719565979006</c:v>
                </c:pt>
                <c:pt idx="12164">
                  <c:v>61.608921970001219</c:v>
                </c:pt>
                <c:pt idx="12165">
                  <c:v>61.626338525665282</c:v>
                </c:pt>
                <c:pt idx="12166">
                  <c:v>61.625919978149412</c:v>
                </c:pt>
                <c:pt idx="12167">
                  <c:v>61.628897422485352</c:v>
                </c:pt>
                <c:pt idx="12168">
                  <c:v>61.618854460418703</c:v>
                </c:pt>
                <c:pt idx="12169">
                  <c:v>61.615948589263915</c:v>
                </c:pt>
                <c:pt idx="12170">
                  <c:v>61.616203140838621</c:v>
                </c:pt>
                <c:pt idx="12171">
                  <c:v>61.617548405456546</c:v>
                </c:pt>
                <c:pt idx="12172">
                  <c:v>61.624554486328122</c:v>
                </c:pt>
                <c:pt idx="12173">
                  <c:v>61.618477300872804</c:v>
                </c:pt>
                <c:pt idx="12174">
                  <c:v>61.618762037658691</c:v>
                </c:pt>
                <c:pt idx="12175">
                  <c:v>61.623503605316159</c:v>
                </c:pt>
                <c:pt idx="12176">
                  <c:v>61.625451329406744</c:v>
                </c:pt>
                <c:pt idx="12177">
                  <c:v>61.620332602203369</c:v>
                </c:pt>
                <c:pt idx="12178">
                  <c:v>61.635741374542235</c:v>
                </c:pt>
                <c:pt idx="12179">
                  <c:v>61.622606139862064</c:v>
                </c:pt>
                <c:pt idx="12180">
                  <c:v>61.620342560211185</c:v>
                </c:pt>
                <c:pt idx="12181">
                  <c:v>61.623799856048585</c:v>
                </c:pt>
                <c:pt idx="12182">
                  <c:v>61.617386587829593</c:v>
                </c:pt>
                <c:pt idx="12183">
                  <c:v>61.623095638183599</c:v>
                </c:pt>
                <c:pt idx="12184">
                  <c:v>61.621648303985594</c:v>
                </c:pt>
                <c:pt idx="12185">
                  <c:v>61.620046309478759</c:v>
                </c:pt>
                <c:pt idx="12186">
                  <c:v>61.617925876190185</c:v>
                </c:pt>
                <c:pt idx="12187">
                  <c:v>61.613296647308353</c:v>
                </c:pt>
                <c:pt idx="12188">
                  <c:v>61.621026239685058</c:v>
                </c:pt>
                <c:pt idx="12189">
                  <c:v>61.61785461419678</c:v>
                </c:pt>
                <c:pt idx="12190">
                  <c:v>61.6178244289856</c:v>
                </c:pt>
                <c:pt idx="12191">
                  <c:v>61.623493647308351</c:v>
                </c:pt>
                <c:pt idx="12192">
                  <c:v>61.620638499755863</c:v>
                </c:pt>
                <c:pt idx="12193">
                  <c:v>61.613989662414554</c:v>
                </c:pt>
                <c:pt idx="12194">
                  <c:v>61.611318738006595</c:v>
                </c:pt>
                <c:pt idx="12195">
                  <c:v>61.607352339019776</c:v>
                </c:pt>
                <c:pt idx="12196">
                  <c:v>61.606045972869879</c:v>
                </c:pt>
                <c:pt idx="12197">
                  <c:v>61.606873109893797</c:v>
                </c:pt>
                <c:pt idx="12198">
                  <c:v>61.607963511749269</c:v>
                </c:pt>
                <c:pt idx="12199">
                  <c:v>61.609737281890872</c:v>
                </c:pt>
                <c:pt idx="12200">
                  <c:v>61.610298975769041</c:v>
                </c:pt>
                <c:pt idx="12201">
                  <c:v>61.61871100286865</c:v>
                </c:pt>
                <c:pt idx="12202">
                  <c:v>61.613642999267583</c:v>
                </c:pt>
                <c:pt idx="12203">
                  <c:v>61.615193958984378</c:v>
                </c:pt>
                <c:pt idx="12204">
                  <c:v>61.614795638671879</c:v>
                </c:pt>
                <c:pt idx="12205">
                  <c:v>61.609045511535648</c:v>
                </c:pt>
                <c:pt idx="12206">
                  <c:v>61.612716593353269</c:v>
                </c:pt>
                <c:pt idx="12207">
                  <c:v>61.614285290771484</c:v>
                </c:pt>
                <c:pt idx="12208">
                  <c:v>61.620678954162599</c:v>
                </c:pt>
                <c:pt idx="12209">
                  <c:v>61.618814006011966</c:v>
                </c:pt>
                <c:pt idx="12210">
                  <c:v>61.613266462097172</c:v>
                </c:pt>
                <c:pt idx="12211">
                  <c:v>61.616804355560305</c:v>
                </c:pt>
                <c:pt idx="12212">
                  <c:v>61.61994610702515</c:v>
                </c:pt>
                <c:pt idx="12213">
                  <c:v>61.614478849548341</c:v>
                </c:pt>
                <c:pt idx="12214">
                  <c:v>61.61873154125977</c:v>
                </c:pt>
                <c:pt idx="12215">
                  <c:v>61.626400763214114</c:v>
                </c:pt>
                <c:pt idx="12216">
                  <c:v>61.617762191436768</c:v>
                </c:pt>
                <c:pt idx="12217">
                  <c:v>61.618129704162598</c:v>
                </c:pt>
                <c:pt idx="12218">
                  <c:v>61.611318738006595</c:v>
                </c:pt>
                <c:pt idx="12219">
                  <c:v>61.618619824859621</c:v>
                </c:pt>
                <c:pt idx="12220">
                  <c:v>61.625554021362305</c:v>
                </c:pt>
                <c:pt idx="12221">
                  <c:v>61.619415531921391</c:v>
                </c:pt>
                <c:pt idx="12222">
                  <c:v>61.620027327026371</c:v>
                </c:pt>
                <c:pt idx="12223">
                  <c:v>61.610156140594484</c:v>
                </c:pt>
                <c:pt idx="12224">
                  <c:v>61.608901120422367</c:v>
                </c:pt>
                <c:pt idx="12225">
                  <c:v>61.607250269439703</c:v>
                </c:pt>
                <c:pt idx="12226">
                  <c:v>61.609238759124757</c:v>
                </c:pt>
                <c:pt idx="12227">
                  <c:v>61.610900190490725</c:v>
                </c:pt>
                <c:pt idx="12228">
                  <c:v>61.613246546081541</c:v>
                </c:pt>
                <c:pt idx="12229">
                  <c:v>61.620791292938236</c:v>
                </c:pt>
                <c:pt idx="12230">
                  <c:v>61.615397786956791</c:v>
                </c:pt>
                <c:pt idx="12231">
                  <c:v>61.608871868774415</c:v>
                </c:pt>
                <c:pt idx="12232">
                  <c:v>61.612359349823002</c:v>
                </c:pt>
                <c:pt idx="12233">
                  <c:v>61.613643932830811</c:v>
                </c:pt>
                <c:pt idx="12234">
                  <c:v>61.613806372833253</c:v>
                </c:pt>
                <c:pt idx="12235">
                  <c:v>61.616458625976563</c:v>
                </c:pt>
                <c:pt idx="12236">
                  <c:v>61.611818194335939</c:v>
                </c:pt>
                <c:pt idx="12237">
                  <c:v>61.614602391082769</c:v>
                </c:pt>
                <c:pt idx="12238">
                  <c:v>61.605843389648442</c:v>
                </c:pt>
                <c:pt idx="12239">
                  <c:v>61.617967264160157</c:v>
                </c:pt>
                <c:pt idx="12240">
                  <c:v>61.614939096221924</c:v>
                </c:pt>
                <c:pt idx="12241">
                  <c:v>61.616070886047368</c:v>
                </c:pt>
                <c:pt idx="12242">
                  <c:v>61.613256192901616</c:v>
                </c:pt>
                <c:pt idx="12243">
                  <c:v>61.608178231292726</c:v>
                </c:pt>
                <c:pt idx="12244">
                  <c:v>61.609757509094237</c:v>
                </c:pt>
                <c:pt idx="12245">
                  <c:v>61.610085189788819</c:v>
                </c:pt>
                <c:pt idx="12246">
                  <c:v>61.61279750216675</c:v>
                </c:pt>
                <c:pt idx="12247">
                  <c:v>61.609228489929201</c:v>
                </c:pt>
                <c:pt idx="12248">
                  <c:v>61.604303632690431</c:v>
                </c:pt>
                <c:pt idx="12249">
                  <c:v>61.597797008148191</c:v>
                </c:pt>
                <c:pt idx="12250">
                  <c:v>61.601896906677247</c:v>
                </c:pt>
                <c:pt idx="12251">
                  <c:v>61.60712766146851</c:v>
                </c:pt>
                <c:pt idx="12252">
                  <c:v>61.596644368743895</c:v>
                </c:pt>
                <c:pt idx="12253">
                  <c:v>61.609952934997558</c:v>
                </c:pt>
                <c:pt idx="12254">
                  <c:v>61.606260692413329</c:v>
                </c:pt>
                <c:pt idx="12255">
                  <c:v>61.607770264160159</c:v>
                </c:pt>
                <c:pt idx="12256">
                  <c:v>61.609717988250736</c:v>
                </c:pt>
                <c:pt idx="12257">
                  <c:v>61.609003812377935</c:v>
                </c:pt>
                <c:pt idx="12258">
                  <c:v>61.611818816711427</c:v>
                </c:pt>
                <c:pt idx="12259">
                  <c:v>61.614296493530276</c:v>
                </c:pt>
                <c:pt idx="12260">
                  <c:v>61.613051742553715</c:v>
                </c:pt>
                <c:pt idx="12261">
                  <c:v>61.605638628112793</c:v>
                </c:pt>
                <c:pt idx="12262">
                  <c:v>61.599724505035404</c:v>
                </c:pt>
                <c:pt idx="12263">
                  <c:v>61.606433712799074</c:v>
                </c:pt>
                <c:pt idx="12264">
                  <c:v>61.611931155487063</c:v>
                </c:pt>
                <c:pt idx="12265">
                  <c:v>61.615438863739016</c:v>
                </c:pt>
                <c:pt idx="12266">
                  <c:v>61.606546985137939</c:v>
                </c:pt>
                <c:pt idx="12267">
                  <c:v>61.612246699859618</c:v>
                </c:pt>
                <c:pt idx="12268">
                  <c:v>61.612471688598632</c:v>
                </c:pt>
                <c:pt idx="12269">
                  <c:v>61.598256632446294</c:v>
                </c:pt>
                <c:pt idx="12270">
                  <c:v>61.61924126678467</c:v>
                </c:pt>
                <c:pt idx="12271">
                  <c:v>61.602050011047368</c:v>
                </c:pt>
                <c:pt idx="12272">
                  <c:v>61.600804948883059</c:v>
                </c:pt>
                <c:pt idx="12273">
                  <c:v>61.607525981781009</c:v>
                </c:pt>
                <c:pt idx="12274">
                  <c:v>61.598818015136722</c:v>
                </c:pt>
                <c:pt idx="12275">
                  <c:v>61.601438527130128</c:v>
                </c:pt>
                <c:pt idx="12276">
                  <c:v>61.59710368185425</c:v>
                </c:pt>
                <c:pt idx="12277">
                  <c:v>61.595788913635253</c:v>
                </c:pt>
                <c:pt idx="12278">
                  <c:v>61.599775228637697</c:v>
                </c:pt>
                <c:pt idx="12279">
                  <c:v>61.600163279754639</c:v>
                </c:pt>
                <c:pt idx="12280">
                  <c:v>61.60401796234131</c:v>
                </c:pt>
                <c:pt idx="12281">
                  <c:v>61.59656377111817</c:v>
                </c:pt>
                <c:pt idx="12282">
                  <c:v>61.602844473358154</c:v>
                </c:pt>
                <c:pt idx="12283">
                  <c:v>61.606638785522463</c:v>
                </c:pt>
                <c:pt idx="12284">
                  <c:v>61.605465296539307</c:v>
                </c:pt>
                <c:pt idx="12285">
                  <c:v>61.602069615875244</c:v>
                </c:pt>
                <c:pt idx="12286">
                  <c:v>61.589232499053956</c:v>
                </c:pt>
                <c:pt idx="12287">
                  <c:v>61.59281146929932</c:v>
                </c:pt>
                <c:pt idx="12288">
                  <c:v>61.592352156188966</c:v>
                </c:pt>
                <c:pt idx="12289">
                  <c:v>61.597838396118163</c:v>
                </c:pt>
                <c:pt idx="12290">
                  <c:v>61.594575592620849</c:v>
                </c:pt>
                <c:pt idx="12291">
                  <c:v>61.591006891571048</c:v>
                </c:pt>
                <c:pt idx="12292">
                  <c:v>61.602620729370116</c:v>
                </c:pt>
                <c:pt idx="12293">
                  <c:v>61.594677039825442</c:v>
                </c:pt>
                <c:pt idx="12294">
                  <c:v>61.595350138916018</c:v>
                </c:pt>
                <c:pt idx="12295">
                  <c:v>61.596064314788819</c:v>
                </c:pt>
                <c:pt idx="12296">
                  <c:v>61.588212114440921</c:v>
                </c:pt>
                <c:pt idx="12297">
                  <c:v>61.59765541772461</c:v>
                </c:pt>
                <c:pt idx="12298">
                  <c:v>61.597970339721684</c:v>
                </c:pt>
                <c:pt idx="12299">
                  <c:v>61.594738966186526</c:v>
                </c:pt>
                <c:pt idx="12300">
                  <c:v>61.602141189056397</c:v>
                </c:pt>
                <c:pt idx="12301">
                  <c:v>61.597705207763674</c:v>
                </c:pt>
                <c:pt idx="12302">
                  <c:v>61.585407690490726</c:v>
                </c:pt>
                <c:pt idx="12303">
                  <c:v>61.588814573913574</c:v>
                </c:pt>
                <c:pt idx="12304">
                  <c:v>61.595951042449954</c:v>
                </c:pt>
                <c:pt idx="12305">
                  <c:v>61.596043154022219</c:v>
                </c:pt>
                <c:pt idx="12306">
                  <c:v>61.601519747131348</c:v>
                </c:pt>
                <c:pt idx="12307">
                  <c:v>61.60327297888184</c:v>
                </c:pt>
                <c:pt idx="12308">
                  <c:v>61.598969252380371</c:v>
                </c:pt>
                <c:pt idx="12309">
                  <c:v>61.604792819824219</c:v>
                </c:pt>
                <c:pt idx="12310">
                  <c:v>61.610125021820068</c:v>
                </c:pt>
                <c:pt idx="12311">
                  <c:v>61.593331464019776</c:v>
                </c:pt>
                <c:pt idx="12312">
                  <c:v>61.598307978424074</c:v>
                </c:pt>
                <c:pt idx="12313">
                  <c:v>61.598287128845215</c:v>
                </c:pt>
                <c:pt idx="12314">
                  <c:v>61.590353708496096</c:v>
                </c:pt>
                <c:pt idx="12315">
                  <c:v>61.606117546051024</c:v>
                </c:pt>
                <c:pt idx="12316">
                  <c:v>61.59563612045288</c:v>
                </c:pt>
                <c:pt idx="12317">
                  <c:v>61.591127943603517</c:v>
                </c:pt>
                <c:pt idx="12318">
                  <c:v>61.599347034301758</c:v>
                </c:pt>
                <c:pt idx="12319">
                  <c:v>61.599918063812254</c:v>
                </c:pt>
                <c:pt idx="12320">
                  <c:v>61.592963328918458</c:v>
                </c:pt>
                <c:pt idx="12321">
                  <c:v>61.587081258178713</c:v>
                </c:pt>
                <c:pt idx="12322">
                  <c:v>61.595748459228517</c:v>
                </c:pt>
                <c:pt idx="12323">
                  <c:v>61.591342663146975</c:v>
                </c:pt>
                <c:pt idx="12324">
                  <c:v>61.592984800872806</c:v>
                </c:pt>
                <c:pt idx="12325">
                  <c:v>61.596318555175785</c:v>
                </c:pt>
                <c:pt idx="12326">
                  <c:v>61.59537067730713</c:v>
                </c:pt>
                <c:pt idx="12327">
                  <c:v>61.580533868041996</c:v>
                </c:pt>
                <c:pt idx="12328">
                  <c:v>61.597083143463138</c:v>
                </c:pt>
                <c:pt idx="12329">
                  <c:v>61.599520365875243</c:v>
                </c:pt>
                <c:pt idx="12330">
                  <c:v>61.585998636016846</c:v>
                </c:pt>
                <c:pt idx="12331">
                  <c:v>61.594504019439697</c:v>
                </c:pt>
                <c:pt idx="12332">
                  <c:v>61.600000528564451</c:v>
                </c:pt>
                <c:pt idx="12333">
                  <c:v>61.591108027587893</c:v>
                </c:pt>
                <c:pt idx="12334">
                  <c:v>61.593321506011961</c:v>
                </c:pt>
                <c:pt idx="12335">
                  <c:v>61.59012934213257</c:v>
                </c:pt>
                <c:pt idx="12336">
                  <c:v>61.590863434020996</c:v>
                </c:pt>
                <c:pt idx="12337">
                  <c:v>61.585264855316161</c:v>
                </c:pt>
                <c:pt idx="12338">
                  <c:v>61.596797473114016</c:v>
                </c:pt>
                <c:pt idx="12339">
                  <c:v>61.589129495910647</c:v>
                </c:pt>
                <c:pt idx="12340">
                  <c:v>61.596523005523679</c:v>
                </c:pt>
                <c:pt idx="12341">
                  <c:v>61.589518480590826</c:v>
                </c:pt>
                <c:pt idx="12342">
                  <c:v>61.585113306884764</c:v>
                </c:pt>
                <c:pt idx="12343">
                  <c:v>61.586049359619139</c:v>
                </c:pt>
                <c:pt idx="12344">
                  <c:v>61.592627246154791</c:v>
                </c:pt>
                <c:pt idx="12345">
                  <c:v>61.58653979150391</c:v>
                </c:pt>
                <c:pt idx="12346">
                  <c:v>61.583347627624512</c:v>
                </c:pt>
                <c:pt idx="12347">
                  <c:v>61.582613846923827</c:v>
                </c:pt>
                <c:pt idx="12348">
                  <c:v>61.590903266052251</c:v>
                </c:pt>
                <c:pt idx="12349">
                  <c:v>61.589069436676027</c:v>
                </c:pt>
                <c:pt idx="12350">
                  <c:v>61.579126677062987</c:v>
                </c:pt>
                <c:pt idx="12351">
                  <c:v>61.592973598114014</c:v>
                </c:pt>
                <c:pt idx="12352">
                  <c:v>61.584704095001221</c:v>
                </c:pt>
                <c:pt idx="12353">
                  <c:v>61.588619770385748</c:v>
                </c:pt>
                <c:pt idx="12354">
                  <c:v>61.591924584228515</c:v>
                </c:pt>
                <c:pt idx="12355">
                  <c:v>61.596777557098392</c:v>
                </c:pt>
                <c:pt idx="12356">
                  <c:v>61.579146593078619</c:v>
                </c:pt>
                <c:pt idx="12357">
                  <c:v>61.596369901153565</c:v>
                </c:pt>
                <c:pt idx="12358">
                  <c:v>61.59507536013794</c:v>
                </c:pt>
                <c:pt idx="12359">
                  <c:v>61.593259579650876</c:v>
                </c:pt>
                <c:pt idx="12360">
                  <c:v>61.590537620452885</c:v>
                </c:pt>
                <c:pt idx="12361">
                  <c:v>61.580155774932862</c:v>
                </c:pt>
                <c:pt idx="12362">
                  <c:v>61.588671738739016</c:v>
                </c:pt>
                <c:pt idx="12363">
                  <c:v>61.583184876434331</c:v>
                </c:pt>
                <c:pt idx="12364">
                  <c:v>61.588742689544681</c:v>
                </c:pt>
                <c:pt idx="12365">
                  <c:v>61.593055129302982</c:v>
                </c:pt>
                <c:pt idx="12366">
                  <c:v>61.591863280242919</c:v>
                </c:pt>
                <c:pt idx="12367">
                  <c:v>61.594666459442138</c:v>
                </c:pt>
                <c:pt idx="12368">
                  <c:v>61.598042224090577</c:v>
                </c:pt>
                <c:pt idx="12369">
                  <c:v>61.580717468811038</c:v>
                </c:pt>
                <c:pt idx="12370">
                  <c:v>61.589824066955572</c:v>
                </c:pt>
                <c:pt idx="12371">
                  <c:v>61.585408624053954</c:v>
                </c:pt>
                <c:pt idx="12372">
                  <c:v>61.587518788146973</c:v>
                </c:pt>
                <c:pt idx="12373">
                  <c:v>61.581472099090576</c:v>
                </c:pt>
                <c:pt idx="12374">
                  <c:v>61.579737538604739</c:v>
                </c:pt>
                <c:pt idx="12375">
                  <c:v>61.581460585144043</c:v>
                </c:pt>
                <c:pt idx="12376">
                  <c:v>61.574803345733642</c:v>
                </c:pt>
                <c:pt idx="12377">
                  <c:v>61.585143180908204</c:v>
                </c:pt>
                <c:pt idx="12378">
                  <c:v>61.579361623809817</c:v>
                </c:pt>
                <c:pt idx="12379">
                  <c:v>61.581297522766114</c:v>
                </c:pt>
                <c:pt idx="12380">
                  <c:v>61.576873055419924</c:v>
                </c:pt>
                <c:pt idx="12381">
                  <c:v>61.577240568145754</c:v>
                </c:pt>
                <c:pt idx="12382">
                  <c:v>61.582695378112795</c:v>
                </c:pt>
                <c:pt idx="12383">
                  <c:v>61.581523133880616</c:v>
                </c:pt>
                <c:pt idx="12384">
                  <c:v>61.569868219299316</c:v>
                </c:pt>
                <c:pt idx="12385">
                  <c:v>61.588885213531498</c:v>
                </c:pt>
                <c:pt idx="12386">
                  <c:v>61.573925796295171</c:v>
                </c:pt>
                <c:pt idx="12387">
                  <c:v>61.572854999267577</c:v>
                </c:pt>
                <c:pt idx="12388">
                  <c:v>61.592055905456547</c:v>
                </c:pt>
                <c:pt idx="12389">
                  <c:v>61.578933429473878</c:v>
                </c:pt>
                <c:pt idx="12390">
                  <c:v>61.593045171295167</c:v>
                </c:pt>
                <c:pt idx="12391">
                  <c:v>61.586550060699466</c:v>
                </c:pt>
                <c:pt idx="12392">
                  <c:v>61.572580842864994</c:v>
                </c:pt>
                <c:pt idx="12393">
                  <c:v>61.584561882202152</c:v>
                </c:pt>
                <c:pt idx="12394">
                  <c:v>61.581207278320313</c:v>
                </c:pt>
                <c:pt idx="12395">
                  <c:v>61.57966752136231</c:v>
                </c:pt>
                <c:pt idx="12396">
                  <c:v>61.577464000946044</c:v>
                </c:pt>
                <c:pt idx="12397">
                  <c:v>61.589528438598634</c:v>
                </c:pt>
                <c:pt idx="12398">
                  <c:v>61.581635783843993</c:v>
                </c:pt>
                <c:pt idx="12399">
                  <c:v>61.582583350524907</c:v>
                </c:pt>
                <c:pt idx="12400">
                  <c:v>61.581369095947267</c:v>
                </c:pt>
                <c:pt idx="12401">
                  <c:v>61.589629574615479</c:v>
                </c:pt>
                <c:pt idx="12402">
                  <c:v>61.579513794616702</c:v>
                </c:pt>
                <c:pt idx="12403">
                  <c:v>61.579524686187746</c:v>
                </c:pt>
                <c:pt idx="12404">
                  <c:v>61.582899828460697</c:v>
                </c:pt>
                <c:pt idx="12405">
                  <c:v>61.58017724688721</c:v>
                </c:pt>
                <c:pt idx="12406">
                  <c:v>61.586795276641851</c:v>
                </c:pt>
                <c:pt idx="12407">
                  <c:v>61.576698790283203</c:v>
                </c:pt>
                <c:pt idx="12408">
                  <c:v>61.587774584472655</c:v>
                </c:pt>
                <c:pt idx="12409">
                  <c:v>61.586254121154788</c:v>
                </c:pt>
                <c:pt idx="12410">
                  <c:v>61.600673627655027</c:v>
                </c:pt>
                <c:pt idx="12411">
                  <c:v>61.594371453460695</c:v>
                </c:pt>
                <c:pt idx="12412">
                  <c:v>61.59351444241333</c:v>
                </c:pt>
                <c:pt idx="12413">
                  <c:v>61.602508079406739</c:v>
                </c:pt>
                <c:pt idx="12414">
                  <c:v>61.597001923461917</c:v>
                </c:pt>
                <c:pt idx="12415">
                  <c:v>61.594922878143308</c:v>
                </c:pt>
                <c:pt idx="12416">
                  <c:v>61.585601871643064</c:v>
                </c:pt>
                <c:pt idx="12417">
                  <c:v>61.580992558776856</c:v>
                </c:pt>
                <c:pt idx="12418">
                  <c:v>61.58707067779541</c:v>
                </c:pt>
                <c:pt idx="12419">
                  <c:v>61.581848636260986</c:v>
                </c:pt>
                <c:pt idx="12420">
                  <c:v>61.589252726257328</c:v>
                </c:pt>
                <c:pt idx="12421">
                  <c:v>61.596328824371341</c:v>
                </c:pt>
                <c:pt idx="12422">
                  <c:v>61.584898587341314</c:v>
                </c:pt>
                <c:pt idx="12423">
                  <c:v>61.583011856048586</c:v>
                </c:pt>
                <c:pt idx="12424">
                  <c:v>61.581441602691655</c:v>
                </c:pt>
                <c:pt idx="12425">
                  <c:v>61.587274505767823</c:v>
                </c:pt>
                <c:pt idx="12426">
                  <c:v>61.585203240142825</c:v>
                </c:pt>
                <c:pt idx="12427">
                  <c:v>61.582185030212401</c:v>
                </c:pt>
                <c:pt idx="12428">
                  <c:v>61.598807434753418</c:v>
                </c:pt>
                <c:pt idx="12429">
                  <c:v>61.584163250701906</c:v>
                </c:pt>
                <c:pt idx="12430">
                  <c:v>61.590588655242925</c:v>
                </c:pt>
                <c:pt idx="12431">
                  <c:v>61.576903551818852</c:v>
                </c:pt>
                <c:pt idx="12432">
                  <c:v>61.580951481994632</c:v>
                </c:pt>
                <c:pt idx="12433">
                  <c:v>61.575078435699467</c:v>
                </c:pt>
                <c:pt idx="12434">
                  <c:v>61.582970468078614</c:v>
                </c:pt>
                <c:pt idx="12435">
                  <c:v>61.57981004534912</c:v>
                </c:pt>
                <c:pt idx="12436">
                  <c:v>61.584143957061769</c:v>
                </c:pt>
                <c:pt idx="12437">
                  <c:v>61.583347316436772</c:v>
                </c:pt>
                <c:pt idx="12438">
                  <c:v>61.583357896820068</c:v>
                </c:pt>
                <c:pt idx="12439">
                  <c:v>61.582735521331784</c:v>
                </c:pt>
                <c:pt idx="12440">
                  <c:v>61.58303177206421</c:v>
                </c:pt>
                <c:pt idx="12441">
                  <c:v>61.584133376678466</c:v>
                </c:pt>
                <c:pt idx="12442">
                  <c:v>61.587498872131349</c:v>
                </c:pt>
                <c:pt idx="12443">
                  <c:v>61.580482522064209</c:v>
                </c:pt>
                <c:pt idx="12444">
                  <c:v>61.582256914581301</c:v>
                </c:pt>
                <c:pt idx="12445">
                  <c:v>61.579176778289792</c:v>
                </c:pt>
                <c:pt idx="12446">
                  <c:v>61.591638913879393</c:v>
                </c:pt>
                <c:pt idx="12447">
                  <c:v>61.589119226715091</c:v>
                </c:pt>
                <c:pt idx="12448">
                  <c:v>61.584144268249517</c:v>
                </c:pt>
                <c:pt idx="12449">
                  <c:v>61.592158286224368</c:v>
                </c:pt>
                <c:pt idx="12450">
                  <c:v>61.59431948510742</c:v>
                </c:pt>
                <c:pt idx="12451">
                  <c:v>61.593637361572263</c:v>
                </c:pt>
                <c:pt idx="12452">
                  <c:v>61.592699752899172</c:v>
                </c:pt>
                <c:pt idx="12453">
                  <c:v>61.594125615142822</c:v>
                </c:pt>
                <c:pt idx="12454">
                  <c:v>61.590089198913574</c:v>
                </c:pt>
                <c:pt idx="12455">
                  <c:v>61.589629574615479</c:v>
                </c:pt>
                <c:pt idx="12456">
                  <c:v>61.594187230316166</c:v>
                </c:pt>
                <c:pt idx="12457">
                  <c:v>61.594289922271727</c:v>
                </c:pt>
                <c:pt idx="12458">
                  <c:v>61.59212778982544</c:v>
                </c:pt>
                <c:pt idx="12459">
                  <c:v>61.581890335418706</c:v>
                </c:pt>
                <c:pt idx="12460">
                  <c:v>61.592331306610106</c:v>
                </c:pt>
                <c:pt idx="12461">
                  <c:v>61.596104458007815</c:v>
                </c:pt>
                <c:pt idx="12462">
                  <c:v>61.586438033111577</c:v>
                </c:pt>
                <c:pt idx="12463">
                  <c:v>61.594462320281984</c:v>
                </c:pt>
                <c:pt idx="12464">
                  <c:v>61.592016384613039</c:v>
                </c:pt>
                <c:pt idx="12465">
                  <c:v>61.601590075561525</c:v>
                </c:pt>
                <c:pt idx="12466">
                  <c:v>61.598041601715089</c:v>
                </c:pt>
                <c:pt idx="12467">
                  <c:v>61.587416407379152</c:v>
                </c:pt>
                <c:pt idx="12468">
                  <c:v>61.592576211364744</c:v>
                </c:pt>
                <c:pt idx="12469">
                  <c:v>61.593902493530273</c:v>
                </c:pt>
                <c:pt idx="12470">
                  <c:v>61.593167779266359</c:v>
                </c:pt>
                <c:pt idx="12471">
                  <c:v>61.592301432586673</c:v>
                </c:pt>
                <c:pt idx="12472">
                  <c:v>61.589741913391116</c:v>
                </c:pt>
                <c:pt idx="12473">
                  <c:v>61.60119362237549</c:v>
                </c:pt>
                <c:pt idx="12474">
                  <c:v>61.593780196746827</c:v>
                </c:pt>
                <c:pt idx="12475">
                  <c:v>61.593656655212406</c:v>
                </c:pt>
                <c:pt idx="12476">
                  <c:v>61.590425281677248</c:v>
                </c:pt>
                <c:pt idx="12477">
                  <c:v>61.592943412902834</c:v>
                </c:pt>
                <c:pt idx="12478">
                  <c:v>61.595441628112795</c:v>
                </c:pt>
                <c:pt idx="12479">
                  <c:v>61.583287568389892</c:v>
                </c:pt>
                <c:pt idx="12480">
                  <c:v>61.580298298919679</c:v>
                </c:pt>
                <c:pt idx="12481">
                  <c:v>61.585255519683841</c:v>
                </c:pt>
                <c:pt idx="12482">
                  <c:v>61.590354330871584</c:v>
                </c:pt>
                <c:pt idx="12483">
                  <c:v>61.593626470001226</c:v>
                </c:pt>
                <c:pt idx="12484">
                  <c:v>61.580747654022218</c:v>
                </c:pt>
                <c:pt idx="12485">
                  <c:v>61.585326470489505</c:v>
                </c:pt>
                <c:pt idx="12486">
                  <c:v>61.590506501678469</c:v>
                </c:pt>
                <c:pt idx="12487">
                  <c:v>61.586428075103761</c:v>
                </c:pt>
                <c:pt idx="12488">
                  <c:v>61.59401514349365</c:v>
                </c:pt>
                <c:pt idx="12489">
                  <c:v>61.596114727203371</c:v>
                </c:pt>
                <c:pt idx="12490">
                  <c:v>61.587845535278319</c:v>
                </c:pt>
                <c:pt idx="12491">
                  <c:v>61.600020755767822</c:v>
                </c:pt>
                <c:pt idx="12492">
                  <c:v>61.597674711364746</c:v>
                </c:pt>
                <c:pt idx="12493">
                  <c:v>61.59151599472046</c:v>
                </c:pt>
                <c:pt idx="12494">
                  <c:v>61.586213977935792</c:v>
                </c:pt>
                <c:pt idx="12495">
                  <c:v>61.59389097958374</c:v>
                </c:pt>
                <c:pt idx="12496">
                  <c:v>61.59295368209839</c:v>
                </c:pt>
                <c:pt idx="12497">
                  <c:v>61.59015019171143</c:v>
                </c:pt>
                <c:pt idx="12498">
                  <c:v>61.596380170349121</c:v>
                </c:pt>
                <c:pt idx="12499">
                  <c:v>61.599265814300537</c:v>
                </c:pt>
                <c:pt idx="12500">
                  <c:v>61.598725903564457</c:v>
                </c:pt>
                <c:pt idx="12501">
                  <c:v>61.609473083496098</c:v>
                </c:pt>
                <c:pt idx="12502">
                  <c:v>61.599316537902837</c:v>
                </c:pt>
                <c:pt idx="12503">
                  <c:v>61.609910924652098</c:v>
                </c:pt>
                <c:pt idx="12504">
                  <c:v>61.597368502624512</c:v>
                </c:pt>
                <c:pt idx="12505">
                  <c:v>61.602426859405519</c:v>
                </c:pt>
                <c:pt idx="12506">
                  <c:v>61.603385940032965</c:v>
                </c:pt>
                <c:pt idx="12507">
                  <c:v>61.599480845031742</c:v>
                </c:pt>
                <c:pt idx="12508">
                  <c:v>61.601488317169192</c:v>
                </c:pt>
                <c:pt idx="12509">
                  <c:v>61.597787050140383</c:v>
                </c:pt>
                <c:pt idx="12510">
                  <c:v>61.596614183532715</c:v>
                </c:pt>
                <c:pt idx="12511">
                  <c:v>61.59368839636231</c:v>
                </c:pt>
                <c:pt idx="12512">
                  <c:v>61.587947293670652</c:v>
                </c:pt>
                <c:pt idx="12513">
                  <c:v>61.589180530700688</c:v>
                </c:pt>
                <c:pt idx="12514">
                  <c:v>61.589446285034185</c:v>
                </c:pt>
                <c:pt idx="12515">
                  <c:v>61.60180510629273</c:v>
                </c:pt>
                <c:pt idx="12516">
                  <c:v>61.596400397552493</c:v>
                </c:pt>
                <c:pt idx="12517">
                  <c:v>61.602559736572267</c:v>
                </c:pt>
                <c:pt idx="12518">
                  <c:v>61.605801379302982</c:v>
                </c:pt>
                <c:pt idx="12519">
                  <c:v>61.58887556671143</c:v>
                </c:pt>
                <c:pt idx="12520">
                  <c:v>61.6103705489502</c:v>
                </c:pt>
                <c:pt idx="12521">
                  <c:v>61.594024790313725</c:v>
                </c:pt>
                <c:pt idx="12522">
                  <c:v>61.598500603637696</c:v>
                </c:pt>
                <c:pt idx="12523">
                  <c:v>61.590332858917236</c:v>
                </c:pt>
                <c:pt idx="12524">
                  <c:v>61.597216331817627</c:v>
                </c:pt>
                <c:pt idx="12525">
                  <c:v>61.598042535278324</c:v>
                </c:pt>
                <c:pt idx="12526">
                  <c:v>61.592004870666507</c:v>
                </c:pt>
                <c:pt idx="12527">
                  <c:v>61.594411285491944</c:v>
                </c:pt>
                <c:pt idx="12528">
                  <c:v>61.599346723114017</c:v>
                </c:pt>
                <c:pt idx="12529">
                  <c:v>61.590067726959234</c:v>
                </c:pt>
                <c:pt idx="12530">
                  <c:v>61.594473523040776</c:v>
                </c:pt>
                <c:pt idx="12531">
                  <c:v>61.588293645629882</c:v>
                </c:pt>
                <c:pt idx="12532">
                  <c:v>61.591831539093022</c:v>
                </c:pt>
                <c:pt idx="12533">
                  <c:v>61.596472281921386</c:v>
                </c:pt>
                <c:pt idx="12534">
                  <c:v>61.584612294616704</c:v>
                </c:pt>
                <c:pt idx="12535">
                  <c:v>61.586407225524901</c:v>
                </c:pt>
                <c:pt idx="12536">
                  <c:v>61.593443491607665</c:v>
                </c:pt>
                <c:pt idx="12537">
                  <c:v>61.592230170593261</c:v>
                </c:pt>
                <c:pt idx="12538">
                  <c:v>61.591608728668213</c:v>
                </c:pt>
                <c:pt idx="12539">
                  <c:v>61.592005181854248</c:v>
                </c:pt>
                <c:pt idx="12540">
                  <c:v>61.601458131958012</c:v>
                </c:pt>
                <c:pt idx="12541">
                  <c:v>61.58339928479004</c:v>
                </c:pt>
                <c:pt idx="12542">
                  <c:v>61.589516924652102</c:v>
                </c:pt>
                <c:pt idx="12543">
                  <c:v>61.600724351257327</c:v>
                </c:pt>
                <c:pt idx="12544">
                  <c:v>61.581962219787599</c:v>
                </c:pt>
                <c:pt idx="12545">
                  <c:v>61.601753137939454</c:v>
                </c:pt>
                <c:pt idx="12546">
                  <c:v>61.590199981750487</c:v>
                </c:pt>
                <c:pt idx="12547">
                  <c:v>61.600244188568119</c:v>
                </c:pt>
                <c:pt idx="12548">
                  <c:v>61.593658211151123</c:v>
                </c:pt>
                <c:pt idx="12549">
                  <c:v>61.59997905661011</c:v>
                </c:pt>
                <c:pt idx="12550">
                  <c:v>61.585764934021</c:v>
                </c:pt>
                <c:pt idx="12551">
                  <c:v>61.597827193359379</c:v>
                </c:pt>
                <c:pt idx="12552">
                  <c:v>61.59580820727539</c:v>
                </c:pt>
                <c:pt idx="12553">
                  <c:v>61.601651690734869</c:v>
                </c:pt>
                <c:pt idx="12554">
                  <c:v>61.597001923461917</c:v>
                </c:pt>
                <c:pt idx="12555">
                  <c:v>61.610471996154786</c:v>
                </c:pt>
                <c:pt idx="12556">
                  <c:v>61.60473182702637</c:v>
                </c:pt>
                <c:pt idx="12557">
                  <c:v>61.602823934967041</c:v>
                </c:pt>
                <c:pt idx="12558">
                  <c:v>61.59749204415894</c:v>
                </c:pt>
                <c:pt idx="12559">
                  <c:v>61.59460577783203</c:v>
                </c:pt>
                <c:pt idx="12560">
                  <c:v>61.599611855072027</c:v>
                </c:pt>
                <c:pt idx="12561">
                  <c:v>61.600459530487058</c:v>
                </c:pt>
                <c:pt idx="12562">
                  <c:v>61.592424040557859</c:v>
                </c:pt>
                <c:pt idx="12563">
                  <c:v>61.577637643707277</c:v>
                </c:pt>
                <c:pt idx="12564">
                  <c:v>61.585959115173338</c:v>
                </c:pt>
                <c:pt idx="12565">
                  <c:v>61.587273572204595</c:v>
                </c:pt>
                <c:pt idx="12566">
                  <c:v>61.598898612762454</c:v>
                </c:pt>
                <c:pt idx="12567">
                  <c:v>61.584367701049807</c:v>
                </c:pt>
                <c:pt idx="12568">
                  <c:v>61.587018709442141</c:v>
                </c:pt>
                <c:pt idx="12569">
                  <c:v>61.580391966430668</c:v>
                </c:pt>
                <c:pt idx="12570">
                  <c:v>61.597072874267582</c:v>
                </c:pt>
                <c:pt idx="12571">
                  <c:v>61.598663977203373</c:v>
                </c:pt>
                <c:pt idx="12572">
                  <c:v>61.600774452484131</c:v>
                </c:pt>
                <c:pt idx="12573">
                  <c:v>61.593381565246581</c:v>
                </c:pt>
                <c:pt idx="12574">
                  <c:v>61.584184100280766</c:v>
                </c:pt>
                <c:pt idx="12575">
                  <c:v>61.445240328460699</c:v>
                </c:pt>
                <c:pt idx="12576">
                  <c:v>61.44507757727051</c:v>
                </c:pt>
                <c:pt idx="12577">
                  <c:v>61.577709839263918</c:v>
                </c:pt>
                <c:pt idx="12578">
                  <c:v>61.578994733459474</c:v>
                </c:pt>
                <c:pt idx="12579">
                  <c:v>61.585550214477543</c:v>
                </c:pt>
                <c:pt idx="12580">
                  <c:v>61.588069901641845</c:v>
                </c:pt>
                <c:pt idx="12581">
                  <c:v>61.588966433532718</c:v>
                </c:pt>
                <c:pt idx="12582">
                  <c:v>61.589262995452884</c:v>
                </c:pt>
                <c:pt idx="12583">
                  <c:v>61.586345610351565</c:v>
                </c:pt>
                <c:pt idx="12584">
                  <c:v>61.602834204162598</c:v>
                </c:pt>
                <c:pt idx="12585">
                  <c:v>61.602437128601075</c:v>
                </c:pt>
                <c:pt idx="12586">
                  <c:v>61.594932524963383</c:v>
                </c:pt>
                <c:pt idx="12587">
                  <c:v>61.584756374542238</c:v>
                </c:pt>
                <c:pt idx="12588">
                  <c:v>61.591577609893804</c:v>
                </c:pt>
                <c:pt idx="12589">
                  <c:v>61.593229394439703</c:v>
                </c:pt>
                <c:pt idx="12590">
                  <c:v>61.59700161227417</c:v>
                </c:pt>
                <c:pt idx="12591">
                  <c:v>61.600132160980223</c:v>
                </c:pt>
                <c:pt idx="12592">
                  <c:v>61.592412837799074</c:v>
                </c:pt>
                <c:pt idx="12593">
                  <c:v>61.596940930664061</c:v>
                </c:pt>
                <c:pt idx="12594">
                  <c:v>61.594513666259765</c:v>
                </c:pt>
                <c:pt idx="12595">
                  <c:v>61.598899235137942</c:v>
                </c:pt>
                <c:pt idx="12596">
                  <c:v>61.602907022094726</c:v>
                </c:pt>
                <c:pt idx="12597">
                  <c:v>61.614529884338381</c:v>
                </c:pt>
                <c:pt idx="12598">
                  <c:v>61.597593180175785</c:v>
                </c:pt>
                <c:pt idx="12599">
                  <c:v>61.611339276397707</c:v>
                </c:pt>
                <c:pt idx="12600">
                  <c:v>61.608851330383303</c:v>
                </c:pt>
                <c:pt idx="12601">
                  <c:v>61.593718892761231</c:v>
                </c:pt>
                <c:pt idx="12602">
                  <c:v>61.597511648986817</c:v>
                </c:pt>
                <c:pt idx="12603">
                  <c:v>61.597287593811039</c:v>
                </c:pt>
                <c:pt idx="12604">
                  <c:v>61.606035703674316</c:v>
                </c:pt>
                <c:pt idx="12605">
                  <c:v>61.595563613708499</c:v>
                </c:pt>
                <c:pt idx="12606">
                  <c:v>61.599000993530275</c:v>
                </c:pt>
                <c:pt idx="12607">
                  <c:v>61.603936431152349</c:v>
                </c:pt>
                <c:pt idx="12608">
                  <c:v>61.599511030242923</c:v>
                </c:pt>
                <c:pt idx="12609">
                  <c:v>61.591740672271726</c:v>
                </c:pt>
                <c:pt idx="12610">
                  <c:v>61.594350915069583</c:v>
                </c:pt>
                <c:pt idx="12611">
                  <c:v>61.597521606994633</c:v>
                </c:pt>
                <c:pt idx="12612">
                  <c:v>61.596593956329343</c:v>
                </c:pt>
                <c:pt idx="12613">
                  <c:v>61.599459373077394</c:v>
                </c:pt>
                <c:pt idx="12614">
                  <c:v>61.600957742065432</c:v>
                </c:pt>
                <c:pt idx="12615">
                  <c:v>61.458496303985598</c:v>
                </c:pt>
                <c:pt idx="12616">
                  <c:v>61.443363243988038</c:v>
                </c:pt>
                <c:pt idx="12617">
                  <c:v>61.458017074859619</c:v>
                </c:pt>
                <c:pt idx="12618">
                  <c:v>61.440855381958009</c:v>
                </c:pt>
                <c:pt idx="12619">
                  <c:v>61.435410218811036</c:v>
                </c:pt>
                <c:pt idx="12620">
                  <c:v>61.429424211364747</c:v>
                </c:pt>
                <c:pt idx="12621">
                  <c:v>61.576107844757082</c:v>
                </c:pt>
                <c:pt idx="12622">
                  <c:v>61.586468218322757</c:v>
                </c:pt>
                <c:pt idx="12623">
                  <c:v>61.592383274963382</c:v>
                </c:pt>
                <c:pt idx="12624">
                  <c:v>61.589293491851805</c:v>
                </c:pt>
                <c:pt idx="12625">
                  <c:v>61.585500424438479</c:v>
                </c:pt>
                <c:pt idx="12626">
                  <c:v>61.587283841400151</c:v>
                </c:pt>
                <c:pt idx="12627">
                  <c:v>61.583552077972413</c:v>
                </c:pt>
                <c:pt idx="12628">
                  <c:v>61.592240128601077</c:v>
                </c:pt>
                <c:pt idx="12629">
                  <c:v>61.587060097412113</c:v>
                </c:pt>
                <c:pt idx="12630">
                  <c:v>61.593044860107426</c:v>
                </c:pt>
                <c:pt idx="12631">
                  <c:v>61.591261443145754</c:v>
                </c:pt>
                <c:pt idx="12632">
                  <c:v>61.587478644927984</c:v>
                </c:pt>
                <c:pt idx="12633">
                  <c:v>61.587060408599854</c:v>
                </c:pt>
                <c:pt idx="12634">
                  <c:v>61.582747035278324</c:v>
                </c:pt>
                <c:pt idx="12635">
                  <c:v>61.590649648040774</c:v>
                </c:pt>
                <c:pt idx="12636">
                  <c:v>61.584827325347902</c:v>
                </c:pt>
                <c:pt idx="12637">
                  <c:v>61.594167003112794</c:v>
                </c:pt>
                <c:pt idx="12638">
                  <c:v>61.588039094055176</c:v>
                </c:pt>
                <c:pt idx="12639">
                  <c:v>61.601315607971195</c:v>
                </c:pt>
                <c:pt idx="12640">
                  <c:v>61.595911521606446</c:v>
                </c:pt>
                <c:pt idx="12641">
                  <c:v>61.595777710876469</c:v>
                </c:pt>
                <c:pt idx="12642">
                  <c:v>61.595237800140382</c:v>
                </c:pt>
                <c:pt idx="12643">
                  <c:v>61.594493127868652</c:v>
                </c:pt>
                <c:pt idx="12644">
                  <c:v>61.58959845584107</c:v>
                </c:pt>
                <c:pt idx="12645">
                  <c:v>61.601631463531497</c:v>
                </c:pt>
                <c:pt idx="12646">
                  <c:v>61.59622675479126</c:v>
                </c:pt>
                <c:pt idx="12647">
                  <c:v>61.60444553430176</c:v>
                </c:pt>
                <c:pt idx="12648">
                  <c:v>61.594799025421146</c:v>
                </c:pt>
                <c:pt idx="12649">
                  <c:v>61.599877609405517</c:v>
                </c:pt>
                <c:pt idx="12650">
                  <c:v>61.596939997100833</c:v>
                </c:pt>
                <c:pt idx="12651">
                  <c:v>61.596960535491945</c:v>
                </c:pt>
                <c:pt idx="12652">
                  <c:v>61.590976083984373</c:v>
                </c:pt>
                <c:pt idx="12653">
                  <c:v>61.597114884613035</c:v>
                </c:pt>
                <c:pt idx="12654">
                  <c:v>61.597022150665282</c:v>
                </c:pt>
                <c:pt idx="12655">
                  <c:v>61.596084541992191</c:v>
                </c:pt>
                <c:pt idx="12656">
                  <c:v>61.601121738006597</c:v>
                </c:pt>
                <c:pt idx="12657">
                  <c:v>61.591953524688719</c:v>
                </c:pt>
                <c:pt idx="12658">
                  <c:v>61.594157045104978</c:v>
                </c:pt>
                <c:pt idx="12659">
                  <c:v>61.589741291015628</c:v>
                </c:pt>
                <c:pt idx="12660">
                  <c:v>61.598991035522459</c:v>
                </c:pt>
                <c:pt idx="12661">
                  <c:v>61.585173988494873</c:v>
                </c:pt>
                <c:pt idx="12662">
                  <c:v>61.598746130767822</c:v>
                </c:pt>
                <c:pt idx="12663">
                  <c:v>61.604435265106204</c:v>
                </c:pt>
                <c:pt idx="12664">
                  <c:v>61.590923804443364</c:v>
                </c:pt>
                <c:pt idx="12665">
                  <c:v>61.589822822204596</c:v>
                </c:pt>
                <c:pt idx="12666">
                  <c:v>61.578391651611327</c:v>
                </c:pt>
                <c:pt idx="12667">
                  <c:v>61.587406760559084</c:v>
                </c:pt>
                <c:pt idx="12668">
                  <c:v>61.595013744964604</c:v>
                </c:pt>
                <c:pt idx="12669">
                  <c:v>61.588498095977783</c:v>
                </c:pt>
                <c:pt idx="12670">
                  <c:v>61.586438966674805</c:v>
                </c:pt>
                <c:pt idx="12671">
                  <c:v>61.447524757690431</c:v>
                </c:pt>
                <c:pt idx="12672">
                  <c:v>61.44354684475708</c:v>
                </c:pt>
                <c:pt idx="12673">
                  <c:v>61.586264701538084</c:v>
                </c:pt>
                <c:pt idx="12674">
                  <c:v>61.582644032135008</c:v>
                </c:pt>
                <c:pt idx="12675">
                  <c:v>61.584938108184815</c:v>
                </c:pt>
                <c:pt idx="12676">
                  <c:v>61.587305002166751</c:v>
                </c:pt>
                <c:pt idx="12677">
                  <c:v>61.586550994262694</c:v>
                </c:pt>
                <c:pt idx="12678">
                  <c:v>61.581299078704838</c:v>
                </c:pt>
                <c:pt idx="12679">
                  <c:v>61.575935757934573</c:v>
                </c:pt>
                <c:pt idx="12680">
                  <c:v>61.577923314056399</c:v>
                </c:pt>
                <c:pt idx="12681">
                  <c:v>61.588252880035398</c:v>
                </c:pt>
                <c:pt idx="12682">
                  <c:v>61.595247758148197</c:v>
                </c:pt>
                <c:pt idx="12683">
                  <c:v>61.584235446258546</c:v>
                </c:pt>
                <c:pt idx="12684">
                  <c:v>61.593637672760011</c:v>
                </c:pt>
                <c:pt idx="12685">
                  <c:v>61.587131048217778</c:v>
                </c:pt>
                <c:pt idx="12686">
                  <c:v>61.595726676086429</c:v>
                </c:pt>
                <c:pt idx="12687">
                  <c:v>61.595524404052739</c:v>
                </c:pt>
                <c:pt idx="12688">
                  <c:v>61.595615582061768</c:v>
                </c:pt>
                <c:pt idx="12689">
                  <c:v>61.594636274230957</c:v>
                </c:pt>
                <c:pt idx="12690">
                  <c:v>61.58704982821655</c:v>
                </c:pt>
                <c:pt idx="12691">
                  <c:v>61.592464494964602</c:v>
                </c:pt>
                <c:pt idx="12692">
                  <c:v>61.595156580139161</c:v>
                </c:pt>
                <c:pt idx="12693">
                  <c:v>61.599979990173338</c:v>
                </c:pt>
                <c:pt idx="12694">
                  <c:v>61.594931280212407</c:v>
                </c:pt>
                <c:pt idx="12695">
                  <c:v>61.596972049438477</c:v>
                </c:pt>
                <c:pt idx="12696">
                  <c:v>61.589528127410887</c:v>
                </c:pt>
                <c:pt idx="12697">
                  <c:v>61.589058856292723</c:v>
                </c:pt>
                <c:pt idx="12698">
                  <c:v>61.591750319091801</c:v>
                </c:pt>
                <c:pt idx="12699">
                  <c:v>61.590455155700681</c:v>
                </c:pt>
                <c:pt idx="12700">
                  <c:v>61.595972825592042</c:v>
                </c:pt>
                <c:pt idx="12701">
                  <c:v>61.594239198669435</c:v>
                </c:pt>
                <c:pt idx="12702">
                  <c:v>61.589272642272952</c:v>
                </c:pt>
                <c:pt idx="12703">
                  <c:v>61.5886406199646</c:v>
                </c:pt>
                <c:pt idx="12704">
                  <c:v>61.592026031433107</c:v>
                </c:pt>
                <c:pt idx="12705">
                  <c:v>61.60110057723999</c:v>
                </c:pt>
                <c:pt idx="12706">
                  <c:v>61.594350603881836</c:v>
                </c:pt>
                <c:pt idx="12707">
                  <c:v>61.599887256225585</c:v>
                </c:pt>
                <c:pt idx="12708">
                  <c:v>61.592677969757084</c:v>
                </c:pt>
                <c:pt idx="12709">
                  <c:v>61.594187541503906</c:v>
                </c:pt>
                <c:pt idx="12710">
                  <c:v>61.591608106292725</c:v>
                </c:pt>
                <c:pt idx="12711">
                  <c:v>61.442588697692869</c:v>
                </c:pt>
                <c:pt idx="12712">
                  <c:v>61.443465935943607</c:v>
                </c:pt>
                <c:pt idx="12713">
                  <c:v>61.456160528778078</c:v>
                </c:pt>
                <c:pt idx="12714">
                  <c:v>61.438296173950199</c:v>
                </c:pt>
                <c:pt idx="12715">
                  <c:v>61.426222711853029</c:v>
                </c:pt>
                <c:pt idx="12716">
                  <c:v>61.432411924896243</c:v>
                </c:pt>
                <c:pt idx="12717">
                  <c:v>61.569755258148192</c:v>
                </c:pt>
                <c:pt idx="12718">
                  <c:v>61.585010614929203</c:v>
                </c:pt>
                <c:pt idx="12719">
                  <c:v>61.576995041015628</c:v>
                </c:pt>
                <c:pt idx="12720">
                  <c:v>61.589027426330567</c:v>
                </c:pt>
                <c:pt idx="12721">
                  <c:v>61.584520805419928</c:v>
                </c:pt>
                <c:pt idx="12722">
                  <c:v>61.593891601959228</c:v>
                </c:pt>
                <c:pt idx="12723">
                  <c:v>61.58917119506836</c:v>
                </c:pt>
                <c:pt idx="12724">
                  <c:v>61.594779109405522</c:v>
                </c:pt>
                <c:pt idx="12725">
                  <c:v>61.585693672027588</c:v>
                </c:pt>
                <c:pt idx="12726">
                  <c:v>61.580146128112794</c:v>
                </c:pt>
                <c:pt idx="12727">
                  <c:v>61.585551459228519</c:v>
                </c:pt>
                <c:pt idx="12728">
                  <c:v>61.585193593322757</c:v>
                </c:pt>
                <c:pt idx="12729">
                  <c:v>61.584868090942386</c:v>
                </c:pt>
                <c:pt idx="12730">
                  <c:v>61.595503554473879</c:v>
                </c:pt>
                <c:pt idx="12731">
                  <c:v>61.584489686645512</c:v>
                </c:pt>
                <c:pt idx="12732">
                  <c:v>61.593402726013181</c:v>
                </c:pt>
                <c:pt idx="12733">
                  <c:v>61.593330841644288</c:v>
                </c:pt>
                <c:pt idx="12734">
                  <c:v>61.600499051330566</c:v>
                </c:pt>
                <c:pt idx="12735">
                  <c:v>61.599051717132568</c:v>
                </c:pt>
                <c:pt idx="12736">
                  <c:v>61.595502932098391</c:v>
                </c:pt>
                <c:pt idx="12737">
                  <c:v>61.587621168914794</c:v>
                </c:pt>
                <c:pt idx="12738">
                  <c:v>61.597603760559082</c:v>
                </c:pt>
                <c:pt idx="12739">
                  <c:v>61.591230013183598</c:v>
                </c:pt>
                <c:pt idx="12740">
                  <c:v>61.603548380035406</c:v>
                </c:pt>
                <c:pt idx="12741">
                  <c:v>61.587447526153568</c:v>
                </c:pt>
                <c:pt idx="12742">
                  <c:v>61.598959916748051</c:v>
                </c:pt>
                <c:pt idx="12743">
                  <c:v>61.596532652343754</c:v>
                </c:pt>
                <c:pt idx="12744">
                  <c:v>61.59302556646729</c:v>
                </c:pt>
                <c:pt idx="12745">
                  <c:v>61.592392610595702</c:v>
                </c:pt>
                <c:pt idx="12746">
                  <c:v>61.588558466400144</c:v>
                </c:pt>
                <c:pt idx="12747">
                  <c:v>61.599051717132568</c:v>
                </c:pt>
                <c:pt idx="12748">
                  <c:v>61.595369743743902</c:v>
                </c:pt>
                <c:pt idx="12749">
                  <c:v>61.605648586120608</c:v>
                </c:pt>
                <c:pt idx="12750">
                  <c:v>61.603641113983159</c:v>
                </c:pt>
                <c:pt idx="12751">
                  <c:v>61.596977650817877</c:v>
                </c:pt>
                <c:pt idx="12752">
                  <c:v>61.594264093688963</c:v>
                </c:pt>
                <c:pt idx="12753">
                  <c:v>61.593960996826169</c:v>
                </c:pt>
                <c:pt idx="12754">
                  <c:v>61.613560845703127</c:v>
                </c:pt>
                <c:pt idx="12755">
                  <c:v>61.601101821990966</c:v>
                </c:pt>
                <c:pt idx="12756">
                  <c:v>61.598168877502445</c:v>
                </c:pt>
                <c:pt idx="12757">
                  <c:v>61.594928479522707</c:v>
                </c:pt>
                <c:pt idx="12758">
                  <c:v>61.589387781738282</c:v>
                </c:pt>
                <c:pt idx="12759">
                  <c:v>61.592158908599856</c:v>
                </c:pt>
                <c:pt idx="12760">
                  <c:v>61.593499816589357</c:v>
                </c:pt>
                <c:pt idx="12761">
                  <c:v>61.59281146929932</c:v>
                </c:pt>
                <c:pt idx="12762">
                  <c:v>61.597192681549075</c:v>
                </c:pt>
                <c:pt idx="12763">
                  <c:v>61.597155339019778</c:v>
                </c:pt>
                <c:pt idx="12764">
                  <c:v>61.602881193511962</c:v>
                </c:pt>
                <c:pt idx="12765">
                  <c:v>61.605755323516846</c:v>
                </c:pt>
                <c:pt idx="12766">
                  <c:v>61.603282936889649</c:v>
                </c:pt>
                <c:pt idx="12767">
                  <c:v>61.456914225494387</c:v>
                </c:pt>
                <c:pt idx="12768">
                  <c:v>61.454902396728514</c:v>
                </c:pt>
                <c:pt idx="12769">
                  <c:v>61.593804469390875</c:v>
                </c:pt>
                <c:pt idx="12770">
                  <c:v>61.595003786956788</c:v>
                </c:pt>
                <c:pt idx="12771">
                  <c:v>61.606588684295659</c:v>
                </c:pt>
                <c:pt idx="12772">
                  <c:v>61.589297848480228</c:v>
                </c:pt>
                <c:pt idx="12773">
                  <c:v>61.592895178802493</c:v>
                </c:pt>
                <c:pt idx="12774">
                  <c:v>61.592270313812257</c:v>
                </c:pt>
                <c:pt idx="12775">
                  <c:v>61.601486450042728</c:v>
                </c:pt>
                <c:pt idx="12776">
                  <c:v>61.602654026458744</c:v>
                </c:pt>
                <c:pt idx="12777">
                  <c:v>61.596338782379149</c:v>
                </c:pt>
                <c:pt idx="12778">
                  <c:v>61.602621351745611</c:v>
                </c:pt>
                <c:pt idx="12779">
                  <c:v>61.603960703796389</c:v>
                </c:pt>
                <c:pt idx="12780">
                  <c:v>61.608331335662839</c:v>
                </c:pt>
                <c:pt idx="12781">
                  <c:v>61.595634253326416</c:v>
                </c:pt>
                <c:pt idx="12782">
                  <c:v>61.601977193115232</c:v>
                </c:pt>
                <c:pt idx="12783">
                  <c:v>61.599562065032963</c:v>
                </c:pt>
                <c:pt idx="12784">
                  <c:v>61.594535760589601</c:v>
                </c:pt>
                <c:pt idx="12785">
                  <c:v>61.595047664428712</c:v>
                </c:pt>
                <c:pt idx="12786">
                  <c:v>61.59855661743164</c:v>
                </c:pt>
                <c:pt idx="12787">
                  <c:v>61.608823945861815</c:v>
                </c:pt>
                <c:pt idx="12788">
                  <c:v>61.612030735565185</c:v>
                </c:pt>
                <c:pt idx="12789">
                  <c:v>61.608497821105956</c:v>
                </c:pt>
                <c:pt idx="12790">
                  <c:v>61.613327143707281</c:v>
                </c:pt>
                <c:pt idx="12791">
                  <c:v>61.614675209014891</c:v>
                </c:pt>
                <c:pt idx="12792">
                  <c:v>61.613835935668945</c:v>
                </c:pt>
                <c:pt idx="12793">
                  <c:v>61.61289645986939</c:v>
                </c:pt>
                <c:pt idx="12794">
                  <c:v>61.615164707336426</c:v>
                </c:pt>
                <c:pt idx="12795">
                  <c:v>61.62206156130982</c:v>
                </c:pt>
                <c:pt idx="12796">
                  <c:v>61.628752097808842</c:v>
                </c:pt>
                <c:pt idx="12797">
                  <c:v>61.61986488702393</c:v>
                </c:pt>
                <c:pt idx="12798">
                  <c:v>61.614640044799806</c:v>
                </c:pt>
                <c:pt idx="12799">
                  <c:v>61.625795191864015</c:v>
                </c:pt>
                <c:pt idx="12800">
                  <c:v>61.629187760650638</c:v>
                </c:pt>
                <c:pt idx="12801">
                  <c:v>61.621527563140873</c:v>
                </c:pt>
                <c:pt idx="12802">
                  <c:v>61.619133595825197</c:v>
                </c:pt>
                <c:pt idx="12803">
                  <c:v>61.611155675628666</c:v>
                </c:pt>
                <c:pt idx="12804">
                  <c:v>61.630004317291259</c:v>
                </c:pt>
                <c:pt idx="12805">
                  <c:v>61.619507021118167</c:v>
                </c:pt>
                <c:pt idx="12806">
                  <c:v>61.616135613098145</c:v>
                </c:pt>
                <c:pt idx="12807">
                  <c:v>61.469100648742675</c:v>
                </c:pt>
                <c:pt idx="12808">
                  <c:v>61.469049925140382</c:v>
                </c:pt>
                <c:pt idx="12809">
                  <c:v>61.472228396759036</c:v>
                </c:pt>
                <c:pt idx="12810">
                  <c:v>61.468593723907475</c:v>
                </c:pt>
                <c:pt idx="12811">
                  <c:v>61.457718645812989</c:v>
                </c:pt>
                <c:pt idx="12812">
                  <c:v>61.476855136138916</c:v>
                </c:pt>
                <c:pt idx="12813">
                  <c:v>61.589198890777588</c:v>
                </c:pt>
                <c:pt idx="12814">
                  <c:v>61.608946242645267</c:v>
                </c:pt>
                <c:pt idx="12815">
                  <c:v>61.605430443511963</c:v>
                </c:pt>
                <c:pt idx="12816">
                  <c:v>61.617349556488037</c:v>
                </c:pt>
                <c:pt idx="12817">
                  <c:v>61.621698405212406</c:v>
                </c:pt>
                <c:pt idx="12818">
                  <c:v>61.619770908325194</c:v>
                </c:pt>
                <c:pt idx="12819">
                  <c:v>61.635044625183106</c:v>
                </c:pt>
                <c:pt idx="12820">
                  <c:v>61.636820262451174</c:v>
                </c:pt>
                <c:pt idx="12821">
                  <c:v>61.637166303222656</c:v>
                </c:pt>
                <c:pt idx="12822">
                  <c:v>61.629534734985356</c:v>
                </c:pt>
                <c:pt idx="12823">
                  <c:v>61.621895075866703</c:v>
                </c:pt>
                <c:pt idx="12824">
                  <c:v>61.620941907806397</c:v>
                </c:pt>
                <c:pt idx="12825">
                  <c:v>61.628272868682863</c:v>
                </c:pt>
                <c:pt idx="12826">
                  <c:v>61.628651584167486</c:v>
                </c:pt>
                <c:pt idx="12827">
                  <c:v>61.632534584838865</c:v>
                </c:pt>
                <c:pt idx="12828">
                  <c:v>61.62639889608765</c:v>
                </c:pt>
                <c:pt idx="12829">
                  <c:v>61.621042110260014</c:v>
                </c:pt>
                <c:pt idx="12830">
                  <c:v>61.640882818450933</c:v>
                </c:pt>
                <c:pt idx="12831">
                  <c:v>61.623217623779297</c:v>
                </c:pt>
                <c:pt idx="12832">
                  <c:v>61.633555280639648</c:v>
                </c:pt>
                <c:pt idx="12833">
                  <c:v>61.639027828308109</c:v>
                </c:pt>
                <c:pt idx="12834">
                  <c:v>61.65023649966431</c:v>
                </c:pt>
                <c:pt idx="12835">
                  <c:v>61.645978517761236</c:v>
                </c:pt>
                <c:pt idx="12836">
                  <c:v>61.645618473541262</c:v>
                </c:pt>
                <c:pt idx="12837">
                  <c:v>61.651694103057864</c:v>
                </c:pt>
                <c:pt idx="12838">
                  <c:v>61.643269628448486</c:v>
                </c:pt>
                <c:pt idx="12839">
                  <c:v>61.639328746856691</c:v>
                </c:pt>
                <c:pt idx="12840">
                  <c:v>61.63797290185547</c:v>
                </c:pt>
                <c:pt idx="12841">
                  <c:v>61.651142367187504</c:v>
                </c:pt>
                <c:pt idx="12842">
                  <c:v>61.650831179443358</c:v>
                </c:pt>
                <c:pt idx="12843">
                  <c:v>61.653835697113038</c:v>
                </c:pt>
                <c:pt idx="12844">
                  <c:v>61.654940724792482</c:v>
                </c:pt>
                <c:pt idx="12845">
                  <c:v>61.654108297576904</c:v>
                </c:pt>
                <c:pt idx="12846">
                  <c:v>61.65585126013184</c:v>
                </c:pt>
                <c:pt idx="12847">
                  <c:v>61.660002504638669</c:v>
                </c:pt>
                <c:pt idx="12848">
                  <c:v>61.652083398925782</c:v>
                </c:pt>
                <c:pt idx="12849">
                  <c:v>61.652508792572021</c:v>
                </c:pt>
                <c:pt idx="12850">
                  <c:v>61.651729889648436</c:v>
                </c:pt>
                <c:pt idx="12851">
                  <c:v>61.650573204803464</c:v>
                </c:pt>
                <c:pt idx="12852">
                  <c:v>61.638317697875976</c:v>
                </c:pt>
                <c:pt idx="12853">
                  <c:v>61.644546742950439</c:v>
                </c:pt>
                <c:pt idx="12854">
                  <c:v>61.637271795867917</c:v>
                </c:pt>
                <c:pt idx="12855">
                  <c:v>61.648916130065921</c:v>
                </c:pt>
                <c:pt idx="12856">
                  <c:v>61.649911930847168</c:v>
                </c:pt>
                <c:pt idx="12857">
                  <c:v>61.64116195385742</c:v>
                </c:pt>
                <c:pt idx="12858">
                  <c:v>61.647828528900149</c:v>
                </c:pt>
                <c:pt idx="12859">
                  <c:v>61.643342135192874</c:v>
                </c:pt>
                <c:pt idx="12860">
                  <c:v>61.641155107727052</c:v>
                </c:pt>
                <c:pt idx="12861">
                  <c:v>61.632823367065427</c:v>
                </c:pt>
                <c:pt idx="12862">
                  <c:v>61.634819325256345</c:v>
                </c:pt>
                <c:pt idx="12863">
                  <c:v>61.489766938018803</c:v>
                </c:pt>
                <c:pt idx="12864">
                  <c:v>61.484091807128905</c:v>
                </c:pt>
                <c:pt idx="12865">
                  <c:v>61.622447122924804</c:v>
                </c:pt>
                <c:pt idx="12866">
                  <c:v>61.62156832873535</c:v>
                </c:pt>
                <c:pt idx="12867">
                  <c:v>61.626172973785401</c:v>
                </c:pt>
                <c:pt idx="12868">
                  <c:v>61.633384749755862</c:v>
                </c:pt>
                <c:pt idx="12869">
                  <c:v>61.63473001437378</c:v>
                </c:pt>
                <c:pt idx="12870">
                  <c:v>61.629636804565429</c:v>
                </c:pt>
                <c:pt idx="12871">
                  <c:v>61.635930576690676</c:v>
                </c:pt>
                <c:pt idx="12872">
                  <c:v>61.627945187988281</c:v>
                </c:pt>
                <c:pt idx="12873">
                  <c:v>61.624794412078856</c:v>
                </c:pt>
                <c:pt idx="12874">
                  <c:v>61.615987798919676</c:v>
                </c:pt>
                <c:pt idx="12875">
                  <c:v>61.623781495971684</c:v>
                </c:pt>
                <c:pt idx="12876">
                  <c:v>61.613147588378908</c:v>
                </c:pt>
                <c:pt idx="12877">
                  <c:v>61.618902383331303</c:v>
                </c:pt>
                <c:pt idx="12878">
                  <c:v>61.630782909027104</c:v>
                </c:pt>
                <c:pt idx="12879">
                  <c:v>61.619798292846681</c:v>
                </c:pt>
                <c:pt idx="12880">
                  <c:v>61.618018298950197</c:v>
                </c:pt>
                <c:pt idx="12881">
                  <c:v>61.636464886047364</c:v>
                </c:pt>
                <c:pt idx="12882">
                  <c:v>61.620570660827639</c:v>
                </c:pt>
                <c:pt idx="12883">
                  <c:v>61.625080393615725</c:v>
                </c:pt>
                <c:pt idx="12884">
                  <c:v>61.621585444061282</c:v>
                </c:pt>
                <c:pt idx="12885">
                  <c:v>61.634170187622075</c:v>
                </c:pt>
                <c:pt idx="12886">
                  <c:v>61.627534731353762</c:v>
                </c:pt>
                <c:pt idx="12887">
                  <c:v>61.636442169342047</c:v>
                </c:pt>
                <c:pt idx="12888">
                  <c:v>61.625731398376466</c:v>
                </c:pt>
                <c:pt idx="12889">
                  <c:v>61.623967586242678</c:v>
                </c:pt>
                <c:pt idx="12890">
                  <c:v>61.638253593200687</c:v>
                </c:pt>
                <c:pt idx="12891">
                  <c:v>61.632103589813234</c:v>
                </c:pt>
                <c:pt idx="12892">
                  <c:v>61.630484479980467</c:v>
                </c:pt>
                <c:pt idx="12893">
                  <c:v>61.621292927581791</c:v>
                </c:pt>
                <c:pt idx="12894">
                  <c:v>61.631596976165774</c:v>
                </c:pt>
                <c:pt idx="12895">
                  <c:v>61.624055029998779</c:v>
                </c:pt>
                <c:pt idx="12896">
                  <c:v>61.615559915771485</c:v>
                </c:pt>
                <c:pt idx="12897">
                  <c:v>61.623628080413823</c:v>
                </c:pt>
                <c:pt idx="12898">
                  <c:v>61.627295116790776</c:v>
                </c:pt>
                <c:pt idx="12899">
                  <c:v>61.610976120300293</c:v>
                </c:pt>
                <c:pt idx="12900">
                  <c:v>61.623434521636966</c:v>
                </c:pt>
                <c:pt idx="12901">
                  <c:v>61.618513709838865</c:v>
                </c:pt>
                <c:pt idx="12902">
                  <c:v>61.622440276794435</c:v>
                </c:pt>
                <c:pt idx="12903">
                  <c:v>61.473076694549562</c:v>
                </c:pt>
                <c:pt idx="12904">
                  <c:v>61.467192134307865</c:v>
                </c:pt>
                <c:pt idx="12905">
                  <c:v>61.457889176696781</c:v>
                </c:pt>
                <c:pt idx="12906">
                  <c:v>61.458051305511475</c:v>
                </c:pt>
                <c:pt idx="12907">
                  <c:v>61.457448846038822</c:v>
                </c:pt>
                <c:pt idx="12908">
                  <c:v>61.444111028137208</c:v>
                </c:pt>
                <c:pt idx="12909">
                  <c:v>61.577071282012938</c:v>
                </c:pt>
                <c:pt idx="12910">
                  <c:v>61.576059610656742</c:v>
                </c:pt>
                <c:pt idx="12911">
                  <c:v>61.577511612670904</c:v>
                </c:pt>
                <c:pt idx="12912">
                  <c:v>61.588021978729252</c:v>
                </c:pt>
                <c:pt idx="12913">
                  <c:v>61.570794314025882</c:v>
                </c:pt>
                <c:pt idx="12914">
                  <c:v>61.598108507080077</c:v>
                </c:pt>
                <c:pt idx="12915">
                  <c:v>61.581148463836669</c:v>
                </c:pt>
                <c:pt idx="12916">
                  <c:v>61.584303907562258</c:v>
                </c:pt>
                <c:pt idx="12917">
                  <c:v>61.585445033020022</c:v>
                </c:pt>
                <c:pt idx="12918">
                  <c:v>61.598692295288089</c:v>
                </c:pt>
                <c:pt idx="12919">
                  <c:v>61.573440032226564</c:v>
                </c:pt>
                <c:pt idx="12920">
                  <c:v>61.585029286193851</c:v>
                </c:pt>
                <c:pt idx="12921">
                  <c:v>61.591281047973638</c:v>
                </c:pt>
                <c:pt idx="12922">
                  <c:v>61.596694781158448</c:v>
                </c:pt>
                <c:pt idx="12923">
                  <c:v>61.590610127197266</c:v>
                </c:pt>
                <c:pt idx="12924">
                  <c:v>61.587315893737795</c:v>
                </c:pt>
                <c:pt idx="12925">
                  <c:v>61.59267921450806</c:v>
                </c:pt>
                <c:pt idx="12926">
                  <c:v>61.573963138824467</c:v>
                </c:pt>
                <c:pt idx="12927">
                  <c:v>61.577946964324951</c:v>
                </c:pt>
                <c:pt idx="12928">
                  <c:v>61.580794643371583</c:v>
                </c:pt>
                <c:pt idx="12929">
                  <c:v>61.582077981628416</c:v>
                </c:pt>
                <c:pt idx="12930">
                  <c:v>61.58332740042114</c:v>
                </c:pt>
                <c:pt idx="12931">
                  <c:v>61.576954586608892</c:v>
                </c:pt>
                <c:pt idx="12932">
                  <c:v>61.587921776275635</c:v>
                </c:pt>
                <c:pt idx="12933">
                  <c:v>61.58423140081787</c:v>
                </c:pt>
                <c:pt idx="12934">
                  <c:v>61.590645291412358</c:v>
                </c:pt>
                <c:pt idx="12935">
                  <c:v>61.586495914031985</c:v>
                </c:pt>
                <c:pt idx="12936">
                  <c:v>61.586330673339845</c:v>
                </c:pt>
                <c:pt idx="12937">
                  <c:v>61.584482218139648</c:v>
                </c:pt>
                <c:pt idx="12938">
                  <c:v>61.580466962677008</c:v>
                </c:pt>
                <c:pt idx="12939">
                  <c:v>61.580169778381347</c:v>
                </c:pt>
                <c:pt idx="12940">
                  <c:v>61.576374221466068</c:v>
                </c:pt>
                <c:pt idx="12941">
                  <c:v>61.576354927825932</c:v>
                </c:pt>
                <c:pt idx="12942">
                  <c:v>61.58983993753052</c:v>
                </c:pt>
                <c:pt idx="12943">
                  <c:v>61.589779567108152</c:v>
                </c:pt>
                <c:pt idx="12944">
                  <c:v>61.598575288696289</c:v>
                </c:pt>
                <c:pt idx="12945">
                  <c:v>61.593743787780767</c:v>
                </c:pt>
                <c:pt idx="12946">
                  <c:v>61.59886687161255</c:v>
                </c:pt>
                <c:pt idx="12947">
                  <c:v>61.583030527313234</c:v>
                </c:pt>
                <c:pt idx="12948">
                  <c:v>61.588267505859378</c:v>
                </c:pt>
                <c:pt idx="12949">
                  <c:v>61.593878532073973</c:v>
                </c:pt>
                <c:pt idx="12950">
                  <c:v>61.588766651000981</c:v>
                </c:pt>
                <c:pt idx="12951">
                  <c:v>61.599064164642336</c:v>
                </c:pt>
                <c:pt idx="12952">
                  <c:v>61.585303753784181</c:v>
                </c:pt>
                <c:pt idx="12953">
                  <c:v>61.584047488861088</c:v>
                </c:pt>
                <c:pt idx="12954">
                  <c:v>61.590177887420658</c:v>
                </c:pt>
                <c:pt idx="12955">
                  <c:v>61.583288501953128</c:v>
                </c:pt>
                <c:pt idx="12956">
                  <c:v>61.59303490209961</c:v>
                </c:pt>
                <c:pt idx="12957">
                  <c:v>61.584538854309088</c:v>
                </c:pt>
                <c:pt idx="12958">
                  <c:v>61.584945265502931</c:v>
                </c:pt>
                <c:pt idx="12959">
                  <c:v>61.441015332458498</c:v>
                </c:pt>
                <c:pt idx="12960">
                  <c:v>61.436866266265866</c:v>
                </c:pt>
                <c:pt idx="12961">
                  <c:v>61.578867146484377</c:v>
                </c:pt>
                <c:pt idx="12962">
                  <c:v>61.57362550012207</c:v>
                </c:pt>
                <c:pt idx="12963">
                  <c:v>61.586207754180911</c:v>
                </c:pt>
                <c:pt idx="12964">
                  <c:v>61.577819066162107</c:v>
                </c:pt>
                <c:pt idx="12965">
                  <c:v>61.566457912811281</c:v>
                </c:pt>
                <c:pt idx="12966">
                  <c:v>61.579018072540286</c:v>
                </c:pt>
                <c:pt idx="12967">
                  <c:v>61.584570595458985</c:v>
                </c:pt>
                <c:pt idx="12968">
                  <c:v>61.573858579742435</c:v>
                </c:pt>
                <c:pt idx="12969">
                  <c:v>61.578997845336914</c:v>
                </c:pt>
                <c:pt idx="12970">
                  <c:v>61.58120852307129</c:v>
                </c:pt>
                <c:pt idx="12971">
                  <c:v>61.574283351013186</c:v>
                </c:pt>
                <c:pt idx="12972">
                  <c:v>61.573380284179692</c:v>
                </c:pt>
                <c:pt idx="12973">
                  <c:v>61.571765219787601</c:v>
                </c:pt>
                <c:pt idx="12974">
                  <c:v>61.583379057586669</c:v>
                </c:pt>
                <c:pt idx="12975">
                  <c:v>61.568374518127442</c:v>
                </c:pt>
                <c:pt idx="12976">
                  <c:v>61.576142697784427</c:v>
                </c:pt>
                <c:pt idx="12977">
                  <c:v>61.571372189666747</c:v>
                </c:pt>
                <c:pt idx="12978">
                  <c:v>61.560143913482669</c:v>
                </c:pt>
                <c:pt idx="12979">
                  <c:v>61.569422598449705</c:v>
                </c:pt>
                <c:pt idx="12980">
                  <c:v>61.566868680633547</c:v>
                </c:pt>
                <c:pt idx="12981">
                  <c:v>61.56283257559204</c:v>
                </c:pt>
                <c:pt idx="12982">
                  <c:v>61.564203046417234</c:v>
                </c:pt>
                <c:pt idx="12983">
                  <c:v>61.575292221679689</c:v>
                </c:pt>
                <c:pt idx="12984">
                  <c:v>61.576624416412358</c:v>
                </c:pt>
                <c:pt idx="12985">
                  <c:v>61.574828863128666</c:v>
                </c:pt>
                <c:pt idx="12986">
                  <c:v>61.567544269226076</c:v>
                </c:pt>
                <c:pt idx="12987">
                  <c:v>61.572054313201903</c:v>
                </c:pt>
                <c:pt idx="12988">
                  <c:v>61.566103158782958</c:v>
                </c:pt>
                <c:pt idx="12989">
                  <c:v>61.574666734313965</c:v>
                </c:pt>
                <c:pt idx="12990">
                  <c:v>61.573272613220219</c:v>
                </c:pt>
                <c:pt idx="12991">
                  <c:v>61.56220584347534</c:v>
                </c:pt>
                <c:pt idx="12992">
                  <c:v>61.574938090026855</c:v>
                </c:pt>
                <c:pt idx="12993">
                  <c:v>61.566344640472416</c:v>
                </c:pt>
                <c:pt idx="12994">
                  <c:v>61.566738915344239</c:v>
                </c:pt>
                <c:pt idx="12995">
                  <c:v>61.571804740631109</c:v>
                </c:pt>
                <c:pt idx="12996">
                  <c:v>61.567747474823001</c:v>
                </c:pt>
                <c:pt idx="12997">
                  <c:v>61.562914729156496</c:v>
                </c:pt>
                <c:pt idx="12998">
                  <c:v>61.561250185913089</c:v>
                </c:pt>
                <c:pt idx="12999">
                  <c:v>61.552752270996095</c:v>
                </c:pt>
                <c:pt idx="13000">
                  <c:v>61.561959693969726</c:v>
                </c:pt>
                <c:pt idx="13001">
                  <c:v>61.565291892333988</c:v>
                </c:pt>
                <c:pt idx="13002">
                  <c:v>61.555664677093503</c:v>
                </c:pt>
                <c:pt idx="13003">
                  <c:v>61.566692237182622</c:v>
                </c:pt>
                <c:pt idx="13004">
                  <c:v>61.55619836407471</c:v>
                </c:pt>
                <c:pt idx="13005">
                  <c:v>61.566488720397949</c:v>
                </c:pt>
                <c:pt idx="13006">
                  <c:v>61.563442192382816</c:v>
                </c:pt>
                <c:pt idx="13007">
                  <c:v>61.565326122985837</c:v>
                </c:pt>
                <c:pt idx="13008">
                  <c:v>61.576140830657963</c:v>
                </c:pt>
                <c:pt idx="13009">
                  <c:v>61.597116129364011</c:v>
                </c:pt>
                <c:pt idx="13010">
                  <c:v>61.583146289154058</c:v>
                </c:pt>
                <c:pt idx="13011">
                  <c:v>61.584924104736331</c:v>
                </c:pt>
                <c:pt idx="13012">
                  <c:v>61.589965968566894</c:v>
                </c:pt>
                <c:pt idx="13013">
                  <c:v>61.591224722991946</c:v>
                </c:pt>
                <c:pt idx="13014">
                  <c:v>61.583135086395266</c:v>
                </c:pt>
                <c:pt idx="13015">
                  <c:v>61.586938734191897</c:v>
                </c:pt>
                <c:pt idx="13016">
                  <c:v>61.594097297058106</c:v>
                </c:pt>
                <c:pt idx="13017">
                  <c:v>61.588615413757324</c:v>
                </c:pt>
                <c:pt idx="13018">
                  <c:v>61.59002447186279</c:v>
                </c:pt>
                <c:pt idx="13019">
                  <c:v>61.590800885284423</c:v>
                </c:pt>
                <c:pt idx="13020">
                  <c:v>61.592431197875982</c:v>
                </c:pt>
                <c:pt idx="13021">
                  <c:v>61.594938437530516</c:v>
                </c:pt>
                <c:pt idx="13022">
                  <c:v>61.592138059020996</c:v>
                </c:pt>
                <c:pt idx="13023">
                  <c:v>61.583400218353276</c:v>
                </c:pt>
                <c:pt idx="13024">
                  <c:v>61.591467449432372</c:v>
                </c:pt>
                <c:pt idx="13025">
                  <c:v>61.582446116729741</c:v>
                </c:pt>
                <c:pt idx="13026">
                  <c:v>61.584695070556641</c:v>
                </c:pt>
                <c:pt idx="13027">
                  <c:v>61.592482855041503</c:v>
                </c:pt>
                <c:pt idx="13028">
                  <c:v>61.597143202697751</c:v>
                </c:pt>
                <c:pt idx="13029">
                  <c:v>61.592257555114749</c:v>
                </c:pt>
                <c:pt idx="13030">
                  <c:v>61.59339307919312</c:v>
                </c:pt>
                <c:pt idx="13031">
                  <c:v>61.601053587890625</c:v>
                </c:pt>
                <c:pt idx="13032">
                  <c:v>61.596256006439212</c:v>
                </c:pt>
                <c:pt idx="13033">
                  <c:v>61.587023999633793</c:v>
                </c:pt>
                <c:pt idx="13034">
                  <c:v>61.598096370758057</c:v>
                </c:pt>
                <c:pt idx="13035">
                  <c:v>61.600813662139892</c:v>
                </c:pt>
                <c:pt idx="13036">
                  <c:v>61.592412837799074</c:v>
                </c:pt>
                <c:pt idx="13037">
                  <c:v>61.591200761535646</c:v>
                </c:pt>
                <c:pt idx="13038">
                  <c:v>61.58909899951172</c:v>
                </c:pt>
                <c:pt idx="13039">
                  <c:v>61.589651046569827</c:v>
                </c:pt>
                <c:pt idx="13040">
                  <c:v>61.594678595764165</c:v>
                </c:pt>
                <c:pt idx="13041">
                  <c:v>61.592128412200928</c:v>
                </c:pt>
                <c:pt idx="13042">
                  <c:v>61.593478655822757</c:v>
                </c:pt>
                <c:pt idx="13043">
                  <c:v>61.600778497924807</c:v>
                </c:pt>
                <c:pt idx="13044">
                  <c:v>61.598930976287846</c:v>
                </c:pt>
                <c:pt idx="13045">
                  <c:v>61.587434145080564</c:v>
                </c:pt>
                <c:pt idx="13046">
                  <c:v>61.588765406250005</c:v>
                </c:pt>
                <c:pt idx="13047">
                  <c:v>61.595896895782474</c:v>
                </c:pt>
                <c:pt idx="13048">
                  <c:v>61.586206198242188</c:v>
                </c:pt>
                <c:pt idx="13049">
                  <c:v>61.587974367004392</c:v>
                </c:pt>
                <c:pt idx="13050">
                  <c:v>61.594309527099611</c:v>
                </c:pt>
                <c:pt idx="13051">
                  <c:v>61.59028649194336</c:v>
                </c:pt>
                <c:pt idx="13052">
                  <c:v>61.594696955841066</c:v>
                </c:pt>
                <c:pt idx="13053">
                  <c:v>61.58016511056519</c:v>
                </c:pt>
                <c:pt idx="13054">
                  <c:v>61.582308882934569</c:v>
                </c:pt>
                <c:pt idx="13055">
                  <c:v>61.433673168823248</c:v>
                </c:pt>
                <c:pt idx="13056">
                  <c:v>61.422402259918215</c:v>
                </c:pt>
                <c:pt idx="13057">
                  <c:v>61.55666919113159</c:v>
                </c:pt>
                <c:pt idx="13058">
                  <c:v>61.566270888977051</c:v>
                </c:pt>
                <c:pt idx="13059">
                  <c:v>61.571955044311522</c:v>
                </c:pt>
                <c:pt idx="13060">
                  <c:v>61.575245543518065</c:v>
                </c:pt>
                <c:pt idx="13061">
                  <c:v>61.578580853759767</c:v>
                </c:pt>
                <c:pt idx="13062">
                  <c:v>61.566407189208988</c:v>
                </c:pt>
                <c:pt idx="13063">
                  <c:v>61.564163525573733</c:v>
                </c:pt>
                <c:pt idx="13064">
                  <c:v>61.575938558624273</c:v>
                </c:pt>
                <c:pt idx="13065">
                  <c:v>61.570257826354982</c:v>
                </c:pt>
                <c:pt idx="13066">
                  <c:v>61.578070505859372</c:v>
                </c:pt>
                <c:pt idx="13067">
                  <c:v>61.573883785949711</c:v>
                </c:pt>
                <c:pt idx="13068">
                  <c:v>61.564047452545168</c:v>
                </c:pt>
                <c:pt idx="13069">
                  <c:v>61.566317878326416</c:v>
                </c:pt>
                <c:pt idx="13070">
                  <c:v>61.574413116302495</c:v>
                </c:pt>
                <c:pt idx="13071">
                  <c:v>61.563938536834719</c:v>
                </c:pt>
                <c:pt idx="13072">
                  <c:v>61.568376385253906</c:v>
                </c:pt>
                <c:pt idx="13073">
                  <c:v>61.564584562591556</c:v>
                </c:pt>
                <c:pt idx="13074">
                  <c:v>61.576293935028076</c:v>
                </c:pt>
                <c:pt idx="13075">
                  <c:v>61.564695656616209</c:v>
                </c:pt>
                <c:pt idx="13076">
                  <c:v>61.559712918457031</c:v>
                </c:pt>
                <c:pt idx="13077">
                  <c:v>61.565742803375244</c:v>
                </c:pt>
                <c:pt idx="13078">
                  <c:v>61.561634502777103</c:v>
                </c:pt>
                <c:pt idx="13079">
                  <c:v>61.567707953979493</c:v>
                </c:pt>
                <c:pt idx="13080">
                  <c:v>61.570118414245606</c:v>
                </c:pt>
                <c:pt idx="13081">
                  <c:v>61.57456871017456</c:v>
                </c:pt>
                <c:pt idx="13082">
                  <c:v>61.558476258361821</c:v>
                </c:pt>
                <c:pt idx="13083">
                  <c:v>61.567895911376951</c:v>
                </c:pt>
                <c:pt idx="13084">
                  <c:v>61.564156679443357</c:v>
                </c:pt>
                <c:pt idx="13085">
                  <c:v>61.563508475372316</c:v>
                </c:pt>
                <c:pt idx="13086">
                  <c:v>61.56665427227783</c:v>
                </c:pt>
                <c:pt idx="13087">
                  <c:v>61.557842680114746</c:v>
                </c:pt>
                <c:pt idx="13088">
                  <c:v>61.552436415435793</c:v>
                </c:pt>
                <c:pt idx="13089">
                  <c:v>61.562542237426761</c:v>
                </c:pt>
                <c:pt idx="13090">
                  <c:v>61.553328590698243</c:v>
                </c:pt>
                <c:pt idx="13091">
                  <c:v>61.541869102020264</c:v>
                </c:pt>
                <c:pt idx="13092">
                  <c:v>61.548158206329347</c:v>
                </c:pt>
                <c:pt idx="13093">
                  <c:v>61.544930255859377</c:v>
                </c:pt>
                <c:pt idx="13094">
                  <c:v>61.549226202667242</c:v>
                </c:pt>
                <c:pt idx="13095">
                  <c:v>61.550761602996829</c:v>
                </c:pt>
                <c:pt idx="13096">
                  <c:v>61.545407306671144</c:v>
                </c:pt>
                <c:pt idx="13097">
                  <c:v>61.553559803192144</c:v>
                </c:pt>
                <c:pt idx="13098">
                  <c:v>61.560301374481199</c:v>
                </c:pt>
                <c:pt idx="13099">
                  <c:v>61.54088823825073</c:v>
                </c:pt>
                <c:pt idx="13100">
                  <c:v>61.554566184356688</c:v>
                </c:pt>
                <c:pt idx="13101">
                  <c:v>61.53515522644043</c:v>
                </c:pt>
                <c:pt idx="13102">
                  <c:v>61.537563819580079</c:v>
                </c:pt>
                <c:pt idx="13103">
                  <c:v>61.547323911987306</c:v>
                </c:pt>
                <c:pt idx="13104">
                  <c:v>61.54351310687256</c:v>
                </c:pt>
                <c:pt idx="13105">
                  <c:v>61.54404088128662</c:v>
                </c:pt>
                <c:pt idx="13106">
                  <c:v>61.541305541015625</c:v>
                </c:pt>
                <c:pt idx="13107">
                  <c:v>61.539408851715088</c:v>
                </c:pt>
                <c:pt idx="13108">
                  <c:v>61.542428306396488</c:v>
                </c:pt>
                <c:pt idx="13109">
                  <c:v>61.538622480285646</c:v>
                </c:pt>
                <c:pt idx="13110">
                  <c:v>61.549570065124513</c:v>
                </c:pt>
                <c:pt idx="13111">
                  <c:v>61.54703637451172</c:v>
                </c:pt>
                <c:pt idx="13112">
                  <c:v>61.539854783752446</c:v>
                </c:pt>
                <c:pt idx="13113">
                  <c:v>61.537384575439454</c:v>
                </c:pt>
                <c:pt idx="13114">
                  <c:v>61.545142485900882</c:v>
                </c:pt>
                <c:pt idx="13115">
                  <c:v>61.539794102142338</c:v>
                </c:pt>
                <c:pt idx="13116">
                  <c:v>61.532692486633302</c:v>
                </c:pt>
                <c:pt idx="13117">
                  <c:v>61.539247656463623</c:v>
                </c:pt>
                <c:pt idx="13118">
                  <c:v>61.537872829010013</c:v>
                </c:pt>
                <c:pt idx="13119">
                  <c:v>61.530626200012208</c:v>
                </c:pt>
                <c:pt idx="13120">
                  <c:v>61.518084400360109</c:v>
                </c:pt>
                <c:pt idx="13121">
                  <c:v>61.539227740447998</c:v>
                </c:pt>
                <c:pt idx="13122">
                  <c:v>61.537990146789554</c:v>
                </c:pt>
                <c:pt idx="13123">
                  <c:v>61.523767622131345</c:v>
                </c:pt>
                <c:pt idx="13124">
                  <c:v>61.522238445556638</c:v>
                </c:pt>
                <c:pt idx="13125">
                  <c:v>61.527672717132567</c:v>
                </c:pt>
                <c:pt idx="13126">
                  <c:v>61.52314462426758</c:v>
                </c:pt>
                <c:pt idx="13127">
                  <c:v>61.5342807888794</c:v>
                </c:pt>
                <c:pt idx="13128">
                  <c:v>61.530874216644293</c:v>
                </c:pt>
                <c:pt idx="13129">
                  <c:v>61.5313543793335</c:v>
                </c:pt>
                <c:pt idx="13130">
                  <c:v>61.52593909020996</c:v>
                </c:pt>
                <c:pt idx="13131">
                  <c:v>61.513365549407965</c:v>
                </c:pt>
                <c:pt idx="13132">
                  <c:v>61.511458902099612</c:v>
                </c:pt>
                <c:pt idx="13133">
                  <c:v>61.516578251678467</c:v>
                </c:pt>
                <c:pt idx="13134">
                  <c:v>61.511999746398928</c:v>
                </c:pt>
                <c:pt idx="13135">
                  <c:v>61.51142965045166</c:v>
                </c:pt>
                <c:pt idx="13136">
                  <c:v>61.520687797027591</c:v>
                </c:pt>
                <c:pt idx="13137">
                  <c:v>61.526877321258546</c:v>
                </c:pt>
                <c:pt idx="13138">
                  <c:v>61.51989302352905</c:v>
                </c:pt>
                <c:pt idx="13139">
                  <c:v>61.506371293670654</c:v>
                </c:pt>
                <c:pt idx="13140">
                  <c:v>61.501344678039551</c:v>
                </c:pt>
                <c:pt idx="13141">
                  <c:v>61.510378458251957</c:v>
                </c:pt>
                <c:pt idx="13142">
                  <c:v>61.509245734863285</c:v>
                </c:pt>
                <c:pt idx="13143">
                  <c:v>61.509256004058841</c:v>
                </c:pt>
                <c:pt idx="13144">
                  <c:v>61.512468706329344</c:v>
                </c:pt>
                <c:pt idx="13145">
                  <c:v>61.504260818389895</c:v>
                </c:pt>
                <c:pt idx="13146">
                  <c:v>61.510592244232178</c:v>
                </c:pt>
                <c:pt idx="13147">
                  <c:v>61.505025406677248</c:v>
                </c:pt>
                <c:pt idx="13148">
                  <c:v>61.503362730560305</c:v>
                </c:pt>
                <c:pt idx="13149">
                  <c:v>61.5080233894043</c:v>
                </c:pt>
                <c:pt idx="13150">
                  <c:v>61.508838701293946</c:v>
                </c:pt>
                <c:pt idx="13151">
                  <c:v>61.493063349792479</c:v>
                </c:pt>
                <c:pt idx="13152">
                  <c:v>61.496336733673097</c:v>
                </c:pt>
                <c:pt idx="13153">
                  <c:v>61.510133553497312</c:v>
                </c:pt>
                <c:pt idx="13154">
                  <c:v>61.486017748077394</c:v>
                </c:pt>
                <c:pt idx="13155">
                  <c:v>61.488107996154788</c:v>
                </c:pt>
                <c:pt idx="13156">
                  <c:v>61.49622439489746</c:v>
                </c:pt>
                <c:pt idx="13157">
                  <c:v>61.477503651397704</c:v>
                </c:pt>
                <c:pt idx="13158">
                  <c:v>61.483754168426515</c:v>
                </c:pt>
                <c:pt idx="13159">
                  <c:v>61.473139554473875</c:v>
                </c:pt>
                <c:pt idx="13160">
                  <c:v>61.479665472656251</c:v>
                </c:pt>
                <c:pt idx="13161">
                  <c:v>61.487925328948975</c:v>
                </c:pt>
                <c:pt idx="13162">
                  <c:v>61.479399407135013</c:v>
                </c:pt>
                <c:pt idx="13163">
                  <c:v>61.480154659790038</c:v>
                </c:pt>
                <c:pt idx="13164">
                  <c:v>61.480226232971191</c:v>
                </c:pt>
                <c:pt idx="13165">
                  <c:v>61.484436914337159</c:v>
                </c:pt>
                <c:pt idx="13166">
                  <c:v>61.482519997833251</c:v>
                </c:pt>
                <c:pt idx="13167">
                  <c:v>61.491421834442143</c:v>
                </c:pt>
                <c:pt idx="13168">
                  <c:v>61.49241141146851</c:v>
                </c:pt>
                <c:pt idx="13169">
                  <c:v>61.486497599578861</c:v>
                </c:pt>
                <c:pt idx="13170">
                  <c:v>61.483111876922607</c:v>
                </c:pt>
                <c:pt idx="13171">
                  <c:v>61.468631688812259</c:v>
                </c:pt>
                <c:pt idx="13172">
                  <c:v>61.480685546081546</c:v>
                </c:pt>
                <c:pt idx="13173">
                  <c:v>61.475667021331788</c:v>
                </c:pt>
                <c:pt idx="13174">
                  <c:v>61.471834121887213</c:v>
                </c:pt>
                <c:pt idx="13175">
                  <c:v>61.488138492553716</c:v>
                </c:pt>
                <c:pt idx="13176">
                  <c:v>61.479798038635252</c:v>
                </c:pt>
                <c:pt idx="13177">
                  <c:v>61.474505357482911</c:v>
                </c:pt>
                <c:pt idx="13178">
                  <c:v>61.475495245697019</c:v>
                </c:pt>
                <c:pt idx="13179">
                  <c:v>61.486027394897462</c:v>
                </c:pt>
                <c:pt idx="13180">
                  <c:v>61.479287068359376</c:v>
                </c:pt>
                <c:pt idx="13181">
                  <c:v>61.473587353637697</c:v>
                </c:pt>
                <c:pt idx="13182">
                  <c:v>61.466021757202149</c:v>
                </c:pt>
                <c:pt idx="13183">
                  <c:v>61.478186397308349</c:v>
                </c:pt>
                <c:pt idx="13184">
                  <c:v>61.472476724578861</c:v>
                </c:pt>
                <c:pt idx="13185">
                  <c:v>61.467550622589116</c:v>
                </c:pt>
                <c:pt idx="13186">
                  <c:v>61.468469248809818</c:v>
                </c:pt>
                <c:pt idx="13187">
                  <c:v>61.470803779266362</c:v>
                </c:pt>
                <c:pt idx="13188">
                  <c:v>61.477789321746826</c:v>
                </c:pt>
                <c:pt idx="13189">
                  <c:v>61.474066893951417</c:v>
                </c:pt>
                <c:pt idx="13190">
                  <c:v>61.476759290313723</c:v>
                </c:pt>
                <c:pt idx="13191">
                  <c:v>61.471048684021</c:v>
                </c:pt>
                <c:pt idx="13192">
                  <c:v>61.475137379791263</c:v>
                </c:pt>
                <c:pt idx="13193">
                  <c:v>61.473955177551275</c:v>
                </c:pt>
                <c:pt idx="13194">
                  <c:v>61.47171151391602</c:v>
                </c:pt>
                <c:pt idx="13195">
                  <c:v>61.471272739196777</c:v>
                </c:pt>
                <c:pt idx="13196">
                  <c:v>61.469081043914798</c:v>
                </c:pt>
                <c:pt idx="13197">
                  <c:v>61.461269920349125</c:v>
                </c:pt>
                <c:pt idx="13198">
                  <c:v>61.468947544372561</c:v>
                </c:pt>
                <c:pt idx="13199">
                  <c:v>61.477442036224367</c:v>
                </c:pt>
                <c:pt idx="13200">
                  <c:v>61.466827111083987</c:v>
                </c:pt>
                <c:pt idx="13201">
                  <c:v>61.465797702026364</c:v>
                </c:pt>
                <c:pt idx="13202">
                  <c:v>61.469539423461917</c:v>
                </c:pt>
                <c:pt idx="13203">
                  <c:v>61.471691286712648</c:v>
                </c:pt>
                <c:pt idx="13204">
                  <c:v>61.466255770385743</c:v>
                </c:pt>
                <c:pt idx="13205">
                  <c:v>61.475128355346683</c:v>
                </c:pt>
                <c:pt idx="13206">
                  <c:v>61.46692886947632</c:v>
                </c:pt>
                <c:pt idx="13207">
                  <c:v>61.465777786010747</c:v>
                </c:pt>
                <c:pt idx="13208">
                  <c:v>61.463258410034179</c:v>
                </c:pt>
                <c:pt idx="13209">
                  <c:v>61.466642887939457</c:v>
                </c:pt>
                <c:pt idx="13210">
                  <c:v>61.45636529031372</c:v>
                </c:pt>
                <c:pt idx="13211">
                  <c:v>61.459812005767823</c:v>
                </c:pt>
                <c:pt idx="13212">
                  <c:v>61.459413374267584</c:v>
                </c:pt>
                <c:pt idx="13213">
                  <c:v>61.468692992797855</c:v>
                </c:pt>
                <c:pt idx="13214">
                  <c:v>61.466807195068363</c:v>
                </c:pt>
                <c:pt idx="13215">
                  <c:v>61.4635948039856</c:v>
                </c:pt>
                <c:pt idx="13216">
                  <c:v>61.463727058776854</c:v>
                </c:pt>
                <c:pt idx="13217">
                  <c:v>61.476433476745605</c:v>
                </c:pt>
                <c:pt idx="13218">
                  <c:v>61.469039967132574</c:v>
                </c:pt>
                <c:pt idx="13219">
                  <c:v>61.466163970001219</c:v>
                </c:pt>
                <c:pt idx="13220">
                  <c:v>61.472201323425296</c:v>
                </c:pt>
                <c:pt idx="13221">
                  <c:v>61.465868652832029</c:v>
                </c:pt>
                <c:pt idx="13222">
                  <c:v>61.46434881188965</c:v>
                </c:pt>
                <c:pt idx="13223">
                  <c:v>61.45846580758667</c:v>
                </c:pt>
                <c:pt idx="13224">
                  <c:v>61.463013816467289</c:v>
                </c:pt>
                <c:pt idx="13225">
                  <c:v>61.457822582519533</c:v>
                </c:pt>
                <c:pt idx="13226">
                  <c:v>61.463299798004151</c:v>
                </c:pt>
                <c:pt idx="13227">
                  <c:v>61.461453209930426</c:v>
                </c:pt>
                <c:pt idx="13228">
                  <c:v>61.455957323181153</c:v>
                </c:pt>
                <c:pt idx="13229">
                  <c:v>61.468325480072025</c:v>
                </c:pt>
                <c:pt idx="13230">
                  <c:v>61.457496768951415</c:v>
                </c:pt>
                <c:pt idx="13231">
                  <c:v>61.44461888653565</c:v>
                </c:pt>
                <c:pt idx="13232">
                  <c:v>61.454936938568117</c:v>
                </c:pt>
                <c:pt idx="13233">
                  <c:v>61.452224315002439</c:v>
                </c:pt>
                <c:pt idx="13234">
                  <c:v>61.457844365661622</c:v>
                </c:pt>
                <c:pt idx="13235">
                  <c:v>61.455355486083988</c:v>
                </c:pt>
                <c:pt idx="13236">
                  <c:v>61.45763960412598</c:v>
                </c:pt>
                <c:pt idx="13237">
                  <c:v>61.445994647552496</c:v>
                </c:pt>
                <c:pt idx="13238">
                  <c:v>61.453041182830816</c:v>
                </c:pt>
                <c:pt idx="13239">
                  <c:v>61.440181660491945</c:v>
                </c:pt>
                <c:pt idx="13240">
                  <c:v>61.442863787658695</c:v>
                </c:pt>
                <c:pt idx="13241">
                  <c:v>61.447075402587892</c:v>
                </c:pt>
                <c:pt idx="13242">
                  <c:v>61.442200957763674</c:v>
                </c:pt>
                <c:pt idx="13243">
                  <c:v>61.443394673950195</c:v>
                </c:pt>
                <c:pt idx="13244">
                  <c:v>61.435359806396484</c:v>
                </c:pt>
                <c:pt idx="13245">
                  <c:v>61.440834532379149</c:v>
                </c:pt>
                <c:pt idx="13246">
                  <c:v>61.433738207061765</c:v>
                </c:pt>
                <c:pt idx="13247">
                  <c:v>61.439876385314946</c:v>
                </c:pt>
                <c:pt idx="13248">
                  <c:v>61.44011070968628</c:v>
                </c:pt>
                <c:pt idx="13249">
                  <c:v>61.441905329406737</c:v>
                </c:pt>
                <c:pt idx="13250">
                  <c:v>61.442924780456543</c:v>
                </c:pt>
                <c:pt idx="13251">
                  <c:v>61.439122066223149</c:v>
                </c:pt>
                <c:pt idx="13252">
                  <c:v>61.432627266815189</c:v>
                </c:pt>
                <c:pt idx="13253">
                  <c:v>61.42459208807373</c:v>
                </c:pt>
                <c:pt idx="13254">
                  <c:v>61.422898915557866</c:v>
                </c:pt>
                <c:pt idx="13255">
                  <c:v>61.425059803253177</c:v>
                </c:pt>
                <c:pt idx="13256">
                  <c:v>61.435338645629884</c:v>
                </c:pt>
                <c:pt idx="13257">
                  <c:v>61.432350932098387</c:v>
                </c:pt>
                <c:pt idx="13258">
                  <c:v>61.427313736083988</c:v>
                </c:pt>
                <c:pt idx="13259">
                  <c:v>61.440477911224363</c:v>
                </c:pt>
                <c:pt idx="13260">
                  <c:v>61.425784248321534</c:v>
                </c:pt>
                <c:pt idx="13261">
                  <c:v>61.437143845733644</c:v>
                </c:pt>
                <c:pt idx="13262">
                  <c:v>61.427181792480468</c:v>
                </c:pt>
                <c:pt idx="13263">
                  <c:v>61.434829542480472</c:v>
                </c:pt>
                <c:pt idx="13264">
                  <c:v>61.415975299438479</c:v>
                </c:pt>
                <c:pt idx="13265">
                  <c:v>61.427701787200931</c:v>
                </c:pt>
                <c:pt idx="13266">
                  <c:v>61.425101191223149</c:v>
                </c:pt>
                <c:pt idx="13267">
                  <c:v>61.423071002380375</c:v>
                </c:pt>
                <c:pt idx="13268">
                  <c:v>61.421826873779295</c:v>
                </c:pt>
                <c:pt idx="13269">
                  <c:v>61.42986329727173</c:v>
                </c:pt>
                <c:pt idx="13270">
                  <c:v>61.435052352905274</c:v>
                </c:pt>
                <c:pt idx="13271">
                  <c:v>61.431852098144532</c:v>
                </c:pt>
                <c:pt idx="13272">
                  <c:v>61.428374886291508</c:v>
                </c:pt>
                <c:pt idx="13273">
                  <c:v>61.433401813110351</c:v>
                </c:pt>
                <c:pt idx="13274">
                  <c:v>61.429292890136722</c:v>
                </c:pt>
                <c:pt idx="13275">
                  <c:v>61.422040970947265</c:v>
                </c:pt>
                <c:pt idx="13276">
                  <c:v>61.430403519195558</c:v>
                </c:pt>
                <c:pt idx="13277">
                  <c:v>61.420481609161378</c:v>
                </c:pt>
                <c:pt idx="13278">
                  <c:v>61.413047645141603</c:v>
                </c:pt>
                <c:pt idx="13279">
                  <c:v>61.415893145874023</c:v>
                </c:pt>
                <c:pt idx="13280">
                  <c:v>61.412874624755858</c:v>
                </c:pt>
                <c:pt idx="13281">
                  <c:v>61.411834635314946</c:v>
                </c:pt>
                <c:pt idx="13282">
                  <c:v>61.412609803985596</c:v>
                </c:pt>
                <c:pt idx="13283">
                  <c:v>61.409469297271727</c:v>
                </c:pt>
                <c:pt idx="13284">
                  <c:v>61.406134298217779</c:v>
                </c:pt>
                <c:pt idx="13285">
                  <c:v>61.405125738739017</c:v>
                </c:pt>
                <c:pt idx="13286">
                  <c:v>61.40231011203003</c:v>
                </c:pt>
                <c:pt idx="13287">
                  <c:v>61.409030833740232</c:v>
                </c:pt>
                <c:pt idx="13288">
                  <c:v>61.403789498565672</c:v>
                </c:pt>
                <c:pt idx="13289">
                  <c:v>61.415169011993413</c:v>
                </c:pt>
                <c:pt idx="13290">
                  <c:v>61.399802561187748</c:v>
                </c:pt>
                <c:pt idx="13291">
                  <c:v>61.403697698181155</c:v>
                </c:pt>
                <c:pt idx="13292">
                  <c:v>61.405807551086426</c:v>
                </c:pt>
                <c:pt idx="13293">
                  <c:v>61.409824984863285</c:v>
                </c:pt>
                <c:pt idx="13294">
                  <c:v>61.404809883178714</c:v>
                </c:pt>
                <c:pt idx="13295">
                  <c:v>61.407684635559086</c:v>
                </c:pt>
                <c:pt idx="13296">
                  <c:v>61.396437688110353</c:v>
                </c:pt>
                <c:pt idx="13297">
                  <c:v>61.396937144439697</c:v>
                </c:pt>
                <c:pt idx="13298">
                  <c:v>61.399404240875242</c:v>
                </c:pt>
                <c:pt idx="13299">
                  <c:v>61.394254083709718</c:v>
                </c:pt>
                <c:pt idx="13300">
                  <c:v>61.39708993762207</c:v>
                </c:pt>
                <c:pt idx="13301">
                  <c:v>61.401056647796636</c:v>
                </c:pt>
                <c:pt idx="13302">
                  <c:v>61.397089004058842</c:v>
                </c:pt>
                <c:pt idx="13303">
                  <c:v>61.397252688812259</c:v>
                </c:pt>
                <c:pt idx="13304">
                  <c:v>61.388105636260988</c:v>
                </c:pt>
                <c:pt idx="13305">
                  <c:v>61.397630781921386</c:v>
                </c:pt>
                <c:pt idx="13306">
                  <c:v>61.392195265594481</c:v>
                </c:pt>
                <c:pt idx="13307">
                  <c:v>61.383303698181152</c:v>
                </c:pt>
                <c:pt idx="13308">
                  <c:v>61.38389495489502</c:v>
                </c:pt>
                <c:pt idx="13309">
                  <c:v>61.391277884124761</c:v>
                </c:pt>
                <c:pt idx="13310">
                  <c:v>61.398762571746829</c:v>
                </c:pt>
                <c:pt idx="13311">
                  <c:v>61.388096611816408</c:v>
                </c:pt>
                <c:pt idx="13312">
                  <c:v>61.391705767272953</c:v>
                </c:pt>
                <c:pt idx="13313">
                  <c:v>61.390675735839849</c:v>
                </c:pt>
                <c:pt idx="13314">
                  <c:v>61.393990507690432</c:v>
                </c:pt>
                <c:pt idx="13315">
                  <c:v>61.390298265106203</c:v>
                </c:pt>
                <c:pt idx="13316">
                  <c:v>61.390900413391115</c:v>
                </c:pt>
                <c:pt idx="13317">
                  <c:v>61.389421338043213</c:v>
                </c:pt>
                <c:pt idx="13318">
                  <c:v>61.385261069091797</c:v>
                </c:pt>
                <c:pt idx="13319">
                  <c:v>61.394335926086427</c:v>
                </c:pt>
                <c:pt idx="13320">
                  <c:v>61.389839885559084</c:v>
                </c:pt>
                <c:pt idx="13321">
                  <c:v>61.387035772796636</c:v>
                </c:pt>
                <c:pt idx="13322">
                  <c:v>61.387177363220218</c:v>
                </c:pt>
                <c:pt idx="13323">
                  <c:v>61.39767154751587</c:v>
                </c:pt>
                <c:pt idx="13324">
                  <c:v>61.389513138427738</c:v>
                </c:pt>
                <c:pt idx="13325">
                  <c:v>61.395641981048584</c:v>
                </c:pt>
                <c:pt idx="13326">
                  <c:v>61.385292187866213</c:v>
                </c:pt>
                <c:pt idx="13327">
                  <c:v>61.393785434967043</c:v>
                </c:pt>
                <c:pt idx="13328">
                  <c:v>61.386168181365967</c:v>
                </c:pt>
                <c:pt idx="13329">
                  <c:v>61.385496015838626</c:v>
                </c:pt>
                <c:pt idx="13330">
                  <c:v>61.397171157623291</c:v>
                </c:pt>
                <c:pt idx="13331">
                  <c:v>61.389441876434326</c:v>
                </c:pt>
                <c:pt idx="13332">
                  <c:v>61.381498186889651</c:v>
                </c:pt>
                <c:pt idx="13333">
                  <c:v>61.380916576995851</c:v>
                </c:pt>
                <c:pt idx="13334">
                  <c:v>61.389768623565672</c:v>
                </c:pt>
                <c:pt idx="13335">
                  <c:v>61.375869111785889</c:v>
                </c:pt>
                <c:pt idx="13336">
                  <c:v>61.381824311645509</c:v>
                </c:pt>
                <c:pt idx="13337">
                  <c:v>61.369679587554934</c:v>
                </c:pt>
                <c:pt idx="13338">
                  <c:v>61.373524934509277</c:v>
                </c:pt>
                <c:pt idx="13339">
                  <c:v>61.375197257446288</c:v>
                </c:pt>
                <c:pt idx="13340">
                  <c:v>61.382599169128419</c:v>
                </c:pt>
                <c:pt idx="13341">
                  <c:v>61.381744025207524</c:v>
                </c:pt>
                <c:pt idx="13342">
                  <c:v>61.359055326782226</c:v>
                </c:pt>
                <c:pt idx="13343">
                  <c:v>61.368110267761232</c:v>
                </c:pt>
                <c:pt idx="13344">
                  <c:v>61.377889342620847</c:v>
                </c:pt>
                <c:pt idx="13345">
                  <c:v>61.374492728393555</c:v>
                </c:pt>
                <c:pt idx="13346">
                  <c:v>61.377613941467288</c:v>
                </c:pt>
                <c:pt idx="13347">
                  <c:v>61.374013499267576</c:v>
                </c:pt>
                <c:pt idx="13348">
                  <c:v>61.379449637969969</c:v>
                </c:pt>
                <c:pt idx="13349">
                  <c:v>61.377685514648441</c:v>
                </c:pt>
                <c:pt idx="13350">
                  <c:v>61.383741228149418</c:v>
                </c:pt>
                <c:pt idx="13351">
                  <c:v>61.36585633493042</c:v>
                </c:pt>
                <c:pt idx="13352">
                  <c:v>61.373310837341307</c:v>
                </c:pt>
                <c:pt idx="13353">
                  <c:v>61.371219966888432</c:v>
                </c:pt>
                <c:pt idx="13354">
                  <c:v>61.38341510339356</c:v>
                </c:pt>
                <c:pt idx="13355">
                  <c:v>61.369466112762453</c:v>
                </c:pt>
                <c:pt idx="13356">
                  <c:v>61.371454602447514</c:v>
                </c:pt>
                <c:pt idx="13357">
                  <c:v>61.380356127868652</c:v>
                </c:pt>
                <c:pt idx="13358">
                  <c:v>61.381355662902834</c:v>
                </c:pt>
                <c:pt idx="13359">
                  <c:v>61.380030625488281</c:v>
                </c:pt>
                <c:pt idx="13360">
                  <c:v>61.373933212829591</c:v>
                </c:pt>
                <c:pt idx="13361">
                  <c:v>61.379215002410888</c:v>
                </c:pt>
                <c:pt idx="13362">
                  <c:v>61.37843952255249</c:v>
                </c:pt>
                <c:pt idx="13363">
                  <c:v>61.372025009582522</c:v>
                </c:pt>
                <c:pt idx="13364">
                  <c:v>61.379989548706057</c:v>
                </c:pt>
                <c:pt idx="13365">
                  <c:v>61.367946583007814</c:v>
                </c:pt>
                <c:pt idx="13366">
                  <c:v>61.38806580422974</c:v>
                </c:pt>
                <c:pt idx="13367">
                  <c:v>61.38078432220459</c:v>
                </c:pt>
                <c:pt idx="13368">
                  <c:v>61.379999817901613</c:v>
                </c:pt>
                <c:pt idx="13369">
                  <c:v>61.3787046545105</c:v>
                </c:pt>
                <c:pt idx="13370">
                  <c:v>61.373381476959231</c:v>
                </c:pt>
                <c:pt idx="13371">
                  <c:v>61.379142495666507</c:v>
                </c:pt>
                <c:pt idx="13372">
                  <c:v>61.368160680175784</c:v>
                </c:pt>
                <c:pt idx="13373">
                  <c:v>61.376063915313722</c:v>
                </c:pt>
                <c:pt idx="13374">
                  <c:v>61.366611898773193</c:v>
                </c:pt>
                <c:pt idx="13375">
                  <c:v>61.367732797027585</c:v>
                </c:pt>
                <c:pt idx="13376">
                  <c:v>61.372769681854251</c:v>
                </c:pt>
                <c:pt idx="13377">
                  <c:v>61.370444487030028</c:v>
                </c:pt>
                <c:pt idx="13378">
                  <c:v>61.382344617553713</c:v>
                </c:pt>
                <c:pt idx="13379">
                  <c:v>61.373136572204594</c:v>
                </c:pt>
                <c:pt idx="13380">
                  <c:v>61.371546402832031</c:v>
                </c:pt>
                <c:pt idx="13381">
                  <c:v>61.371903646362306</c:v>
                </c:pt>
                <c:pt idx="13382">
                  <c:v>61.374116813598633</c:v>
                </c:pt>
                <c:pt idx="13383">
                  <c:v>61.374962621887207</c:v>
                </c:pt>
                <c:pt idx="13384">
                  <c:v>61.377297463531498</c:v>
                </c:pt>
                <c:pt idx="13385">
                  <c:v>61.365378039367677</c:v>
                </c:pt>
                <c:pt idx="13386">
                  <c:v>61.367335410278322</c:v>
                </c:pt>
                <c:pt idx="13387">
                  <c:v>61.363664328460693</c:v>
                </c:pt>
                <c:pt idx="13388">
                  <c:v>61.358402143707281</c:v>
                </c:pt>
                <c:pt idx="13389">
                  <c:v>61.358515104858398</c:v>
                </c:pt>
                <c:pt idx="13390">
                  <c:v>61.355893659301756</c:v>
                </c:pt>
                <c:pt idx="13391">
                  <c:v>61.363358430908207</c:v>
                </c:pt>
                <c:pt idx="13392">
                  <c:v>61.364152582031252</c:v>
                </c:pt>
                <c:pt idx="13393">
                  <c:v>61.36817126055908</c:v>
                </c:pt>
                <c:pt idx="13394">
                  <c:v>61.364887296295166</c:v>
                </c:pt>
                <c:pt idx="13395">
                  <c:v>61.355710369720462</c:v>
                </c:pt>
                <c:pt idx="13396">
                  <c:v>61.358575475280759</c:v>
                </c:pt>
                <c:pt idx="13397">
                  <c:v>61.353028242553712</c:v>
                </c:pt>
                <c:pt idx="13398">
                  <c:v>61.351172941223147</c:v>
                </c:pt>
                <c:pt idx="13399">
                  <c:v>61.349490037902832</c:v>
                </c:pt>
                <c:pt idx="13400">
                  <c:v>61.352356388214112</c:v>
                </c:pt>
                <c:pt idx="13401">
                  <c:v>61.354293531921385</c:v>
                </c:pt>
                <c:pt idx="13402">
                  <c:v>61.351387660766605</c:v>
                </c:pt>
                <c:pt idx="13403">
                  <c:v>61.348490814056397</c:v>
                </c:pt>
                <c:pt idx="13404">
                  <c:v>61.348633960418702</c:v>
                </c:pt>
                <c:pt idx="13405">
                  <c:v>61.345574984893801</c:v>
                </c:pt>
                <c:pt idx="13406">
                  <c:v>61.358371024932865</c:v>
                </c:pt>
                <c:pt idx="13407">
                  <c:v>61.349602687866209</c:v>
                </c:pt>
                <c:pt idx="13408">
                  <c:v>61.355506541748049</c:v>
                </c:pt>
                <c:pt idx="13409">
                  <c:v>61.348858326782228</c:v>
                </c:pt>
                <c:pt idx="13410">
                  <c:v>61.350162514617921</c:v>
                </c:pt>
                <c:pt idx="13411">
                  <c:v>61.352692159790038</c:v>
                </c:pt>
                <c:pt idx="13412">
                  <c:v>61.344228786712648</c:v>
                </c:pt>
                <c:pt idx="13413">
                  <c:v>61.355944071716308</c:v>
                </c:pt>
                <c:pt idx="13414">
                  <c:v>61.349704135070802</c:v>
                </c:pt>
                <c:pt idx="13415">
                  <c:v>61.341068052795414</c:v>
                </c:pt>
                <c:pt idx="13416">
                  <c:v>61.346563628356932</c:v>
                </c:pt>
                <c:pt idx="13417">
                  <c:v>61.341658375946047</c:v>
                </c:pt>
                <c:pt idx="13418">
                  <c:v>61.349602687866209</c:v>
                </c:pt>
                <c:pt idx="13419">
                  <c:v>61.342974077728272</c:v>
                </c:pt>
                <c:pt idx="13420">
                  <c:v>61.34020108374024</c:v>
                </c:pt>
                <c:pt idx="13421">
                  <c:v>61.346442265136723</c:v>
                </c:pt>
                <c:pt idx="13422">
                  <c:v>61.353263500488282</c:v>
                </c:pt>
                <c:pt idx="13423">
                  <c:v>61.347746764160156</c:v>
                </c:pt>
                <c:pt idx="13424">
                  <c:v>61.343912931152346</c:v>
                </c:pt>
                <c:pt idx="13425">
                  <c:v>61.352080675872806</c:v>
                </c:pt>
                <c:pt idx="13426">
                  <c:v>61.346706774719237</c:v>
                </c:pt>
                <c:pt idx="13427">
                  <c:v>61.335336285736084</c:v>
                </c:pt>
                <c:pt idx="13428">
                  <c:v>61.341465128356937</c:v>
                </c:pt>
                <c:pt idx="13429">
                  <c:v>61.332624595733648</c:v>
                </c:pt>
                <c:pt idx="13430">
                  <c:v>61.33807069244385</c:v>
                </c:pt>
                <c:pt idx="13431">
                  <c:v>61.340445988494878</c:v>
                </c:pt>
                <c:pt idx="13432">
                  <c:v>61.337774441711431</c:v>
                </c:pt>
                <c:pt idx="13433">
                  <c:v>61.343311094055181</c:v>
                </c:pt>
                <c:pt idx="13434">
                  <c:v>61.333623508392336</c:v>
                </c:pt>
                <c:pt idx="13435">
                  <c:v>61.333011402099615</c:v>
                </c:pt>
                <c:pt idx="13436">
                  <c:v>61.32788365045166</c:v>
                </c:pt>
                <c:pt idx="13437">
                  <c:v>61.327301106994632</c:v>
                </c:pt>
                <c:pt idx="13438">
                  <c:v>61.334327726257328</c:v>
                </c:pt>
                <c:pt idx="13439">
                  <c:v>61.331340012725832</c:v>
                </c:pt>
                <c:pt idx="13440">
                  <c:v>61.330656955627447</c:v>
                </c:pt>
                <c:pt idx="13441">
                  <c:v>61.334724490631103</c:v>
                </c:pt>
                <c:pt idx="13442">
                  <c:v>61.333439596435547</c:v>
                </c:pt>
                <c:pt idx="13443">
                  <c:v>61.334266422271732</c:v>
                </c:pt>
                <c:pt idx="13444">
                  <c:v>61.341424362762453</c:v>
                </c:pt>
                <c:pt idx="13445">
                  <c:v>61.335470096466068</c:v>
                </c:pt>
                <c:pt idx="13446">
                  <c:v>61.340281992553713</c:v>
                </c:pt>
                <c:pt idx="13447">
                  <c:v>61.32403768112183</c:v>
                </c:pt>
                <c:pt idx="13448">
                  <c:v>61.334653228637698</c:v>
                </c:pt>
                <c:pt idx="13449">
                  <c:v>61.317430231750492</c:v>
                </c:pt>
                <c:pt idx="13450">
                  <c:v>61.334632379058839</c:v>
                </c:pt>
                <c:pt idx="13451">
                  <c:v>61.321978551818852</c:v>
                </c:pt>
                <c:pt idx="13452">
                  <c:v>61.325414686889651</c:v>
                </c:pt>
                <c:pt idx="13453">
                  <c:v>61.328993657135015</c:v>
                </c:pt>
                <c:pt idx="13454">
                  <c:v>61.31913398464966</c:v>
                </c:pt>
                <c:pt idx="13455">
                  <c:v>61.329872140136722</c:v>
                </c:pt>
                <c:pt idx="13456">
                  <c:v>61.329656798217776</c:v>
                </c:pt>
                <c:pt idx="13457">
                  <c:v>61.321653049438481</c:v>
                </c:pt>
                <c:pt idx="13458">
                  <c:v>61.345064636993413</c:v>
                </c:pt>
                <c:pt idx="13459">
                  <c:v>61.339558792236332</c:v>
                </c:pt>
                <c:pt idx="13460">
                  <c:v>61.329453281433103</c:v>
                </c:pt>
                <c:pt idx="13461">
                  <c:v>61.33052376727295</c:v>
                </c:pt>
                <c:pt idx="13462">
                  <c:v>61.326475525909423</c:v>
                </c:pt>
                <c:pt idx="13463">
                  <c:v>61.330656333251952</c:v>
                </c:pt>
                <c:pt idx="13464">
                  <c:v>61.329269058288574</c:v>
                </c:pt>
                <c:pt idx="13465">
                  <c:v>61.332064146606449</c:v>
                </c:pt>
                <c:pt idx="13466">
                  <c:v>61.321866524230956</c:v>
                </c:pt>
                <c:pt idx="13467">
                  <c:v>61.336121412414556</c:v>
                </c:pt>
                <c:pt idx="13468">
                  <c:v>61.330961919616698</c:v>
                </c:pt>
                <c:pt idx="13469">
                  <c:v>61.327219575805664</c:v>
                </c:pt>
                <c:pt idx="13470">
                  <c:v>61.332675008148193</c:v>
                </c:pt>
                <c:pt idx="13471">
                  <c:v>61.325445183288579</c:v>
                </c:pt>
                <c:pt idx="13472">
                  <c:v>61.330636106048587</c:v>
                </c:pt>
                <c:pt idx="13473">
                  <c:v>61.336275450347898</c:v>
                </c:pt>
                <c:pt idx="13474">
                  <c:v>61.326342648742681</c:v>
                </c:pt>
                <c:pt idx="13475">
                  <c:v>61.3406090508728</c:v>
                </c:pt>
                <c:pt idx="13476">
                  <c:v>61.325832923217774</c:v>
                </c:pt>
                <c:pt idx="13477">
                  <c:v>61.3201833097229</c:v>
                </c:pt>
                <c:pt idx="13478">
                  <c:v>61.318990527099615</c:v>
                </c:pt>
                <c:pt idx="13479">
                  <c:v>61.321315099548343</c:v>
                </c:pt>
                <c:pt idx="13480">
                  <c:v>61.319489672241211</c:v>
                </c:pt>
                <c:pt idx="13481">
                  <c:v>61.324201677062987</c:v>
                </c:pt>
                <c:pt idx="13482">
                  <c:v>61.335560963287357</c:v>
                </c:pt>
                <c:pt idx="13483">
                  <c:v>61.335021363739017</c:v>
                </c:pt>
                <c:pt idx="13484">
                  <c:v>61.324578214233398</c:v>
                </c:pt>
                <c:pt idx="13485">
                  <c:v>61.322509126922611</c:v>
                </c:pt>
                <c:pt idx="13486">
                  <c:v>61.320438483673101</c:v>
                </c:pt>
                <c:pt idx="13487">
                  <c:v>61.320193578918456</c:v>
                </c:pt>
                <c:pt idx="13488">
                  <c:v>61.311822628601078</c:v>
                </c:pt>
                <c:pt idx="13489">
                  <c:v>61.316503514648439</c:v>
                </c:pt>
                <c:pt idx="13490">
                  <c:v>61.312975579193115</c:v>
                </c:pt>
                <c:pt idx="13491">
                  <c:v>61.315808943603514</c:v>
                </c:pt>
                <c:pt idx="13492">
                  <c:v>61.318286620422363</c:v>
                </c:pt>
                <c:pt idx="13493">
                  <c:v>61.313963911468505</c:v>
                </c:pt>
                <c:pt idx="13494">
                  <c:v>61.313301392761232</c:v>
                </c:pt>
                <c:pt idx="13495">
                  <c:v>61.317656154052735</c:v>
                </c:pt>
                <c:pt idx="13496">
                  <c:v>61.324172114227295</c:v>
                </c:pt>
                <c:pt idx="13497">
                  <c:v>61.30974264971924</c:v>
                </c:pt>
                <c:pt idx="13498">
                  <c:v>61.317094460174559</c:v>
                </c:pt>
                <c:pt idx="13499">
                  <c:v>61.311659255035401</c:v>
                </c:pt>
                <c:pt idx="13500">
                  <c:v>61.327088254577639</c:v>
                </c:pt>
                <c:pt idx="13501">
                  <c:v>61.307723041259763</c:v>
                </c:pt>
                <c:pt idx="13502">
                  <c:v>61.313209281188968</c:v>
                </c:pt>
                <c:pt idx="13503">
                  <c:v>61.311923764617923</c:v>
                </c:pt>
                <c:pt idx="13504">
                  <c:v>61.319695056152348</c:v>
                </c:pt>
                <c:pt idx="13505">
                  <c:v>61.315156694091797</c:v>
                </c:pt>
                <c:pt idx="13506">
                  <c:v>61.328137579650878</c:v>
                </c:pt>
                <c:pt idx="13507">
                  <c:v>61.326832458251957</c:v>
                </c:pt>
                <c:pt idx="13508">
                  <c:v>61.305224826049809</c:v>
                </c:pt>
                <c:pt idx="13509">
                  <c:v>61.316126043914792</c:v>
                </c:pt>
                <c:pt idx="13510">
                  <c:v>61.319684475769044</c:v>
                </c:pt>
                <c:pt idx="13511">
                  <c:v>61.311342777099611</c:v>
                </c:pt>
                <c:pt idx="13512">
                  <c:v>61.310313679229736</c:v>
                </c:pt>
                <c:pt idx="13513">
                  <c:v>61.313065823638915</c:v>
                </c:pt>
                <c:pt idx="13514">
                  <c:v>61.304276636993407</c:v>
                </c:pt>
                <c:pt idx="13515">
                  <c:v>61.303664219512939</c:v>
                </c:pt>
                <c:pt idx="13516">
                  <c:v>61.319785922973637</c:v>
                </c:pt>
                <c:pt idx="13517">
                  <c:v>61.312403616119383</c:v>
                </c:pt>
                <c:pt idx="13518">
                  <c:v>61.312362539337158</c:v>
                </c:pt>
                <c:pt idx="13519">
                  <c:v>61.312229973358157</c:v>
                </c:pt>
                <c:pt idx="13520">
                  <c:v>61.298393010314939</c:v>
                </c:pt>
                <c:pt idx="13521">
                  <c:v>61.30873346786499</c:v>
                </c:pt>
                <c:pt idx="13522">
                  <c:v>61.301095987060549</c:v>
                </c:pt>
                <c:pt idx="13523">
                  <c:v>61.313116858428955</c:v>
                </c:pt>
                <c:pt idx="13524">
                  <c:v>61.311170067901614</c:v>
                </c:pt>
                <c:pt idx="13525">
                  <c:v>61.309385406188966</c:v>
                </c:pt>
                <c:pt idx="13526">
                  <c:v>61.310140970031739</c:v>
                </c:pt>
                <c:pt idx="13527">
                  <c:v>61.312302480102538</c:v>
                </c:pt>
                <c:pt idx="13528">
                  <c:v>61.307764118041995</c:v>
                </c:pt>
                <c:pt idx="13529">
                  <c:v>61.309508325347906</c:v>
                </c:pt>
                <c:pt idx="13530">
                  <c:v>61.312790733673097</c:v>
                </c:pt>
                <c:pt idx="13531">
                  <c:v>61.30477578213501</c:v>
                </c:pt>
                <c:pt idx="13532">
                  <c:v>61.308436905944824</c:v>
                </c:pt>
                <c:pt idx="13533">
                  <c:v>61.297097846923833</c:v>
                </c:pt>
                <c:pt idx="13534">
                  <c:v>61.307009798950197</c:v>
                </c:pt>
                <c:pt idx="13535">
                  <c:v>61.295721463531493</c:v>
                </c:pt>
                <c:pt idx="13536">
                  <c:v>61.304806900909426</c:v>
                </c:pt>
                <c:pt idx="13537">
                  <c:v>61.300636673950194</c:v>
                </c:pt>
                <c:pt idx="13538">
                  <c:v>61.29449818450928</c:v>
                </c:pt>
                <c:pt idx="13539">
                  <c:v>61.301697201782225</c:v>
                </c:pt>
                <c:pt idx="13540">
                  <c:v>61.298739673461917</c:v>
                </c:pt>
                <c:pt idx="13541">
                  <c:v>61.295813263916017</c:v>
                </c:pt>
                <c:pt idx="13542">
                  <c:v>61.300198521606447</c:v>
                </c:pt>
                <c:pt idx="13543">
                  <c:v>61.304145004577634</c:v>
                </c:pt>
                <c:pt idx="13544">
                  <c:v>61.29918809500122</c:v>
                </c:pt>
                <c:pt idx="13545">
                  <c:v>61.303420248321537</c:v>
                </c:pt>
                <c:pt idx="13546">
                  <c:v>61.301043396331792</c:v>
                </c:pt>
                <c:pt idx="13547">
                  <c:v>61.303766289093019</c:v>
                </c:pt>
                <c:pt idx="13548">
                  <c:v>61.309027851470951</c:v>
                </c:pt>
                <c:pt idx="13549">
                  <c:v>61.304887809722899</c:v>
                </c:pt>
                <c:pt idx="13550">
                  <c:v>61.299820428497313</c:v>
                </c:pt>
                <c:pt idx="13551">
                  <c:v>61.297495856048585</c:v>
                </c:pt>
                <c:pt idx="13552">
                  <c:v>61.297516705627444</c:v>
                </c:pt>
                <c:pt idx="13553">
                  <c:v>61.30442911898804</c:v>
                </c:pt>
                <c:pt idx="13554">
                  <c:v>61.300402660766601</c:v>
                </c:pt>
                <c:pt idx="13555">
                  <c:v>61.304583468109129</c:v>
                </c:pt>
                <c:pt idx="13556">
                  <c:v>61.304205063812262</c:v>
                </c:pt>
                <c:pt idx="13557">
                  <c:v>61.300973690277104</c:v>
                </c:pt>
                <c:pt idx="13558">
                  <c:v>61.306418542236329</c:v>
                </c:pt>
                <c:pt idx="13559">
                  <c:v>61.301614737030029</c:v>
                </c:pt>
                <c:pt idx="13560">
                  <c:v>61.311831964233399</c:v>
                </c:pt>
                <c:pt idx="13561">
                  <c:v>61.305448881225587</c:v>
                </c:pt>
                <c:pt idx="13562">
                  <c:v>61.305785897552489</c:v>
                </c:pt>
                <c:pt idx="13563">
                  <c:v>61.304337940979003</c:v>
                </c:pt>
                <c:pt idx="13564">
                  <c:v>61.310028320068362</c:v>
                </c:pt>
                <c:pt idx="13565">
                  <c:v>61.294752113708498</c:v>
                </c:pt>
                <c:pt idx="13566">
                  <c:v>61.305856537170413</c:v>
                </c:pt>
                <c:pt idx="13567">
                  <c:v>61.308774233459474</c:v>
                </c:pt>
                <c:pt idx="13568">
                  <c:v>61.307948341186524</c:v>
                </c:pt>
                <c:pt idx="13569">
                  <c:v>61.290011168426517</c:v>
                </c:pt>
                <c:pt idx="13570">
                  <c:v>61.311383542694095</c:v>
                </c:pt>
                <c:pt idx="13571">
                  <c:v>61.313372965942385</c:v>
                </c:pt>
                <c:pt idx="13572">
                  <c:v>61.299372629333497</c:v>
                </c:pt>
                <c:pt idx="13573">
                  <c:v>61.30649976223755</c:v>
                </c:pt>
                <c:pt idx="13574">
                  <c:v>61.303929973846436</c:v>
                </c:pt>
                <c:pt idx="13575">
                  <c:v>61.305286130035398</c:v>
                </c:pt>
                <c:pt idx="13576">
                  <c:v>61.290562593109129</c:v>
                </c:pt>
                <c:pt idx="13577">
                  <c:v>61.304439699371343</c:v>
                </c:pt>
                <c:pt idx="13578">
                  <c:v>61.291581732971196</c:v>
                </c:pt>
                <c:pt idx="13579">
                  <c:v>61.306570713043214</c:v>
                </c:pt>
                <c:pt idx="13580">
                  <c:v>61.302187011291508</c:v>
                </c:pt>
                <c:pt idx="13581">
                  <c:v>61.297822603179931</c:v>
                </c:pt>
                <c:pt idx="13582">
                  <c:v>61.298322370697022</c:v>
                </c:pt>
                <c:pt idx="13583">
                  <c:v>61.306489493041994</c:v>
                </c:pt>
                <c:pt idx="13584">
                  <c:v>61.297006046539309</c:v>
                </c:pt>
                <c:pt idx="13585">
                  <c:v>61.30171711779785</c:v>
                </c:pt>
                <c:pt idx="13586">
                  <c:v>61.299657988494872</c:v>
                </c:pt>
                <c:pt idx="13587">
                  <c:v>61.306244899475097</c:v>
                </c:pt>
                <c:pt idx="13588">
                  <c:v>61.313861841888425</c:v>
                </c:pt>
                <c:pt idx="13589">
                  <c:v>61.307438304473877</c:v>
                </c:pt>
                <c:pt idx="13590">
                  <c:v>61.304857935699467</c:v>
                </c:pt>
                <c:pt idx="13591">
                  <c:v>61.311413727905276</c:v>
                </c:pt>
                <c:pt idx="13592">
                  <c:v>61.31030309884644</c:v>
                </c:pt>
                <c:pt idx="13593">
                  <c:v>61.309997823669434</c:v>
                </c:pt>
                <c:pt idx="13594">
                  <c:v>61.306449038635257</c:v>
                </c:pt>
                <c:pt idx="13595">
                  <c:v>61.318624259124761</c:v>
                </c:pt>
                <c:pt idx="13596">
                  <c:v>61.304592492553709</c:v>
                </c:pt>
                <c:pt idx="13597">
                  <c:v>61.296608348602298</c:v>
                </c:pt>
                <c:pt idx="13598">
                  <c:v>61.293957962585452</c:v>
                </c:pt>
                <c:pt idx="13599">
                  <c:v>61.315167274475101</c:v>
                </c:pt>
                <c:pt idx="13600">
                  <c:v>61.294140940979005</c:v>
                </c:pt>
                <c:pt idx="13601">
                  <c:v>61.312608377655032</c:v>
                </c:pt>
                <c:pt idx="13602">
                  <c:v>61.311863705383303</c:v>
                </c:pt>
                <c:pt idx="13603">
                  <c:v>61.303144847167971</c:v>
                </c:pt>
                <c:pt idx="13604">
                  <c:v>61.311597639862065</c:v>
                </c:pt>
                <c:pt idx="13605">
                  <c:v>61.313260315979008</c:v>
                </c:pt>
                <c:pt idx="13606">
                  <c:v>61.310323014862064</c:v>
                </c:pt>
                <c:pt idx="13607">
                  <c:v>61.314045442657473</c:v>
                </c:pt>
                <c:pt idx="13608">
                  <c:v>61.292081189300539</c:v>
                </c:pt>
                <c:pt idx="13609">
                  <c:v>61.309395675384522</c:v>
                </c:pt>
                <c:pt idx="13610">
                  <c:v>61.307540062866209</c:v>
                </c:pt>
                <c:pt idx="13611">
                  <c:v>61.308987397064215</c:v>
                </c:pt>
                <c:pt idx="13612">
                  <c:v>61.297414013671876</c:v>
                </c:pt>
                <c:pt idx="13613">
                  <c:v>61.304266678985599</c:v>
                </c:pt>
                <c:pt idx="13614">
                  <c:v>61.312953484863286</c:v>
                </c:pt>
                <c:pt idx="13615">
                  <c:v>61.300973379089356</c:v>
                </c:pt>
                <c:pt idx="13616">
                  <c:v>61.300932302307132</c:v>
                </c:pt>
                <c:pt idx="13617">
                  <c:v>61.300942882690435</c:v>
                </c:pt>
                <c:pt idx="13618">
                  <c:v>61.297262154052738</c:v>
                </c:pt>
                <c:pt idx="13619">
                  <c:v>61.29391657461548</c:v>
                </c:pt>
                <c:pt idx="13620">
                  <c:v>61.304185458984378</c:v>
                </c:pt>
                <c:pt idx="13621">
                  <c:v>61.296047277099611</c:v>
                </c:pt>
                <c:pt idx="13622">
                  <c:v>61.301410909057623</c:v>
                </c:pt>
                <c:pt idx="13623">
                  <c:v>61.295578005981447</c:v>
                </c:pt>
                <c:pt idx="13624">
                  <c:v>61.296914557342532</c:v>
                </c:pt>
                <c:pt idx="13625">
                  <c:v>61.288685197448729</c:v>
                </c:pt>
                <c:pt idx="13626">
                  <c:v>61.292018951751714</c:v>
                </c:pt>
                <c:pt idx="13627">
                  <c:v>61.296914868530273</c:v>
                </c:pt>
                <c:pt idx="13628">
                  <c:v>61.298291874298101</c:v>
                </c:pt>
                <c:pt idx="13629">
                  <c:v>61.295578939544683</c:v>
                </c:pt>
                <c:pt idx="13630">
                  <c:v>61.285616575103759</c:v>
                </c:pt>
                <c:pt idx="13631">
                  <c:v>61.292488845245359</c:v>
                </c:pt>
                <c:pt idx="13632">
                  <c:v>61.30626450430298</c:v>
                </c:pt>
                <c:pt idx="13633">
                  <c:v>61.298403590698243</c:v>
                </c:pt>
                <c:pt idx="13634">
                  <c:v>61.286238017028808</c:v>
                </c:pt>
                <c:pt idx="13635">
                  <c:v>61.281108709442137</c:v>
                </c:pt>
                <c:pt idx="13636">
                  <c:v>61.2851578843689</c:v>
                </c:pt>
                <c:pt idx="13637">
                  <c:v>61.282139052062988</c:v>
                </c:pt>
                <c:pt idx="13638">
                  <c:v>61.283057055908202</c:v>
                </c:pt>
                <c:pt idx="13639">
                  <c:v>61.281262436187745</c:v>
                </c:pt>
                <c:pt idx="13640">
                  <c:v>61.27757174954224</c:v>
                </c:pt>
                <c:pt idx="13641">
                  <c:v>61.280528655487061</c:v>
                </c:pt>
                <c:pt idx="13642">
                  <c:v>61.28710560845947</c:v>
                </c:pt>
                <c:pt idx="13643">
                  <c:v>61.289450096923829</c:v>
                </c:pt>
                <c:pt idx="13644">
                  <c:v>61.282842958740233</c:v>
                </c:pt>
                <c:pt idx="13645">
                  <c:v>61.273186180664062</c:v>
                </c:pt>
                <c:pt idx="13646">
                  <c:v>61.281231628601077</c:v>
                </c:pt>
                <c:pt idx="13647">
                  <c:v>61.282567246398926</c:v>
                </c:pt>
                <c:pt idx="13648">
                  <c:v>61.27324655108643</c:v>
                </c:pt>
                <c:pt idx="13649">
                  <c:v>61.270768874267581</c:v>
                </c:pt>
                <c:pt idx="13650">
                  <c:v>61.2758266086731</c:v>
                </c:pt>
                <c:pt idx="13651">
                  <c:v>61.282822731536868</c:v>
                </c:pt>
                <c:pt idx="13652">
                  <c:v>61.28170089971924</c:v>
                </c:pt>
                <c:pt idx="13653">
                  <c:v>61.28596292706299</c:v>
                </c:pt>
                <c:pt idx="13654">
                  <c:v>61.277090964477537</c:v>
                </c:pt>
                <c:pt idx="13655">
                  <c:v>61.279967272796632</c:v>
                </c:pt>
                <c:pt idx="13656">
                  <c:v>61.283067636291506</c:v>
                </c:pt>
                <c:pt idx="13657">
                  <c:v>61.283709616607666</c:v>
                </c:pt>
                <c:pt idx="13658">
                  <c:v>61.278131265106204</c:v>
                </c:pt>
                <c:pt idx="13659">
                  <c:v>61.283148233917238</c:v>
                </c:pt>
                <c:pt idx="13660">
                  <c:v>61.281058297027592</c:v>
                </c:pt>
                <c:pt idx="13661">
                  <c:v>61.275897870666505</c:v>
                </c:pt>
                <c:pt idx="13662">
                  <c:v>61.274460805664063</c:v>
                </c:pt>
                <c:pt idx="13663">
                  <c:v>61.27642969052124</c:v>
                </c:pt>
                <c:pt idx="13664">
                  <c:v>61.27402171975708</c:v>
                </c:pt>
                <c:pt idx="13665">
                  <c:v>61.273533154998781</c:v>
                </c:pt>
                <c:pt idx="13666">
                  <c:v>61.265333980316164</c:v>
                </c:pt>
                <c:pt idx="13667">
                  <c:v>61.284250460906982</c:v>
                </c:pt>
                <c:pt idx="13668">
                  <c:v>61.282648777587895</c:v>
                </c:pt>
                <c:pt idx="13669">
                  <c:v>61.29193897650147</c:v>
                </c:pt>
                <c:pt idx="13670">
                  <c:v>61.276234575805667</c:v>
                </c:pt>
                <c:pt idx="13671">
                  <c:v>61.270882146606446</c:v>
                </c:pt>
                <c:pt idx="13672">
                  <c:v>61.271952632446286</c:v>
                </c:pt>
                <c:pt idx="13673">
                  <c:v>61.271452242553714</c:v>
                </c:pt>
                <c:pt idx="13674">
                  <c:v>61.270075547973633</c:v>
                </c:pt>
                <c:pt idx="13675">
                  <c:v>61.26380418136597</c:v>
                </c:pt>
                <c:pt idx="13676">
                  <c:v>61.258033827026367</c:v>
                </c:pt>
                <c:pt idx="13677">
                  <c:v>61.26633351535034</c:v>
                </c:pt>
                <c:pt idx="13678">
                  <c:v>61.264201879302981</c:v>
                </c:pt>
                <c:pt idx="13679">
                  <c:v>61.265406175872805</c:v>
                </c:pt>
                <c:pt idx="13680">
                  <c:v>61.256840422027594</c:v>
                </c:pt>
                <c:pt idx="13681">
                  <c:v>61.2612452845459</c:v>
                </c:pt>
                <c:pt idx="13682">
                  <c:v>61.262194095977783</c:v>
                </c:pt>
                <c:pt idx="13683">
                  <c:v>61.254993833953861</c:v>
                </c:pt>
                <c:pt idx="13684">
                  <c:v>61.27065746905518</c:v>
                </c:pt>
                <c:pt idx="13685">
                  <c:v>61.26661980807495</c:v>
                </c:pt>
                <c:pt idx="13686">
                  <c:v>61.264549787200927</c:v>
                </c:pt>
                <c:pt idx="13687">
                  <c:v>61.258552888183594</c:v>
                </c:pt>
                <c:pt idx="13688">
                  <c:v>61.253893162902834</c:v>
                </c:pt>
                <c:pt idx="13689">
                  <c:v>61.26002200552368</c:v>
                </c:pt>
                <c:pt idx="13690">
                  <c:v>61.253729478149417</c:v>
                </c:pt>
                <c:pt idx="13691">
                  <c:v>61.254220221221928</c:v>
                </c:pt>
                <c:pt idx="13692">
                  <c:v>61.256534213287352</c:v>
                </c:pt>
                <c:pt idx="13693">
                  <c:v>61.251129193359375</c:v>
                </c:pt>
                <c:pt idx="13694">
                  <c:v>61.258042851470947</c:v>
                </c:pt>
                <c:pt idx="13695">
                  <c:v>61.248029763427738</c:v>
                </c:pt>
                <c:pt idx="13696">
                  <c:v>61.257920865875249</c:v>
                </c:pt>
                <c:pt idx="13697">
                  <c:v>61.25773695391846</c:v>
                </c:pt>
                <c:pt idx="13698">
                  <c:v>61.251934858428953</c:v>
                </c:pt>
                <c:pt idx="13699">
                  <c:v>61.257003795593263</c:v>
                </c:pt>
                <c:pt idx="13700">
                  <c:v>61.252455475524904</c:v>
                </c:pt>
                <c:pt idx="13701">
                  <c:v>61.253576684967044</c:v>
                </c:pt>
                <c:pt idx="13702">
                  <c:v>61.249825005523682</c:v>
                </c:pt>
                <c:pt idx="13703">
                  <c:v>61.257104931610108</c:v>
                </c:pt>
                <c:pt idx="13704">
                  <c:v>61.255647328216554</c:v>
                </c:pt>
                <c:pt idx="13705">
                  <c:v>61.253516625732424</c:v>
                </c:pt>
                <c:pt idx="13706">
                  <c:v>61.24736662234497</c:v>
                </c:pt>
                <c:pt idx="13707">
                  <c:v>61.252455475524904</c:v>
                </c:pt>
                <c:pt idx="13708">
                  <c:v>61.244757313110355</c:v>
                </c:pt>
                <c:pt idx="13709">
                  <c:v>61.249620555175781</c:v>
                </c:pt>
                <c:pt idx="13710">
                  <c:v>61.256278728149418</c:v>
                </c:pt>
                <c:pt idx="13711">
                  <c:v>61.253740369720461</c:v>
                </c:pt>
                <c:pt idx="13712">
                  <c:v>61.243217244964598</c:v>
                </c:pt>
                <c:pt idx="13713">
                  <c:v>61.248121875000002</c:v>
                </c:pt>
                <c:pt idx="13714">
                  <c:v>61.251822830841064</c:v>
                </c:pt>
                <c:pt idx="13715">
                  <c:v>61.250211500701909</c:v>
                </c:pt>
                <c:pt idx="13716">
                  <c:v>61.254484108428954</c:v>
                </c:pt>
                <c:pt idx="13717">
                  <c:v>61.251180539337156</c:v>
                </c:pt>
                <c:pt idx="13718">
                  <c:v>61.256749555206298</c:v>
                </c:pt>
                <c:pt idx="13719">
                  <c:v>61.249906847900391</c:v>
                </c:pt>
                <c:pt idx="13720">
                  <c:v>61.249886309509279</c:v>
                </c:pt>
                <c:pt idx="13721">
                  <c:v>61.252231420349119</c:v>
                </c:pt>
                <c:pt idx="13722">
                  <c:v>61.245940137725832</c:v>
                </c:pt>
                <c:pt idx="13723">
                  <c:v>61.246939672760007</c:v>
                </c:pt>
                <c:pt idx="13724">
                  <c:v>61.241789826782224</c:v>
                </c:pt>
                <c:pt idx="13725">
                  <c:v>61.230817969299316</c:v>
                </c:pt>
                <c:pt idx="13726">
                  <c:v>61.240310751434329</c:v>
                </c:pt>
                <c:pt idx="13727">
                  <c:v>61.232816416992193</c:v>
                </c:pt>
                <c:pt idx="13728">
                  <c:v>61.246683565246585</c:v>
                </c:pt>
                <c:pt idx="13729">
                  <c:v>61.235090577026369</c:v>
                </c:pt>
                <c:pt idx="13730">
                  <c:v>61.236017916503911</c:v>
                </c:pt>
                <c:pt idx="13731">
                  <c:v>61.243053871398928</c:v>
                </c:pt>
                <c:pt idx="13732">
                  <c:v>61.234723064300539</c:v>
                </c:pt>
                <c:pt idx="13733">
                  <c:v>61.234356485137937</c:v>
                </c:pt>
                <c:pt idx="13734">
                  <c:v>61.242096035522465</c:v>
                </c:pt>
                <c:pt idx="13735">
                  <c:v>61.235843962554931</c:v>
                </c:pt>
                <c:pt idx="13736">
                  <c:v>61.236181290069581</c:v>
                </c:pt>
                <c:pt idx="13737">
                  <c:v>61.240922546539309</c:v>
                </c:pt>
                <c:pt idx="13738">
                  <c:v>61.235324590209963</c:v>
                </c:pt>
                <c:pt idx="13739">
                  <c:v>61.23663064517212</c:v>
                </c:pt>
                <c:pt idx="13740">
                  <c:v>61.226870552764893</c:v>
                </c:pt>
                <c:pt idx="13741">
                  <c:v>61.238750456085207</c:v>
                </c:pt>
                <c:pt idx="13742">
                  <c:v>61.246807417968753</c:v>
                </c:pt>
                <c:pt idx="13743">
                  <c:v>61.23453915234375</c:v>
                </c:pt>
                <c:pt idx="13744">
                  <c:v>61.23287803216553</c:v>
                </c:pt>
                <c:pt idx="13745">
                  <c:v>61.234672651885987</c:v>
                </c:pt>
                <c:pt idx="13746">
                  <c:v>61.23370392443848</c:v>
                </c:pt>
                <c:pt idx="13747">
                  <c:v>61.225483900177004</c:v>
                </c:pt>
                <c:pt idx="13748">
                  <c:v>61.235049189056397</c:v>
                </c:pt>
                <c:pt idx="13749">
                  <c:v>61.229553924682619</c:v>
                </c:pt>
                <c:pt idx="13750">
                  <c:v>61.237007804718019</c:v>
                </c:pt>
                <c:pt idx="13751">
                  <c:v>61.225372183776855</c:v>
                </c:pt>
                <c:pt idx="13752">
                  <c:v>61.242206818359378</c:v>
                </c:pt>
                <c:pt idx="13753">
                  <c:v>61.238078290557866</c:v>
                </c:pt>
                <c:pt idx="13754">
                  <c:v>61.226922209930422</c:v>
                </c:pt>
                <c:pt idx="13755">
                  <c:v>61.238179737762451</c:v>
                </c:pt>
                <c:pt idx="13756">
                  <c:v>61.237098982727055</c:v>
                </c:pt>
                <c:pt idx="13757">
                  <c:v>61.235131031433106</c:v>
                </c:pt>
                <c:pt idx="13758">
                  <c:v>61.238434911712645</c:v>
                </c:pt>
                <c:pt idx="13759">
                  <c:v>61.240922546539309</c:v>
                </c:pt>
                <c:pt idx="13760">
                  <c:v>61.243971875244142</c:v>
                </c:pt>
                <c:pt idx="13761">
                  <c:v>61.233724462829592</c:v>
                </c:pt>
                <c:pt idx="13762">
                  <c:v>61.235079685455325</c:v>
                </c:pt>
                <c:pt idx="13763">
                  <c:v>61.235956923706055</c:v>
                </c:pt>
                <c:pt idx="13764">
                  <c:v>61.242025084716801</c:v>
                </c:pt>
                <c:pt idx="13765">
                  <c:v>61.233192954162597</c:v>
                </c:pt>
                <c:pt idx="13766">
                  <c:v>61.238272160522463</c:v>
                </c:pt>
                <c:pt idx="13767">
                  <c:v>61.23719140548706</c:v>
                </c:pt>
                <c:pt idx="13768">
                  <c:v>61.235875703704835</c:v>
                </c:pt>
                <c:pt idx="13769">
                  <c:v>61.235427282165531</c:v>
                </c:pt>
                <c:pt idx="13770">
                  <c:v>61.243379684967039</c:v>
                </c:pt>
                <c:pt idx="13771">
                  <c:v>61.229247715942385</c:v>
                </c:pt>
                <c:pt idx="13772">
                  <c:v>61.233856717620853</c:v>
                </c:pt>
                <c:pt idx="13773">
                  <c:v>61.235170863464361</c:v>
                </c:pt>
                <c:pt idx="13774">
                  <c:v>61.236426194824219</c:v>
                </c:pt>
                <c:pt idx="13775">
                  <c:v>61.251638918884282</c:v>
                </c:pt>
                <c:pt idx="13776">
                  <c:v>61.231969363952636</c:v>
                </c:pt>
                <c:pt idx="13777">
                  <c:v>61.229206327972413</c:v>
                </c:pt>
                <c:pt idx="13778">
                  <c:v>61.236191870452885</c:v>
                </c:pt>
                <c:pt idx="13779">
                  <c:v>61.229716053497313</c:v>
                </c:pt>
                <c:pt idx="13780">
                  <c:v>61.23368338604736</c:v>
                </c:pt>
                <c:pt idx="13781">
                  <c:v>61.23727231430054</c:v>
                </c:pt>
                <c:pt idx="13782">
                  <c:v>61.235018381469729</c:v>
                </c:pt>
                <c:pt idx="13783">
                  <c:v>61.235813777343751</c:v>
                </c:pt>
                <c:pt idx="13784">
                  <c:v>61.229726945068364</c:v>
                </c:pt>
                <c:pt idx="13785">
                  <c:v>61.22051827734375</c:v>
                </c:pt>
                <c:pt idx="13786">
                  <c:v>61.229695515106201</c:v>
                </c:pt>
                <c:pt idx="13787">
                  <c:v>61.229839595031741</c:v>
                </c:pt>
                <c:pt idx="13788">
                  <c:v>61.227768329406743</c:v>
                </c:pt>
                <c:pt idx="13789">
                  <c:v>61.232142695526122</c:v>
                </c:pt>
                <c:pt idx="13790">
                  <c:v>61.224026919158938</c:v>
                </c:pt>
                <c:pt idx="13791">
                  <c:v>61.22160961276245</c:v>
                </c:pt>
                <c:pt idx="13792">
                  <c:v>61.221068768463134</c:v>
                </c:pt>
                <c:pt idx="13793">
                  <c:v>61.22293496136475</c:v>
                </c:pt>
                <c:pt idx="13794">
                  <c:v>61.224515172729497</c:v>
                </c:pt>
                <c:pt idx="13795">
                  <c:v>61.236446422027591</c:v>
                </c:pt>
                <c:pt idx="13796">
                  <c:v>61.226249733215333</c:v>
                </c:pt>
                <c:pt idx="13797">
                  <c:v>61.226106586853028</c:v>
                </c:pt>
                <c:pt idx="13798">
                  <c:v>61.232296111083983</c:v>
                </c:pt>
                <c:pt idx="13799">
                  <c:v>61.242115329162601</c:v>
                </c:pt>
                <c:pt idx="13800">
                  <c:v>61.238178804199222</c:v>
                </c:pt>
                <c:pt idx="13801">
                  <c:v>61.229216285980229</c:v>
                </c:pt>
                <c:pt idx="13802">
                  <c:v>61.242207129547118</c:v>
                </c:pt>
                <c:pt idx="13803">
                  <c:v>61.221700790771486</c:v>
                </c:pt>
                <c:pt idx="13804">
                  <c:v>61.223690836395264</c:v>
                </c:pt>
                <c:pt idx="13805">
                  <c:v>61.225046370208744</c:v>
                </c:pt>
                <c:pt idx="13806">
                  <c:v>61.232469442657475</c:v>
                </c:pt>
                <c:pt idx="13807">
                  <c:v>61.229471771118163</c:v>
                </c:pt>
                <c:pt idx="13808">
                  <c:v>61.229339205139162</c:v>
                </c:pt>
                <c:pt idx="13809">
                  <c:v>61.233989594787602</c:v>
                </c:pt>
                <c:pt idx="13810">
                  <c:v>61.220202110595707</c:v>
                </c:pt>
                <c:pt idx="13811">
                  <c:v>61.229614917480468</c:v>
                </c:pt>
                <c:pt idx="13812">
                  <c:v>61.217357854614264</c:v>
                </c:pt>
                <c:pt idx="13813">
                  <c:v>61.227176761505127</c:v>
                </c:pt>
                <c:pt idx="13814">
                  <c:v>61.223843318389896</c:v>
                </c:pt>
                <c:pt idx="13815">
                  <c:v>61.221242411224367</c:v>
                </c:pt>
                <c:pt idx="13816">
                  <c:v>61.220436746154789</c:v>
                </c:pt>
                <c:pt idx="13817">
                  <c:v>61.223057569335936</c:v>
                </c:pt>
                <c:pt idx="13818">
                  <c:v>61.215072803009036</c:v>
                </c:pt>
                <c:pt idx="13819">
                  <c:v>61.221466777587892</c:v>
                </c:pt>
                <c:pt idx="13820">
                  <c:v>61.232592361816408</c:v>
                </c:pt>
                <c:pt idx="13821">
                  <c:v>61.218724279998781</c:v>
                </c:pt>
                <c:pt idx="13822">
                  <c:v>61.217887807342535</c:v>
                </c:pt>
                <c:pt idx="13823">
                  <c:v>61.223598413635258</c:v>
                </c:pt>
                <c:pt idx="13824">
                  <c:v>61.211412612762452</c:v>
                </c:pt>
                <c:pt idx="13825">
                  <c:v>61.218265278076174</c:v>
                </c:pt>
                <c:pt idx="13826">
                  <c:v>61.213931366363525</c:v>
                </c:pt>
                <c:pt idx="13827">
                  <c:v>61.200277692901615</c:v>
                </c:pt>
                <c:pt idx="13828">
                  <c:v>61.20891408636475</c:v>
                </c:pt>
                <c:pt idx="13829">
                  <c:v>61.21593977206421</c:v>
                </c:pt>
                <c:pt idx="13830">
                  <c:v>61.204498332275392</c:v>
                </c:pt>
                <c:pt idx="13831">
                  <c:v>61.210128029754642</c:v>
                </c:pt>
                <c:pt idx="13832">
                  <c:v>61.204876114196779</c:v>
                </c:pt>
                <c:pt idx="13833">
                  <c:v>61.218121820526122</c:v>
                </c:pt>
                <c:pt idx="13834">
                  <c:v>61.217765821746823</c:v>
                </c:pt>
                <c:pt idx="13835">
                  <c:v>61.207436255767824</c:v>
                </c:pt>
                <c:pt idx="13836">
                  <c:v>61.206997481048589</c:v>
                </c:pt>
                <c:pt idx="13837">
                  <c:v>61.208180928039553</c:v>
                </c:pt>
                <c:pt idx="13838">
                  <c:v>61.214879866607667</c:v>
                </c:pt>
                <c:pt idx="13839">
                  <c:v>61.207487601745605</c:v>
                </c:pt>
                <c:pt idx="13840">
                  <c:v>61.20478493618775</c:v>
                </c:pt>
                <c:pt idx="13841">
                  <c:v>61.209923579406741</c:v>
                </c:pt>
                <c:pt idx="13842">
                  <c:v>61.209648489440923</c:v>
                </c:pt>
                <c:pt idx="13843">
                  <c:v>61.207129424652102</c:v>
                </c:pt>
                <c:pt idx="13844">
                  <c:v>61.205896187622074</c:v>
                </c:pt>
                <c:pt idx="13845">
                  <c:v>61.213318948883057</c:v>
                </c:pt>
                <c:pt idx="13846">
                  <c:v>61.206109662414555</c:v>
                </c:pt>
                <c:pt idx="13847">
                  <c:v>61.214349291503908</c:v>
                </c:pt>
                <c:pt idx="13848">
                  <c:v>61.211107648773194</c:v>
                </c:pt>
                <c:pt idx="13849">
                  <c:v>61.211472983184819</c:v>
                </c:pt>
                <c:pt idx="13850">
                  <c:v>61.214380099090576</c:v>
                </c:pt>
                <c:pt idx="13851">
                  <c:v>61.208689720001225</c:v>
                </c:pt>
                <c:pt idx="13852">
                  <c:v>61.221701724334721</c:v>
                </c:pt>
                <c:pt idx="13853">
                  <c:v>61.218653018005369</c:v>
                </c:pt>
                <c:pt idx="13854">
                  <c:v>61.215450273742675</c:v>
                </c:pt>
                <c:pt idx="13855">
                  <c:v>61.222384781433107</c:v>
                </c:pt>
                <c:pt idx="13856">
                  <c:v>61.211270088775635</c:v>
                </c:pt>
                <c:pt idx="13857">
                  <c:v>61.207895568878172</c:v>
                </c:pt>
                <c:pt idx="13858">
                  <c:v>61.215959999267582</c:v>
                </c:pt>
                <c:pt idx="13859">
                  <c:v>61.206405601959233</c:v>
                </c:pt>
                <c:pt idx="13860">
                  <c:v>61.200664810455322</c:v>
                </c:pt>
                <c:pt idx="13861">
                  <c:v>61.196342101501465</c:v>
                </c:pt>
                <c:pt idx="13862">
                  <c:v>61.195413828460694</c:v>
                </c:pt>
                <c:pt idx="13863">
                  <c:v>61.206130511993408</c:v>
                </c:pt>
                <c:pt idx="13864">
                  <c:v>61.196311293914796</c:v>
                </c:pt>
                <c:pt idx="13865">
                  <c:v>61.207323605804447</c:v>
                </c:pt>
                <c:pt idx="13866">
                  <c:v>61.208598541992188</c:v>
                </c:pt>
                <c:pt idx="13867">
                  <c:v>61.199063749511723</c:v>
                </c:pt>
                <c:pt idx="13868">
                  <c:v>61.199186357482915</c:v>
                </c:pt>
                <c:pt idx="13869">
                  <c:v>61.200155084930422</c:v>
                </c:pt>
                <c:pt idx="13870">
                  <c:v>61.199880617340085</c:v>
                </c:pt>
                <c:pt idx="13871">
                  <c:v>61.200288273284912</c:v>
                </c:pt>
                <c:pt idx="13872">
                  <c:v>61.194741040557865</c:v>
                </c:pt>
                <c:pt idx="13873">
                  <c:v>61.191682376220704</c:v>
                </c:pt>
                <c:pt idx="13874">
                  <c:v>61.194250608673102</c:v>
                </c:pt>
                <c:pt idx="13875">
                  <c:v>61.204019725524901</c:v>
                </c:pt>
                <c:pt idx="13876">
                  <c:v>61.19039685964966</c:v>
                </c:pt>
                <c:pt idx="13877">
                  <c:v>61.193485709198001</c:v>
                </c:pt>
                <c:pt idx="13878">
                  <c:v>61.197983616851808</c:v>
                </c:pt>
                <c:pt idx="13879">
                  <c:v>61.19591266241455</c:v>
                </c:pt>
                <c:pt idx="13880">
                  <c:v>61.194985634124755</c:v>
                </c:pt>
                <c:pt idx="13881">
                  <c:v>61.192966648040773</c:v>
                </c:pt>
                <c:pt idx="13882">
                  <c:v>61.19420953189087</c:v>
                </c:pt>
                <c:pt idx="13883">
                  <c:v>61.190213570068359</c:v>
                </c:pt>
                <c:pt idx="13884">
                  <c:v>61.203896806365968</c:v>
                </c:pt>
                <c:pt idx="13885">
                  <c:v>61.198982529510502</c:v>
                </c:pt>
                <c:pt idx="13886">
                  <c:v>61.192792382904052</c:v>
                </c:pt>
                <c:pt idx="13887">
                  <c:v>61.187326992553714</c:v>
                </c:pt>
                <c:pt idx="13888">
                  <c:v>61.202684418914799</c:v>
                </c:pt>
                <c:pt idx="13889">
                  <c:v>61.202255602203373</c:v>
                </c:pt>
                <c:pt idx="13890">
                  <c:v>61.193394842376712</c:v>
                </c:pt>
                <c:pt idx="13891">
                  <c:v>61.198534107971192</c:v>
                </c:pt>
                <c:pt idx="13892">
                  <c:v>61.204000431884765</c:v>
                </c:pt>
                <c:pt idx="13893">
                  <c:v>61.1986159503479</c:v>
                </c:pt>
                <c:pt idx="13894">
                  <c:v>61.190621226013185</c:v>
                </c:pt>
                <c:pt idx="13895">
                  <c:v>61.19183485821533</c:v>
                </c:pt>
                <c:pt idx="13896">
                  <c:v>61.193384261993408</c:v>
                </c:pt>
                <c:pt idx="13897">
                  <c:v>61.183523655944825</c:v>
                </c:pt>
                <c:pt idx="13898">
                  <c:v>61.188806067901609</c:v>
                </c:pt>
                <c:pt idx="13899">
                  <c:v>61.1916111142273</c:v>
                </c:pt>
                <c:pt idx="13900">
                  <c:v>61.193864424682616</c:v>
                </c:pt>
                <c:pt idx="13901">
                  <c:v>61.189947815734868</c:v>
                </c:pt>
                <c:pt idx="13902">
                  <c:v>61.202367940979002</c:v>
                </c:pt>
                <c:pt idx="13903">
                  <c:v>61.208027823669433</c:v>
                </c:pt>
                <c:pt idx="13904">
                  <c:v>61.200135168914798</c:v>
                </c:pt>
                <c:pt idx="13905">
                  <c:v>61.193578131958006</c:v>
                </c:pt>
                <c:pt idx="13906">
                  <c:v>61.192395929718018</c:v>
                </c:pt>
                <c:pt idx="13907">
                  <c:v>61.190427978424076</c:v>
                </c:pt>
                <c:pt idx="13908">
                  <c:v>61.194281105072022</c:v>
                </c:pt>
                <c:pt idx="13909">
                  <c:v>61.191150867553716</c:v>
                </c:pt>
                <c:pt idx="13910">
                  <c:v>61.195312381256102</c:v>
                </c:pt>
                <c:pt idx="13911">
                  <c:v>61.181331649475098</c:v>
                </c:pt>
                <c:pt idx="13912">
                  <c:v>61.191457698669439</c:v>
                </c:pt>
                <c:pt idx="13913">
                  <c:v>61.194108707061773</c:v>
                </c:pt>
                <c:pt idx="13914">
                  <c:v>61.203949085906984</c:v>
                </c:pt>
                <c:pt idx="13915">
                  <c:v>61.18098467514038</c:v>
                </c:pt>
                <c:pt idx="13916">
                  <c:v>61.190396237274172</c:v>
                </c:pt>
                <c:pt idx="13917">
                  <c:v>61.192700582519535</c:v>
                </c:pt>
                <c:pt idx="13918">
                  <c:v>61.193986721466068</c:v>
                </c:pt>
                <c:pt idx="13919">
                  <c:v>61.182350789337164</c:v>
                </c:pt>
                <c:pt idx="13920">
                  <c:v>61.16996209405518</c:v>
                </c:pt>
                <c:pt idx="13921">
                  <c:v>61.188092514404296</c:v>
                </c:pt>
                <c:pt idx="13922">
                  <c:v>61.184410541015623</c:v>
                </c:pt>
                <c:pt idx="13923">
                  <c:v>61.185287468078613</c:v>
                </c:pt>
                <c:pt idx="13924">
                  <c:v>61.186255884338379</c:v>
                </c:pt>
                <c:pt idx="13925">
                  <c:v>61.173265974334718</c:v>
                </c:pt>
                <c:pt idx="13926">
                  <c:v>61.180117394897465</c:v>
                </c:pt>
                <c:pt idx="13927">
                  <c:v>61.182585424896246</c:v>
                </c:pt>
                <c:pt idx="13928">
                  <c:v>61.187358422515871</c:v>
                </c:pt>
                <c:pt idx="13929">
                  <c:v>61.193405422760009</c:v>
                </c:pt>
                <c:pt idx="13930">
                  <c:v>61.189621379791262</c:v>
                </c:pt>
                <c:pt idx="13931">
                  <c:v>61.178364474334714</c:v>
                </c:pt>
                <c:pt idx="13932">
                  <c:v>61.18903105664063</c:v>
                </c:pt>
                <c:pt idx="13933">
                  <c:v>61.186205783111575</c:v>
                </c:pt>
                <c:pt idx="13934">
                  <c:v>61.181545746643067</c:v>
                </c:pt>
                <c:pt idx="13935">
                  <c:v>61.179373967376712</c:v>
                </c:pt>
                <c:pt idx="13936">
                  <c:v>61.189846368530276</c:v>
                </c:pt>
                <c:pt idx="13937">
                  <c:v>61.18563537597656</c:v>
                </c:pt>
                <c:pt idx="13938">
                  <c:v>61.188326838775637</c:v>
                </c:pt>
                <c:pt idx="13939">
                  <c:v>61.176457515838621</c:v>
                </c:pt>
                <c:pt idx="13940">
                  <c:v>61.182218223358156</c:v>
                </c:pt>
                <c:pt idx="13941">
                  <c:v>61.178710515106204</c:v>
                </c:pt>
                <c:pt idx="13942">
                  <c:v>61.179811808532719</c:v>
                </c:pt>
                <c:pt idx="13943">
                  <c:v>61.179822700103763</c:v>
                </c:pt>
                <c:pt idx="13944">
                  <c:v>61.175427795593265</c:v>
                </c:pt>
                <c:pt idx="13945">
                  <c:v>61.189387366607669</c:v>
                </c:pt>
                <c:pt idx="13946">
                  <c:v>61.190365740875244</c:v>
                </c:pt>
                <c:pt idx="13947">
                  <c:v>61.181473551086427</c:v>
                </c:pt>
                <c:pt idx="13948">
                  <c:v>61.181627277832035</c:v>
                </c:pt>
                <c:pt idx="13949">
                  <c:v>61.187582788879396</c:v>
                </c:pt>
                <c:pt idx="13950">
                  <c:v>61.172327743286132</c:v>
                </c:pt>
                <c:pt idx="13951">
                  <c:v>61.178975647064206</c:v>
                </c:pt>
                <c:pt idx="13952">
                  <c:v>61.176314058288575</c:v>
                </c:pt>
                <c:pt idx="13953">
                  <c:v>61.173531417480469</c:v>
                </c:pt>
                <c:pt idx="13954">
                  <c:v>61.1840134654541</c:v>
                </c:pt>
                <c:pt idx="13955">
                  <c:v>61.172796392028808</c:v>
                </c:pt>
                <c:pt idx="13956">
                  <c:v>61.180902832763671</c:v>
                </c:pt>
                <c:pt idx="13957">
                  <c:v>61.174459068145751</c:v>
                </c:pt>
                <c:pt idx="13958">
                  <c:v>61.178384701538086</c:v>
                </c:pt>
                <c:pt idx="13959">
                  <c:v>61.175426862030029</c:v>
                </c:pt>
                <c:pt idx="13960">
                  <c:v>61.177304568878178</c:v>
                </c:pt>
                <c:pt idx="13961">
                  <c:v>61.171359327026366</c:v>
                </c:pt>
                <c:pt idx="13962">
                  <c:v>61.186847763427735</c:v>
                </c:pt>
                <c:pt idx="13963">
                  <c:v>61.181025751922611</c:v>
                </c:pt>
                <c:pt idx="13964">
                  <c:v>61.168136666748048</c:v>
                </c:pt>
                <c:pt idx="13965">
                  <c:v>61.179719696960447</c:v>
                </c:pt>
                <c:pt idx="13966">
                  <c:v>61.175620420806887</c:v>
                </c:pt>
                <c:pt idx="13967">
                  <c:v>61.184675672973633</c:v>
                </c:pt>
                <c:pt idx="13968">
                  <c:v>61.173958367065431</c:v>
                </c:pt>
                <c:pt idx="13969">
                  <c:v>61.174795150909425</c:v>
                </c:pt>
                <c:pt idx="13970">
                  <c:v>61.172470267272949</c:v>
                </c:pt>
                <c:pt idx="13971">
                  <c:v>61.176294142272951</c:v>
                </c:pt>
                <c:pt idx="13972">
                  <c:v>61.169391375732424</c:v>
                </c:pt>
                <c:pt idx="13973">
                  <c:v>61.168166540771487</c:v>
                </c:pt>
                <c:pt idx="13974">
                  <c:v>61.163292718322758</c:v>
                </c:pt>
                <c:pt idx="13975">
                  <c:v>61.167963335174562</c:v>
                </c:pt>
                <c:pt idx="13976">
                  <c:v>61.168034908355715</c:v>
                </c:pt>
                <c:pt idx="13977">
                  <c:v>61.170563308776856</c:v>
                </c:pt>
                <c:pt idx="13978">
                  <c:v>61.164373784545901</c:v>
                </c:pt>
                <c:pt idx="13979">
                  <c:v>61.171032268707279</c:v>
                </c:pt>
                <c:pt idx="13980">
                  <c:v>61.168034285980227</c:v>
                </c:pt>
                <c:pt idx="13981">
                  <c:v>61.17020668762207</c:v>
                </c:pt>
                <c:pt idx="13982">
                  <c:v>61.166434158599856</c:v>
                </c:pt>
                <c:pt idx="13983">
                  <c:v>61.179211527374271</c:v>
                </c:pt>
                <c:pt idx="13984">
                  <c:v>61.174816311676025</c:v>
                </c:pt>
                <c:pt idx="13985">
                  <c:v>61.170348900421146</c:v>
                </c:pt>
                <c:pt idx="13986">
                  <c:v>61.173153946746829</c:v>
                </c:pt>
                <c:pt idx="13987">
                  <c:v>61.164108963775632</c:v>
                </c:pt>
                <c:pt idx="13988">
                  <c:v>61.163864059020995</c:v>
                </c:pt>
                <c:pt idx="13989">
                  <c:v>61.1694617041626</c:v>
                </c:pt>
                <c:pt idx="13990">
                  <c:v>61.162670965209962</c:v>
                </c:pt>
                <c:pt idx="13991">
                  <c:v>61.171490959442139</c:v>
                </c:pt>
                <c:pt idx="13992">
                  <c:v>61.170940468322755</c:v>
                </c:pt>
                <c:pt idx="13993">
                  <c:v>61.175304565246584</c:v>
                </c:pt>
                <c:pt idx="13994">
                  <c:v>61.170104618041989</c:v>
                </c:pt>
                <c:pt idx="13995">
                  <c:v>61.171522389404302</c:v>
                </c:pt>
                <c:pt idx="13996">
                  <c:v>61.176701798217778</c:v>
                </c:pt>
                <c:pt idx="13997">
                  <c:v>61.168044555175783</c:v>
                </c:pt>
                <c:pt idx="13998">
                  <c:v>61.172899395172124</c:v>
                </c:pt>
                <c:pt idx="13999">
                  <c:v>61.168942643005373</c:v>
                </c:pt>
                <c:pt idx="14000">
                  <c:v>61.162172131256106</c:v>
                </c:pt>
                <c:pt idx="14001">
                  <c:v>61.173673630279545</c:v>
                </c:pt>
                <c:pt idx="14002">
                  <c:v>61.16286483517456</c:v>
                </c:pt>
                <c:pt idx="14003">
                  <c:v>61.160773653533937</c:v>
                </c:pt>
                <c:pt idx="14004">
                  <c:v>61.171002083496091</c:v>
                </c:pt>
                <c:pt idx="14005">
                  <c:v>61.175029475280766</c:v>
                </c:pt>
                <c:pt idx="14006">
                  <c:v>61.165189407623295</c:v>
                </c:pt>
                <c:pt idx="14007">
                  <c:v>61.167931905212406</c:v>
                </c:pt>
                <c:pt idx="14008">
                  <c:v>61.158550839477542</c:v>
                </c:pt>
                <c:pt idx="14009">
                  <c:v>61.168105236785891</c:v>
                </c:pt>
                <c:pt idx="14010">
                  <c:v>61.165047506011966</c:v>
                </c:pt>
                <c:pt idx="14011">
                  <c:v>61.162344840454104</c:v>
                </c:pt>
                <c:pt idx="14012">
                  <c:v>61.161101645416259</c:v>
                </c:pt>
                <c:pt idx="14013">
                  <c:v>61.165210568389895</c:v>
                </c:pt>
                <c:pt idx="14014">
                  <c:v>61.157531077239994</c:v>
                </c:pt>
                <c:pt idx="14015">
                  <c:v>61.159427455352784</c:v>
                </c:pt>
                <c:pt idx="14016">
                  <c:v>61.14314393426514</c:v>
                </c:pt>
                <c:pt idx="14017">
                  <c:v>61.141613824127198</c:v>
                </c:pt>
                <c:pt idx="14018">
                  <c:v>61.136240234161377</c:v>
                </c:pt>
                <c:pt idx="14019">
                  <c:v>61.134802546783447</c:v>
                </c:pt>
                <c:pt idx="14020">
                  <c:v>61.132416981536863</c:v>
                </c:pt>
                <c:pt idx="14021">
                  <c:v>61.136251125732421</c:v>
                </c:pt>
                <c:pt idx="14022">
                  <c:v>61.136353195312502</c:v>
                </c:pt>
                <c:pt idx="14023">
                  <c:v>61.132692693878177</c:v>
                </c:pt>
                <c:pt idx="14024">
                  <c:v>61.134190129302979</c:v>
                </c:pt>
                <c:pt idx="14025">
                  <c:v>61.137208961608891</c:v>
                </c:pt>
                <c:pt idx="14026">
                  <c:v>61.122332009124761</c:v>
                </c:pt>
                <c:pt idx="14027">
                  <c:v>61.128867574127199</c:v>
                </c:pt>
                <c:pt idx="14028">
                  <c:v>61.130610847869875</c:v>
                </c:pt>
                <c:pt idx="14029">
                  <c:v>61.123688476501471</c:v>
                </c:pt>
                <c:pt idx="14030">
                  <c:v>61.136903064056398</c:v>
                </c:pt>
                <c:pt idx="14031">
                  <c:v>61.13277360269165</c:v>
                </c:pt>
                <c:pt idx="14032">
                  <c:v>61.13634199255371</c:v>
                </c:pt>
                <c:pt idx="14033">
                  <c:v>61.133150451049808</c:v>
                </c:pt>
                <c:pt idx="14034">
                  <c:v>61.122138139160157</c:v>
                </c:pt>
                <c:pt idx="14035">
                  <c:v>61.131222642974855</c:v>
                </c:pt>
                <c:pt idx="14036">
                  <c:v>61.133456037414554</c:v>
                </c:pt>
                <c:pt idx="14037">
                  <c:v>61.133865249298097</c:v>
                </c:pt>
                <c:pt idx="14038">
                  <c:v>61.139248174896238</c:v>
                </c:pt>
                <c:pt idx="14039">
                  <c:v>61.139288940490722</c:v>
                </c:pt>
                <c:pt idx="14040">
                  <c:v>61.140685862274168</c:v>
                </c:pt>
                <c:pt idx="14041">
                  <c:v>61.134374663635256</c:v>
                </c:pt>
                <c:pt idx="14042">
                  <c:v>61.130121971923828</c:v>
                </c:pt>
                <c:pt idx="14043">
                  <c:v>61.132120730804445</c:v>
                </c:pt>
                <c:pt idx="14044">
                  <c:v>61.138239615417483</c:v>
                </c:pt>
                <c:pt idx="14045">
                  <c:v>61.14133873416138</c:v>
                </c:pt>
                <c:pt idx="14046">
                  <c:v>61.127185293182379</c:v>
                </c:pt>
                <c:pt idx="14047">
                  <c:v>61.134975255981445</c:v>
                </c:pt>
                <c:pt idx="14048">
                  <c:v>61.128276317413331</c:v>
                </c:pt>
                <c:pt idx="14049">
                  <c:v>61.133863693359373</c:v>
                </c:pt>
                <c:pt idx="14050">
                  <c:v>61.116590595245363</c:v>
                </c:pt>
                <c:pt idx="14051">
                  <c:v>61.117599465911866</c:v>
                </c:pt>
                <c:pt idx="14052">
                  <c:v>61.128929189300536</c:v>
                </c:pt>
                <c:pt idx="14053">
                  <c:v>61.132233069580082</c:v>
                </c:pt>
                <c:pt idx="14054">
                  <c:v>61.129398149230958</c:v>
                </c:pt>
                <c:pt idx="14055">
                  <c:v>61.132518739929203</c:v>
                </c:pt>
                <c:pt idx="14056">
                  <c:v>61.128327041015623</c:v>
                </c:pt>
                <c:pt idx="14057">
                  <c:v>61.129346803253178</c:v>
                </c:pt>
                <c:pt idx="14058">
                  <c:v>61.130224663879396</c:v>
                </c:pt>
                <c:pt idx="14059">
                  <c:v>61.122544861541748</c:v>
                </c:pt>
                <c:pt idx="14060">
                  <c:v>61.123902884857181</c:v>
                </c:pt>
                <c:pt idx="14061">
                  <c:v>61.129428334442139</c:v>
                </c:pt>
                <c:pt idx="14062">
                  <c:v>61.127308523529052</c:v>
                </c:pt>
                <c:pt idx="14063">
                  <c:v>61.122280974334714</c:v>
                </c:pt>
                <c:pt idx="14064">
                  <c:v>61.127012272796634</c:v>
                </c:pt>
                <c:pt idx="14065">
                  <c:v>61.120985188568113</c:v>
                </c:pt>
                <c:pt idx="14066">
                  <c:v>61.121159764892582</c:v>
                </c:pt>
                <c:pt idx="14067">
                  <c:v>61.123075436645507</c:v>
                </c:pt>
                <c:pt idx="14068">
                  <c:v>61.120721301361087</c:v>
                </c:pt>
                <c:pt idx="14069">
                  <c:v>61.132630767517092</c:v>
                </c:pt>
                <c:pt idx="14070">
                  <c:v>61.120007125488286</c:v>
                </c:pt>
                <c:pt idx="14071">
                  <c:v>61.123596364929199</c:v>
                </c:pt>
                <c:pt idx="14072">
                  <c:v>61.123494917724614</c:v>
                </c:pt>
                <c:pt idx="14073">
                  <c:v>61.125573651855468</c:v>
                </c:pt>
                <c:pt idx="14074">
                  <c:v>61.128113255035402</c:v>
                </c:pt>
                <c:pt idx="14075">
                  <c:v>61.115989069335939</c:v>
                </c:pt>
                <c:pt idx="14076">
                  <c:v>61.118293414581302</c:v>
                </c:pt>
                <c:pt idx="14077">
                  <c:v>61.124350684020996</c:v>
                </c:pt>
                <c:pt idx="14078">
                  <c:v>61.123780276885988</c:v>
                </c:pt>
                <c:pt idx="14079">
                  <c:v>61.118344138183595</c:v>
                </c:pt>
                <c:pt idx="14080">
                  <c:v>61.128531180175784</c:v>
                </c:pt>
                <c:pt idx="14081">
                  <c:v>61.133191839019773</c:v>
                </c:pt>
                <c:pt idx="14082">
                  <c:v>61.12764336154175</c:v>
                </c:pt>
                <c:pt idx="14083">
                  <c:v>61.121648640838629</c:v>
                </c:pt>
                <c:pt idx="14084">
                  <c:v>61.108779160491949</c:v>
                </c:pt>
                <c:pt idx="14085">
                  <c:v>61.119975384338382</c:v>
                </c:pt>
                <c:pt idx="14086">
                  <c:v>61.124237722869879</c:v>
                </c:pt>
                <c:pt idx="14087">
                  <c:v>61.127114031188967</c:v>
                </c:pt>
                <c:pt idx="14088">
                  <c:v>61.126523085662839</c:v>
                </c:pt>
                <c:pt idx="14089">
                  <c:v>61.123932447692873</c:v>
                </c:pt>
                <c:pt idx="14090">
                  <c:v>61.132834595489506</c:v>
                </c:pt>
                <c:pt idx="14091">
                  <c:v>61.132732525909425</c:v>
                </c:pt>
                <c:pt idx="14092">
                  <c:v>61.128796000946046</c:v>
                </c:pt>
                <c:pt idx="14093">
                  <c:v>61.125604770629884</c:v>
                </c:pt>
                <c:pt idx="14094">
                  <c:v>61.119966048706054</c:v>
                </c:pt>
                <c:pt idx="14095">
                  <c:v>61.128163356262206</c:v>
                </c:pt>
                <c:pt idx="14096">
                  <c:v>61.12237215234375</c:v>
                </c:pt>
                <c:pt idx="14097">
                  <c:v>61.120739972625735</c:v>
                </c:pt>
                <c:pt idx="14098">
                  <c:v>61.128317083007815</c:v>
                </c:pt>
                <c:pt idx="14099">
                  <c:v>61.126624221679691</c:v>
                </c:pt>
                <c:pt idx="14100">
                  <c:v>61.11380670968628</c:v>
                </c:pt>
                <c:pt idx="14101">
                  <c:v>61.121261523284915</c:v>
                </c:pt>
                <c:pt idx="14102">
                  <c:v>61.115213900665282</c:v>
                </c:pt>
                <c:pt idx="14103">
                  <c:v>61.115908160522466</c:v>
                </c:pt>
                <c:pt idx="14104">
                  <c:v>61.119037775665284</c:v>
                </c:pt>
                <c:pt idx="14105">
                  <c:v>61.113694682098391</c:v>
                </c:pt>
                <c:pt idx="14106">
                  <c:v>61.11276640905762</c:v>
                </c:pt>
                <c:pt idx="14107">
                  <c:v>61.119496777587891</c:v>
                </c:pt>
                <c:pt idx="14108">
                  <c:v>61.116142796081547</c:v>
                </c:pt>
                <c:pt idx="14109">
                  <c:v>61.115529756225584</c:v>
                </c:pt>
                <c:pt idx="14110">
                  <c:v>61.103528489685061</c:v>
                </c:pt>
                <c:pt idx="14111">
                  <c:v>61.112562581085207</c:v>
                </c:pt>
                <c:pt idx="14112">
                  <c:v>61.116795356781012</c:v>
                </c:pt>
                <c:pt idx="14113">
                  <c:v>61.119241292449956</c:v>
                </c:pt>
                <c:pt idx="14114">
                  <c:v>61.109320315979005</c:v>
                </c:pt>
                <c:pt idx="14115">
                  <c:v>61.115285785034182</c:v>
                </c:pt>
                <c:pt idx="14116">
                  <c:v>61.114602416748049</c:v>
                </c:pt>
                <c:pt idx="14117">
                  <c:v>61.108596493286136</c:v>
                </c:pt>
                <c:pt idx="14118">
                  <c:v>61.109891345489501</c:v>
                </c:pt>
                <c:pt idx="14119">
                  <c:v>61.110788188568115</c:v>
                </c:pt>
                <c:pt idx="14120">
                  <c:v>61.103865194824223</c:v>
                </c:pt>
                <c:pt idx="14121">
                  <c:v>61.112174529968264</c:v>
                </c:pt>
                <c:pt idx="14122">
                  <c:v>61.108678024475097</c:v>
                </c:pt>
                <c:pt idx="14123">
                  <c:v>61.107586066680909</c:v>
                </c:pt>
                <c:pt idx="14124">
                  <c:v>61.106730611572267</c:v>
                </c:pt>
                <c:pt idx="14125">
                  <c:v>61.118110747375489</c:v>
                </c:pt>
                <c:pt idx="14126">
                  <c:v>61.117854951049807</c:v>
                </c:pt>
                <c:pt idx="14127">
                  <c:v>61.122964653808594</c:v>
                </c:pt>
                <c:pt idx="14128">
                  <c:v>61.109227582031252</c:v>
                </c:pt>
                <c:pt idx="14129">
                  <c:v>61.110238319824219</c:v>
                </c:pt>
                <c:pt idx="14130">
                  <c:v>61.116805003601073</c:v>
                </c:pt>
                <c:pt idx="14131">
                  <c:v>61.103670702484131</c:v>
                </c:pt>
                <c:pt idx="14132">
                  <c:v>61.109279861572269</c:v>
                </c:pt>
                <c:pt idx="14133">
                  <c:v>61.107995278564452</c:v>
                </c:pt>
                <c:pt idx="14134">
                  <c:v>61.10476172671509</c:v>
                </c:pt>
                <c:pt idx="14135">
                  <c:v>61.110125358673095</c:v>
                </c:pt>
                <c:pt idx="14136">
                  <c:v>61.110818684967043</c:v>
                </c:pt>
                <c:pt idx="14137">
                  <c:v>61.116019876922607</c:v>
                </c:pt>
                <c:pt idx="14138">
                  <c:v>61.097318115875247</c:v>
                </c:pt>
                <c:pt idx="14139">
                  <c:v>61.119037464477543</c:v>
                </c:pt>
                <c:pt idx="14140">
                  <c:v>61.112572850280763</c:v>
                </c:pt>
                <c:pt idx="14141">
                  <c:v>61.105425490173346</c:v>
                </c:pt>
                <c:pt idx="14142">
                  <c:v>61.109188372375492</c:v>
                </c:pt>
                <c:pt idx="14143">
                  <c:v>61.101804198394774</c:v>
                </c:pt>
                <c:pt idx="14144">
                  <c:v>61.118099233428957</c:v>
                </c:pt>
                <c:pt idx="14145">
                  <c:v>61.102539535034182</c:v>
                </c:pt>
                <c:pt idx="14146">
                  <c:v>61.107862401397711</c:v>
                </c:pt>
                <c:pt idx="14147">
                  <c:v>61.115540336608888</c:v>
                </c:pt>
                <c:pt idx="14148">
                  <c:v>61.104518377899169</c:v>
                </c:pt>
                <c:pt idx="14149">
                  <c:v>61.107719566223146</c:v>
                </c:pt>
                <c:pt idx="14150">
                  <c:v>61.105190854614257</c:v>
                </c:pt>
                <c:pt idx="14151">
                  <c:v>61.10600616650391</c:v>
                </c:pt>
                <c:pt idx="14152">
                  <c:v>61.095666331329348</c:v>
                </c:pt>
                <c:pt idx="14153">
                  <c:v>61.103946414825444</c:v>
                </c:pt>
                <c:pt idx="14154">
                  <c:v>61.103416462097172</c:v>
                </c:pt>
                <c:pt idx="14155">
                  <c:v>61.099684387481688</c:v>
                </c:pt>
                <c:pt idx="14156">
                  <c:v>61.093942351226808</c:v>
                </c:pt>
                <c:pt idx="14157">
                  <c:v>61.102518685455323</c:v>
                </c:pt>
                <c:pt idx="14158">
                  <c:v>61.101733558776857</c:v>
                </c:pt>
                <c:pt idx="14159">
                  <c:v>61.100500321746829</c:v>
                </c:pt>
                <c:pt idx="14160">
                  <c:v>61.093179318878171</c:v>
                </c:pt>
                <c:pt idx="14161">
                  <c:v>61.103935523254393</c:v>
                </c:pt>
                <c:pt idx="14162">
                  <c:v>61.096134668884275</c:v>
                </c:pt>
                <c:pt idx="14163">
                  <c:v>61.089323702728272</c:v>
                </c:pt>
                <c:pt idx="14164">
                  <c:v>61.106648458007811</c:v>
                </c:pt>
                <c:pt idx="14165">
                  <c:v>61.103732317657474</c:v>
                </c:pt>
                <c:pt idx="14166">
                  <c:v>61.09929695874024</c:v>
                </c:pt>
                <c:pt idx="14167">
                  <c:v>61.091241241607669</c:v>
                </c:pt>
                <c:pt idx="14168">
                  <c:v>61.102652184997559</c:v>
                </c:pt>
                <c:pt idx="14169">
                  <c:v>61.101539377624512</c:v>
                </c:pt>
                <c:pt idx="14170">
                  <c:v>61.093913099578856</c:v>
                </c:pt>
                <c:pt idx="14171">
                  <c:v>61.089691215454103</c:v>
                </c:pt>
                <c:pt idx="14172">
                  <c:v>61.096584335174562</c:v>
                </c:pt>
                <c:pt idx="14173">
                  <c:v>61.089751274688723</c:v>
                </c:pt>
                <c:pt idx="14174">
                  <c:v>61.100408521362304</c:v>
                </c:pt>
                <c:pt idx="14175">
                  <c:v>61.107087232727054</c:v>
                </c:pt>
                <c:pt idx="14176">
                  <c:v>61.102426885070798</c:v>
                </c:pt>
                <c:pt idx="14177">
                  <c:v>61.103498304473881</c:v>
                </c:pt>
                <c:pt idx="14178">
                  <c:v>61.098257280487061</c:v>
                </c:pt>
                <c:pt idx="14179">
                  <c:v>61.094493153533939</c:v>
                </c:pt>
                <c:pt idx="14180">
                  <c:v>61.096757044372559</c:v>
                </c:pt>
                <c:pt idx="14181">
                  <c:v>61.093657925628662</c:v>
                </c:pt>
                <c:pt idx="14182">
                  <c:v>61.103069487762454</c:v>
                </c:pt>
                <c:pt idx="14183">
                  <c:v>61.099276420349121</c:v>
                </c:pt>
                <c:pt idx="14184">
                  <c:v>61.096237049652103</c:v>
                </c:pt>
                <c:pt idx="14185">
                  <c:v>61.097094371887209</c:v>
                </c:pt>
                <c:pt idx="14186">
                  <c:v>61.099092197204591</c:v>
                </c:pt>
                <c:pt idx="14187">
                  <c:v>61.099439793914797</c:v>
                </c:pt>
                <c:pt idx="14188">
                  <c:v>61.090373650177</c:v>
                </c:pt>
                <c:pt idx="14189">
                  <c:v>61.09919488916016</c:v>
                </c:pt>
                <c:pt idx="14190">
                  <c:v>61.094187878356934</c:v>
                </c:pt>
                <c:pt idx="14191">
                  <c:v>61.094166717590333</c:v>
                </c:pt>
                <c:pt idx="14192">
                  <c:v>61.088784103179933</c:v>
                </c:pt>
                <c:pt idx="14193">
                  <c:v>61.094922592620847</c:v>
                </c:pt>
                <c:pt idx="14194">
                  <c:v>61.094912323425291</c:v>
                </c:pt>
                <c:pt idx="14195">
                  <c:v>61.089650761047366</c:v>
                </c:pt>
                <c:pt idx="14196">
                  <c:v>61.092546363006591</c:v>
                </c:pt>
                <c:pt idx="14197">
                  <c:v>61.085254922973633</c:v>
                </c:pt>
                <c:pt idx="14198">
                  <c:v>61.073509141571044</c:v>
                </c:pt>
                <c:pt idx="14199">
                  <c:v>61.088743026397708</c:v>
                </c:pt>
                <c:pt idx="14200">
                  <c:v>61.089292895141604</c:v>
                </c:pt>
                <c:pt idx="14201">
                  <c:v>61.085703344512943</c:v>
                </c:pt>
                <c:pt idx="14202">
                  <c:v>61.081483327514647</c:v>
                </c:pt>
                <c:pt idx="14203">
                  <c:v>61.087141654266361</c:v>
                </c:pt>
                <c:pt idx="14204">
                  <c:v>61.097155364685058</c:v>
                </c:pt>
                <c:pt idx="14205">
                  <c:v>61.086530170349121</c:v>
                </c:pt>
                <c:pt idx="14206">
                  <c:v>61.083083143707277</c:v>
                </c:pt>
                <c:pt idx="14207">
                  <c:v>61.089600037445067</c:v>
                </c:pt>
                <c:pt idx="14208">
                  <c:v>61.072171656646731</c:v>
                </c:pt>
                <c:pt idx="14209">
                  <c:v>61.081338936401366</c:v>
                </c:pt>
                <c:pt idx="14210">
                  <c:v>61.096532678009034</c:v>
                </c:pt>
                <c:pt idx="14211">
                  <c:v>61.085378153320313</c:v>
                </c:pt>
                <c:pt idx="14212">
                  <c:v>61.085908417236325</c:v>
                </c:pt>
                <c:pt idx="14213">
                  <c:v>61.085938291259765</c:v>
                </c:pt>
                <c:pt idx="14214">
                  <c:v>61.085244653778076</c:v>
                </c:pt>
                <c:pt idx="14215">
                  <c:v>61.089099336364747</c:v>
                </c:pt>
                <c:pt idx="14216">
                  <c:v>61.080299258148194</c:v>
                </c:pt>
                <c:pt idx="14217">
                  <c:v>61.079565166259769</c:v>
                </c:pt>
                <c:pt idx="14218">
                  <c:v>61.087120493499754</c:v>
                </c:pt>
                <c:pt idx="14219">
                  <c:v>61.079035213531498</c:v>
                </c:pt>
                <c:pt idx="14220">
                  <c:v>61.088293360107421</c:v>
                </c:pt>
                <c:pt idx="14221">
                  <c:v>61.071845843078613</c:v>
                </c:pt>
                <c:pt idx="14222">
                  <c:v>61.085317160522465</c:v>
                </c:pt>
                <c:pt idx="14223">
                  <c:v>61.082777246154791</c:v>
                </c:pt>
                <c:pt idx="14224">
                  <c:v>61.079872308563232</c:v>
                </c:pt>
                <c:pt idx="14225">
                  <c:v>61.085489558532714</c:v>
                </c:pt>
                <c:pt idx="14226">
                  <c:v>61.08905888195801</c:v>
                </c:pt>
                <c:pt idx="14227">
                  <c:v>61.083501691223148</c:v>
                </c:pt>
                <c:pt idx="14228">
                  <c:v>61.082215863464356</c:v>
                </c:pt>
                <c:pt idx="14229">
                  <c:v>61.083348586853027</c:v>
                </c:pt>
                <c:pt idx="14230">
                  <c:v>61.076088887969973</c:v>
                </c:pt>
                <c:pt idx="14231">
                  <c:v>61.081727298706056</c:v>
                </c:pt>
                <c:pt idx="14232">
                  <c:v>61.086254146820067</c:v>
                </c:pt>
                <c:pt idx="14233">
                  <c:v>61.086642820312505</c:v>
                </c:pt>
                <c:pt idx="14234">
                  <c:v>61.093157535736083</c:v>
                </c:pt>
                <c:pt idx="14235">
                  <c:v>61.098297423706057</c:v>
                </c:pt>
                <c:pt idx="14236">
                  <c:v>61.086743333953862</c:v>
                </c:pt>
                <c:pt idx="14237">
                  <c:v>61.085877298461916</c:v>
                </c:pt>
                <c:pt idx="14238">
                  <c:v>61.084572488250735</c:v>
                </c:pt>
                <c:pt idx="14239">
                  <c:v>61.092331332275393</c:v>
                </c:pt>
                <c:pt idx="14240">
                  <c:v>61.083542145629885</c:v>
                </c:pt>
                <c:pt idx="14241">
                  <c:v>61.084063385101317</c:v>
                </c:pt>
                <c:pt idx="14242">
                  <c:v>61.086488782379149</c:v>
                </c:pt>
                <c:pt idx="14243">
                  <c:v>61.081594732727055</c:v>
                </c:pt>
                <c:pt idx="14244">
                  <c:v>61.082288370208744</c:v>
                </c:pt>
                <c:pt idx="14245">
                  <c:v>61.092454562622073</c:v>
                </c:pt>
                <c:pt idx="14246">
                  <c:v>61.075364442901616</c:v>
                </c:pt>
                <c:pt idx="14247">
                  <c:v>61.084378929473878</c:v>
                </c:pt>
                <c:pt idx="14248">
                  <c:v>61.075681232025147</c:v>
                </c:pt>
                <c:pt idx="14249">
                  <c:v>61.080300502899171</c:v>
                </c:pt>
                <c:pt idx="14250">
                  <c:v>61.075638910491946</c:v>
                </c:pt>
                <c:pt idx="14251">
                  <c:v>61.080982626434327</c:v>
                </c:pt>
                <c:pt idx="14252">
                  <c:v>61.075159992553715</c:v>
                </c:pt>
                <c:pt idx="14253">
                  <c:v>61.073998639892579</c:v>
                </c:pt>
                <c:pt idx="14254">
                  <c:v>61.086825487518311</c:v>
                </c:pt>
                <c:pt idx="14255">
                  <c:v>61.079422331085205</c:v>
                </c:pt>
                <c:pt idx="14256">
                  <c:v>61.068124660034179</c:v>
                </c:pt>
                <c:pt idx="14257">
                  <c:v>61.075608725280759</c:v>
                </c:pt>
                <c:pt idx="14258">
                  <c:v>61.082991032135013</c:v>
                </c:pt>
                <c:pt idx="14259">
                  <c:v>61.075751560455323</c:v>
                </c:pt>
                <c:pt idx="14260">
                  <c:v>61.070857510803222</c:v>
                </c:pt>
                <c:pt idx="14261">
                  <c:v>61.063708594757081</c:v>
                </c:pt>
                <c:pt idx="14262">
                  <c:v>61.070499644897467</c:v>
                </c:pt>
                <c:pt idx="14263">
                  <c:v>61.068756059967043</c:v>
                </c:pt>
                <c:pt idx="14264">
                  <c:v>61.066522976715092</c:v>
                </c:pt>
                <c:pt idx="14265">
                  <c:v>61.072560018951421</c:v>
                </c:pt>
                <c:pt idx="14266">
                  <c:v>61.07612965356445</c:v>
                </c:pt>
                <c:pt idx="14267">
                  <c:v>61.078565942413334</c:v>
                </c:pt>
                <c:pt idx="14268">
                  <c:v>61.07532429968262</c:v>
                </c:pt>
                <c:pt idx="14269">
                  <c:v>61.073274194824222</c:v>
                </c:pt>
                <c:pt idx="14270">
                  <c:v>61.071041111572271</c:v>
                </c:pt>
                <c:pt idx="14271">
                  <c:v>61.084469796295167</c:v>
                </c:pt>
                <c:pt idx="14272">
                  <c:v>61.072722458953862</c:v>
                </c:pt>
                <c:pt idx="14273">
                  <c:v>61.074150810699464</c:v>
                </c:pt>
                <c:pt idx="14274">
                  <c:v>61.080962088043215</c:v>
                </c:pt>
                <c:pt idx="14275">
                  <c:v>61.079617445800785</c:v>
                </c:pt>
                <c:pt idx="14276">
                  <c:v>61.079932056610112</c:v>
                </c:pt>
                <c:pt idx="14277">
                  <c:v>61.084409114685059</c:v>
                </c:pt>
                <c:pt idx="14278">
                  <c:v>61.068961132690433</c:v>
                </c:pt>
                <c:pt idx="14279">
                  <c:v>61.086530481536869</c:v>
                </c:pt>
                <c:pt idx="14280">
                  <c:v>61.080513666503904</c:v>
                </c:pt>
                <c:pt idx="14281">
                  <c:v>61.08365541796875</c:v>
                </c:pt>
                <c:pt idx="14282">
                  <c:v>61.07940210388184</c:v>
                </c:pt>
                <c:pt idx="14283">
                  <c:v>61.073366306396487</c:v>
                </c:pt>
                <c:pt idx="14284">
                  <c:v>61.072019485839846</c:v>
                </c:pt>
                <c:pt idx="14285">
                  <c:v>61.074527659057622</c:v>
                </c:pt>
                <c:pt idx="14286">
                  <c:v>61.080708158843997</c:v>
                </c:pt>
                <c:pt idx="14287">
                  <c:v>61.078300188079837</c:v>
                </c:pt>
                <c:pt idx="14288">
                  <c:v>61.073631749542237</c:v>
                </c:pt>
                <c:pt idx="14289">
                  <c:v>61.087416433044439</c:v>
                </c:pt>
                <c:pt idx="14290">
                  <c:v>61.077066951049808</c:v>
                </c:pt>
                <c:pt idx="14291">
                  <c:v>61.074232964263913</c:v>
                </c:pt>
                <c:pt idx="14292">
                  <c:v>61.08813060891724</c:v>
                </c:pt>
                <c:pt idx="14293">
                  <c:v>61.073223471221922</c:v>
                </c:pt>
                <c:pt idx="14294">
                  <c:v>61.091312814788822</c:v>
                </c:pt>
                <c:pt idx="14295">
                  <c:v>61.070550990875248</c:v>
                </c:pt>
                <c:pt idx="14296">
                  <c:v>61.075531861907962</c:v>
                </c:pt>
                <c:pt idx="14297">
                  <c:v>61.082939686157232</c:v>
                </c:pt>
                <c:pt idx="14298">
                  <c:v>61.093585418884281</c:v>
                </c:pt>
                <c:pt idx="14299">
                  <c:v>61.090898001525879</c:v>
                </c:pt>
                <c:pt idx="14300">
                  <c:v>61.082842906768803</c:v>
                </c:pt>
                <c:pt idx="14301">
                  <c:v>61.086819886138919</c:v>
                </c:pt>
                <c:pt idx="14302">
                  <c:v>61.083246828460695</c:v>
                </c:pt>
                <c:pt idx="14303">
                  <c:v>61.092505597412114</c:v>
                </c:pt>
                <c:pt idx="14304">
                  <c:v>61.074271551544193</c:v>
                </c:pt>
                <c:pt idx="14305">
                  <c:v>61.089641736602786</c:v>
                </c:pt>
                <c:pt idx="14306">
                  <c:v>61.074049052307132</c:v>
                </c:pt>
                <c:pt idx="14307">
                  <c:v>61.080217726959233</c:v>
                </c:pt>
                <c:pt idx="14308">
                  <c:v>61.080035059753421</c:v>
                </c:pt>
                <c:pt idx="14309">
                  <c:v>61.086233919616703</c:v>
                </c:pt>
                <c:pt idx="14310">
                  <c:v>61.07887152877808</c:v>
                </c:pt>
                <c:pt idx="14311">
                  <c:v>61.08908875598145</c:v>
                </c:pt>
                <c:pt idx="14312">
                  <c:v>61.077812245697025</c:v>
                </c:pt>
                <c:pt idx="14313">
                  <c:v>61.077098381011965</c:v>
                </c:pt>
                <c:pt idx="14314">
                  <c:v>61.078494058044434</c:v>
                </c:pt>
                <c:pt idx="14315">
                  <c:v>61.075528127655033</c:v>
                </c:pt>
                <c:pt idx="14316">
                  <c:v>61.082573729370118</c:v>
                </c:pt>
                <c:pt idx="14317">
                  <c:v>61.083000990142821</c:v>
                </c:pt>
                <c:pt idx="14318">
                  <c:v>61.085591316925047</c:v>
                </c:pt>
                <c:pt idx="14319">
                  <c:v>61.079922720977784</c:v>
                </c:pt>
                <c:pt idx="14320">
                  <c:v>61.077455002166751</c:v>
                </c:pt>
                <c:pt idx="14321">
                  <c:v>61.07793423129273</c:v>
                </c:pt>
                <c:pt idx="14322">
                  <c:v>61.078393233215337</c:v>
                </c:pt>
                <c:pt idx="14323">
                  <c:v>61.067890024475098</c:v>
                </c:pt>
                <c:pt idx="14324">
                  <c:v>61.080391992095947</c:v>
                </c:pt>
                <c:pt idx="14325">
                  <c:v>61.076853476257327</c:v>
                </c:pt>
                <c:pt idx="14326">
                  <c:v>61.079566411010745</c:v>
                </c:pt>
                <c:pt idx="14327">
                  <c:v>61.078545715209962</c:v>
                </c:pt>
                <c:pt idx="14328">
                  <c:v>61.088120650909424</c:v>
                </c:pt>
                <c:pt idx="14329">
                  <c:v>61.069236222656251</c:v>
                </c:pt>
                <c:pt idx="14330">
                  <c:v>61.088823935211181</c:v>
                </c:pt>
                <c:pt idx="14331">
                  <c:v>61.080034748565673</c:v>
                </c:pt>
                <c:pt idx="14332">
                  <c:v>61.079138216674806</c:v>
                </c:pt>
                <c:pt idx="14333">
                  <c:v>61.078147394897464</c:v>
                </c:pt>
                <c:pt idx="14334">
                  <c:v>61.085725127655031</c:v>
                </c:pt>
                <c:pt idx="14335">
                  <c:v>61.076752029052734</c:v>
                </c:pt>
                <c:pt idx="14336">
                  <c:v>61.082246671051024</c:v>
                </c:pt>
                <c:pt idx="14337">
                  <c:v>61.07461977062988</c:v>
                </c:pt>
                <c:pt idx="14338">
                  <c:v>61.084205909088141</c:v>
                </c:pt>
                <c:pt idx="14339">
                  <c:v>61.068777531921384</c:v>
                </c:pt>
                <c:pt idx="14340">
                  <c:v>61.076109115173338</c:v>
                </c:pt>
                <c:pt idx="14341">
                  <c:v>61.073131359649658</c:v>
                </c:pt>
                <c:pt idx="14342">
                  <c:v>61.076771945068359</c:v>
                </c:pt>
                <c:pt idx="14343">
                  <c:v>61.074446439056402</c:v>
                </c:pt>
                <c:pt idx="14344">
                  <c:v>61.077230635803225</c:v>
                </c:pt>
                <c:pt idx="14345">
                  <c:v>61.073733196746829</c:v>
                </c:pt>
                <c:pt idx="14346">
                  <c:v>61.083154405700682</c:v>
                </c:pt>
                <c:pt idx="14347">
                  <c:v>61.085387800140381</c:v>
                </c:pt>
                <c:pt idx="14348">
                  <c:v>61.071071607971191</c:v>
                </c:pt>
                <c:pt idx="14349">
                  <c:v>61.063342637969974</c:v>
                </c:pt>
                <c:pt idx="14350">
                  <c:v>61.07003192971802</c:v>
                </c:pt>
                <c:pt idx="14351">
                  <c:v>61.072275282165528</c:v>
                </c:pt>
                <c:pt idx="14352">
                  <c:v>61.06998991937256</c:v>
                </c:pt>
                <c:pt idx="14353">
                  <c:v>61.071836507446292</c:v>
                </c:pt>
                <c:pt idx="14354">
                  <c:v>61.061415763458257</c:v>
                </c:pt>
                <c:pt idx="14355">
                  <c:v>61.071561417480467</c:v>
                </c:pt>
                <c:pt idx="14356">
                  <c:v>61.05781625482178</c:v>
                </c:pt>
                <c:pt idx="14357">
                  <c:v>61.069440673004152</c:v>
                </c:pt>
                <c:pt idx="14358">
                  <c:v>61.075405519683841</c:v>
                </c:pt>
                <c:pt idx="14359">
                  <c:v>61.068777220733644</c:v>
                </c:pt>
                <c:pt idx="14360">
                  <c:v>61.070429005279543</c:v>
                </c:pt>
                <c:pt idx="14361">
                  <c:v>61.063780479125981</c:v>
                </c:pt>
                <c:pt idx="14362">
                  <c:v>61.069429781433108</c:v>
                </c:pt>
                <c:pt idx="14363">
                  <c:v>61.060477221221923</c:v>
                </c:pt>
                <c:pt idx="14364">
                  <c:v>61.066227970733642</c:v>
                </c:pt>
                <c:pt idx="14365">
                  <c:v>61.058682290313726</c:v>
                </c:pt>
                <c:pt idx="14366">
                  <c:v>61.063606525177008</c:v>
                </c:pt>
                <c:pt idx="14367">
                  <c:v>61.065789507202147</c:v>
                </c:pt>
                <c:pt idx="14368">
                  <c:v>61.067309348144533</c:v>
                </c:pt>
                <c:pt idx="14369">
                  <c:v>61.064371424652101</c:v>
                </c:pt>
                <c:pt idx="14370">
                  <c:v>61.059508804962164</c:v>
                </c:pt>
                <c:pt idx="14371">
                  <c:v>61.06767530493164</c:v>
                </c:pt>
                <c:pt idx="14372">
                  <c:v>61.059845198913578</c:v>
                </c:pt>
                <c:pt idx="14373">
                  <c:v>61.078361803253173</c:v>
                </c:pt>
                <c:pt idx="14374">
                  <c:v>61.062056499023441</c:v>
                </c:pt>
                <c:pt idx="14375">
                  <c:v>61.061924555419921</c:v>
                </c:pt>
                <c:pt idx="14376">
                  <c:v>61.063688678741457</c:v>
                </c:pt>
                <c:pt idx="14377">
                  <c:v>61.070439585662839</c:v>
                </c:pt>
                <c:pt idx="14378">
                  <c:v>61.068287411224368</c:v>
                </c:pt>
                <c:pt idx="14379">
                  <c:v>61.059294085418699</c:v>
                </c:pt>
                <c:pt idx="14380">
                  <c:v>61.057988030456542</c:v>
                </c:pt>
                <c:pt idx="14381">
                  <c:v>61.049126959442141</c:v>
                </c:pt>
                <c:pt idx="14382">
                  <c:v>61.048709967864994</c:v>
                </c:pt>
                <c:pt idx="14383">
                  <c:v>61.062250368988039</c:v>
                </c:pt>
                <c:pt idx="14384">
                  <c:v>61.055164312866211</c:v>
                </c:pt>
                <c:pt idx="14385">
                  <c:v>61.056489661468504</c:v>
                </c:pt>
                <c:pt idx="14386">
                  <c:v>61.052400343322759</c:v>
                </c:pt>
                <c:pt idx="14387">
                  <c:v>61.057315242553713</c:v>
                </c:pt>
                <c:pt idx="14388">
                  <c:v>61.052095690521242</c:v>
                </c:pt>
                <c:pt idx="14389">
                  <c:v>61.054888911712652</c:v>
                </c:pt>
                <c:pt idx="14390">
                  <c:v>61.056255648284917</c:v>
                </c:pt>
                <c:pt idx="14391">
                  <c:v>61.044854974090576</c:v>
                </c:pt>
                <c:pt idx="14392">
                  <c:v>61.051758985382079</c:v>
                </c:pt>
                <c:pt idx="14393">
                  <c:v>61.044721785736087</c:v>
                </c:pt>
                <c:pt idx="14394">
                  <c:v>61.05942634020996</c:v>
                </c:pt>
                <c:pt idx="14395">
                  <c:v>61.04395844219971</c:v>
                </c:pt>
                <c:pt idx="14396">
                  <c:v>61.053237438354493</c:v>
                </c:pt>
                <c:pt idx="14397">
                  <c:v>61.033332003112797</c:v>
                </c:pt>
                <c:pt idx="14398">
                  <c:v>61.042121812133793</c:v>
                </c:pt>
                <c:pt idx="14399">
                  <c:v>61.035626390350345</c:v>
                </c:pt>
                <c:pt idx="14400">
                  <c:v>61.046149515106201</c:v>
                </c:pt>
                <c:pt idx="14401">
                  <c:v>61.048300755981444</c:v>
                </c:pt>
                <c:pt idx="14402">
                  <c:v>61.036003861083984</c:v>
                </c:pt>
                <c:pt idx="14403">
                  <c:v>61.045324556396487</c:v>
                </c:pt>
                <c:pt idx="14404">
                  <c:v>61.042141728149417</c:v>
                </c:pt>
                <c:pt idx="14405">
                  <c:v>61.047516251678466</c:v>
                </c:pt>
                <c:pt idx="14406">
                  <c:v>61.030466586364746</c:v>
                </c:pt>
                <c:pt idx="14407">
                  <c:v>61.030996850280765</c:v>
                </c:pt>
                <c:pt idx="14408">
                  <c:v>61.031007119476321</c:v>
                </c:pt>
                <c:pt idx="14409">
                  <c:v>61.040184046051024</c:v>
                </c:pt>
                <c:pt idx="14410">
                  <c:v>61.029957172027594</c:v>
                </c:pt>
                <c:pt idx="14411">
                  <c:v>61.027345995666508</c:v>
                </c:pt>
                <c:pt idx="14412">
                  <c:v>61.04447719216919</c:v>
                </c:pt>
                <c:pt idx="14413">
                  <c:v>61.042601352447512</c:v>
                </c:pt>
                <c:pt idx="14414">
                  <c:v>61.044303860595704</c:v>
                </c:pt>
                <c:pt idx="14415">
                  <c:v>61.037615502410887</c:v>
                </c:pt>
                <c:pt idx="14416">
                  <c:v>61.023042891540527</c:v>
                </c:pt>
                <c:pt idx="14417">
                  <c:v>61.027315188079839</c:v>
                </c:pt>
                <c:pt idx="14418">
                  <c:v>61.027500033599857</c:v>
                </c:pt>
                <c:pt idx="14419">
                  <c:v>61.031649410980222</c:v>
                </c:pt>
                <c:pt idx="14420">
                  <c:v>61.032374478424074</c:v>
                </c:pt>
                <c:pt idx="14421">
                  <c:v>61.029110430175784</c:v>
                </c:pt>
                <c:pt idx="14422">
                  <c:v>61.027734046783451</c:v>
                </c:pt>
                <c:pt idx="14423">
                  <c:v>61.028264310699463</c:v>
                </c:pt>
                <c:pt idx="14424">
                  <c:v>61.026173751434328</c:v>
                </c:pt>
                <c:pt idx="14425">
                  <c:v>61.046762243774417</c:v>
                </c:pt>
                <c:pt idx="14426">
                  <c:v>61.033025483184815</c:v>
                </c:pt>
                <c:pt idx="14427">
                  <c:v>61.02932577209473</c:v>
                </c:pt>
                <c:pt idx="14428">
                  <c:v>61.026316586608885</c:v>
                </c:pt>
                <c:pt idx="14429">
                  <c:v>61.033230244720457</c:v>
                </c:pt>
                <c:pt idx="14430">
                  <c:v>61.025378044372559</c:v>
                </c:pt>
                <c:pt idx="14431">
                  <c:v>61.026612214965823</c:v>
                </c:pt>
                <c:pt idx="14432">
                  <c:v>61.019944395172118</c:v>
                </c:pt>
                <c:pt idx="14433">
                  <c:v>61.029813403289793</c:v>
                </c:pt>
                <c:pt idx="14434">
                  <c:v>61.030426443145757</c:v>
                </c:pt>
                <c:pt idx="14435">
                  <c:v>61.031079626220702</c:v>
                </c:pt>
                <c:pt idx="14436">
                  <c:v>61.026776522094728</c:v>
                </c:pt>
                <c:pt idx="14437">
                  <c:v>61.030661078704838</c:v>
                </c:pt>
                <c:pt idx="14438">
                  <c:v>61.030987203460697</c:v>
                </c:pt>
                <c:pt idx="14439">
                  <c:v>61.020860843078616</c:v>
                </c:pt>
                <c:pt idx="14440">
                  <c:v>61.02351216265869</c:v>
                </c:pt>
                <c:pt idx="14441">
                  <c:v>61.027245170837404</c:v>
                </c:pt>
                <c:pt idx="14442">
                  <c:v>61.023675847412107</c:v>
                </c:pt>
                <c:pt idx="14443">
                  <c:v>61.02551029916382</c:v>
                </c:pt>
                <c:pt idx="14444">
                  <c:v>61.021666508148193</c:v>
                </c:pt>
                <c:pt idx="14445">
                  <c:v>61.02576671786499</c:v>
                </c:pt>
                <c:pt idx="14446">
                  <c:v>61.026601945770267</c:v>
                </c:pt>
                <c:pt idx="14447">
                  <c:v>61.022799231536865</c:v>
                </c:pt>
                <c:pt idx="14448">
                  <c:v>61.027520571990969</c:v>
                </c:pt>
                <c:pt idx="14449">
                  <c:v>61.025277530731202</c:v>
                </c:pt>
                <c:pt idx="14450">
                  <c:v>61.020963223846437</c:v>
                </c:pt>
                <c:pt idx="14451">
                  <c:v>61.022767801574709</c:v>
                </c:pt>
                <c:pt idx="14452">
                  <c:v>61.02185073129273</c:v>
                </c:pt>
                <c:pt idx="14453">
                  <c:v>61.011724059722901</c:v>
                </c:pt>
                <c:pt idx="14454">
                  <c:v>61.023533323425298</c:v>
                </c:pt>
                <c:pt idx="14455">
                  <c:v>61.017668990386966</c:v>
                </c:pt>
                <c:pt idx="14456">
                  <c:v>61.014029338531493</c:v>
                </c:pt>
                <c:pt idx="14457">
                  <c:v>61.016527242553714</c:v>
                </c:pt>
                <c:pt idx="14458">
                  <c:v>61.018658567413333</c:v>
                </c:pt>
                <c:pt idx="14459">
                  <c:v>61.00978660482788</c:v>
                </c:pt>
                <c:pt idx="14460">
                  <c:v>61.012530347167967</c:v>
                </c:pt>
                <c:pt idx="14461">
                  <c:v>61.010878562622068</c:v>
                </c:pt>
                <c:pt idx="14462">
                  <c:v>61.014752538848882</c:v>
                </c:pt>
                <c:pt idx="14463">
                  <c:v>61.011755178497317</c:v>
                </c:pt>
                <c:pt idx="14464">
                  <c:v>61.026530372589114</c:v>
                </c:pt>
                <c:pt idx="14465">
                  <c:v>61.03526012237549</c:v>
                </c:pt>
                <c:pt idx="14466">
                  <c:v>61.026011311431887</c:v>
                </c:pt>
                <c:pt idx="14467">
                  <c:v>61.023594627410887</c:v>
                </c:pt>
                <c:pt idx="14468">
                  <c:v>61.033617362274171</c:v>
                </c:pt>
                <c:pt idx="14469">
                  <c:v>61.023379907867437</c:v>
                </c:pt>
                <c:pt idx="14470">
                  <c:v>61.020178408355719</c:v>
                </c:pt>
                <c:pt idx="14471">
                  <c:v>61.032874245941166</c:v>
                </c:pt>
                <c:pt idx="14472">
                  <c:v>61.031538316955569</c:v>
                </c:pt>
                <c:pt idx="14473">
                  <c:v>61.027050989685058</c:v>
                </c:pt>
                <c:pt idx="14474">
                  <c:v>61.022431407623294</c:v>
                </c:pt>
                <c:pt idx="14475">
                  <c:v>61.037890592376712</c:v>
                </c:pt>
                <c:pt idx="14476">
                  <c:v>61.025551687133792</c:v>
                </c:pt>
                <c:pt idx="14477">
                  <c:v>61.023268191467288</c:v>
                </c:pt>
                <c:pt idx="14478">
                  <c:v>61.024470620910648</c:v>
                </c:pt>
                <c:pt idx="14479">
                  <c:v>61.040133633636472</c:v>
                </c:pt>
                <c:pt idx="14480">
                  <c:v>61.025174838775641</c:v>
                </c:pt>
                <c:pt idx="14481">
                  <c:v>61.024511075317385</c:v>
                </c:pt>
                <c:pt idx="14482">
                  <c:v>61.024848402832035</c:v>
                </c:pt>
                <c:pt idx="14483">
                  <c:v>61.026142632659912</c:v>
                </c:pt>
                <c:pt idx="14484">
                  <c:v>61.015109782379156</c:v>
                </c:pt>
                <c:pt idx="14485">
                  <c:v>61.022830039123534</c:v>
                </c:pt>
                <c:pt idx="14486">
                  <c:v>61.019128772094732</c:v>
                </c:pt>
                <c:pt idx="14487">
                  <c:v>61.016466560943606</c:v>
                </c:pt>
                <c:pt idx="14488">
                  <c:v>61.025765784301761</c:v>
                </c:pt>
                <c:pt idx="14489">
                  <c:v>61.013580294616702</c:v>
                </c:pt>
                <c:pt idx="14490">
                  <c:v>61.015385805908203</c:v>
                </c:pt>
                <c:pt idx="14491">
                  <c:v>61.017619200347902</c:v>
                </c:pt>
                <c:pt idx="14492">
                  <c:v>61.012101530456547</c:v>
                </c:pt>
                <c:pt idx="14493">
                  <c:v>61.011775405700689</c:v>
                </c:pt>
                <c:pt idx="14494">
                  <c:v>61.007330711151127</c:v>
                </c:pt>
                <c:pt idx="14495">
                  <c:v>61.008645479370117</c:v>
                </c:pt>
                <c:pt idx="14496">
                  <c:v>61.019219950103761</c:v>
                </c:pt>
                <c:pt idx="14497">
                  <c:v>61.009388906890869</c:v>
                </c:pt>
                <c:pt idx="14498">
                  <c:v>61.009837950805668</c:v>
                </c:pt>
                <c:pt idx="14499">
                  <c:v>61.017690773529054</c:v>
                </c:pt>
                <c:pt idx="14500">
                  <c:v>61.007931925872803</c:v>
                </c:pt>
                <c:pt idx="14501">
                  <c:v>61.0139574541626</c:v>
                </c:pt>
                <c:pt idx="14502">
                  <c:v>61.009695426818851</c:v>
                </c:pt>
                <c:pt idx="14503">
                  <c:v>61.013060611083986</c:v>
                </c:pt>
                <c:pt idx="14504">
                  <c:v>61.00602465618897</c:v>
                </c:pt>
                <c:pt idx="14505">
                  <c:v>61.013183219055179</c:v>
                </c:pt>
                <c:pt idx="14506">
                  <c:v>61.020596644683842</c:v>
                </c:pt>
                <c:pt idx="14507">
                  <c:v>61.018638962585449</c:v>
                </c:pt>
                <c:pt idx="14508">
                  <c:v>61.005913250976562</c:v>
                </c:pt>
                <c:pt idx="14509">
                  <c:v>61.004066351715089</c:v>
                </c:pt>
                <c:pt idx="14510">
                  <c:v>61.006351714508057</c:v>
                </c:pt>
                <c:pt idx="14511">
                  <c:v>61.012193330841065</c:v>
                </c:pt>
                <c:pt idx="14512">
                  <c:v>61.010858646606451</c:v>
                </c:pt>
                <c:pt idx="14513">
                  <c:v>61.004198917694097</c:v>
                </c:pt>
                <c:pt idx="14514">
                  <c:v>61.008890695312502</c:v>
                </c:pt>
                <c:pt idx="14515">
                  <c:v>61.00341472457886</c:v>
                </c:pt>
                <c:pt idx="14516">
                  <c:v>61.006605954895022</c:v>
                </c:pt>
                <c:pt idx="14517">
                  <c:v>61.011663066925053</c:v>
                </c:pt>
                <c:pt idx="14518">
                  <c:v>61.007881202270511</c:v>
                </c:pt>
                <c:pt idx="14519">
                  <c:v>61.010155051116946</c:v>
                </c:pt>
                <c:pt idx="14520">
                  <c:v>61.008380658599854</c:v>
                </c:pt>
                <c:pt idx="14521">
                  <c:v>61.009787538391116</c:v>
                </c:pt>
                <c:pt idx="14522">
                  <c:v>61.002394651153566</c:v>
                </c:pt>
                <c:pt idx="14523">
                  <c:v>60.997133088775634</c:v>
                </c:pt>
                <c:pt idx="14524">
                  <c:v>61.007992607482912</c:v>
                </c:pt>
                <c:pt idx="14525">
                  <c:v>60.999223336853028</c:v>
                </c:pt>
                <c:pt idx="14526">
                  <c:v>61.018056730316161</c:v>
                </c:pt>
                <c:pt idx="14527">
                  <c:v>60.998447545806883</c:v>
                </c:pt>
                <c:pt idx="14528">
                  <c:v>61.011735573669434</c:v>
                </c:pt>
                <c:pt idx="14529">
                  <c:v>60.998071631011967</c:v>
                </c:pt>
                <c:pt idx="14530">
                  <c:v>60.998489556152343</c:v>
                </c:pt>
                <c:pt idx="14531">
                  <c:v>61.006596619262695</c:v>
                </c:pt>
                <c:pt idx="14532">
                  <c:v>61.002179931610108</c:v>
                </c:pt>
                <c:pt idx="14533">
                  <c:v>61.006075379791262</c:v>
                </c:pt>
                <c:pt idx="14534">
                  <c:v>61.006535315277105</c:v>
                </c:pt>
                <c:pt idx="14535">
                  <c:v>60.997377682342531</c:v>
                </c:pt>
                <c:pt idx="14536">
                  <c:v>61.003975173706053</c:v>
                </c:pt>
                <c:pt idx="14537">
                  <c:v>60.998844932556153</c:v>
                </c:pt>
                <c:pt idx="14538">
                  <c:v>61.000151298706058</c:v>
                </c:pt>
                <c:pt idx="14539">
                  <c:v>61.007471990386961</c:v>
                </c:pt>
                <c:pt idx="14540">
                  <c:v>60.989729309967046</c:v>
                </c:pt>
                <c:pt idx="14541">
                  <c:v>61.006758436889648</c:v>
                </c:pt>
                <c:pt idx="14542">
                  <c:v>60.999426231262206</c:v>
                </c:pt>
                <c:pt idx="14543">
                  <c:v>60.995062756713871</c:v>
                </c:pt>
                <c:pt idx="14544">
                  <c:v>60.995012344299319</c:v>
                </c:pt>
                <c:pt idx="14545">
                  <c:v>60.988505719757086</c:v>
                </c:pt>
                <c:pt idx="14546">
                  <c:v>60.987710323883057</c:v>
                </c:pt>
                <c:pt idx="14547">
                  <c:v>60.991830760803225</c:v>
                </c:pt>
                <c:pt idx="14548">
                  <c:v>60.996827191223147</c:v>
                </c:pt>
                <c:pt idx="14549">
                  <c:v>60.988842424896241</c:v>
                </c:pt>
                <c:pt idx="14550">
                  <c:v>60.995950886535645</c:v>
                </c:pt>
                <c:pt idx="14551">
                  <c:v>60.986793564788819</c:v>
                </c:pt>
                <c:pt idx="14552">
                  <c:v>60.995551943847659</c:v>
                </c:pt>
                <c:pt idx="14553">
                  <c:v>60.990076284301757</c:v>
                </c:pt>
                <c:pt idx="14554">
                  <c:v>60.992157196746831</c:v>
                </c:pt>
                <c:pt idx="14555">
                  <c:v>60.983896718078611</c:v>
                </c:pt>
                <c:pt idx="14556">
                  <c:v>60.994307504058838</c:v>
                </c:pt>
                <c:pt idx="14557">
                  <c:v>61.014682210418705</c:v>
                </c:pt>
                <c:pt idx="14558">
                  <c:v>61.002618395141603</c:v>
                </c:pt>
                <c:pt idx="14559">
                  <c:v>60.99414475286865</c:v>
                </c:pt>
                <c:pt idx="14560">
                  <c:v>60.994806960388189</c:v>
                </c:pt>
                <c:pt idx="14561">
                  <c:v>61.003577786956789</c:v>
                </c:pt>
                <c:pt idx="14562">
                  <c:v>60.991382028076174</c:v>
                </c:pt>
                <c:pt idx="14563">
                  <c:v>60.999254144439696</c:v>
                </c:pt>
                <c:pt idx="14564">
                  <c:v>60.984784225524905</c:v>
                </c:pt>
                <c:pt idx="14565">
                  <c:v>60.985314800628664</c:v>
                </c:pt>
                <c:pt idx="14566">
                  <c:v>60.984660995178224</c:v>
                </c:pt>
                <c:pt idx="14567">
                  <c:v>60.992075354370115</c:v>
                </c:pt>
                <c:pt idx="14568">
                  <c:v>60.993870285278319</c:v>
                </c:pt>
                <c:pt idx="14569">
                  <c:v>60.991484408843995</c:v>
                </c:pt>
                <c:pt idx="14570">
                  <c:v>60.989312318389892</c:v>
                </c:pt>
                <c:pt idx="14571">
                  <c:v>60.99188086203003</c:v>
                </c:pt>
                <c:pt idx="14572">
                  <c:v>61.000049851501466</c:v>
                </c:pt>
                <c:pt idx="14573">
                  <c:v>61.000457507446292</c:v>
                </c:pt>
                <c:pt idx="14574">
                  <c:v>60.98788396664429</c:v>
                </c:pt>
                <c:pt idx="14575">
                  <c:v>60.991168242095952</c:v>
                </c:pt>
                <c:pt idx="14576">
                  <c:v>60.99165742922974</c:v>
                </c:pt>
                <c:pt idx="14577">
                  <c:v>60.995460765838622</c:v>
                </c:pt>
                <c:pt idx="14578">
                  <c:v>60.981082647308355</c:v>
                </c:pt>
                <c:pt idx="14579">
                  <c:v>60.996990564788817</c:v>
                </c:pt>
                <c:pt idx="14580">
                  <c:v>60.988690254089356</c:v>
                </c:pt>
                <c:pt idx="14581">
                  <c:v>60.986476775665281</c:v>
                </c:pt>
                <c:pt idx="14582">
                  <c:v>60.982541495452878</c:v>
                </c:pt>
                <c:pt idx="14583">
                  <c:v>60.989108490417479</c:v>
                </c:pt>
                <c:pt idx="14584">
                  <c:v>60.854130184020995</c:v>
                </c:pt>
                <c:pt idx="14585">
                  <c:v>60.983335335388183</c:v>
                </c:pt>
                <c:pt idx="14586">
                  <c:v>61.000590384613041</c:v>
                </c:pt>
                <c:pt idx="14587">
                  <c:v>60.988434457763674</c:v>
                </c:pt>
                <c:pt idx="14588">
                  <c:v>60.97200685675049</c:v>
                </c:pt>
                <c:pt idx="14589">
                  <c:v>60.981337198883054</c:v>
                </c:pt>
                <c:pt idx="14590">
                  <c:v>60.975444236572265</c:v>
                </c:pt>
                <c:pt idx="14591">
                  <c:v>60.985436475036622</c:v>
                </c:pt>
                <c:pt idx="14592">
                  <c:v>60.980705176574709</c:v>
                </c:pt>
                <c:pt idx="14593">
                  <c:v>60.980685260559085</c:v>
                </c:pt>
                <c:pt idx="14594">
                  <c:v>60.967704063812256</c:v>
                </c:pt>
                <c:pt idx="14595">
                  <c:v>60.98487664828491</c:v>
                </c:pt>
                <c:pt idx="14596">
                  <c:v>60.975270593811032</c:v>
                </c:pt>
                <c:pt idx="14597">
                  <c:v>60.981695064788823</c:v>
                </c:pt>
                <c:pt idx="14598">
                  <c:v>60.977319453918454</c:v>
                </c:pt>
                <c:pt idx="14599">
                  <c:v>60.973955825592043</c:v>
                </c:pt>
                <c:pt idx="14600">
                  <c:v>60.976433502410892</c:v>
                </c:pt>
                <c:pt idx="14601">
                  <c:v>60.979104738006598</c:v>
                </c:pt>
                <c:pt idx="14602">
                  <c:v>60.972629854614262</c:v>
                </c:pt>
                <c:pt idx="14603">
                  <c:v>60.981644029998783</c:v>
                </c:pt>
                <c:pt idx="14604">
                  <c:v>60.973628767272949</c:v>
                </c:pt>
                <c:pt idx="14605">
                  <c:v>60.972261719512943</c:v>
                </c:pt>
                <c:pt idx="14606">
                  <c:v>60.970693022094729</c:v>
                </c:pt>
                <c:pt idx="14607">
                  <c:v>60.976157167694097</c:v>
                </c:pt>
                <c:pt idx="14608">
                  <c:v>60.97468929510498</c:v>
                </c:pt>
                <c:pt idx="14609">
                  <c:v>60.979207429962159</c:v>
                </c:pt>
                <c:pt idx="14610">
                  <c:v>60.967489655456546</c:v>
                </c:pt>
                <c:pt idx="14611">
                  <c:v>60.982959731781008</c:v>
                </c:pt>
                <c:pt idx="14612">
                  <c:v>60.97963531311035</c:v>
                </c:pt>
                <c:pt idx="14613">
                  <c:v>60.974546771118163</c:v>
                </c:pt>
                <c:pt idx="14614">
                  <c:v>60.990015291503909</c:v>
                </c:pt>
                <c:pt idx="14615">
                  <c:v>60.97130388363648</c:v>
                </c:pt>
                <c:pt idx="14616">
                  <c:v>60.968591260070802</c:v>
                </c:pt>
                <c:pt idx="14617">
                  <c:v>60.979165419616699</c:v>
                </c:pt>
                <c:pt idx="14618">
                  <c:v>60.979389785980224</c:v>
                </c:pt>
                <c:pt idx="14619">
                  <c:v>60.977086063110349</c:v>
                </c:pt>
                <c:pt idx="14620">
                  <c:v>60.983947752868652</c:v>
                </c:pt>
                <c:pt idx="14621">
                  <c:v>60.981164489685057</c:v>
                </c:pt>
                <c:pt idx="14622">
                  <c:v>60.968122922515875</c:v>
                </c:pt>
                <c:pt idx="14623">
                  <c:v>60.974465551116943</c:v>
                </c:pt>
                <c:pt idx="14624">
                  <c:v>60.976810350769043</c:v>
                </c:pt>
                <c:pt idx="14625">
                  <c:v>60.967643071014407</c:v>
                </c:pt>
                <c:pt idx="14626">
                  <c:v>60.976350726470947</c:v>
                </c:pt>
                <c:pt idx="14627">
                  <c:v>60.971926881500245</c:v>
                </c:pt>
                <c:pt idx="14628">
                  <c:v>60.965072660247806</c:v>
                </c:pt>
                <c:pt idx="14629">
                  <c:v>60.974872273498534</c:v>
                </c:pt>
                <c:pt idx="14630">
                  <c:v>60.968337019683837</c:v>
                </c:pt>
                <c:pt idx="14631">
                  <c:v>60.973649305664068</c:v>
                </c:pt>
                <c:pt idx="14632">
                  <c:v>60.96798039852905</c:v>
                </c:pt>
                <c:pt idx="14633">
                  <c:v>60.968182981750488</c:v>
                </c:pt>
                <c:pt idx="14634">
                  <c:v>60.975362705383304</c:v>
                </c:pt>
                <c:pt idx="14635">
                  <c:v>60.974924241851809</c:v>
                </c:pt>
                <c:pt idx="14636">
                  <c:v>60.967408746643066</c:v>
                </c:pt>
                <c:pt idx="14637">
                  <c:v>60.97059001895142</c:v>
                </c:pt>
                <c:pt idx="14638">
                  <c:v>60.956742786712645</c:v>
                </c:pt>
                <c:pt idx="14639">
                  <c:v>60.963757269653321</c:v>
                </c:pt>
                <c:pt idx="14640">
                  <c:v>60.957884223358157</c:v>
                </c:pt>
                <c:pt idx="14641">
                  <c:v>60.960985209228518</c:v>
                </c:pt>
                <c:pt idx="14642">
                  <c:v>60.964349148742677</c:v>
                </c:pt>
                <c:pt idx="14643">
                  <c:v>60.961494934753418</c:v>
                </c:pt>
                <c:pt idx="14644">
                  <c:v>60.958475480072025</c:v>
                </c:pt>
                <c:pt idx="14645">
                  <c:v>60.961984121887212</c:v>
                </c:pt>
                <c:pt idx="14646">
                  <c:v>60.955009159790038</c:v>
                </c:pt>
                <c:pt idx="14647">
                  <c:v>60.959108747131353</c:v>
                </c:pt>
                <c:pt idx="14648">
                  <c:v>60.966744983184817</c:v>
                </c:pt>
                <c:pt idx="14649">
                  <c:v>60.964696434265136</c:v>
                </c:pt>
                <c:pt idx="14650">
                  <c:v>60.959801451049806</c:v>
                </c:pt>
                <c:pt idx="14651">
                  <c:v>60.95989325143433</c:v>
                </c:pt>
                <c:pt idx="14652">
                  <c:v>60.961769402343748</c:v>
                </c:pt>
                <c:pt idx="14653">
                  <c:v>60.951031558044434</c:v>
                </c:pt>
                <c:pt idx="14654">
                  <c:v>60.960524962554935</c:v>
                </c:pt>
                <c:pt idx="14655">
                  <c:v>60.961239138427736</c:v>
                </c:pt>
                <c:pt idx="14656">
                  <c:v>60.950502850067139</c:v>
                </c:pt>
                <c:pt idx="14657">
                  <c:v>60.955478430908201</c:v>
                </c:pt>
                <c:pt idx="14658">
                  <c:v>60.952919534088139</c:v>
                </c:pt>
                <c:pt idx="14659">
                  <c:v>60.961758821960451</c:v>
                </c:pt>
                <c:pt idx="14660">
                  <c:v>60.950532724090579</c:v>
                </c:pt>
                <c:pt idx="14661">
                  <c:v>60.961453235595705</c:v>
                </c:pt>
                <c:pt idx="14662">
                  <c:v>60.952020512695313</c:v>
                </c:pt>
                <c:pt idx="14663">
                  <c:v>60.950838310455325</c:v>
                </c:pt>
                <c:pt idx="14664">
                  <c:v>60.962962807342535</c:v>
                </c:pt>
                <c:pt idx="14665">
                  <c:v>60.96034291772461</c:v>
                </c:pt>
                <c:pt idx="14666">
                  <c:v>60.951256235595707</c:v>
                </c:pt>
                <c:pt idx="14667">
                  <c:v>60.961260610382084</c:v>
                </c:pt>
                <c:pt idx="14668">
                  <c:v>60.964390536712649</c:v>
                </c:pt>
                <c:pt idx="14669">
                  <c:v>60.962350701049807</c:v>
                </c:pt>
                <c:pt idx="14670">
                  <c:v>60.95718125024414</c:v>
                </c:pt>
                <c:pt idx="14671">
                  <c:v>60.955029075805669</c:v>
                </c:pt>
                <c:pt idx="14672">
                  <c:v>60.956110142028813</c:v>
                </c:pt>
                <c:pt idx="14673">
                  <c:v>60.958515934478761</c:v>
                </c:pt>
                <c:pt idx="14674">
                  <c:v>60.944975844543457</c:v>
                </c:pt>
                <c:pt idx="14675">
                  <c:v>60.951430189544681</c:v>
                </c:pt>
                <c:pt idx="14676">
                  <c:v>60.958679308044438</c:v>
                </c:pt>
                <c:pt idx="14677">
                  <c:v>60.9595257387085</c:v>
                </c:pt>
                <c:pt idx="14678">
                  <c:v>60.960331403778078</c:v>
                </c:pt>
                <c:pt idx="14679">
                  <c:v>60.95513145657349</c:v>
                </c:pt>
                <c:pt idx="14680">
                  <c:v>60.945291077728271</c:v>
                </c:pt>
                <c:pt idx="14681">
                  <c:v>60.950175169372557</c:v>
                </c:pt>
                <c:pt idx="14682">
                  <c:v>60.94116161636353</c:v>
                </c:pt>
                <c:pt idx="14683">
                  <c:v>60.94810608206177</c:v>
                </c:pt>
                <c:pt idx="14684">
                  <c:v>60.945392836120604</c:v>
                </c:pt>
                <c:pt idx="14685">
                  <c:v>60.95681373751831</c:v>
                </c:pt>
                <c:pt idx="14686">
                  <c:v>60.949676335418701</c:v>
                </c:pt>
                <c:pt idx="14687">
                  <c:v>60.941896330627443</c:v>
                </c:pt>
                <c:pt idx="14688">
                  <c:v>60.949614720245364</c:v>
                </c:pt>
                <c:pt idx="14689">
                  <c:v>60.947513580596926</c:v>
                </c:pt>
                <c:pt idx="14690">
                  <c:v>60.953754450805661</c:v>
                </c:pt>
                <c:pt idx="14691">
                  <c:v>60.954041054718019</c:v>
                </c:pt>
                <c:pt idx="14692">
                  <c:v>60.951021600036626</c:v>
                </c:pt>
                <c:pt idx="14693">
                  <c:v>60.950359703704834</c:v>
                </c:pt>
                <c:pt idx="14694">
                  <c:v>60.935420513671879</c:v>
                </c:pt>
                <c:pt idx="14695">
                  <c:v>60.945332776885991</c:v>
                </c:pt>
                <c:pt idx="14696">
                  <c:v>60.952001219055177</c:v>
                </c:pt>
                <c:pt idx="14697">
                  <c:v>60.942823670104985</c:v>
                </c:pt>
                <c:pt idx="14698">
                  <c:v>60.948604916015626</c:v>
                </c:pt>
                <c:pt idx="14699">
                  <c:v>60.940091441711431</c:v>
                </c:pt>
                <c:pt idx="14700">
                  <c:v>60.951654555908206</c:v>
                </c:pt>
                <c:pt idx="14701">
                  <c:v>60.951520745178222</c:v>
                </c:pt>
                <c:pt idx="14702">
                  <c:v>60.939723306610105</c:v>
                </c:pt>
                <c:pt idx="14703">
                  <c:v>60.952276620208742</c:v>
                </c:pt>
                <c:pt idx="14704">
                  <c:v>60.948197571258547</c:v>
                </c:pt>
                <c:pt idx="14705">
                  <c:v>60.958271963287359</c:v>
                </c:pt>
                <c:pt idx="14706">
                  <c:v>60.948207840454103</c:v>
                </c:pt>
                <c:pt idx="14707">
                  <c:v>60.946321420349122</c:v>
                </c:pt>
                <c:pt idx="14708">
                  <c:v>60.947840327728272</c:v>
                </c:pt>
                <c:pt idx="14709">
                  <c:v>60.946729076293948</c:v>
                </c:pt>
                <c:pt idx="14710">
                  <c:v>60.950726282867436</c:v>
                </c:pt>
                <c:pt idx="14711">
                  <c:v>60.956039191223148</c:v>
                </c:pt>
                <c:pt idx="14712">
                  <c:v>60.943874239929201</c:v>
                </c:pt>
                <c:pt idx="14713">
                  <c:v>60.947545010559082</c:v>
                </c:pt>
                <c:pt idx="14714">
                  <c:v>60.956946925872806</c:v>
                </c:pt>
                <c:pt idx="14715">
                  <c:v>60.958507221221922</c:v>
                </c:pt>
                <c:pt idx="14716">
                  <c:v>60.95247049017334</c:v>
                </c:pt>
                <c:pt idx="14717">
                  <c:v>60.952163970245365</c:v>
                </c:pt>
                <c:pt idx="14718">
                  <c:v>60.955875506469724</c:v>
                </c:pt>
                <c:pt idx="14719">
                  <c:v>60.947167851013184</c:v>
                </c:pt>
                <c:pt idx="14720">
                  <c:v>60.947790537689208</c:v>
                </c:pt>
                <c:pt idx="14721">
                  <c:v>60.948513426818849</c:v>
                </c:pt>
                <c:pt idx="14722">
                  <c:v>60.944179203918459</c:v>
                </c:pt>
                <c:pt idx="14723">
                  <c:v>60.942354710174563</c:v>
                </c:pt>
                <c:pt idx="14724">
                  <c:v>60.938132203674314</c:v>
                </c:pt>
                <c:pt idx="14725">
                  <c:v>60.940529282867431</c:v>
                </c:pt>
                <c:pt idx="14726">
                  <c:v>60.942599926116941</c:v>
                </c:pt>
                <c:pt idx="14727">
                  <c:v>60.942569118530272</c:v>
                </c:pt>
                <c:pt idx="14728">
                  <c:v>60.943312234863285</c:v>
                </c:pt>
                <c:pt idx="14729">
                  <c:v>60.93842845440674</c:v>
                </c:pt>
                <c:pt idx="14730">
                  <c:v>60.942324213775635</c:v>
                </c:pt>
                <c:pt idx="14731">
                  <c:v>60.941202381958007</c:v>
                </c:pt>
                <c:pt idx="14732">
                  <c:v>60.935625275207521</c:v>
                </c:pt>
                <c:pt idx="14733">
                  <c:v>60.946851373077394</c:v>
                </c:pt>
                <c:pt idx="14734">
                  <c:v>60.937643950103762</c:v>
                </c:pt>
                <c:pt idx="14735">
                  <c:v>60.93533867129517</c:v>
                </c:pt>
                <c:pt idx="14736">
                  <c:v>60.94898300912476</c:v>
                </c:pt>
                <c:pt idx="14737">
                  <c:v>60.942955924896239</c:v>
                </c:pt>
                <c:pt idx="14738">
                  <c:v>60.95359201080322</c:v>
                </c:pt>
                <c:pt idx="14739">
                  <c:v>60.937297598144532</c:v>
                </c:pt>
                <c:pt idx="14740">
                  <c:v>60.928190377624517</c:v>
                </c:pt>
                <c:pt idx="14741">
                  <c:v>60.948543612030029</c:v>
                </c:pt>
                <c:pt idx="14742">
                  <c:v>60.929904710906982</c:v>
                </c:pt>
                <c:pt idx="14743">
                  <c:v>60.936653750701907</c:v>
                </c:pt>
                <c:pt idx="14744">
                  <c:v>60.936848554229741</c:v>
                </c:pt>
                <c:pt idx="14745">
                  <c:v>60.944292165069584</c:v>
                </c:pt>
                <c:pt idx="14746">
                  <c:v>60.930700106781003</c:v>
                </c:pt>
                <c:pt idx="14747">
                  <c:v>60.947055823425295</c:v>
                </c:pt>
                <c:pt idx="14748">
                  <c:v>60.935757529998781</c:v>
                </c:pt>
                <c:pt idx="14749">
                  <c:v>60.942191647796633</c:v>
                </c:pt>
                <c:pt idx="14750">
                  <c:v>60.939091595489501</c:v>
                </c:pt>
                <c:pt idx="14751">
                  <c:v>60.937848089263916</c:v>
                </c:pt>
                <c:pt idx="14752">
                  <c:v>60.939825376190186</c:v>
                </c:pt>
                <c:pt idx="14753">
                  <c:v>60.937909393249512</c:v>
                </c:pt>
                <c:pt idx="14754">
                  <c:v>60.936512160278326</c:v>
                </c:pt>
                <c:pt idx="14755">
                  <c:v>60.938847313110351</c:v>
                </c:pt>
                <c:pt idx="14756">
                  <c:v>60.931229125946047</c:v>
                </c:pt>
                <c:pt idx="14757">
                  <c:v>60.942161462585453</c:v>
                </c:pt>
                <c:pt idx="14758">
                  <c:v>60.935348940490726</c:v>
                </c:pt>
                <c:pt idx="14759">
                  <c:v>60.94425171066284</c:v>
                </c:pt>
                <c:pt idx="14760">
                  <c:v>60.942722222900393</c:v>
                </c:pt>
                <c:pt idx="14761">
                  <c:v>60.945484325317381</c:v>
                </c:pt>
                <c:pt idx="14762">
                  <c:v>60.942619530944825</c:v>
                </c:pt>
                <c:pt idx="14763">
                  <c:v>60.9477989397583</c:v>
                </c:pt>
                <c:pt idx="14764">
                  <c:v>60.939744778564453</c:v>
                </c:pt>
                <c:pt idx="14765">
                  <c:v>60.938898659088139</c:v>
                </c:pt>
                <c:pt idx="14766">
                  <c:v>60.942598992553712</c:v>
                </c:pt>
                <c:pt idx="14767">
                  <c:v>60.936521495910647</c:v>
                </c:pt>
                <c:pt idx="14768">
                  <c:v>60.940428146850586</c:v>
                </c:pt>
                <c:pt idx="14769">
                  <c:v>60.939560555419924</c:v>
                </c:pt>
                <c:pt idx="14770">
                  <c:v>60.934442139404297</c:v>
                </c:pt>
                <c:pt idx="14771">
                  <c:v>60.934360608215336</c:v>
                </c:pt>
                <c:pt idx="14772">
                  <c:v>60.949267434722898</c:v>
                </c:pt>
                <c:pt idx="14773">
                  <c:v>60.946024547241208</c:v>
                </c:pt>
                <c:pt idx="14774">
                  <c:v>60.943669478393559</c:v>
                </c:pt>
                <c:pt idx="14775">
                  <c:v>60.939611279022216</c:v>
                </c:pt>
                <c:pt idx="14776">
                  <c:v>60.940356262481693</c:v>
                </c:pt>
                <c:pt idx="14777">
                  <c:v>60.949981610595707</c:v>
                </c:pt>
                <c:pt idx="14778">
                  <c:v>60.939173437866216</c:v>
                </c:pt>
                <c:pt idx="14779">
                  <c:v>60.945158822937017</c:v>
                </c:pt>
                <c:pt idx="14780">
                  <c:v>60.934074626678466</c:v>
                </c:pt>
                <c:pt idx="14781">
                  <c:v>60.924724679718018</c:v>
                </c:pt>
                <c:pt idx="14782">
                  <c:v>60.933268961608889</c:v>
                </c:pt>
                <c:pt idx="14783">
                  <c:v>60.930373359649664</c:v>
                </c:pt>
                <c:pt idx="14784">
                  <c:v>60.926355614685058</c:v>
                </c:pt>
                <c:pt idx="14785">
                  <c:v>60.93555276846314</c:v>
                </c:pt>
                <c:pt idx="14786">
                  <c:v>60.930852277587888</c:v>
                </c:pt>
                <c:pt idx="14787">
                  <c:v>60.934095165069579</c:v>
                </c:pt>
                <c:pt idx="14788">
                  <c:v>60.946831145874029</c:v>
                </c:pt>
                <c:pt idx="14789">
                  <c:v>60.934483216186521</c:v>
                </c:pt>
                <c:pt idx="14790">
                  <c:v>60.931361691925048</c:v>
                </c:pt>
                <c:pt idx="14791">
                  <c:v>60.93396228790283</c:v>
                </c:pt>
                <c:pt idx="14792">
                  <c:v>60.932912340454102</c:v>
                </c:pt>
                <c:pt idx="14793">
                  <c:v>60.939234119476318</c:v>
                </c:pt>
                <c:pt idx="14794">
                  <c:v>60.934982983703613</c:v>
                </c:pt>
                <c:pt idx="14795">
                  <c:v>60.939519478637699</c:v>
                </c:pt>
                <c:pt idx="14796">
                  <c:v>60.931555250701905</c:v>
                </c:pt>
                <c:pt idx="14797">
                  <c:v>60.939897882934574</c:v>
                </c:pt>
                <c:pt idx="14798">
                  <c:v>60.938622635559085</c:v>
                </c:pt>
                <c:pt idx="14799">
                  <c:v>60.938979879089359</c:v>
                </c:pt>
                <c:pt idx="14800">
                  <c:v>60.938224626434327</c:v>
                </c:pt>
                <c:pt idx="14801">
                  <c:v>60.943465650421146</c:v>
                </c:pt>
                <c:pt idx="14802">
                  <c:v>60.934655303009038</c:v>
                </c:pt>
                <c:pt idx="14803">
                  <c:v>60.93321730444336</c:v>
                </c:pt>
                <c:pt idx="14804">
                  <c:v>60.958282543670656</c:v>
                </c:pt>
                <c:pt idx="14805">
                  <c:v>60.932075867797849</c:v>
                </c:pt>
                <c:pt idx="14806">
                  <c:v>60.946045085632328</c:v>
                </c:pt>
                <c:pt idx="14807">
                  <c:v>60.941517926330569</c:v>
                </c:pt>
                <c:pt idx="14808">
                  <c:v>60.94453769219971</c:v>
                </c:pt>
                <c:pt idx="14809">
                  <c:v>60.946228997589117</c:v>
                </c:pt>
                <c:pt idx="14810">
                  <c:v>60.94119180157471</c:v>
                </c:pt>
                <c:pt idx="14811">
                  <c:v>60.935246870910646</c:v>
                </c:pt>
                <c:pt idx="14812">
                  <c:v>60.932239241363526</c:v>
                </c:pt>
                <c:pt idx="14813">
                  <c:v>60.94064131045532</c:v>
                </c:pt>
                <c:pt idx="14814">
                  <c:v>60.940498164093022</c:v>
                </c:pt>
                <c:pt idx="14815">
                  <c:v>60.935349562866215</c:v>
                </c:pt>
                <c:pt idx="14816">
                  <c:v>60.935665729614257</c:v>
                </c:pt>
                <c:pt idx="14817">
                  <c:v>60.93340152758789</c:v>
                </c:pt>
                <c:pt idx="14818">
                  <c:v>60.94540279412842</c:v>
                </c:pt>
                <c:pt idx="14819">
                  <c:v>60.937480265350345</c:v>
                </c:pt>
                <c:pt idx="14820">
                  <c:v>60.939274573883054</c:v>
                </c:pt>
                <c:pt idx="14821">
                  <c:v>60.93457377182007</c:v>
                </c:pt>
                <c:pt idx="14822">
                  <c:v>60.941416790313724</c:v>
                </c:pt>
                <c:pt idx="14823">
                  <c:v>60.939112445068361</c:v>
                </c:pt>
                <c:pt idx="14824">
                  <c:v>60.931852123809819</c:v>
                </c:pt>
                <c:pt idx="14825">
                  <c:v>60.935533474823004</c:v>
                </c:pt>
                <c:pt idx="14826">
                  <c:v>60.934503443389893</c:v>
                </c:pt>
                <c:pt idx="14827">
                  <c:v>60.934135308288575</c:v>
                </c:pt>
                <c:pt idx="14828">
                  <c:v>60.925039912902832</c:v>
                </c:pt>
                <c:pt idx="14829">
                  <c:v>60.937489912170413</c:v>
                </c:pt>
                <c:pt idx="14830">
                  <c:v>60.931699019439698</c:v>
                </c:pt>
                <c:pt idx="14831">
                  <c:v>60.930384251220701</c:v>
                </c:pt>
                <c:pt idx="14832">
                  <c:v>60.927936137237552</c:v>
                </c:pt>
                <c:pt idx="14833">
                  <c:v>60.926417541046142</c:v>
                </c:pt>
                <c:pt idx="14834">
                  <c:v>60.931658565032961</c:v>
                </c:pt>
                <c:pt idx="14835">
                  <c:v>60.94924845227051</c:v>
                </c:pt>
                <c:pt idx="14836">
                  <c:v>60.92826226199341</c:v>
                </c:pt>
                <c:pt idx="14837">
                  <c:v>60.936114151153568</c:v>
                </c:pt>
                <c:pt idx="14838">
                  <c:v>60.936747107025148</c:v>
                </c:pt>
                <c:pt idx="14839">
                  <c:v>60.915893793914798</c:v>
                </c:pt>
                <c:pt idx="14840">
                  <c:v>60.931249664337159</c:v>
                </c:pt>
                <c:pt idx="14841">
                  <c:v>60.932371184967039</c:v>
                </c:pt>
                <c:pt idx="14842">
                  <c:v>60.918126254791261</c:v>
                </c:pt>
                <c:pt idx="14843">
                  <c:v>60.928721263916017</c:v>
                </c:pt>
                <c:pt idx="14844">
                  <c:v>60.934818676574707</c:v>
                </c:pt>
                <c:pt idx="14845">
                  <c:v>60.926599274688726</c:v>
                </c:pt>
                <c:pt idx="14846">
                  <c:v>60.926947804962161</c:v>
                </c:pt>
                <c:pt idx="14847">
                  <c:v>60.929577652587895</c:v>
                </c:pt>
                <c:pt idx="14848">
                  <c:v>60.923836549896244</c:v>
                </c:pt>
                <c:pt idx="14849">
                  <c:v>60.937225091400151</c:v>
                </c:pt>
                <c:pt idx="14850">
                  <c:v>60.936522118286135</c:v>
                </c:pt>
                <c:pt idx="14851">
                  <c:v>60.933391258392334</c:v>
                </c:pt>
                <c:pt idx="14852">
                  <c:v>60.937409314544681</c:v>
                </c:pt>
                <c:pt idx="14853">
                  <c:v>60.928455820770267</c:v>
                </c:pt>
                <c:pt idx="14854">
                  <c:v>60.937593226501463</c:v>
                </c:pt>
                <c:pt idx="14855">
                  <c:v>60.934074626678466</c:v>
                </c:pt>
                <c:pt idx="14856">
                  <c:v>60.930077731292727</c:v>
                </c:pt>
                <c:pt idx="14857">
                  <c:v>60.93286161685181</c:v>
                </c:pt>
                <c:pt idx="14858">
                  <c:v>60.921103699127201</c:v>
                </c:pt>
                <c:pt idx="14859">
                  <c:v>60.925183059265137</c:v>
                </c:pt>
                <c:pt idx="14860">
                  <c:v>60.924765134124755</c:v>
                </c:pt>
                <c:pt idx="14861">
                  <c:v>60.930250751678471</c:v>
                </c:pt>
                <c:pt idx="14862">
                  <c:v>60.926335698669433</c:v>
                </c:pt>
                <c:pt idx="14863">
                  <c:v>60.927651089263918</c:v>
                </c:pt>
                <c:pt idx="14864">
                  <c:v>60.919889755737309</c:v>
                </c:pt>
                <c:pt idx="14865">
                  <c:v>60.925183059265137</c:v>
                </c:pt>
                <c:pt idx="14866">
                  <c:v>60.918738672271729</c:v>
                </c:pt>
                <c:pt idx="14867">
                  <c:v>60.935104969299317</c:v>
                </c:pt>
                <c:pt idx="14868">
                  <c:v>60.917718910034182</c:v>
                </c:pt>
                <c:pt idx="14869">
                  <c:v>60.923021549194338</c:v>
                </c:pt>
                <c:pt idx="14870">
                  <c:v>60.917483652099612</c:v>
                </c:pt>
                <c:pt idx="14871">
                  <c:v>60.921542162658696</c:v>
                </c:pt>
                <c:pt idx="14872">
                  <c:v>60.922714406890869</c:v>
                </c:pt>
                <c:pt idx="14873">
                  <c:v>60.918636291503908</c:v>
                </c:pt>
                <c:pt idx="14874">
                  <c:v>60.909356984161377</c:v>
                </c:pt>
                <c:pt idx="14875">
                  <c:v>60.922786291259769</c:v>
                </c:pt>
                <c:pt idx="14876">
                  <c:v>60.92189940618897</c:v>
                </c:pt>
                <c:pt idx="14877">
                  <c:v>60.917595990875242</c:v>
                </c:pt>
                <c:pt idx="14878">
                  <c:v>60.913741619476319</c:v>
                </c:pt>
                <c:pt idx="14879">
                  <c:v>60.909490483703614</c:v>
                </c:pt>
                <c:pt idx="14880">
                  <c:v>60.917188334930422</c:v>
                </c:pt>
                <c:pt idx="14881">
                  <c:v>60.912711276855468</c:v>
                </c:pt>
                <c:pt idx="14882">
                  <c:v>60.906593948181154</c:v>
                </c:pt>
                <c:pt idx="14883">
                  <c:v>60.906970485351565</c:v>
                </c:pt>
                <c:pt idx="14884">
                  <c:v>60.915139163635253</c:v>
                </c:pt>
                <c:pt idx="14885">
                  <c:v>60.908704112274172</c:v>
                </c:pt>
                <c:pt idx="14886">
                  <c:v>60.920032590911866</c:v>
                </c:pt>
                <c:pt idx="14887">
                  <c:v>60.912487844055178</c:v>
                </c:pt>
                <c:pt idx="14888">
                  <c:v>60.91499539489746</c:v>
                </c:pt>
                <c:pt idx="14889">
                  <c:v>60.909478658569341</c:v>
                </c:pt>
                <c:pt idx="14890">
                  <c:v>60.913171212341311</c:v>
                </c:pt>
                <c:pt idx="14891">
                  <c:v>60.904982618041991</c:v>
                </c:pt>
                <c:pt idx="14892">
                  <c:v>60.902494672027586</c:v>
                </c:pt>
                <c:pt idx="14893">
                  <c:v>60.903566091430662</c:v>
                </c:pt>
                <c:pt idx="14894">
                  <c:v>60.906624133392334</c:v>
                </c:pt>
                <c:pt idx="14895">
                  <c:v>60.919054527832031</c:v>
                </c:pt>
                <c:pt idx="14896">
                  <c:v>60.90721601248169</c:v>
                </c:pt>
                <c:pt idx="14897">
                  <c:v>60.919289163391113</c:v>
                </c:pt>
                <c:pt idx="14898">
                  <c:v>60.908082670349124</c:v>
                </c:pt>
                <c:pt idx="14899">
                  <c:v>60.911244337829594</c:v>
                </c:pt>
                <c:pt idx="14900">
                  <c:v>60.904737713287354</c:v>
                </c:pt>
                <c:pt idx="14901">
                  <c:v>60.905267977203373</c:v>
                </c:pt>
                <c:pt idx="14902">
                  <c:v>60.917891619232179</c:v>
                </c:pt>
                <c:pt idx="14903">
                  <c:v>60.914751423706058</c:v>
                </c:pt>
                <c:pt idx="14904">
                  <c:v>60.909540896118166</c:v>
                </c:pt>
                <c:pt idx="14905">
                  <c:v>60.912518029266359</c:v>
                </c:pt>
                <c:pt idx="14906">
                  <c:v>60.911396197448731</c:v>
                </c:pt>
                <c:pt idx="14907">
                  <c:v>60.907991181152347</c:v>
                </c:pt>
                <c:pt idx="14908">
                  <c:v>60.912416270874026</c:v>
                </c:pt>
                <c:pt idx="14909">
                  <c:v>60.904850674438478</c:v>
                </c:pt>
                <c:pt idx="14910">
                  <c:v>60.903932981781011</c:v>
                </c:pt>
                <c:pt idx="14911">
                  <c:v>60.910244491607671</c:v>
                </c:pt>
                <c:pt idx="14912">
                  <c:v>60.908541049896243</c:v>
                </c:pt>
                <c:pt idx="14913">
                  <c:v>60.913282928741452</c:v>
                </c:pt>
                <c:pt idx="14914">
                  <c:v>60.907083446502689</c:v>
                </c:pt>
                <c:pt idx="14915">
                  <c:v>60.904554112518312</c:v>
                </c:pt>
                <c:pt idx="14916">
                  <c:v>60.905370046783446</c:v>
                </c:pt>
                <c:pt idx="14917">
                  <c:v>60.908765727447509</c:v>
                </c:pt>
                <c:pt idx="14918">
                  <c:v>60.90248409164429</c:v>
                </c:pt>
                <c:pt idx="14919">
                  <c:v>60.900220823181158</c:v>
                </c:pt>
                <c:pt idx="14920">
                  <c:v>60.903392137481688</c:v>
                </c:pt>
                <c:pt idx="14921">
                  <c:v>60.898181921081544</c:v>
                </c:pt>
                <c:pt idx="14922">
                  <c:v>60.903045474334718</c:v>
                </c:pt>
                <c:pt idx="14923">
                  <c:v>60.900262211151123</c:v>
                </c:pt>
                <c:pt idx="14924">
                  <c:v>60.902035047729491</c:v>
                </c:pt>
                <c:pt idx="14925">
                  <c:v>60.885016501190186</c:v>
                </c:pt>
                <c:pt idx="14926">
                  <c:v>60.895366605560305</c:v>
                </c:pt>
                <c:pt idx="14927">
                  <c:v>60.894215210906985</c:v>
                </c:pt>
                <c:pt idx="14928">
                  <c:v>60.902841023986817</c:v>
                </c:pt>
                <c:pt idx="14929">
                  <c:v>60.893052924682621</c:v>
                </c:pt>
                <c:pt idx="14930">
                  <c:v>60.889808792449955</c:v>
                </c:pt>
                <c:pt idx="14931">
                  <c:v>60.887107060455321</c:v>
                </c:pt>
                <c:pt idx="14932">
                  <c:v>60.901046093078612</c:v>
                </c:pt>
                <c:pt idx="14933">
                  <c:v>60.888229825836184</c:v>
                </c:pt>
                <c:pt idx="14934">
                  <c:v>60.893378115875244</c:v>
                </c:pt>
                <c:pt idx="14935">
                  <c:v>60.892094155242923</c:v>
                </c:pt>
                <c:pt idx="14936">
                  <c:v>60.884161046081545</c:v>
                </c:pt>
                <c:pt idx="14937">
                  <c:v>60.885312129547117</c:v>
                </c:pt>
                <c:pt idx="14938">
                  <c:v>60.885118570770267</c:v>
                </c:pt>
                <c:pt idx="14939">
                  <c:v>60.895019631225587</c:v>
                </c:pt>
                <c:pt idx="14940">
                  <c:v>60.89421427734375</c:v>
                </c:pt>
                <c:pt idx="14941">
                  <c:v>60.892704705596927</c:v>
                </c:pt>
                <c:pt idx="14942">
                  <c:v>60.879562002410893</c:v>
                </c:pt>
                <c:pt idx="14943">
                  <c:v>60.891991774475102</c:v>
                </c:pt>
                <c:pt idx="14944">
                  <c:v>60.891512545349123</c:v>
                </c:pt>
                <c:pt idx="14945">
                  <c:v>60.899190480560307</c:v>
                </c:pt>
                <c:pt idx="14946">
                  <c:v>60.8957331847229</c:v>
                </c:pt>
                <c:pt idx="14947">
                  <c:v>60.883681505767825</c:v>
                </c:pt>
                <c:pt idx="14948">
                  <c:v>60.886933417694095</c:v>
                </c:pt>
                <c:pt idx="14949">
                  <c:v>60.894582412445068</c:v>
                </c:pt>
                <c:pt idx="14950">
                  <c:v>60.89224601486206</c:v>
                </c:pt>
                <c:pt idx="14951">
                  <c:v>60.897162158843997</c:v>
                </c:pt>
                <c:pt idx="14952">
                  <c:v>60.89458147888184</c:v>
                </c:pt>
                <c:pt idx="14953">
                  <c:v>60.885811585876468</c:v>
                </c:pt>
                <c:pt idx="14954">
                  <c:v>60.885792603424072</c:v>
                </c:pt>
                <c:pt idx="14955">
                  <c:v>60.897456542449952</c:v>
                </c:pt>
                <c:pt idx="14956">
                  <c:v>60.890840068634034</c:v>
                </c:pt>
                <c:pt idx="14957">
                  <c:v>60.895530601501463</c:v>
                </c:pt>
                <c:pt idx="14958">
                  <c:v>60.894826383636477</c:v>
                </c:pt>
                <c:pt idx="14959">
                  <c:v>60.884893893218994</c:v>
                </c:pt>
                <c:pt idx="14960">
                  <c:v>60.891686188110356</c:v>
                </c:pt>
                <c:pt idx="14961">
                  <c:v>60.896253801818851</c:v>
                </c:pt>
                <c:pt idx="14962">
                  <c:v>60.887331738006594</c:v>
                </c:pt>
                <c:pt idx="14963">
                  <c:v>60.885811897064208</c:v>
                </c:pt>
                <c:pt idx="14964">
                  <c:v>60.886913812866212</c:v>
                </c:pt>
                <c:pt idx="14965">
                  <c:v>60.88586230947876</c:v>
                </c:pt>
                <c:pt idx="14966">
                  <c:v>60.885190143951419</c:v>
                </c:pt>
                <c:pt idx="14967">
                  <c:v>60.876707166046145</c:v>
                </c:pt>
                <c:pt idx="14968">
                  <c:v>60.883313370666507</c:v>
                </c:pt>
                <c:pt idx="14969">
                  <c:v>60.877257034790041</c:v>
                </c:pt>
                <c:pt idx="14970">
                  <c:v>60.877664690734861</c:v>
                </c:pt>
                <c:pt idx="14971">
                  <c:v>60.875961560211181</c:v>
                </c:pt>
                <c:pt idx="14972">
                  <c:v>60.876409981750491</c:v>
                </c:pt>
                <c:pt idx="14973">
                  <c:v>60.881151860595708</c:v>
                </c:pt>
                <c:pt idx="14974">
                  <c:v>60.862062670806885</c:v>
                </c:pt>
                <c:pt idx="14975">
                  <c:v>60.880611327484132</c:v>
                </c:pt>
                <c:pt idx="14976">
                  <c:v>60.87263714154053</c:v>
                </c:pt>
                <c:pt idx="14977">
                  <c:v>60.870170356292725</c:v>
                </c:pt>
                <c:pt idx="14978">
                  <c:v>60.880285513916022</c:v>
                </c:pt>
                <c:pt idx="14979">
                  <c:v>60.876013217376709</c:v>
                </c:pt>
                <c:pt idx="14980">
                  <c:v>60.874371702026366</c:v>
                </c:pt>
                <c:pt idx="14981">
                  <c:v>60.875809700592043</c:v>
                </c:pt>
                <c:pt idx="14982">
                  <c:v>60.879725064788822</c:v>
                </c:pt>
                <c:pt idx="14983">
                  <c:v>60.872883291046143</c:v>
                </c:pt>
                <c:pt idx="14984">
                  <c:v>60.87570794219971</c:v>
                </c:pt>
                <c:pt idx="14985">
                  <c:v>60.866835668426518</c:v>
                </c:pt>
                <c:pt idx="14986">
                  <c:v>60.871117611785891</c:v>
                </c:pt>
                <c:pt idx="14987">
                  <c:v>60.877237118774417</c:v>
                </c:pt>
                <c:pt idx="14988">
                  <c:v>60.871566344512942</c:v>
                </c:pt>
                <c:pt idx="14989">
                  <c:v>60.874921259582521</c:v>
                </c:pt>
                <c:pt idx="14990">
                  <c:v>60.878929046539312</c:v>
                </c:pt>
                <c:pt idx="14991">
                  <c:v>60.877053518005368</c:v>
                </c:pt>
                <c:pt idx="14992">
                  <c:v>60.876013528564457</c:v>
                </c:pt>
                <c:pt idx="14993">
                  <c:v>60.876043402587896</c:v>
                </c:pt>
                <c:pt idx="14994">
                  <c:v>60.879979927551275</c:v>
                </c:pt>
                <c:pt idx="14995">
                  <c:v>60.872902273498539</c:v>
                </c:pt>
                <c:pt idx="14996">
                  <c:v>60.883426331817631</c:v>
                </c:pt>
                <c:pt idx="14997">
                  <c:v>60.881142213775632</c:v>
                </c:pt>
                <c:pt idx="14998">
                  <c:v>60.888320070281985</c:v>
                </c:pt>
                <c:pt idx="14999">
                  <c:v>60.883670303009033</c:v>
                </c:pt>
                <c:pt idx="15000">
                  <c:v>60.879275398498535</c:v>
                </c:pt>
                <c:pt idx="15001">
                  <c:v>60.889422919647217</c:v>
                </c:pt>
                <c:pt idx="15002">
                  <c:v>60.891379356994634</c:v>
                </c:pt>
                <c:pt idx="15003">
                  <c:v>60.873311174194342</c:v>
                </c:pt>
                <c:pt idx="15004">
                  <c:v>60.874575841186527</c:v>
                </c:pt>
                <c:pt idx="15005">
                  <c:v>60.874932462341306</c:v>
                </c:pt>
                <c:pt idx="15006">
                  <c:v>60.870792731781009</c:v>
                </c:pt>
                <c:pt idx="15007">
                  <c:v>60.866529148498536</c:v>
                </c:pt>
                <c:pt idx="15008">
                  <c:v>60.867732822692872</c:v>
                </c:pt>
                <c:pt idx="15009">
                  <c:v>60.862909412658695</c:v>
                </c:pt>
                <c:pt idx="15010">
                  <c:v>60.859708224334717</c:v>
                </c:pt>
                <c:pt idx="15011">
                  <c:v>60.881978686431886</c:v>
                </c:pt>
                <c:pt idx="15012">
                  <c:v>60.870240684722901</c:v>
                </c:pt>
                <c:pt idx="15013">
                  <c:v>60.86839596377564</c:v>
                </c:pt>
                <c:pt idx="15014">
                  <c:v>60.866111223358153</c:v>
                </c:pt>
                <c:pt idx="15015">
                  <c:v>60.870935255767826</c:v>
                </c:pt>
                <c:pt idx="15016">
                  <c:v>60.858892912445071</c:v>
                </c:pt>
                <c:pt idx="15017">
                  <c:v>60.858901625701904</c:v>
                </c:pt>
                <c:pt idx="15018">
                  <c:v>60.853191952972409</c:v>
                </c:pt>
                <c:pt idx="15019">
                  <c:v>60.854354861572268</c:v>
                </c:pt>
                <c:pt idx="15020">
                  <c:v>60.869058793670654</c:v>
                </c:pt>
                <c:pt idx="15021">
                  <c:v>60.864225736816408</c:v>
                </c:pt>
                <c:pt idx="15022">
                  <c:v>60.876553750488284</c:v>
                </c:pt>
                <c:pt idx="15023">
                  <c:v>60.87027149230957</c:v>
                </c:pt>
                <c:pt idx="15024">
                  <c:v>60.864439833984378</c:v>
                </c:pt>
                <c:pt idx="15025">
                  <c:v>60.861166138916019</c:v>
                </c:pt>
                <c:pt idx="15026">
                  <c:v>60.865356281890868</c:v>
                </c:pt>
                <c:pt idx="15027">
                  <c:v>60.863174544616697</c:v>
                </c:pt>
                <c:pt idx="15028">
                  <c:v>60.859891513916018</c:v>
                </c:pt>
                <c:pt idx="15029">
                  <c:v>60.856627465667728</c:v>
                </c:pt>
                <c:pt idx="15030">
                  <c:v>60.862339316711427</c:v>
                </c:pt>
                <c:pt idx="15031">
                  <c:v>60.857669322235111</c:v>
                </c:pt>
                <c:pt idx="15032">
                  <c:v>60.859106698425293</c:v>
                </c:pt>
                <c:pt idx="15033">
                  <c:v>60.868650515350339</c:v>
                </c:pt>
                <c:pt idx="15034">
                  <c:v>60.866468466888428</c:v>
                </c:pt>
                <c:pt idx="15035">
                  <c:v>60.855913912170408</c:v>
                </c:pt>
                <c:pt idx="15036">
                  <c:v>60.852070743530277</c:v>
                </c:pt>
                <c:pt idx="15037">
                  <c:v>60.857260110351561</c:v>
                </c:pt>
                <c:pt idx="15038">
                  <c:v>60.854049275207522</c:v>
                </c:pt>
                <c:pt idx="15039">
                  <c:v>60.862849353424075</c:v>
                </c:pt>
                <c:pt idx="15040">
                  <c:v>60.85858639251709</c:v>
                </c:pt>
                <c:pt idx="15041">
                  <c:v>60.859912674682619</c:v>
                </c:pt>
                <c:pt idx="15042">
                  <c:v>60.860044618286132</c:v>
                </c:pt>
                <c:pt idx="15043">
                  <c:v>60.862114016784673</c:v>
                </c:pt>
                <c:pt idx="15044">
                  <c:v>60.863144670593265</c:v>
                </c:pt>
                <c:pt idx="15045">
                  <c:v>60.863592780944828</c:v>
                </c:pt>
                <c:pt idx="15046">
                  <c:v>60.866437348114019</c:v>
                </c:pt>
                <c:pt idx="15047">
                  <c:v>60.868171597412115</c:v>
                </c:pt>
                <c:pt idx="15048">
                  <c:v>60.857627623077391</c:v>
                </c:pt>
                <c:pt idx="15049">
                  <c:v>60.866876122833254</c:v>
                </c:pt>
                <c:pt idx="15050">
                  <c:v>60.867048832031251</c:v>
                </c:pt>
                <c:pt idx="15051">
                  <c:v>60.861084607727051</c:v>
                </c:pt>
                <c:pt idx="15052">
                  <c:v>60.854844048706056</c:v>
                </c:pt>
                <c:pt idx="15053">
                  <c:v>60.861135020141603</c:v>
                </c:pt>
                <c:pt idx="15054">
                  <c:v>60.855801573394778</c:v>
                </c:pt>
                <c:pt idx="15055">
                  <c:v>60.860259026641849</c:v>
                </c:pt>
                <c:pt idx="15056">
                  <c:v>60.863878451293949</c:v>
                </c:pt>
                <c:pt idx="15057">
                  <c:v>60.858207677032475</c:v>
                </c:pt>
                <c:pt idx="15058">
                  <c:v>60.86105411132813</c:v>
                </c:pt>
                <c:pt idx="15059">
                  <c:v>60.846768104370121</c:v>
                </c:pt>
                <c:pt idx="15060">
                  <c:v>60.860992184967046</c:v>
                </c:pt>
                <c:pt idx="15061">
                  <c:v>60.850693737762455</c:v>
                </c:pt>
                <c:pt idx="15062">
                  <c:v>60.852998083007812</c:v>
                </c:pt>
                <c:pt idx="15063">
                  <c:v>60.846206721679692</c:v>
                </c:pt>
                <c:pt idx="15064">
                  <c:v>60.859055974823001</c:v>
                </c:pt>
                <c:pt idx="15065">
                  <c:v>60.8500511350708</c:v>
                </c:pt>
                <c:pt idx="15066">
                  <c:v>60.856546556854248</c:v>
                </c:pt>
                <c:pt idx="15067">
                  <c:v>60.845799065734866</c:v>
                </c:pt>
                <c:pt idx="15068">
                  <c:v>60.858065464233398</c:v>
                </c:pt>
                <c:pt idx="15069">
                  <c:v>60.85307961419678</c:v>
                </c:pt>
                <c:pt idx="15070">
                  <c:v>60.852120844757081</c:v>
                </c:pt>
                <c:pt idx="15071">
                  <c:v>60.849357808776858</c:v>
                </c:pt>
                <c:pt idx="15072">
                  <c:v>60.833970819580081</c:v>
                </c:pt>
                <c:pt idx="15073">
                  <c:v>60.844596325103765</c:v>
                </c:pt>
                <c:pt idx="15074">
                  <c:v>60.842464066680911</c:v>
                </c:pt>
                <c:pt idx="15075">
                  <c:v>60.85372159451294</c:v>
                </c:pt>
                <c:pt idx="15076">
                  <c:v>60.83937521713257</c:v>
                </c:pt>
                <c:pt idx="15077">
                  <c:v>60.848582951293949</c:v>
                </c:pt>
                <c:pt idx="15078">
                  <c:v>60.843341616119389</c:v>
                </c:pt>
                <c:pt idx="15079">
                  <c:v>60.847777597412112</c:v>
                </c:pt>
                <c:pt idx="15080">
                  <c:v>60.850357343811041</c:v>
                </c:pt>
                <c:pt idx="15081">
                  <c:v>60.837275322235108</c:v>
                </c:pt>
                <c:pt idx="15082">
                  <c:v>60.839568775909427</c:v>
                </c:pt>
                <c:pt idx="15083">
                  <c:v>60.842638020629884</c:v>
                </c:pt>
                <c:pt idx="15084">
                  <c:v>60.841220871643067</c:v>
                </c:pt>
                <c:pt idx="15085">
                  <c:v>60.842025914337157</c:v>
                </c:pt>
                <c:pt idx="15086">
                  <c:v>60.844574853149417</c:v>
                </c:pt>
                <c:pt idx="15087">
                  <c:v>60.841862540771487</c:v>
                </c:pt>
                <c:pt idx="15088">
                  <c:v>60.843617328460695</c:v>
                </c:pt>
                <c:pt idx="15089">
                  <c:v>60.85802594338989</c:v>
                </c:pt>
                <c:pt idx="15090">
                  <c:v>60.843647824859623</c:v>
                </c:pt>
                <c:pt idx="15091">
                  <c:v>60.831320122375487</c:v>
                </c:pt>
                <c:pt idx="15092">
                  <c:v>60.846911250732425</c:v>
                </c:pt>
                <c:pt idx="15093">
                  <c:v>60.842781166992189</c:v>
                </c:pt>
                <c:pt idx="15094">
                  <c:v>60.843432794128418</c:v>
                </c:pt>
                <c:pt idx="15095">
                  <c:v>60.839701964263917</c:v>
                </c:pt>
                <c:pt idx="15096">
                  <c:v>60.84514712741089</c:v>
                </c:pt>
                <c:pt idx="15097">
                  <c:v>60.849296815979002</c:v>
                </c:pt>
                <c:pt idx="15098">
                  <c:v>60.847991383392333</c:v>
                </c:pt>
                <c:pt idx="15099">
                  <c:v>60.837295238250732</c:v>
                </c:pt>
                <c:pt idx="15100">
                  <c:v>60.853834244476317</c:v>
                </c:pt>
                <c:pt idx="15101">
                  <c:v>60.843780702026365</c:v>
                </c:pt>
                <c:pt idx="15102">
                  <c:v>60.848164403778078</c:v>
                </c:pt>
                <c:pt idx="15103">
                  <c:v>60.842434815032959</c:v>
                </c:pt>
                <c:pt idx="15104">
                  <c:v>60.854660136749267</c:v>
                </c:pt>
                <c:pt idx="15105">
                  <c:v>60.840130469787596</c:v>
                </c:pt>
                <c:pt idx="15106">
                  <c:v>60.849522115905764</c:v>
                </c:pt>
                <c:pt idx="15107">
                  <c:v>60.848522269683841</c:v>
                </c:pt>
                <c:pt idx="15108">
                  <c:v>60.846064508880616</c:v>
                </c:pt>
                <c:pt idx="15109">
                  <c:v>60.84171068115235</c:v>
                </c:pt>
                <c:pt idx="15110">
                  <c:v>60.831942186676031</c:v>
                </c:pt>
                <c:pt idx="15111">
                  <c:v>60.851998236785889</c:v>
                </c:pt>
                <c:pt idx="15112">
                  <c:v>60.82703662307739</c:v>
                </c:pt>
                <c:pt idx="15113">
                  <c:v>60.841873121154791</c:v>
                </c:pt>
                <c:pt idx="15114">
                  <c:v>60.839507160736083</c:v>
                </c:pt>
                <c:pt idx="15115">
                  <c:v>60.843464846466063</c:v>
                </c:pt>
                <c:pt idx="15116">
                  <c:v>60.843138099334716</c:v>
                </c:pt>
                <c:pt idx="15117">
                  <c:v>60.833104472900388</c:v>
                </c:pt>
                <c:pt idx="15118">
                  <c:v>60.847481346679686</c:v>
                </c:pt>
                <c:pt idx="15119">
                  <c:v>60.843657782867432</c:v>
                </c:pt>
                <c:pt idx="15120">
                  <c:v>60.835591796539305</c:v>
                </c:pt>
                <c:pt idx="15121">
                  <c:v>60.845218078216554</c:v>
                </c:pt>
                <c:pt idx="15122">
                  <c:v>60.837437762237549</c:v>
                </c:pt>
                <c:pt idx="15123">
                  <c:v>60.836407419616698</c:v>
                </c:pt>
                <c:pt idx="15124">
                  <c:v>60.838141668914794</c:v>
                </c:pt>
                <c:pt idx="15125">
                  <c:v>60.843903621185305</c:v>
                </c:pt>
                <c:pt idx="15126">
                  <c:v>60.844371647552492</c:v>
                </c:pt>
                <c:pt idx="15127">
                  <c:v>60.8361021444397</c:v>
                </c:pt>
                <c:pt idx="15128">
                  <c:v>60.842270819091794</c:v>
                </c:pt>
                <c:pt idx="15129">
                  <c:v>60.833012672515871</c:v>
                </c:pt>
                <c:pt idx="15130">
                  <c:v>60.834236262725831</c:v>
                </c:pt>
                <c:pt idx="15131">
                  <c:v>60.842913110595703</c:v>
                </c:pt>
                <c:pt idx="15132">
                  <c:v>60.833278115661621</c:v>
                </c:pt>
                <c:pt idx="15133">
                  <c:v>60.83692834790039</c:v>
                </c:pt>
                <c:pt idx="15134">
                  <c:v>60.848266162170411</c:v>
                </c:pt>
                <c:pt idx="15135">
                  <c:v>60.834755946258547</c:v>
                </c:pt>
                <c:pt idx="15136">
                  <c:v>60.841435591186524</c:v>
                </c:pt>
                <c:pt idx="15137">
                  <c:v>60.838650772064213</c:v>
                </c:pt>
                <c:pt idx="15138">
                  <c:v>60.83498093499756</c:v>
                </c:pt>
                <c:pt idx="15139">
                  <c:v>60.845941278533935</c:v>
                </c:pt>
                <c:pt idx="15140">
                  <c:v>60.83770196063233</c:v>
                </c:pt>
                <c:pt idx="15141">
                  <c:v>60.828668491607665</c:v>
                </c:pt>
                <c:pt idx="15142">
                  <c:v>60.831941564300536</c:v>
                </c:pt>
                <c:pt idx="15143">
                  <c:v>60.834735719055175</c:v>
                </c:pt>
                <c:pt idx="15144">
                  <c:v>60.843219319335937</c:v>
                </c:pt>
                <c:pt idx="15145">
                  <c:v>60.833155507690435</c:v>
                </c:pt>
                <c:pt idx="15146">
                  <c:v>60.836152556854252</c:v>
                </c:pt>
                <c:pt idx="15147">
                  <c:v>60.829555687866211</c:v>
                </c:pt>
                <c:pt idx="15148">
                  <c:v>60.833663988464359</c:v>
                </c:pt>
                <c:pt idx="15149">
                  <c:v>60.846125812866212</c:v>
                </c:pt>
                <c:pt idx="15150">
                  <c:v>60.836967868743898</c:v>
                </c:pt>
                <c:pt idx="15151">
                  <c:v>60.834908117065432</c:v>
                </c:pt>
                <c:pt idx="15152">
                  <c:v>60.831330080383303</c:v>
                </c:pt>
                <c:pt idx="15153">
                  <c:v>60.836917145141605</c:v>
                </c:pt>
                <c:pt idx="15154">
                  <c:v>60.823059332519534</c:v>
                </c:pt>
                <c:pt idx="15155">
                  <c:v>60.83379655444336</c:v>
                </c:pt>
                <c:pt idx="15156">
                  <c:v>60.835877155700686</c:v>
                </c:pt>
                <c:pt idx="15157">
                  <c:v>60.827169811431887</c:v>
                </c:pt>
                <c:pt idx="15158">
                  <c:v>60.832461559020999</c:v>
                </c:pt>
                <c:pt idx="15159">
                  <c:v>60.819552557830811</c:v>
                </c:pt>
                <c:pt idx="15160">
                  <c:v>60.828596607238772</c:v>
                </c:pt>
                <c:pt idx="15161">
                  <c:v>60.841730597167967</c:v>
                </c:pt>
                <c:pt idx="15162">
                  <c:v>60.83349190164185</c:v>
                </c:pt>
                <c:pt idx="15163">
                  <c:v>60.817889570526127</c:v>
                </c:pt>
                <c:pt idx="15164">
                  <c:v>60.829046273529052</c:v>
                </c:pt>
                <c:pt idx="15165">
                  <c:v>60.821387631958011</c:v>
                </c:pt>
                <c:pt idx="15166">
                  <c:v>60.836642677551268</c:v>
                </c:pt>
                <c:pt idx="15167">
                  <c:v>60.835602376922608</c:v>
                </c:pt>
                <c:pt idx="15168">
                  <c:v>60.826078787200927</c:v>
                </c:pt>
                <c:pt idx="15169">
                  <c:v>60.827087035491942</c:v>
                </c:pt>
                <c:pt idx="15170">
                  <c:v>60.829321674682618</c:v>
                </c:pt>
                <c:pt idx="15171">
                  <c:v>60.82533349255371</c:v>
                </c:pt>
                <c:pt idx="15172">
                  <c:v>60.827239828674315</c:v>
                </c:pt>
                <c:pt idx="15173">
                  <c:v>60.828066032135013</c:v>
                </c:pt>
                <c:pt idx="15174">
                  <c:v>60.821296453948975</c:v>
                </c:pt>
                <c:pt idx="15175">
                  <c:v>60.823468233215337</c:v>
                </c:pt>
                <c:pt idx="15176">
                  <c:v>60.816767738708499</c:v>
                </c:pt>
                <c:pt idx="15177">
                  <c:v>60.818135097656253</c:v>
                </c:pt>
                <c:pt idx="15178">
                  <c:v>60.827577467376713</c:v>
                </c:pt>
                <c:pt idx="15179">
                  <c:v>60.835643142517092</c:v>
                </c:pt>
                <c:pt idx="15180">
                  <c:v>60.820214454162596</c:v>
                </c:pt>
                <c:pt idx="15181">
                  <c:v>60.832675345001221</c:v>
                </c:pt>
                <c:pt idx="15182">
                  <c:v>60.8390285539856</c:v>
                </c:pt>
                <c:pt idx="15183">
                  <c:v>60.830951676086428</c:v>
                </c:pt>
                <c:pt idx="15184">
                  <c:v>60.834878554229739</c:v>
                </c:pt>
                <c:pt idx="15185">
                  <c:v>60.823079559722899</c:v>
                </c:pt>
                <c:pt idx="15186">
                  <c:v>60.829617614227296</c:v>
                </c:pt>
                <c:pt idx="15187">
                  <c:v>60.839590247863768</c:v>
                </c:pt>
                <c:pt idx="15188">
                  <c:v>60.838661663635257</c:v>
                </c:pt>
                <c:pt idx="15189">
                  <c:v>60.82991199783325</c:v>
                </c:pt>
                <c:pt idx="15190">
                  <c:v>60.833124388916019</c:v>
                </c:pt>
                <c:pt idx="15191">
                  <c:v>60.833002092132574</c:v>
                </c:pt>
                <c:pt idx="15192">
                  <c:v>60.829841669403081</c:v>
                </c:pt>
                <c:pt idx="15193">
                  <c:v>60.837040375488286</c:v>
                </c:pt>
                <c:pt idx="15194">
                  <c:v>60.848348938110355</c:v>
                </c:pt>
                <c:pt idx="15195">
                  <c:v>60.832247150665282</c:v>
                </c:pt>
                <c:pt idx="15196">
                  <c:v>60.831492831573485</c:v>
                </c:pt>
                <c:pt idx="15197">
                  <c:v>60.836988718322758</c:v>
                </c:pt>
                <c:pt idx="15198">
                  <c:v>60.838610628845217</c:v>
                </c:pt>
                <c:pt idx="15199">
                  <c:v>60.831585254333497</c:v>
                </c:pt>
                <c:pt idx="15200">
                  <c:v>60.831167018005374</c:v>
                </c:pt>
                <c:pt idx="15201">
                  <c:v>60.824661327026369</c:v>
                </c:pt>
                <c:pt idx="15202">
                  <c:v>60.821377985137943</c:v>
                </c:pt>
                <c:pt idx="15203">
                  <c:v>60.832104937866212</c:v>
                </c:pt>
                <c:pt idx="15204">
                  <c:v>60.823875889160156</c:v>
                </c:pt>
                <c:pt idx="15205">
                  <c:v>60.823896427551269</c:v>
                </c:pt>
                <c:pt idx="15206">
                  <c:v>60.823457030456545</c:v>
                </c:pt>
                <c:pt idx="15207">
                  <c:v>60.840966320068361</c:v>
                </c:pt>
                <c:pt idx="15208">
                  <c:v>60.836713628356932</c:v>
                </c:pt>
                <c:pt idx="15209">
                  <c:v>60.827678914581298</c:v>
                </c:pt>
                <c:pt idx="15210">
                  <c:v>60.82961668066406</c:v>
                </c:pt>
                <c:pt idx="15211">
                  <c:v>60.83118631164551</c:v>
                </c:pt>
                <c:pt idx="15212">
                  <c:v>60.833317947692876</c:v>
                </c:pt>
                <c:pt idx="15213">
                  <c:v>60.835051263427737</c:v>
                </c:pt>
                <c:pt idx="15214">
                  <c:v>60.824385925872804</c:v>
                </c:pt>
                <c:pt idx="15215">
                  <c:v>60.83229880783081</c:v>
                </c:pt>
                <c:pt idx="15216">
                  <c:v>60.826262387969976</c:v>
                </c:pt>
                <c:pt idx="15217">
                  <c:v>60.831045032409669</c:v>
                </c:pt>
                <c:pt idx="15218">
                  <c:v>60.833195650909424</c:v>
                </c:pt>
                <c:pt idx="15219">
                  <c:v>60.83415473153687</c:v>
                </c:pt>
                <c:pt idx="15220">
                  <c:v>60.831747383148198</c:v>
                </c:pt>
                <c:pt idx="15221">
                  <c:v>60.836600667205815</c:v>
                </c:pt>
                <c:pt idx="15222">
                  <c:v>60.833561918884278</c:v>
                </c:pt>
                <c:pt idx="15223">
                  <c:v>60.829861585418705</c:v>
                </c:pt>
                <c:pt idx="15224">
                  <c:v>60.832195493499754</c:v>
                </c:pt>
                <c:pt idx="15225">
                  <c:v>60.83967053430176</c:v>
                </c:pt>
                <c:pt idx="15226">
                  <c:v>60.833899557586669</c:v>
                </c:pt>
                <c:pt idx="15227">
                  <c:v>60.833114742095951</c:v>
                </c:pt>
                <c:pt idx="15228">
                  <c:v>60.832144769897461</c:v>
                </c:pt>
                <c:pt idx="15229">
                  <c:v>60.837855687377932</c:v>
                </c:pt>
                <c:pt idx="15230">
                  <c:v>60.844187735595703</c:v>
                </c:pt>
                <c:pt idx="15231">
                  <c:v>60.837763575805667</c:v>
                </c:pt>
                <c:pt idx="15232">
                  <c:v>60.843995110382082</c:v>
                </c:pt>
                <c:pt idx="15233">
                  <c:v>60.837662439788822</c:v>
                </c:pt>
                <c:pt idx="15234">
                  <c:v>60.8431577041626</c:v>
                </c:pt>
                <c:pt idx="15235">
                  <c:v>60.839018595977784</c:v>
                </c:pt>
                <c:pt idx="15236">
                  <c:v>60.839182280731201</c:v>
                </c:pt>
                <c:pt idx="15237">
                  <c:v>60.846196763671877</c:v>
                </c:pt>
                <c:pt idx="15238">
                  <c:v>60.846686573181152</c:v>
                </c:pt>
                <c:pt idx="15239">
                  <c:v>60.854069191223147</c:v>
                </c:pt>
                <c:pt idx="15240">
                  <c:v>60.853966810455326</c:v>
                </c:pt>
                <c:pt idx="15241">
                  <c:v>60.850723611785888</c:v>
                </c:pt>
                <c:pt idx="15242">
                  <c:v>60.857402945526125</c:v>
                </c:pt>
                <c:pt idx="15243">
                  <c:v>60.854140764404299</c:v>
                </c:pt>
                <c:pt idx="15244">
                  <c:v>60.838161273742678</c:v>
                </c:pt>
                <c:pt idx="15245">
                  <c:v>60.84866448248291</c:v>
                </c:pt>
                <c:pt idx="15246">
                  <c:v>60.843075861785891</c:v>
                </c:pt>
                <c:pt idx="15247">
                  <c:v>60.844739160278323</c:v>
                </c:pt>
                <c:pt idx="15248">
                  <c:v>60.846288252868654</c:v>
                </c:pt>
                <c:pt idx="15249">
                  <c:v>60.846329329650878</c:v>
                </c:pt>
                <c:pt idx="15250">
                  <c:v>60.841434346435548</c:v>
                </c:pt>
                <c:pt idx="15251">
                  <c:v>60.83322676968384</c:v>
                </c:pt>
                <c:pt idx="15252">
                  <c:v>60.846288564056394</c:v>
                </c:pt>
                <c:pt idx="15253">
                  <c:v>60.841026690490722</c:v>
                </c:pt>
                <c:pt idx="15254">
                  <c:v>60.836509489196779</c:v>
                </c:pt>
                <c:pt idx="15255">
                  <c:v>60.849867845489506</c:v>
                </c:pt>
                <c:pt idx="15256">
                  <c:v>60.838222577728274</c:v>
                </c:pt>
                <c:pt idx="15257">
                  <c:v>60.841924467132571</c:v>
                </c:pt>
                <c:pt idx="15258">
                  <c:v>60.83659102038574</c:v>
                </c:pt>
                <c:pt idx="15259">
                  <c:v>60.849367455596926</c:v>
                </c:pt>
                <c:pt idx="15260">
                  <c:v>60.843382692901613</c:v>
                </c:pt>
                <c:pt idx="15261">
                  <c:v>60.84068096090698</c:v>
                </c:pt>
                <c:pt idx="15262">
                  <c:v>60.843392339721682</c:v>
                </c:pt>
                <c:pt idx="15263">
                  <c:v>60.845400745422367</c:v>
                </c:pt>
                <c:pt idx="15264">
                  <c:v>60.851683625976563</c:v>
                </c:pt>
                <c:pt idx="15265">
                  <c:v>60.838967561187744</c:v>
                </c:pt>
                <c:pt idx="15266">
                  <c:v>60.838712076049802</c:v>
                </c:pt>
                <c:pt idx="15267">
                  <c:v>60.829544796295167</c:v>
                </c:pt>
                <c:pt idx="15268">
                  <c:v>60.840312825805668</c:v>
                </c:pt>
                <c:pt idx="15269">
                  <c:v>60.836337402374269</c:v>
                </c:pt>
                <c:pt idx="15270">
                  <c:v>60.827893634124756</c:v>
                </c:pt>
                <c:pt idx="15271">
                  <c:v>60.829157678741453</c:v>
                </c:pt>
                <c:pt idx="15272">
                  <c:v>60.830014689788818</c:v>
                </c:pt>
                <c:pt idx="15273">
                  <c:v>60.826577621154783</c:v>
                </c:pt>
                <c:pt idx="15274">
                  <c:v>60.820531554473881</c:v>
                </c:pt>
                <c:pt idx="15275">
                  <c:v>60.827260989440916</c:v>
                </c:pt>
                <c:pt idx="15276">
                  <c:v>60.828678449615481</c:v>
                </c:pt>
                <c:pt idx="15277">
                  <c:v>60.828994927551271</c:v>
                </c:pt>
                <c:pt idx="15278">
                  <c:v>60.822948238494874</c:v>
                </c:pt>
                <c:pt idx="15279">
                  <c:v>60.823091073669431</c:v>
                </c:pt>
                <c:pt idx="15280">
                  <c:v>60.826017483215331</c:v>
                </c:pt>
                <c:pt idx="15281">
                  <c:v>60.827537324157717</c:v>
                </c:pt>
                <c:pt idx="15282">
                  <c:v>60.827403202239992</c:v>
                </c:pt>
                <c:pt idx="15283">
                  <c:v>60.843463601715086</c:v>
                </c:pt>
                <c:pt idx="15284">
                  <c:v>60.830574205352782</c:v>
                </c:pt>
                <c:pt idx="15285">
                  <c:v>60.833225836120604</c:v>
                </c:pt>
                <c:pt idx="15286">
                  <c:v>60.836571415557863</c:v>
                </c:pt>
                <c:pt idx="15287">
                  <c:v>60.836488639617926</c:v>
                </c:pt>
                <c:pt idx="15288">
                  <c:v>60.832961948913578</c:v>
                </c:pt>
                <c:pt idx="15289">
                  <c:v>60.831196892028814</c:v>
                </c:pt>
                <c:pt idx="15290">
                  <c:v>60.834572034301758</c:v>
                </c:pt>
                <c:pt idx="15291">
                  <c:v>60.839792519897465</c:v>
                </c:pt>
                <c:pt idx="15292">
                  <c:v>60.836020302062991</c:v>
                </c:pt>
                <c:pt idx="15293">
                  <c:v>60.83086112045288</c:v>
                </c:pt>
                <c:pt idx="15294">
                  <c:v>60.840099662200927</c:v>
                </c:pt>
                <c:pt idx="15295">
                  <c:v>60.830747536926268</c:v>
                </c:pt>
                <c:pt idx="15296">
                  <c:v>60.836785823913573</c:v>
                </c:pt>
                <c:pt idx="15297">
                  <c:v>60.825272499755862</c:v>
                </c:pt>
                <c:pt idx="15298">
                  <c:v>60.821631603149413</c:v>
                </c:pt>
                <c:pt idx="15299">
                  <c:v>60.819052790313719</c:v>
                </c:pt>
                <c:pt idx="15300">
                  <c:v>60.822080335876464</c:v>
                </c:pt>
                <c:pt idx="15301">
                  <c:v>60.832470894653319</c:v>
                </c:pt>
                <c:pt idx="15302">
                  <c:v>60.824559568634037</c:v>
                </c:pt>
                <c:pt idx="15303">
                  <c:v>60.821694151885985</c:v>
                </c:pt>
                <c:pt idx="15304">
                  <c:v>60.822600952972415</c:v>
                </c:pt>
                <c:pt idx="15305">
                  <c:v>60.817900462097171</c:v>
                </c:pt>
                <c:pt idx="15306">
                  <c:v>60.814046090698241</c:v>
                </c:pt>
                <c:pt idx="15307">
                  <c:v>60.816320250732424</c:v>
                </c:pt>
                <c:pt idx="15308">
                  <c:v>60.819930028564457</c:v>
                </c:pt>
                <c:pt idx="15309">
                  <c:v>60.819073328704832</c:v>
                </c:pt>
                <c:pt idx="15310">
                  <c:v>60.817971412902835</c:v>
                </c:pt>
                <c:pt idx="15311">
                  <c:v>60.816258013183599</c:v>
                </c:pt>
                <c:pt idx="15312">
                  <c:v>60.812841794128417</c:v>
                </c:pt>
                <c:pt idx="15313">
                  <c:v>60.805531682830811</c:v>
                </c:pt>
                <c:pt idx="15314">
                  <c:v>60.817666448913577</c:v>
                </c:pt>
                <c:pt idx="15315">
                  <c:v>60.807886751678467</c:v>
                </c:pt>
                <c:pt idx="15316">
                  <c:v>60.80483866772461</c:v>
                </c:pt>
                <c:pt idx="15317">
                  <c:v>60.810935458007812</c:v>
                </c:pt>
                <c:pt idx="15318">
                  <c:v>60.809059929473875</c:v>
                </c:pt>
                <c:pt idx="15319">
                  <c:v>60.802615542480467</c:v>
                </c:pt>
                <c:pt idx="15320">
                  <c:v>60.806480183074953</c:v>
                </c:pt>
                <c:pt idx="15321">
                  <c:v>60.809099450317383</c:v>
                </c:pt>
                <c:pt idx="15322">
                  <c:v>60.808754031921389</c:v>
                </c:pt>
                <c:pt idx="15323">
                  <c:v>60.825415646118167</c:v>
                </c:pt>
                <c:pt idx="15324">
                  <c:v>60.814514117065428</c:v>
                </c:pt>
                <c:pt idx="15325">
                  <c:v>60.817890504089355</c:v>
                </c:pt>
                <c:pt idx="15326">
                  <c:v>60.814146915527346</c:v>
                </c:pt>
                <c:pt idx="15327">
                  <c:v>60.815921308044437</c:v>
                </c:pt>
                <c:pt idx="15328">
                  <c:v>60.811476302307128</c:v>
                </c:pt>
                <c:pt idx="15329">
                  <c:v>60.812057912200927</c:v>
                </c:pt>
                <c:pt idx="15330">
                  <c:v>60.815789053253177</c:v>
                </c:pt>
                <c:pt idx="15331">
                  <c:v>60.817860007690427</c:v>
                </c:pt>
                <c:pt idx="15332">
                  <c:v>60.815116887725836</c:v>
                </c:pt>
                <c:pt idx="15333">
                  <c:v>60.808477697204594</c:v>
                </c:pt>
                <c:pt idx="15334">
                  <c:v>60.81891929077149</c:v>
                </c:pt>
                <c:pt idx="15335">
                  <c:v>60.812760885314944</c:v>
                </c:pt>
                <c:pt idx="15336">
                  <c:v>60.81847118041992</c:v>
                </c:pt>
                <c:pt idx="15337">
                  <c:v>60.824701159057618</c:v>
                </c:pt>
                <c:pt idx="15338">
                  <c:v>60.810833388427739</c:v>
                </c:pt>
                <c:pt idx="15339">
                  <c:v>60.808661609161376</c:v>
                </c:pt>
                <c:pt idx="15340">
                  <c:v>60.811200901153569</c:v>
                </c:pt>
                <c:pt idx="15341">
                  <c:v>60.809528889404298</c:v>
                </c:pt>
                <c:pt idx="15342">
                  <c:v>60.815789364440917</c:v>
                </c:pt>
                <c:pt idx="15343">
                  <c:v>60.726881470001224</c:v>
                </c:pt>
                <c:pt idx="15344">
                  <c:v>60.683463311187744</c:v>
                </c:pt>
                <c:pt idx="15345">
                  <c:v>60.667719078460692</c:v>
                </c:pt>
                <c:pt idx="15346">
                  <c:v>60.657307981292725</c:v>
                </c:pt>
                <c:pt idx="15347">
                  <c:v>60.663263181152345</c:v>
                </c:pt>
                <c:pt idx="15348">
                  <c:v>60.652219439300538</c:v>
                </c:pt>
                <c:pt idx="15349">
                  <c:v>60.639422776885986</c:v>
                </c:pt>
                <c:pt idx="15350">
                  <c:v>60.653299571960453</c:v>
                </c:pt>
                <c:pt idx="15351">
                  <c:v>60.633487493041997</c:v>
                </c:pt>
                <c:pt idx="15352">
                  <c:v>60.647426525665281</c:v>
                </c:pt>
                <c:pt idx="15353">
                  <c:v>60.638626447448729</c:v>
                </c:pt>
                <c:pt idx="15354">
                  <c:v>60.634772387237547</c:v>
                </c:pt>
                <c:pt idx="15355">
                  <c:v>60.633772541015624</c:v>
                </c:pt>
                <c:pt idx="15356">
                  <c:v>60.635252238739014</c:v>
                </c:pt>
                <c:pt idx="15357">
                  <c:v>60.639269983703613</c:v>
                </c:pt>
                <c:pt idx="15358">
                  <c:v>60.636302186187748</c:v>
                </c:pt>
                <c:pt idx="15359">
                  <c:v>60.637576500000002</c:v>
                </c:pt>
                <c:pt idx="15360">
                  <c:v>60.628766152587893</c:v>
                </c:pt>
                <c:pt idx="15361">
                  <c:v>60.649730870910645</c:v>
                </c:pt>
                <c:pt idx="15362">
                  <c:v>60.641543832550049</c:v>
                </c:pt>
                <c:pt idx="15363">
                  <c:v>60.630989277832029</c:v>
                </c:pt>
                <c:pt idx="15364">
                  <c:v>60.636709842132568</c:v>
                </c:pt>
                <c:pt idx="15365">
                  <c:v>60.638371273498535</c:v>
                </c:pt>
                <c:pt idx="15366">
                  <c:v>60.627747012725834</c:v>
                </c:pt>
                <c:pt idx="15367">
                  <c:v>60.637994113952637</c:v>
                </c:pt>
                <c:pt idx="15368">
                  <c:v>60.638942303009031</c:v>
                </c:pt>
                <c:pt idx="15369">
                  <c:v>60.635924715454102</c:v>
                </c:pt>
                <c:pt idx="15370">
                  <c:v>60.628144088287357</c:v>
                </c:pt>
                <c:pt idx="15371">
                  <c:v>60.634424790527348</c:v>
                </c:pt>
                <c:pt idx="15372">
                  <c:v>60.63714861685181</c:v>
                </c:pt>
                <c:pt idx="15373">
                  <c:v>60.636801331329345</c:v>
                </c:pt>
                <c:pt idx="15374">
                  <c:v>60.632580069580079</c:v>
                </c:pt>
                <c:pt idx="15375">
                  <c:v>60.63353852783203</c:v>
                </c:pt>
                <c:pt idx="15376">
                  <c:v>60.770177954406741</c:v>
                </c:pt>
                <c:pt idx="15377">
                  <c:v>60.775379146362305</c:v>
                </c:pt>
                <c:pt idx="15378">
                  <c:v>60.776296527832031</c:v>
                </c:pt>
                <c:pt idx="15379">
                  <c:v>60.791774695037844</c:v>
                </c:pt>
                <c:pt idx="15380">
                  <c:v>60.789715876922607</c:v>
                </c:pt>
                <c:pt idx="15381">
                  <c:v>60.793865876678467</c:v>
                </c:pt>
                <c:pt idx="15382">
                  <c:v>60.799086673461915</c:v>
                </c:pt>
                <c:pt idx="15383">
                  <c:v>60.801615385070804</c:v>
                </c:pt>
                <c:pt idx="15384">
                  <c:v>60.801718077026365</c:v>
                </c:pt>
                <c:pt idx="15385">
                  <c:v>60.802941667236325</c:v>
                </c:pt>
                <c:pt idx="15386">
                  <c:v>60.805275886505129</c:v>
                </c:pt>
                <c:pt idx="15387">
                  <c:v>60.808804444335941</c:v>
                </c:pt>
                <c:pt idx="15388">
                  <c:v>60.801207729125977</c:v>
                </c:pt>
                <c:pt idx="15389">
                  <c:v>60.80835571160889</c:v>
                </c:pt>
                <c:pt idx="15390">
                  <c:v>60.81692115426636</c:v>
                </c:pt>
                <c:pt idx="15391">
                  <c:v>60.804685252166749</c:v>
                </c:pt>
                <c:pt idx="15392">
                  <c:v>60.798322396362309</c:v>
                </c:pt>
                <c:pt idx="15393">
                  <c:v>60.797720559265137</c:v>
                </c:pt>
                <c:pt idx="15394">
                  <c:v>60.806551445068365</c:v>
                </c:pt>
                <c:pt idx="15395">
                  <c:v>60.659448952972411</c:v>
                </c:pt>
                <c:pt idx="15396">
                  <c:v>60.639492794128422</c:v>
                </c:pt>
                <c:pt idx="15397">
                  <c:v>60.644041114196781</c:v>
                </c:pt>
                <c:pt idx="15398">
                  <c:v>60.644642328918458</c:v>
                </c:pt>
                <c:pt idx="15399">
                  <c:v>60.64415314178467</c:v>
                </c:pt>
                <c:pt idx="15400">
                  <c:v>60.638616178253173</c:v>
                </c:pt>
                <c:pt idx="15401">
                  <c:v>60.77856010748291</c:v>
                </c:pt>
                <c:pt idx="15402">
                  <c:v>60.775470324371341</c:v>
                </c:pt>
                <c:pt idx="15403">
                  <c:v>60.785126791259771</c:v>
                </c:pt>
                <c:pt idx="15404">
                  <c:v>60.784065952239992</c:v>
                </c:pt>
                <c:pt idx="15405">
                  <c:v>60.792162746154787</c:v>
                </c:pt>
                <c:pt idx="15406">
                  <c:v>60.783372314758303</c:v>
                </c:pt>
                <c:pt idx="15407">
                  <c:v>60.791836621398929</c:v>
                </c:pt>
                <c:pt idx="15408">
                  <c:v>60.79114298391724</c:v>
                </c:pt>
                <c:pt idx="15409">
                  <c:v>60.790399556396487</c:v>
                </c:pt>
                <c:pt idx="15410">
                  <c:v>60.789277413391119</c:v>
                </c:pt>
                <c:pt idx="15411">
                  <c:v>60.791530101470947</c:v>
                </c:pt>
                <c:pt idx="15412">
                  <c:v>60.794549556152347</c:v>
                </c:pt>
                <c:pt idx="15413">
                  <c:v>60.788329535522465</c:v>
                </c:pt>
                <c:pt idx="15414">
                  <c:v>60.787614737274168</c:v>
                </c:pt>
                <c:pt idx="15415">
                  <c:v>60.787503020874027</c:v>
                </c:pt>
                <c:pt idx="15416">
                  <c:v>60.778416649932865</c:v>
                </c:pt>
                <c:pt idx="15417">
                  <c:v>60.793131473602294</c:v>
                </c:pt>
                <c:pt idx="15418">
                  <c:v>60.796618643463134</c:v>
                </c:pt>
                <c:pt idx="15419">
                  <c:v>60.791020375946047</c:v>
                </c:pt>
                <c:pt idx="15420">
                  <c:v>60.788951288635253</c:v>
                </c:pt>
                <c:pt idx="15421">
                  <c:v>60.796282871887207</c:v>
                </c:pt>
                <c:pt idx="15422">
                  <c:v>60.789705607727051</c:v>
                </c:pt>
                <c:pt idx="15423">
                  <c:v>60.790765824371341</c:v>
                </c:pt>
                <c:pt idx="15424">
                  <c:v>60.792030180175786</c:v>
                </c:pt>
                <c:pt idx="15425">
                  <c:v>60.781690033813476</c:v>
                </c:pt>
                <c:pt idx="15426">
                  <c:v>60.781914400177001</c:v>
                </c:pt>
                <c:pt idx="15427">
                  <c:v>60.785718670349127</c:v>
                </c:pt>
                <c:pt idx="15428">
                  <c:v>60.788012746398927</c:v>
                </c:pt>
                <c:pt idx="15429">
                  <c:v>60.784361580596922</c:v>
                </c:pt>
                <c:pt idx="15430">
                  <c:v>60.786595286224369</c:v>
                </c:pt>
                <c:pt idx="15431">
                  <c:v>60.786167403076178</c:v>
                </c:pt>
                <c:pt idx="15432">
                  <c:v>60.785687551574711</c:v>
                </c:pt>
                <c:pt idx="15433">
                  <c:v>60.781853096191412</c:v>
                </c:pt>
                <c:pt idx="15434">
                  <c:v>60.781088819091799</c:v>
                </c:pt>
                <c:pt idx="15435">
                  <c:v>60.784015851013187</c:v>
                </c:pt>
                <c:pt idx="15436">
                  <c:v>60.790897767974855</c:v>
                </c:pt>
                <c:pt idx="15437">
                  <c:v>60.791458839477542</c:v>
                </c:pt>
                <c:pt idx="15438">
                  <c:v>60.782639156433106</c:v>
                </c:pt>
                <c:pt idx="15439">
                  <c:v>60.788145623565676</c:v>
                </c:pt>
                <c:pt idx="15440">
                  <c:v>60.779162255767822</c:v>
                </c:pt>
                <c:pt idx="15441">
                  <c:v>60.792754936431891</c:v>
                </c:pt>
                <c:pt idx="15442">
                  <c:v>60.787962022796634</c:v>
                </c:pt>
                <c:pt idx="15443">
                  <c:v>60.777367636047366</c:v>
                </c:pt>
                <c:pt idx="15444">
                  <c:v>60.777050846923828</c:v>
                </c:pt>
                <c:pt idx="15445">
                  <c:v>60.780568201995848</c:v>
                </c:pt>
                <c:pt idx="15446">
                  <c:v>60.781231654266357</c:v>
                </c:pt>
                <c:pt idx="15447">
                  <c:v>60.777590757659915</c:v>
                </c:pt>
                <c:pt idx="15448">
                  <c:v>60.764294638916013</c:v>
                </c:pt>
                <c:pt idx="15449">
                  <c:v>60.78611605709839</c:v>
                </c:pt>
                <c:pt idx="15450">
                  <c:v>60.7760008994751</c:v>
                </c:pt>
                <c:pt idx="15451">
                  <c:v>60.638555185455324</c:v>
                </c:pt>
                <c:pt idx="15452">
                  <c:v>60.632039847656252</c:v>
                </c:pt>
                <c:pt idx="15453">
                  <c:v>60.772023920104985</c:v>
                </c:pt>
                <c:pt idx="15454">
                  <c:v>60.775031238464358</c:v>
                </c:pt>
                <c:pt idx="15455">
                  <c:v>60.766190705841069</c:v>
                </c:pt>
                <c:pt idx="15456">
                  <c:v>60.767954829162598</c:v>
                </c:pt>
                <c:pt idx="15457">
                  <c:v>60.777571464019779</c:v>
                </c:pt>
                <c:pt idx="15458">
                  <c:v>60.781568670593259</c:v>
                </c:pt>
                <c:pt idx="15459">
                  <c:v>60.767844046325685</c:v>
                </c:pt>
                <c:pt idx="15460">
                  <c:v>60.768313317443848</c:v>
                </c:pt>
                <c:pt idx="15461">
                  <c:v>60.76871008181763</c:v>
                </c:pt>
                <c:pt idx="15462">
                  <c:v>60.767333698425297</c:v>
                </c:pt>
                <c:pt idx="15463">
                  <c:v>60.777264632904057</c:v>
                </c:pt>
                <c:pt idx="15464">
                  <c:v>60.772167688842771</c:v>
                </c:pt>
                <c:pt idx="15465">
                  <c:v>60.772727204406742</c:v>
                </c:pt>
                <c:pt idx="15466">
                  <c:v>60.784015228637699</c:v>
                </c:pt>
                <c:pt idx="15467">
                  <c:v>60.769862721221926</c:v>
                </c:pt>
                <c:pt idx="15468">
                  <c:v>60.767772473144532</c:v>
                </c:pt>
                <c:pt idx="15469">
                  <c:v>60.791744509826664</c:v>
                </c:pt>
                <c:pt idx="15470">
                  <c:v>60.781793036956785</c:v>
                </c:pt>
                <c:pt idx="15471">
                  <c:v>60.774205657379156</c:v>
                </c:pt>
                <c:pt idx="15472">
                  <c:v>60.774368408569337</c:v>
                </c:pt>
                <c:pt idx="15473">
                  <c:v>60.778785096221924</c:v>
                </c:pt>
                <c:pt idx="15474">
                  <c:v>60.777937420806886</c:v>
                </c:pt>
                <c:pt idx="15475">
                  <c:v>60.773146063110353</c:v>
                </c:pt>
                <c:pt idx="15476">
                  <c:v>60.78345509069824</c:v>
                </c:pt>
                <c:pt idx="15477">
                  <c:v>60.774879378845213</c:v>
                </c:pt>
                <c:pt idx="15478">
                  <c:v>60.772371516815184</c:v>
                </c:pt>
                <c:pt idx="15479">
                  <c:v>60.773400303497318</c:v>
                </c:pt>
                <c:pt idx="15480">
                  <c:v>60.773583593078612</c:v>
                </c:pt>
                <c:pt idx="15481">
                  <c:v>60.770820245910642</c:v>
                </c:pt>
                <c:pt idx="15482">
                  <c:v>60.777264944091797</c:v>
                </c:pt>
                <c:pt idx="15483">
                  <c:v>60.773645830627444</c:v>
                </c:pt>
                <c:pt idx="15484">
                  <c:v>60.785830386749268</c:v>
                </c:pt>
                <c:pt idx="15485">
                  <c:v>60.776949710906983</c:v>
                </c:pt>
                <c:pt idx="15486">
                  <c:v>60.775796760314947</c:v>
                </c:pt>
                <c:pt idx="15487">
                  <c:v>60.779447303741456</c:v>
                </c:pt>
                <c:pt idx="15488">
                  <c:v>60.777887008392334</c:v>
                </c:pt>
                <c:pt idx="15489">
                  <c:v>60.777755064788821</c:v>
                </c:pt>
                <c:pt idx="15490">
                  <c:v>60.76799652832031</c:v>
                </c:pt>
                <c:pt idx="15491">
                  <c:v>60.625513929473883</c:v>
                </c:pt>
                <c:pt idx="15492">
                  <c:v>60.617528540771488</c:v>
                </c:pt>
                <c:pt idx="15493">
                  <c:v>60.621372954162602</c:v>
                </c:pt>
                <c:pt idx="15494">
                  <c:v>60.609554354827885</c:v>
                </c:pt>
                <c:pt idx="15495">
                  <c:v>60.609901017974856</c:v>
                </c:pt>
                <c:pt idx="15496">
                  <c:v>60.614735008392337</c:v>
                </c:pt>
                <c:pt idx="15497">
                  <c:v>60.753618098602296</c:v>
                </c:pt>
                <c:pt idx="15498">
                  <c:v>60.754383620452884</c:v>
                </c:pt>
                <c:pt idx="15499">
                  <c:v>60.763448519439699</c:v>
                </c:pt>
                <c:pt idx="15500">
                  <c:v>60.768995440979005</c:v>
                </c:pt>
                <c:pt idx="15501">
                  <c:v>60.756647511291504</c:v>
                </c:pt>
                <c:pt idx="15502">
                  <c:v>60.759185558532714</c:v>
                </c:pt>
                <c:pt idx="15503">
                  <c:v>60.758125964263918</c:v>
                </c:pt>
                <c:pt idx="15504">
                  <c:v>60.759481809265139</c:v>
                </c:pt>
                <c:pt idx="15505">
                  <c:v>60.757289491607665</c:v>
                </c:pt>
                <c:pt idx="15506">
                  <c:v>60.761031835418706</c:v>
                </c:pt>
                <c:pt idx="15507">
                  <c:v>60.764171408569339</c:v>
                </c:pt>
                <c:pt idx="15508">
                  <c:v>60.770688302307128</c:v>
                </c:pt>
                <c:pt idx="15509">
                  <c:v>60.759543424438476</c:v>
                </c:pt>
                <c:pt idx="15510">
                  <c:v>60.757126429229736</c:v>
                </c:pt>
                <c:pt idx="15511">
                  <c:v>60.761746011291507</c:v>
                </c:pt>
                <c:pt idx="15512">
                  <c:v>60.762898028320315</c:v>
                </c:pt>
                <c:pt idx="15513">
                  <c:v>60.766405425384519</c:v>
                </c:pt>
                <c:pt idx="15514">
                  <c:v>60.752914814300539</c:v>
                </c:pt>
                <c:pt idx="15515">
                  <c:v>60.761214813812259</c:v>
                </c:pt>
                <c:pt idx="15516">
                  <c:v>60.75748367276001</c:v>
                </c:pt>
                <c:pt idx="15517">
                  <c:v>60.752446476745604</c:v>
                </c:pt>
                <c:pt idx="15518">
                  <c:v>60.762459253601079</c:v>
                </c:pt>
                <c:pt idx="15519">
                  <c:v>60.763193345489505</c:v>
                </c:pt>
                <c:pt idx="15520">
                  <c:v>60.755942982238771</c:v>
                </c:pt>
                <c:pt idx="15521">
                  <c:v>60.757207649230956</c:v>
                </c:pt>
                <c:pt idx="15522">
                  <c:v>60.760297121154785</c:v>
                </c:pt>
                <c:pt idx="15523">
                  <c:v>60.767262436431885</c:v>
                </c:pt>
                <c:pt idx="15524">
                  <c:v>60.752139956817629</c:v>
                </c:pt>
                <c:pt idx="15525">
                  <c:v>60.759430774475099</c:v>
                </c:pt>
                <c:pt idx="15526">
                  <c:v>60.770443708740238</c:v>
                </c:pt>
                <c:pt idx="15527">
                  <c:v>60.763141688323977</c:v>
                </c:pt>
                <c:pt idx="15528">
                  <c:v>60.75836993545532</c:v>
                </c:pt>
                <c:pt idx="15529">
                  <c:v>60.763539697448735</c:v>
                </c:pt>
                <c:pt idx="15530">
                  <c:v>60.757554934753422</c:v>
                </c:pt>
                <c:pt idx="15531">
                  <c:v>60.772554806396485</c:v>
                </c:pt>
                <c:pt idx="15532">
                  <c:v>60.756891793670654</c:v>
                </c:pt>
                <c:pt idx="15533">
                  <c:v>60.776295594268802</c:v>
                </c:pt>
                <c:pt idx="15534">
                  <c:v>60.753240316680909</c:v>
                </c:pt>
                <c:pt idx="15535">
                  <c:v>60.754495025665285</c:v>
                </c:pt>
                <c:pt idx="15536">
                  <c:v>60.755881989440923</c:v>
                </c:pt>
                <c:pt idx="15537">
                  <c:v>60.7596140640564</c:v>
                </c:pt>
                <c:pt idx="15538">
                  <c:v>60.760450536712646</c:v>
                </c:pt>
                <c:pt idx="15539">
                  <c:v>60.755719549438481</c:v>
                </c:pt>
                <c:pt idx="15540">
                  <c:v>60.757849940734864</c:v>
                </c:pt>
                <c:pt idx="15541">
                  <c:v>60.752466081573488</c:v>
                </c:pt>
                <c:pt idx="15542">
                  <c:v>60.757361064788817</c:v>
                </c:pt>
                <c:pt idx="15543">
                  <c:v>60.755901905456547</c:v>
                </c:pt>
                <c:pt idx="15544">
                  <c:v>60.757442907165526</c:v>
                </c:pt>
                <c:pt idx="15545">
                  <c:v>60.752089544403077</c:v>
                </c:pt>
                <c:pt idx="15546">
                  <c:v>60.755647976257322</c:v>
                </c:pt>
                <c:pt idx="15547">
                  <c:v>60.6128383190918</c:v>
                </c:pt>
                <c:pt idx="15548">
                  <c:v>60.60730166674805</c:v>
                </c:pt>
                <c:pt idx="15549">
                  <c:v>60.746786282867433</c:v>
                </c:pt>
                <c:pt idx="15550">
                  <c:v>60.758595235382082</c:v>
                </c:pt>
                <c:pt idx="15551">
                  <c:v>60.755708969055178</c:v>
                </c:pt>
                <c:pt idx="15552">
                  <c:v>60.752322624023435</c:v>
                </c:pt>
                <c:pt idx="15553">
                  <c:v>60.743634884582519</c:v>
                </c:pt>
                <c:pt idx="15554">
                  <c:v>60.743808527343752</c:v>
                </c:pt>
                <c:pt idx="15555">
                  <c:v>60.747581989929202</c:v>
                </c:pt>
                <c:pt idx="15556">
                  <c:v>60.749417686431883</c:v>
                </c:pt>
                <c:pt idx="15557">
                  <c:v>60.752496577972416</c:v>
                </c:pt>
                <c:pt idx="15558">
                  <c:v>60.746704129302984</c:v>
                </c:pt>
                <c:pt idx="15559">
                  <c:v>60.750702269439699</c:v>
                </c:pt>
                <c:pt idx="15560">
                  <c:v>60.754770115631104</c:v>
                </c:pt>
                <c:pt idx="15561">
                  <c:v>60.751915590454104</c:v>
                </c:pt>
                <c:pt idx="15562">
                  <c:v>60.739128263671873</c:v>
                </c:pt>
                <c:pt idx="15563">
                  <c:v>60.754251054473876</c:v>
                </c:pt>
                <c:pt idx="15564">
                  <c:v>60.744380179229736</c:v>
                </c:pt>
                <c:pt idx="15565">
                  <c:v>60.755117089965822</c:v>
                </c:pt>
                <c:pt idx="15566">
                  <c:v>60.75022272912598</c:v>
                </c:pt>
                <c:pt idx="15567">
                  <c:v>60.752159872833253</c:v>
                </c:pt>
                <c:pt idx="15568">
                  <c:v>60.76124499902344</c:v>
                </c:pt>
                <c:pt idx="15569">
                  <c:v>60.758340061431888</c:v>
                </c:pt>
                <c:pt idx="15570">
                  <c:v>60.748989180908204</c:v>
                </c:pt>
                <c:pt idx="15571">
                  <c:v>60.761358582550052</c:v>
                </c:pt>
                <c:pt idx="15572">
                  <c:v>60.758196915069583</c:v>
                </c:pt>
                <c:pt idx="15573">
                  <c:v>60.76158232653809</c:v>
                </c:pt>
                <c:pt idx="15574">
                  <c:v>60.757494253143314</c:v>
                </c:pt>
                <c:pt idx="15575">
                  <c:v>60.748417217834472</c:v>
                </c:pt>
                <c:pt idx="15576">
                  <c:v>60.746481007690434</c:v>
                </c:pt>
                <c:pt idx="15577">
                  <c:v>60.750844171051028</c:v>
                </c:pt>
                <c:pt idx="15578">
                  <c:v>60.749468721221923</c:v>
                </c:pt>
                <c:pt idx="15579">
                  <c:v>60.750793447448729</c:v>
                </c:pt>
                <c:pt idx="15580">
                  <c:v>60.755750045837402</c:v>
                </c:pt>
                <c:pt idx="15581">
                  <c:v>60.761133904998779</c:v>
                </c:pt>
                <c:pt idx="15582">
                  <c:v>60.749427644439699</c:v>
                </c:pt>
                <c:pt idx="15583">
                  <c:v>60.748163599823002</c:v>
                </c:pt>
                <c:pt idx="15584">
                  <c:v>60.754669290801999</c:v>
                </c:pt>
                <c:pt idx="15585">
                  <c:v>60.755902527832035</c:v>
                </c:pt>
                <c:pt idx="15586">
                  <c:v>60.746582143707279</c:v>
                </c:pt>
                <c:pt idx="15587">
                  <c:v>60.607852157867434</c:v>
                </c:pt>
                <c:pt idx="15588">
                  <c:v>60.59985774472046</c:v>
                </c:pt>
                <c:pt idx="15589">
                  <c:v>60.596269438842775</c:v>
                </c:pt>
                <c:pt idx="15590">
                  <c:v>60.602681462310791</c:v>
                </c:pt>
                <c:pt idx="15591">
                  <c:v>60.596656556396482</c:v>
                </c:pt>
                <c:pt idx="15592">
                  <c:v>60.599949545104984</c:v>
                </c:pt>
                <c:pt idx="15593">
                  <c:v>60.735365070281986</c:v>
                </c:pt>
                <c:pt idx="15594">
                  <c:v>60.735172445068358</c:v>
                </c:pt>
                <c:pt idx="15595">
                  <c:v>60.730695386993411</c:v>
                </c:pt>
                <c:pt idx="15596">
                  <c:v>60.744564091186525</c:v>
                </c:pt>
                <c:pt idx="15597">
                  <c:v>60.737781754302979</c:v>
                </c:pt>
                <c:pt idx="15598">
                  <c:v>60.737506664337161</c:v>
                </c:pt>
                <c:pt idx="15599">
                  <c:v>60.742544171539308</c:v>
                </c:pt>
                <c:pt idx="15600">
                  <c:v>60.749529402832032</c:v>
                </c:pt>
                <c:pt idx="15601">
                  <c:v>60.75139497335816</c:v>
                </c:pt>
                <c:pt idx="15602">
                  <c:v>60.742585870697027</c:v>
                </c:pt>
                <c:pt idx="15603">
                  <c:v>60.745257106292726</c:v>
                </c:pt>
                <c:pt idx="15604">
                  <c:v>60.746592101715088</c:v>
                </c:pt>
                <c:pt idx="15605">
                  <c:v>60.752241715209962</c:v>
                </c:pt>
                <c:pt idx="15606">
                  <c:v>60.750865331817629</c:v>
                </c:pt>
                <c:pt idx="15607">
                  <c:v>60.750569081085203</c:v>
                </c:pt>
                <c:pt idx="15608">
                  <c:v>60.749886646362306</c:v>
                </c:pt>
                <c:pt idx="15609">
                  <c:v>60.745981240173343</c:v>
                </c:pt>
                <c:pt idx="15610">
                  <c:v>60.742585870697027</c:v>
                </c:pt>
                <c:pt idx="15611">
                  <c:v>60.748214945800783</c:v>
                </c:pt>
                <c:pt idx="15612">
                  <c:v>60.760215901153565</c:v>
                </c:pt>
                <c:pt idx="15613">
                  <c:v>60.752404466400151</c:v>
                </c:pt>
                <c:pt idx="15614">
                  <c:v>60.750947485382085</c:v>
                </c:pt>
                <c:pt idx="15615">
                  <c:v>60.74487932437134</c:v>
                </c:pt>
                <c:pt idx="15616">
                  <c:v>60.752996034301759</c:v>
                </c:pt>
                <c:pt idx="15617">
                  <c:v>60.754392956085205</c:v>
                </c:pt>
                <c:pt idx="15618">
                  <c:v>60.751140421783447</c:v>
                </c:pt>
                <c:pt idx="15619">
                  <c:v>60.747010649230958</c:v>
                </c:pt>
                <c:pt idx="15620">
                  <c:v>60.746756408843993</c:v>
                </c:pt>
                <c:pt idx="15621">
                  <c:v>60.750844793426516</c:v>
                </c:pt>
                <c:pt idx="15622">
                  <c:v>60.753067296295171</c:v>
                </c:pt>
                <c:pt idx="15623">
                  <c:v>60.753098726257328</c:v>
                </c:pt>
                <c:pt idx="15624">
                  <c:v>60.761113055419926</c:v>
                </c:pt>
                <c:pt idx="15625">
                  <c:v>60.750620427062991</c:v>
                </c:pt>
                <c:pt idx="15626">
                  <c:v>60.752373658813482</c:v>
                </c:pt>
                <c:pt idx="15627">
                  <c:v>60.76035904751587</c:v>
                </c:pt>
                <c:pt idx="15628">
                  <c:v>60.754535791259769</c:v>
                </c:pt>
                <c:pt idx="15629">
                  <c:v>60.748540136993412</c:v>
                </c:pt>
                <c:pt idx="15630">
                  <c:v>60.753465305419923</c:v>
                </c:pt>
                <c:pt idx="15631">
                  <c:v>60.753894122131349</c:v>
                </c:pt>
                <c:pt idx="15632">
                  <c:v>60.752517427551268</c:v>
                </c:pt>
                <c:pt idx="15633">
                  <c:v>60.754036334930419</c:v>
                </c:pt>
                <c:pt idx="15634">
                  <c:v>60.744410986816405</c:v>
                </c:pt>
                <c:pt idx="15635">
                  <c:v>60.749987782379151</c:v>
                </c:pt>
                <c:pt idx="15636">
                  <c:v>60.752385483947755</c:v>
                </c:pt>
                <c:pt idx="15637">
                  <c:v>60.751303172973635</c:v>
                </c:pt>
                <c:pt idx="15638">
                  <c:v>60.755801391815183</c:v>
                </c:pt>
                <c:pt idx="15639">
                  <c:v>60.755576403076176</c:v>
                </c:pt>
                <c:pt idx="15640">
                  <c:v>60.753638636993408</c:v>
                </c:pt>
                <c:pt idx="15641">
                  <c:v>60.748458916992192</c:v>
                </c:pt>
                <c:pt idx="15642">
                  <c:v>60.753485843811035</c:v>
                </c:pt>
                <c:pt idx="15643">
                  <c:v>60.602713203460695</c:v>
                </c:pt>
                <c:pt idx="15644">
                  <c:v>60.596798458007811</c:v>
                </c:pt>
                <c:pt idx="15645">
                  <c:v>60.744971124755864</c:v>
                </c:pt>
                <c:pt idx="15646">
                  <c:v>60.74346279776001</c:v>
                </c:pt>
                <c:pt idx="15647">
                  <c:v>60.748316704193115</c:v>
                </c:pt>
                <c:pt idx="15648">
                  <c:v>60.75158853213501</c:v>
                </c:pt>
                <c:pt idx="15649">
                  <c:v>60.738169805419922</c:v>
                </c:pt>
                <c:pt idx="15650">
                  <c:v>60.738587730560305</c:v>
                </c:pt>
                <c:pt idx="15651">
                  <c:v>60.747511039123538</c:v>
                </c:pt>
                <c:pt idx="15652">
                  <c:v>60.748162977447514</c:v>
                </c:pt>
                <c:pt idx="15653">
                  <c:v>60.742963030242919</c:v>
                </c:pt>
                <c:pt idx="15654">
                  <c:v>60.74575656262207</c:v>
                </c:pt>
                <c:pt idx="15655">
                  <c:v>60.742748310699469</c:v>
                </c:pt>
                <c:pt idx="15656">
                  <c:v>60.751150068603515</c:v>
                </c:pt>
                <c:pt idx="15657">
                  <c:v>60.754106974548343</c:v>
                </c:pt>
                <c:pt idx="15658">
                  <c:v>60.741280126922611</c:v>
                </c:pt>
                <c:pt idx="15659">
                  <c:v>60.74370708013916</c:v>
                </c:pt>
                <c:pt idx="15660">
                  <c:v>60.744002708496097</c:v>
                </c:pt>
                <c:pt idx="15661">
                  <c:v>60.746429039337158</c:v>
                </c:pt>
                <c:pt idx="15662">
                  <c:v>60.73900534451294</c:v>
                </c:pt>
                <c:pt idx="15663">
                  <c:v>60.745318099090582</c:v>
                </c:pt>
                <c:pt idx="15664">
                  <c:v>60.74312515905762</c:v>
                </c:pt>
                <c:pt idx="15665">
                  <c:v>60.749192386505129</c:v>
                </c:pt>
                <c:pt idx="15666">
                  <c:v>60.743247767028812</c:v>
                </c:pt>
                <c:pt idx="15667">
                  <c:v>60.750395749511718</c:v>
                </c:pt>
                <c:pt idx="15668">
                  <c:v>60.752251673217771</c:v>
                </c:pt>
                <c:pt idx="15669">
                  <c:v>60.750191921539312</c:v>
                </c:pt>
                <c:pt idx="15670">
                  <c:v>60.737456563110356</c:v>
                </c:pt>
                <c:pt idx="15671">
                  <c:v>60.750936904998781</c:v>
                </c:pt>
                <c:pt idx="15672">
                  <c:v>60.750100432342535</c:v>
                </c:pt>
                <c:pt idx="15673">
                  <c:v>60.751670685699466</c:v>
                </c:pt>
                <c:pt idx="15674">
                  <c:v>60.75427065930176</c:v>
                </c:pt>
                <c:pt idx="15675">
                  <c:v>60.7525373435669</c:v>
                </c:pt>
                <c:pt idx="15676">
                  <c:v>60.752710363952637</c:v>
                </c:pt>
                <c:pt idx="15677">
                  <c:v>60.749121124511717</c:v>
                </c:pt>
                <c:pt idx="15678">
                  <c:v>60.754067453704835</c:v>
                </c:pt>
                <c:pt idx="15679">
                  <c:v>60.743237809020997</c:v>
                </c:pt>
                <c:pt idx="15680">
                  <c:v>60.746745828460696</c:v>
                </c:pt>
                <c:pt idx="15681">
                  <c:v>60.741820037658691</c:v>
                </c:pt>
                <c:pt idx="15682">
                  <c:v>60.750752681854252</c:v>
                </c:pt>
                <c:pt idx="15683">
                  <c:v>60.757717374755863</c:v>
                </c:pt>
                <c:pt idx="15684">
                  <c:v>60.75219130279541</c:v>
                </c:pt>
                <c:pt idx="15685">
                  <c:v>60.746857856048585</c:v>
                </c:pt>
                <c:pt idx="15686">
                  <c:v>60.740371769897465</c:v>
                </c:pt>
                <c:pt idx="15687">
                  <c:v>60.749497972869875</c:v>
                </c:pt>
                <c:pt idx="15688">
                  <c:v>60.748367427795415</c:v>
                </c:pt>
                <c:pt idx="15689">
                  <c:v>60.741800121643067</c:v>
                </c:pt>
                <c:pt idx="15690">
                  <c:v>60.740943732971189</c:v>
                </c:pt>
                <c:pt idx="15691">
                  <c:v>60.746765433288573</c:v>
                </c:pt>
                <c:pt idx="15692">
                  <c:v>60.74049406668091</c:v>
                </c:pt>
                <c:pt idx="15693">
                  <c:v>60.743829376922605</c:v>
                </c:pt>
                <c:pt idx="15694">
                  <c:v>60.743604388183599</c:v>
                </c:pt>
                <c:pt idx="15695">
                  <c:v>60.730073633880615</c:v>
                </c:pt>
                <c:pt idx="15696">
                  <c:v>60.735803533813481</c:v>
                </c:pt>
                <c:pt idx="15697">
                  <c:v>60.739923659545902</c:v>
                </c:pt>
                <c:pt idx="15698">
                  <c:v>60.742278728393558</c:v>
                </c:pt>
                <c:pt idx="15699">
                  <c:v>60.740484419860842</c:v>
                </c:pt>
                <c:pt idx="15700">
                  <c:v>60.746133410980228</c:v>
                </c:pt>
                <c:pt idx="15701">
                  <c:v>60.730644663391118</c:v>
                </c:pt>
                <c:pt idx="15702">
                  <c:v>60.736171046539312</c:v>
                </c:pt>
                <c:pt idx="15703">
                  <c:v>60.732509922729491</c:v>
                </c:pt>
                <c:pt idx="15704">
                  <c:v>60.735080022308352</c:v>
                </c:pt>
                <c:pt idx="15705">
                  <c:v>60.735528132659915</c:v>
                </c:pt>
                <c:pt idx="15706">
                  <c:v>60.733653226501467</c:v>
                </c:pt>
                <c:pt idx="15707">
                  <c:v>60.730012641082766</c:v>
                </c:pt>
                <c:pt idx="15708">
                  <c:v>60.74987637716675</c:v>
                </c:pt>
                <c:pt idx="15709">
                  <c:v>60.735835274963378</c:v>
                </c:pt>
                <c:pt idx="15710">
                  <c:v>60.734804309967046</c:v>
                </c:pt>
                <c:pt idx="15711">
                  <c:v>60.736721537658696</c:v>
                </c:pt>
                <c:pt idx="15712">
                  <c:v>60.745339259857175</c:v>
                </c:pt>
                <c:pt idx="15713">
                  <c:v>60.737567968322757</c:v>
                </c:pt>
                <c:pt idx="15714">
                  <c:v>60.732643733459476</c:v>
                </c:pt>
                <c:pt idx="15715">
                  <c:v>60.736700999267583</c:v>
                </c:pt>
                <c:pt idx="15716">
                  <c:v>60.740087344299319</c:v>
                </c:pt>
                <c:pt idx="15717">
                  <c:v>60.738536384582524</c:v>
                </c:pt>
                <c:pt idx="15718">
                  <c:v>60.738485660980224</c:v>
                </c:pt>
                <c:pt idx="15719">
                  <c:v>60.74226939276123</c:v>
                </c:pt>
                <c:pt idx="15720">
                  <c:v>60.73039975863648</c:v>
                </c:pt>
                <c:pt idx="15721">
                  <c:v>60.744991663146976</c:v>
                </c:pt>
                <c:pt idx="15722">
                  <c:v>60.734957725524907</c:v>
                </c:pt>
                <c:pt idx="15723">
                  <c:v>60.740351853881833</c:v>
                </c:pt>
                <c:pt idx="15724">
                  <c:v>60.727065381958013</c:v>
                </c:pt>
                <c:pt idx="15725">
                  <c:v>60.735121099090577</c:v>
                </c:pt>
                <c:pt idx="15726">
                  <c:v>60.740718433044435</c:v>
                </c:pt>
                <c:pt idx="15727">
                  <c:v>60.743237809020997</c:v>
                </c:pt>
                <c:pt idx="15728">
                  <c:v>60.737842747100828</c:v>
                </c:pt>
                <c:pt idx="15729">
                  <c:v>60.734335661224364</c:v>
                </c:pt>
                <c:pt idx="15730">
                  <c:v>60.724985091888428</c:v>
                </c:pt>
                <c:pt idx="15731">
                  <c:v>60.728044067413329</c:v>
                </c:pt>
                <c:pt idx="15732">
                  <c:v>60.736477566467286</c:v>
                </c:pt>
                <c:pt idx="15733">
                  <c:v>60.747245595977788</c:v>
                </c:pt>
                <c:pt idx="15734">
                  <c:v>60.734948078704832</c:v>
                </c:pt>
                <c:pt idx="15735">
                  <c:v>60.734907001922608</c:v>
                </c:pt>
                <c:pt idx="15736">
                  <c:v>60.737771796295171</c:v>
                </c:pt>
                <c:pt idx="15737">
                  <c:v>60.727391506713872</c:v>
                </c:pt>
                <c:pt idx="15738">
                  <c:v>60.732479426330571</c:v>
                </c:pt>
                <c:pt idx="15739">
                  <c:v>60.735099938323977</c:v>
                </c:pt>
                <c:pt idx="15740">
                  <c:v>60.731541506469725</c:v>
                </c:pt>
                <c:pt idx="15741">
                  <c:v>60.730450482238773</c:v>
                </c:pt>
                <c:pt idx="15742">
                  <c:v>60.729532478393558</c:v>
                </c:pt>
                <c:pt idx="15743">
                  <c:v>60.726087007690431</c:v>
                </c:pt>
                <c:pt idx="15744">
                  <c:v>60.730256923461916</c:v>
                </c:pt>
                <c:pt idx="15745">
                  <c:v>60.723098671783447</c:v>
                </c:pt>
                <c:pt idx="15746">
                  <c:v>60.731266727691654</c:v>
                </c:pt>
                <c:pt idx="15747">
                  <c:v>60.728523607727055</c:v>
                </c:pt>
                <c:pt idx="15748">
                  <c:v>60.731613390838625</c:v>
                </c:pt>
                <c:pt idx="15749">
                  <c:v>60.73149109405518</c:v>
                </c:pt>
                <c:pt idx="15750">
                  <c:v>60.730919753356936</c:v>
                </c:pt>
                <c:pt idx="15751">
                  <c:v>60.725627383392336</c:v>
                </c:pt>
                <c:pt idx="15752">
                  <c:v>60.727533719512941</c:v>
                </c:pt>
                <c:pt idx="15753">
                  <c:v>60.72186450119019</c:v>
                </c:pt>
                <c:pt idx="15754">
                  <c:v>60.717999860595704</c:v>
                </c:pt>
                <c:pt idx="15755">
                  <c:v>60.7267896696167</c:v>
                </c:pt>
                <c:pt idx="15756">
                  <c:v>60.731479891296388</c:v>
                </c:pt>
                <c:pt idx="15757">
                  <c:v>60.73234748272705</c:v>
                </c:pt>
                <c:pt idx="15758">
                  <c:v>60.736956484405518</c:v>
                </c:pt>
                <c:pt idx="15759">
                  <c:v>60.727402709472656</c:v>
                </c:pt>
                <c:pt idx="15760">
                  <c:v>60.73271468426514</c:v>
                </c:pt>
                <c:pt idx="15761">
                  <c:v>60.727166517974858</c:v>
                </c:pt>
                <c:pt idx="15762">
                  <c:v>60.729644817169188</c:v>
                </c:pt>
                <c:pt idx="15763">
                  <c:v>60.72266083062744</c:v>
                </c:pt>
                <c:pt idx="15764">
                  <c:v>60.728706897308349</c:v>
                </c:pt>
                <c:pt idx="15765">
                  <c:v>60.728371125732423</c:v>
                </c:pt>
                <c:pt idx="15766">
                  <c:v>60.734723089965826</c:v>
                </c:pt>
                <c:pt idx="15767">
                  <c:v>60.737252423950196</c:v>
                </c:pt>
                <c:pt idx="15768">
                  <c:v>60.73848659454346</c:v>
                </c:pt>
                <c:pt idx="15769">
                  <c:v>60.729522209198002</c:v>
                </c:pt>
                <c:pt idx="15770">
                  <c:v>60.732815820281985</c:v>
                </c:pt>
                <c:pt idx="15771">
                  <c:v>60.732653069091796</c:v>
                </c:pt>
                <c:pt idx="15772">
                  <c:v>60.727136332763671</c:v>
                </c:pt>
                <c:pt idx="15773">
                  <c:v>60.739893474334721</c:v>
                </c:pt>
                <c:pt idx="15774">
                  <c:v>60.731367552520751</c:v>
                </c:pt>
                <c:pt idx="15775">
                  <c:v>60.74261543353272</c:v>
                </c:pt>
                <c:pt idx="15776">
                  <c:v>60.734661474792482</c:v>
                </c:pt>
                <c:pt idx="15777">
                  <c:v>60.732745180664061</c:v>
                </c:pt>
                <c:pt idx="15778">
                  <c:v>60.736600485626219</c:v>
                </c:pt>
                <c:pt idx="15779">
                  <c:v>60.727249293914795</c:v>
                </c:pt>
                <c:pt idx="15780">
                  <c:v>60.734029763671877</c:v>
                </c:pt>
                <c:pt idx="15781">
                  <c:v>60.718479712097171</c:v>
                </c:pt>
                <c:pt idx="15782">
                  <c:v>60.72649435244751</c:v>
                </c:pt>
                <c:pt idx="15783">
                  <c:v>60.72181377758789</c:v>
                </c:pt>
                <c:pt idx="15784">
                  <c:v>60.723333618530276</c:v>
                </c:pt>
                <c:pt idx="15785">
                  <c:v>60.722110028320316</c:v>
                </c:pt>
                <c:pt idx="15786">
                  <c:v>60.726045930908207</c:v>
                </c:pt>
                <c:pt idx="15787">
                  <c:v>60.723211321746831</c:v>
                </c:pt>
                <c:pt idx="15788">
                  <c:v>60.728136801361089</c:v>
                </c:pt>
                <c:pt idx="15789">
                  <c:v>60.730910106536868</c:v>
                </c:pt>
                <c:pt idx="15790">
                  <c:v>60.722119986328124</c:v>
                </c:pt>
                <c:pt idx="15791">
                  <c:v>60.719356016784673</c:v>
                </c:pt>
                <c:pt idx="15792">
                  <c:v>60.722110028320316</c:v>
                </c:pt>
                <c:pt idx="15793">
                  <c:v>60.718489981292727</c:v>
                </c:pt>
                <c:pt idx="15794">
                  <c:v>60.728197171783449</c:v>
                </c:pt>
                <c:pt idx="15795">
                  <c:v>60.726087007690431</c:v>
                </c:pt>
                <c:pt idx="15796">
                  <c:v>60.726913211151128</c:v>
                </c:pt>
                <c:pt idx="15797">
                  <c:v>60.713054776153569</c:v>
                </c:pt>
                <c:pt idx="15798">
                  <c:v>60.715757441711425</c:v>
                </c:pt>
                <c:pt idx="15799">
                  <c:v>60.719132583984376</c:v>
                </c:pt>
                <c:pt idx="15800">
                  <c:v>60.719245233947753</c:v>
                </c:pt>
                <c:pt idx="15801">
                  <c:v>60.735763079406738</c:v>
                </c:pt>
                <c:pt idx="15802">
                  <c:v>60.721273244476322</c:v>
                </c:pt>
                <c:pt idx="15803">
                  <c:v>60.711708266784669</c:v>
                </c:pt>
                <c:pt idx="15804">
                  <c:v>60.734335350036623</c:v>
                </c:pt>
                <c:pt idx="15805">
                  <c:v>60.723262667724612</c:v>
                </c:pt>
                <c:pt idx="15806">
                  <c:v>60.718775340454101</c:v>
                </c:pt>
                <c:pt idx="15807">
                  <c:v>60.72428149639893</c:v>
                </c:pt>
                <c:pt idx="15808">
                  <c:v>60.721272622100834</c:v>
                </c:pt>
                <c:pt idx="15809">
                  <c:v>60.725392436645507</c:v>
                </c:pt>
                <c:pt idx="15810">
                  <c:v>60.722517684265142</c:v>
                </c:pt>
                <c:pt idx="15811">
                  <c:v>60.713492306121829</c:v>
                </c:pt>
                <c:pt idx="15812">
                  <c:v>60.724802113494874</c:v>
                </c:pt>
                <c:pt idx="15813">
                  <c:v>60.72837143692017</c:v>
                </c:pt>
                <c:pt idx="15814">
                  <c:v>60.733367867340093</c:v>
                </c:pt>
                <c:pt idx="15815">
                  <c:v>60.728472884124756</c:v>
                </c:pt>
                <c:pt idx="15816">
                  <c:v>60.735549604614263</c:v>
                </c:pt>
                <c:pt idx="15817">
                  <c:v>60.72968620513916</c:v>
                </c:pt>
                <c:pt idx="15818">
                  <c:v>60.721283513671878</c:v>
                </c:pt>
                <c:pt idx="15819">
                  <c:v>60.722690393463139</c:v>
                </c:pt>
                <c:pt idx="15820">
                  <c:v>60.729481754791259</c:v>
                </c:pt>
                <c:pt idx="15821">
                  <c:v>60.714257827972418</c:v>
                </c:pt>
                <c:pt idx="15822">
                  <c:v>60.724148930419922</c:v>
                </c:pt>
                <c:pt idx="15823">
                  <c:v>60.724231083984378</c:v>
                </c:pt>
                <c:pt idx="15824">
                  <c:v>60.709872570281988</c:v>
                </c:pt>
                <c:pt idx="15825">
                  <c:v>60.726361164093021</c:v>
                </c:pt>
                <c:pt idx="15826">
                  <c:v>60.72540301702881</c:v>
                </c:pt>
                <c:pt idx="15827">
                  <c:v>60.724588327514653</c:v>
                </c:pt>
                <c:pt idx="15828">
                  <c:v>60.722537289093019</c:v>
                </c:pt>
                <c:pt idx="15829">
                  <c:v>60.723659120910646</c:v>
                </c:pt>
                <c:pt idx="15830">
                  <c:v>60.723047948181154</c:v>
                </c:pt>
                <c:pt idx="15831">
                  <c:v>60.716541946014402</c:v>
                </c:pt>
                <c:pt idx="15832">
                  <c:v>60.701175495208744</c:v>
                </c:pt>
                <c:pt idx="15833">
                  <c:v>60.720376712585448</c:v>
                </c:pt>
                <c:pt idx="15834">
                  <c:v>60.717938867797855</c:v>
                </c:pt>
                <c:pt idx="15835">
                  <c:v>60.718856871643069</c:v>
                </c:pt>
                <c:pt idx="15836">
                  <c:v>60.715878493743901</c:v>
                </c:pt>
                <c:pt idx="15837">
                  <c:v>60.714044041992189</c:v>
                </c:pt>
                <c:pt idx="15838">
                  <c:v>60.723669701293943</c:v>
                </c:pt>
                <c:pt idx="15839">
                  <c:v>60.71480894146729</c:v>
                </c:pt>
                <c:pt idx="15840">
                  <c:v>60.703203505737307</c:v>
                </c:pt>
                <c:pt idx="15841">
                  <c:v>60.720478782165529</c:v>
                </c:pt>
                <c:pt idx="15842">
                  <c:v>60.712166957519536</c:v>
                </c:pt>
                <c:pt idx="15843">
                  <c:v>60.714931238250735</c:v>
                </c:pt>
                <c:pt idx="15844">
                  <c:v>60.713697378845218</c:v>
                </c:pt>
                <c:pt idx="15845">
                  <c:v>60.711148751220705</c:v>
                </c:pt>
                <c:pt idx="15846">
                  <c:v>60.716490911224369</c:v>
                </c:pt>
                <c:pt idx="15847">
                  <c:v>60.705305890136721</c:v>
                </c:pt>
                <c:pt idx="15848">
                  <c:v>60.713605267272953</c:v>
                </c:pt>
                <c:pt idx="15849">
                  <c:v>60.711749965942381</c:v>
                </c:pt>
                <c:pt idx="15850">
                  <c:v>60.710178779022215</c:v>
                </c:pt>
                <c:pt idx="15851">
                  <c:v>60.707294379821775</c:v>
                </c:pt>
                <c:pt idx="15852">
                  <c:v>60.710353355346683</c:v>
                </c:pt>
                <c:pt idx="15853">
                  <c:v>60.708446085662843</c:v>
                </c:pt>
                <c:pt idx="15854">
                  <c:v>60.710310722625735</c:v>
                </c:pt>
                <c:pt idx="15855">
                  <c:v>60.702286435455321</c:v>
                </c:pt>
                <c:pt idx="15856">
                  <c:v>60.70579414370728</c:v>
                </c:pt>
                <c:pt idx="15857">
                  <c:v>60.710363002166751</c:v>
                </c:pt>
                <c:pt idx="15858">
                  <c:v>60.704510183074952</c:v>
                </c:pt>
                <c:pt idx="15859">
                  <c:v>60.713514400451665</c:v>
                </c:pt>
                <c:pt idx="15860">
                  <c:v>60.716612896820067</c:v>
                </c:pt>
                <c:pt idx="15861">
                  <c:v>60.711189205627441</c:v>
                </c:pt>
                <c:pt idx="15862">
                  <c:v>60.719988039093018</c:v>
                </c:pt>
                <c:pt idx="15863">
                  <c:v>60.712575235839843</c:v>
                </c:pt>
                <c:pt idx="15864">
                  <c:v>60.709588144683842</c:v>
                </c:pt>
                <c:pt idx="15865">
                  <c:v>60.717450303039556</c:v>
                </c:pt>
                <c:pt idx="15866">
                  <c:v>60.712962353393557</c:v>
                </c:pt>
                <c:pt idx="15867">
                  <c:v>60.697034831085205</c:v>
                </c:pt>
                <c:pt idx="15868">
                  <c:v>60.717184548706058</c:v>
                </c:pt>
                <c:pt idx="15869">
                  <c:v>60.710015094268797</c:v>
                </c:pt>
                <c:pt idx="15870">
                  <c:v>60.720172262237554</c:v>
                </c:pt>
                <c:pt idx="15871">
                  <c:v>60.706712458740235</c:v>
                </c:pt>
                <c:pt idx="15872">
                  <c:v>60.711045748077396</c:v>
                </c:pt>
                <c:pt idx="15873">
                  <c:v>60.711056017272952</c:v>
                </c:pt>
                <c:pt idx="15874">
                  <c:v>60.709831804687504</c:v>
                </c:pt>
                <c:pt idx="15875">
                  <c:v>60.694016621154788</c:v>
                </c:pt>
                <c:pt idx="15876">
                  <c:v>60.707151233459477</c:v>
                </c:pt>
                <c:pt idx="15877">
                  <c:v>60.702439851013182</c:v>
                </c:pt>
                <c:pt idx="15878">
                  <c:v>60.701042929229736</c:v>
                </c:pt>
                <c:pt idx="15879">
                  <c:v>60.701930125488282</c:v>
                </c:pt>
                <c:pt idx="15880">
                  <c:v>60.699003093566894</c:v>
                </c:pt>
                <c:pt idx="15881">
                  <c:v>60.712290187866216</c:v>
                </c:pt>
                <c:pt idx="15882">
                  <c:v>60.700216414581298</c:v>
                </c:pt>
                <c:pt idx="15883">
                  <c:v>60.700563388916017</c:v>
                </c:pt>
                <c:pt idx="15884">
                  <c:v>60.700991583251955</c:v>
                </c:pt>
                <c:pt idx="15885">
                  <c:v>60.703958758392332</c:v>
                </c:pt>
                <c:pt idx="15886">
                  <c:v>60.700043394195561</c:v>
                </c:pt>
                <c:pt idx="15887">
                  <c:v>60.70656931237793</c:v>
                </c:pt>
                <c:pt idx="15888">
                  <c:v>60.69023351174927</c:v>
                </c:pt>
                <c:pt idx="15889">
                  <c:v>60.694924355804446</c:v>
                </c:pt>
                <c:pt idx="15890">
                  <c:v>60.695719751678467</c:v>
                </c:pt>
                <c:pt idx="15891">
                  <c:v>60.702939929718021</c:v>
                </c:pt>
                <c:pt idx="15892">
                  <c:v>60.698472518463134</c:v>
                </c:pt>
                <c:pt idx="15893">
                  <c:v>60.699167400695799</c:v>
                </c:pt>
                <c:pt idx="15894">
                  <c:v>60.693159610107422</c:v>
                </c:pt>
                <c:pt idx="15895">
                  <c:v>60.697759898529057</c:v>
                </c:pt>
                <c:pt idx="15896">
                  <c:v>60.695873167236329</c:v>
                </c:pt>
                <c:pt idx="15897">
                  <c:v>60.694047428741456</c:v>
                </c:pt>
                <c:pt idx="15898">
                  <c:v>60.696933383880619</c:v>
                </c:pt>
                <c:pt idx="15899">
                  <c:v>60.686971019439696</c:v>
                </c:pt>
                <c:pt idx="15900">
                  <c:v>60.688837212341312</c:v>
                </c:pt>
                <c:pt idx="15901">
                  <c:v>60.680139203704833</c:v>
                </c:pt>
                <c:pt idx="15902">
                  <c:v>60.695801594055176</c:v>
                </c:pt>
                <c:pt idx="15903">
                  <c:v>60.69484220223999</c:v>
                </c:pt>
                <c:pt idx="15904">
                  <c:v>60.695934782409672</c:v>
                </c:pt>
                <c:pt idx="15905">
                  <c:v>60.692935243743896</c:v>
                </c:pt>
                <c:pt idx="15906">
                  <c:v>60.681587160278319</c:v>
                </c:pt>
                <c:pt idx="15907">
                  <c:v>60.684177175872804</c:v>
                </c:pt>
                <c:pt idx="15908">
                  <c:v>60.693904282379151</c:v>
                </c:pt>
                <c:pt idx="15909">
                  <c:v>60.699594039093022</c:v>
                </c:pt>
                <c:pt idx="15910">
                  <c:v>60.691570063110355</c:v>
                </c:pt>
                <c:pt idx="15911">
                  <c:v>60.697148103424077</c:v>
                </c:pt>
                <c:pt idx="15912">
                  <c:v>60.691366235137941</c:v>
                </c:pt>
                <c:pt idx="15913">
                  <c:v>60.692610363739014</c:v>
                </c:pt>
                <c:pt idx="15914">
                  <c:v>60.68532950408936</c:v>
                </c:pt>
                <c:pt idx="15915">
                  <c:v>60.683565380767824</c:v>
                </c:pt>
                <c:pt idx="15916">
                  <c:v>60.691131288391112</c:v>
                </c:pt>
                <c:pt idx="15917">
                  <c:v>60.698167554473876</c:v>
                </c:pt>
                <c:pt idx="15918">
                  <c:v>60.695321431365969</c:v>
                </c:pt>
                <c:pt idx="15919">
                  <c:v>60.697616129791264</c:v>
                </c:pt>
                <c:pt idx="15920">
                  <c:v>60.558652441955566</c:v>
                </c:pt>
                <c:pt idx="15921">
                  <c:v>60.555296593322758</c:v>
                </c:pt>
                <c:pt idx="15922">
                  <c:v>60.547833066467284</c:v>
                </c:pt>
                <c:pt idx="15923">
                  <c:v>60.536431769897462</c:v>
                </c:pt>
                <c:pt idx="15924">
                  <c:v>60.544252540283203</c:v>
                </c:pt>
                <c:pt idx="15925">
                  <c:v>60.545773003601077</c:v>
                </c:pt>
                <c:pt idx="15926">
                  <c:v>60.550228900909424</c:v>
                </c:pt>
                <c:pt idx="15927">
                  <c:v>60.537482650909425</c:v>
                </c:pt>
                <c:pt idx="15928">
                  <c:v>60.542774398498537</c:v>
                </c:pt>
                <c:pt idx="15929">
                  <c:v>60.51932173416138</c:v>
                </c:pt>
                <c:pt idx="15930">
                  <c:v>60.528489325103763</c:v>
                </c:pt>
                <c:pt idx="15931">
                  <c:v>60.520505492340092</c:v>
                </c:pt>
                <c:pt idx="15932">
                  <c:v>60.515100783599856</c:v>
                </c:pt>
                <c:pt idx="15933">
                  <c:v>60.518914389404301</c:v>
                </c:pt>
                <c:pt idx="15934">
                  <c:v>60.52299343835449</c:v>
                </c:pt>
                <c:pt idx="15935">
                  <c:v>60.526103137481691</c:v>
                </c:pt>
                <c:pt idx="15936">
                  <c:v>60.52062747793579</c:v>
                </c:pt>
                <c:pt idx="15937">
                  <c:v>60.524706838073733</c:v>
                </c:pt>
                <c:pt idx="15938">
                  <c:v>60.513887151397704</c:v>
                </c:pt>
                <c:pt idx="15939">
                  <c:v>60.521524943389892</c:v>
                </c:pt>
                <c:pt idx="15940">
                  <c:v>60.509645351257326</c:v>
                </c:pt>
                <c:pt idx="15941">
                  <c:v>60.652831856781006</c:v>
                </c:pt>
                <c:pt idx="15942">
                  <c:v>60.65896972384644</c:v>
                </c:pt>
                <c:pt idx="15943">
                  <c:v>60.66223377209473</c:v>
                </c:pt>
                <c:pt idx="15944">
                  <c:v>60.668616543914794</c:v>
                </c:pt>
                <c:pt idx="15945">
                  <c:v>60.671399807098389</c:v>
                </c:pt>
                <c:pt idx="15946">
                  <c:v>60.662579812866213</c:v>
                </c:pt>
                <c:pt idx="15947">
                  <c:v>60.670799214752201</c:v>
                </c:pt>
                <c:pt idx="15948">
                  <c:v>60.67563102685547</c:v>
                </c:pt>
                <c:pt idx="15949">
                  <c:v>60.675122234893799</c:v>
                </c:pt>
                <c:pt idx="15950">
                  <c:v>60.674918406921385</c:v>
                </c:pt>
                <c:pt idx="15951">
                  <c:v>60.66713777975464</c:v>
                </c:pt>
                <c:pt idx="15952">
                  <c:v>60.677028882202151</c:v>
                </c:pt>
                <c:pt idx="15953">
                  <c:v>60.691793495910645</c:v>
                </c:pt>
                <c:pt idx="15954">
                  <c:v>60.679781337799071</c:v>
                </c:pt>
                <c:pt idx="15955">
                  <c:v>60.678558369964598</c:v>
                </c:pt>
                <c:pt idx="15956">
                  <c:v>60.681576268707275</c:v>
                </c:pt>
                <c:pt idx="15957">
                  <c:v>60.66836105877686</c:v>
                </c:pt>
                <c:pt idx="15958">
                  <c:v>60.674419261779789</c:v>
                </c:pt>
                <c:pt idx="15959">
                  <c:v>60.677151178985596</c:v>
                </c:pt>
                <c:pt idx="15960">
                  <c:v>60.677537674163823</c:v>
                </c:pt>
                <c:pt idx="15961">
                  <c:v>60.680760334442141</c:v>
                </c:pt>
                <c:pt idx="15962">
                  <c:v>60.675814938812259</c:v>
                </c:pt>
                <c:pt idx="15963">
                  <c:v>60.690202392974854</c:v>
                </c:pt>
                <c:pt idx="15964">
                  <c:v>60.679781337799071</c:v>
                </c:pt>
                <c:pt idx="15965">
                  <c:v>60.675213101715087</c:v>
                </c:pt>
                <c:pt idx="15966">
                  <c:v>60.682279553009032</c:v>
                </c:pt>
                <c:pt idx="15967">
                  <c:v>60.676273318359378</c:v>
                </c:pt>
                <c:pt idx="15968">
                  <c:v>60.674174045837404</c:v>
                </c:pt>
                <c:pt idx="15969">
                  <c:v>60.689387703460696</c:v>
                </c:pt>
                <c:pt idx="15970">
                  <c:v>60.676263049163822</c:v>
                </c:pt>
                <c:pt idx="15971">
                  <c:v>60.526500213043214</c:v>
                </c:pt>
                <c:pt idx="15972">
                  <c:v>60.525225276855473</c:v>
                </c:pt>
                <c:pt idx="15973">
                  <c:v>60.52304447314453</c:v>
                </c:pt>
                <c:pt idx="15974">
                  <c:v>60.516905361328128</c:v>
                </c:pt>
                <c:pt idx="15975">
                  <c:v>60.512214517272952</c:v>
                </c:pt>
                <c:pt idx="15976">
                  <c:v>60.5122543493042</c:v>
                </c:pt>
                <c:pt idx="15977">
                  <c:v>60.653565637481691</c:v>
                </c:pt>
                <c:pt idx="15978">
                  <c:v>60.659102289825441</c:v>
                </c:pt>
                <c:pt idx="15979">
                  <c:v>60.660968793914797</c:v>
                </c:pt>
                <c:pt idx="15980">
                  <c:v>60.656206065490721</c:v>
                </c:pt>
                <c:pt idx="15981">
                  <c:v>60.670991528778075</c:v>
                </c:pt>
                <c:pt idx="15982">
                  <c:v>60.665382992065432</c:v>
                </c:pt>
                <c:pt idx="15983">
                  <c:v>60.655299264404299</c:v>
                </c:pt>
                <c:pt idx="15984">
                  <c:v>60.670348926086426</c:v>
                </c:pt>
                <c:pt idx="15985">
                  <c:v>60.657867185668948</c:v>
                </c:pt>
                <c:pt idx="15986">
                  <c:v>60.66567893161011</c:v>
                </c:pt>
                <c:pt idx="15987">
                  <c:v>60.671205937133792</c:v>
                </c:pt>
                <c:pt idx="15988">
                  <c:v>60.662334285736087</c:v>
                </c:pt>
                <c:pt idx="15989">
                  <c:v>60.657705679229736</c:v>
                </c:pt>
                <c:pt idx="15990">
                  <c:v>60.663741787902836</c:v>
                </c:pt>
                <c:pt idx="15991">
                  <c:v>60.656115198669433</c:v>
                </c:pt>
                <c:pt idx="15992">
                  <c:v>60.661264111083987</c:v>
                </c:pt>
                <c:pt idx="15993">
                  <c:v>60.667749886047368</c:v>
                </c:pt>
                <c:pt idx="15994">
                  <c:v>60.670849004791265</c:v>
                </c:pt>
                <c:pt idx="15995">
                  <c:v>60.6684120935669</c:v>
                </c:pt>
                <c:pt idx="15996">
                  <c:v>60.66092647238159</c:v>
                </c:pt>
                <c:pt idx="15997">
                  <c:v>60.671410076293945</c:v>
                </c:pt>
                <c:pt idx="15998">
                  <c:v>60.664577949371342</c:v>
                </c:pt>
                <c:pt idx="15999">
                  <c:v>60.664282321014404</c:v>
                </c:pt>
                <c:pt idx="16000">
                  <c:v>60.652689332794189</c:v>
                </c:pt>
                <c:pt idx="16001">
                  <c:v>60.65843914874268</c:v>
                </c:pt>
                <c:pt idx="16002">
                  <c:v>60.649740828918461</c:v>
                </c:pt>
                <c:pt idx="16003">
                  <c:v>60.654033663848878</c:v>
                </c:pt>
                <c:pt idx="16004">
                  <c:v>60.670023423706056</c:v>
                </c:pt>
                <c:pt idx="16005">
                  <c:v>60.662038657379149</c:v>
                </c:pt>
                <c:pt idx="16006">
                  <c:v>60.670901284332274</c:v>
                </c:pt>
                <c:pt idx="16007">
                  <c:v>60.666984053009031</c:v>
                </c:pt>
                <c:pt idx="16008">
                  <c:v>60.668076010803226</c:v>
                </c:pt>
                <c:pt idx="16009">
                  <c:v>60.67033865689087</c:v>
                </c:pt>
                <c:pt idx="16010">
                  <c:v>60.660713619964604</c:v>
                </c:pt>
                <c:pt idx="16011">
                  <c:v>60.660540910766599</c:v>
                </c:pt>
                <c:pt idx="16012">
                  <c:v>60.657388890106205</c:v>
                </c:pt>
                <c:pt idx="16013">
                  <c:v>60.655797787170414</c:v>
                </c:pt>
                <c:pt idx="16014">
                  <c:v>60.667524897308354</c:v>
                </c:pt>
                <c:pt idx="16015">
                  <c:v>60.653943730590825</c:v>
                </c:pt>
                <c:pt idx="16016">
                  <c:v>60.654798563323979</c:v>
                </c:pt>
                <c:pt idx="16017">
                  <c:v>60.656307201507573</c:v>
                </c:pt>
                <c:pt idx="16018">
                  <c:v>60.657694476470951</c:v>
                </c:pt>
                <c:pt idx="16019">
                  <c:v>60.65774644482422</c:v>
                </c:pt>
                <c:pt idx="16020">
                  <c:v>60.665893028778079</c:v>
                </c:pt>
                <c:pt idx="16021">
                  <c:v>60.661131233917239</c:v>
                </c:pt>
                <c:pt idx="16022">
                  <c:v>60.656858626190186</c:v>
                </c:pt>
                <c:pt idx="16023">
                  <c:v>60.657298645660404</c:v>
                </c:pt>
                <c:pt idx="16024">
                  <c:v>60.66093829751587</c:v>
                </c:pt>
                <c:pt idx="16025">
                  <c:v>60.656349834228514</c:v>
                </c:pt>
                <c:pt idx="16026">
                  <c:v>60.662365093322755</c:v>
                </c:pt>
                <c:pt idx="16027">
                  <c:v>60.505841081085208</c:v>
                </c:pt>
                <c:pt idx="16028">
                  <c:v>60.506861465698243</c:v>
                </c:pt>
                <c:pt idx="16029">
                  <c:v>60.643113463531492</c:v>
                </c:pt>
                <c:pt idx="16030">
                  <c:v>60.642430095245359</c:v>
                </c:pt>
                <c:pt idx="16031">
                  <c:v>60.655103838500978</c:v>
                </c:pt>
                <c:pt idx="16032">
                  <c:v>60.645489070770267</c:v>
                </c:pt>
                <c:pt idx="16033">
                  <c:v>60.657123446960455</c:v>
                </c:pt>
                <c:pt idx="16034">
                  <c:v>60.653350917938234</c:v>
                </c:pt>
                <c:pt idx="16035">
                  <c:v>60.659734000946045</c:v>
                </c:pt>
                <c:pt idx="16036">
                  <c:v>60.650342043640137</c:v>
                </c:pt>
                <c:pt idx="16037">
                  <c:v>60.655493445556644</c:v>
                </c:pt>
                <c:pt idx="16038">
                  <c:v>60.651761059753419</c:v>
                </c:pt>
                <c:pt idx="16039">
                  <c:v>60.650486434753418</c:v>
                </c:pt>
                <c:pt idx="16040">
                  <c:v>60.649068352203372</c:v>
                </c:pt>
                <c:pt idx="16041">
                  <c:v>60.6601933140564</c:v>
                </c:pt>
                <c:pt idx="16042">
                  <c:v>60.654798563323979</c:v>
                </c:pt>
                <c:pt idx="16043">
                  <c:v>60.656715479827881</c:v>
                </c:pt>
                <c:pt idx="16044">
                  <c:v>60.657602987274174</c:v>
                </c:pt>
                <c:pt idx="16045">
                  <c:v>60.655329138427739</c:v>
                </c:pt>
                <c:pt idx="16046">
                  <c:v>60.645367396362303</c:v>
                </c:pt>
                <c:pt idx="16047">
                  <c:v>60.651608266571046</c:v>
                </c:pt>
                <c:pt idx="16048">
                  <c:v>60.662845256011963</c:v>
                </c:pt>
                <c:pt idx="16049">
                  <c:v>60.655503092376712</c:v>
                </c:pt>
                <c:pt idx="16050">
                  <c:v>60.658827199859623</c:v>
                </c:pt>
                <c:pt idx="16051">
                  <c:v>60.659276243774414</c:v>
                </c:pt>
                <c:pt idx="16052">
                  <c:v>60.660510103179931</c:v>
                </c:pt>
                <c:pt idx="16053">
                  <c:v>60.656460928253175</c:v>
                </c:pt>
                <c:pt idx="16054">
                  <c:v>60.655308600036619</c:v>
                </c:pt>
                <c:pt idx="16055">
                  <c:v>60.659571872131352</c:v>
                </c:pt>
                <c:pt idx="16056">
                  <c:v>60.661488788635253</c:v>
                </c:pt>
                <c:pt idx="16057">
                  <c:v>60.65653219024658</c:v>
                </c:pt>
                <c:pt idx="16058">
                  <c:v>60.65801188796997</c:v>
                </c:pt>
                <c:pt idx="16059">
                  <c:v>60.657889279998784</c:v>
                </c:pt>
                <c:pt idx="16060">
                  <c:v>60.658877612274168</c:v>
                </c:pt>
                <c:pt idx="16061">
                  <c:v>60.66511817129517</c:v>
                </c:pt>
                <c:pt idx="16062">
                  <c:v>60.658571403533941</c:v>
                </c:pt>
                <c:pt idx="16063">
                  <c:v>60.669614834198001</c:v>
                </c:pt>
                <c:pt idx="16064">
                  <c:v>60.663262869964598</c:v>
                </c:pt>
                <c:pt idx="16065">
                  <c:v>60.651862195770263</c:v>
                </c:pt>
                <c:pt idx="16066">
                  <c:v>60.663926011047366</c:v>
                </c:pt>
                <c:pt idx="16067">
                  <c:v>60.514855878845218</c:v>
                </c:pt>
                <c:pt idx="16068">
                  <c:v>60.492860506713868</c:v>
                </c:pt>
                <c:pt idx="16069">
                  <c:v>60.493502487030028</c:v>
                </c:pt>
                <c:pt idx="16070">
                  <c:v>60.51115398944092</c:v>
                </c:pt>
                <c:pt idx="16071">
                  <c:v>60.511582806152347</c:v>
                </c:pt>
                <c:pt idx="16072">
                  <c:v>60.495920104614257</c:v>
                </c:pt>
                <c:pt idx="16073">
                  <c:v>60.631356790557859</c:v>
                </c:pt>
                <c:pt idx="16074">
                  <c:v>60.642175232482913</c:v>
                </c:pt>
                <c:pt idx="16075">
                  <c:v>60.656481155456547</c:v>
                </c:pt>
                <c:pt idx="16076">
                  <c:v>60.634548643249516</c:v>
                </c:pt>
                <c:pt idx="16077">
                  <c:v>60.648058859161381</c:v>
                </c:pt>
                <c:pt idx="16078">
                  <c:v>60.643552549438482</c:v>
                </c:pt>
                <c:pt idx="16079">
                  <c:v>60.643235760314944</c:v>
                </c:pt>
                <c:pt idx="16080">
                  <c:v>60.649241372589117</c:v>
                </c:pt>
                <c:pt idx="16081">
                  <c:v>60.64233891723633</c:v>
                </c:pt>
                <c:pt idx="16082">
                  <c:v>60.648303763916019</c:v>
                </c:pt>
                <c:pt idx="16083">
                  <c:v>60.655370526397704</c:v>
                </c:pt>
                <c:pt idx="16084">
                  <c:v>60.647223631256104</c:v>
                </c:pt>
                <c:pt idx="16085">
                  <c:v>60.638178337097173</c:v>
                </c:pt>
                <c:pt idx="16086">
                  <c:v>60.638708601013185</c:v>
                </c:pt>
                <c:pt idx="16087">
                  <c:v>60.644204176574711</c:v>
                </c:pt>
                <c:pt idx="16088">
                  <c:v>60.650709867553715</c:v>
                </c:pt>
                <c:pt idx="16089">
                  <c:v>60.638127613494873</c:v>
                </c:pt>
                <c:pt idx="16090">
                  <c:v>60.643816747833256</c:v>
                </c:pt>
                <c:pt idx="16091">
                  <c:v>60.653687934265136</c:v>
                </c:pt>
                <c:pt idx="16092">
                  <c:v>60.64439742416382</c:v>
                </c:pt>
                <c:pt idx="16093">
                  <c:v>60.644561731292725</c:v>
                </c:pt>
                <c:pt idx="16094">
                  <c:v>60.643429007904054</c:v>
                </c:pt>
                <c:pt idx="16095">
                  <c:v>60.641603269409181</c:v>
                </c:pt>
                <c:pt idx="16096">
                  <c:v>60.640890960662844</c:v>
                </c:pt>
                <c:pt idx="16097">
                  <c:v>60.652454386047367</c:v>
                </c:pt>
                <c:pt idx="16098">
                  <c:v>60.643928775421145</c:v>
                </c:pt>
                <c:pt idx="16099">
                  <c:v>60.652485193634035</c:v>
                </c:pt>
                <c:pt idx="16100">
                  <c:v>60.649496546539311</c:v>
                </c:pt>
                <c:pt idx="16101">
                  <c:v>60.646886614929201</c:v>
                </c:pt>
                <c:pt idx="16102">
                  <c:v>60.651943726959232</c:v>
                </c:pt>
                <c:pt idx="16103">
                  <c:v>60.649456714508055</c:v>
                </c:pt>
                <c:pt idx="16104">
                  <c:v>60.64934313098145</c:v>
                </c:pt>
                <c:pt idx="16105">
                  <c:v>60.653463567901611</c:v>
                </c:pt>
                <c:pt idx="16106">
                  <c:v>60.646163103424072</c:v>
                </c:pt>
                <c:pt idx="16107">
                  <c:v>60.647101023284911</c:v>
                </c:pt>
                <c:pt idx="16108">
                  <c:v>60.643705653808595</c:v>
                </c:pt>
                <c:pt idx="16109">
                  <c:v>60.648915870208739</c:v>
                </c:pt>
                <c:pt idx="16110">
                  <c:v>60.647732423217775</c:v>
                </c:pt>
                <c:pt idx="16111">
                  <c:v>60.643377973114013</c:v>
                </c:pt>
                <c:pt idx="16112">
                  <c:v>60.6572880652771</c:v>
                </c:pt>
                <c:pt idx="16113">
                  <c:v>60.650016852447514</c:v>
                </c:pt>
                <c:pt idx="16114">
                  <c:v>60.65136305062866</c:v>
                </c:pt>
                <c:pt idx="16115">
                  <c:v>60.648967527374268</c:v>
                </c:pt>
                <c:pt idx="16116">
                  <c:v>60.652545875244144</c:v>
                </c:pt>
                <c:pt idx="16117">
                  <c:v>60.64437906408692</c:v>
                </c:pt>
                <c:pt idx="16118">
                  <c:v>60.651699755767822</c:v>
                </c:pt>
                <c:pt idx="16119">
                  <c:v>60.643959894195561</c:v>
                </c:pt>
                <c:pt idx="16120">
                  <c:v>60.642899055175782</c:v>
                </c:pt>
                <c:pt idx="16121">
                  <c:v>60.647211806121831</c:v>
                </c:pt>
                <c:pt idx="16122">
                  <c:v>60.644551773284917</c:v>
                </c:pt>
                <c:pt idx="16123">
                  <c:v>60.505473568359378</c:v>
                </c:pt>
                <c:pt idx="16124">
                  <c:v>60.486385000946044</c:v>
                </c:pt>
                <c:pt idx="16125">
                  <c:v>60.636464315002442</c:v>
                </c:pt>
                <c:pt idx="16126">
                  <c:v>60.634314318878175</c:v>
                </c:pt>
                <c:pt idx="16127">
                  <c:v>60.63143801055908</c:v>
                </c:pt>
                <c:pt idx="16128">
                  <c:v>60.634037984161381</c:v>
                </c:pt>
                <c:pt idx="16129">
                  <c:v>60.633272462310792</c:v>
                </c:pt>
                <c:pt idx="16130">
                  <c:v>60.639166980560304</c:v>
                </c:pt>
                <c:pt idx="16131">
                  <c:v>60.649720912902836</c:v>
                </c:pt>
                <c:pt idx="16132">
                  <c:v>60.645765094299321</c:v>
                </c:pt>
                <c:pt idx="16133">
                  <c:v>60.63656700695801</c:v>
                </c:pt>
                <c:pt idx="16134">
                  <c:v>60.646905908569337</c:v>
                </c:pt>
                <c:pt idx="16135">
                  <c:v>60.64486794003296</c:v>
                </c:pt>
                <c:pt idx="16136">
                  <c:v>60.642848331573489</c:v>
                </c:pt>
                <c:pt idx="16137">
                  <c:v>60.635741737060549</c:v>
                </c:pt>
                <c:pt idx="16139">
                  <c:v>59.975970535278321</c:v>
                </c:pt>
                <c:pt idx="16140">
                  <c:v>60.000460891723634</c:v>
                </c:pt>
                <c:pt idx="16141">
                  <c:v>59.992419509887696</c:v>
                </c:pt>
                <c:pt idx="16142">
                  <c:v>59.99170997619629</c:v>
                </c:pt>
                <c:pt idx="16143">
                  <c:v>59.995770721435548</c:v>
                </c:pt>
                <c:pt idx="16144">
                  <c:v>59.995370178222657</c:v>
                </c:pt>
                <c:pt idx="16145">
                  <c:v>59.994799880981446</c:v>
                </c:pt>
                <c:pt idx="16146">
                  <c:v>59.991170196533204</c:v>
                </c:pt>
                <c:pt idx="16147">
                  <c:v>59.993029861450196</c:v>
                </c:pt>
                <c:pt idx="16148">
                  <c:v>59.991019515991212</c:v>
                </c:pt>
                <c:pt idx="16149">
                  <c:v>59.988650588989259</c:v>
                </c:pt>
                <c:pt idx="16150">
                  <c:v>59.989669113159181</c:v>
                </c:pt>
                <c:pt idx="16151">
                  <c:v>59.989730148315431</c:v>
                </c:pt>
                <c:pt idx="16152">
                  <c:v>59.990279464721681</c:v>
                </c:pt>
                <c:pt idx="16153">
                  <c:v>59.995770721435548</c:v>
                </c:pt>
                <c:pt idx="16154">
                  <c:v>59.99293067932129</c:v>
                </c:pt>
                <c:pt idx="16155">
                  <c:v>59.98915985107422</c:v>
                </c:pt>
                <c:pt idx="16156">
                  <c:v>59.991969375610353</c:v>
                </c:pt>
                <c:pt idx="16157">
                  <c:v>59.993560104370118</c:v>
                </c:pt>
                <c:pt idx="16158">
                  <c:v>59.992610244750978</c:v>
                </c:pt>
                <c:pt idx="16159">
                  <c:v>59.987410812377931</c:v>
                </c:pt>
                <c:pt idx="16160">
                  <c:v>59.993029861450196</c:v>
                </c:pt>
                <c:pt idx="16161">
                  <c:v>59.989020614624025</c:v>
                </c:pt>
                <c:pt idx="16162">
                  <c:v>59.986300735473634</c:v>
                </c:pt>
                <c:pt idx="16163">
                  <c:v>59.996390609741212</c:v>
                </c:pt>
                <c:pt idx="16164">
                  <c:v>59.989100723266603</c:v>
                </c:pt>
                <c:pt idx="16165">
                  <c:v>59.994799880981446</c:v>
                </c:pt>
                <c:pt idx="16166">
                  <c:v>59.992190628051759</c:v>
                </c:pt>
                <c:pt idx="16167">
                  <c:v>59.988950042724611</c:v>
                </c:pt>
                <c:pt idx="16168">
                  <c:v>59.994799880981446</c:v>
                </c:pt>
                <c:pt idx="16169">
                  <c:v>60.000449447631837</c:v>
                </c:pt>
                <c:pt idx="16170">
                  <c:v>60.003180770874025</c:v>
                </c:pt>
                <c:pt idx="16171">
                  <c:v>59.998040466308595</c:v>
                </c:pt>
                <c:pt idx="16172">
                  <c:v>59.999520568847657</c:v>
                </c:pt>
                <c:pt idx="16173">
                  <c:v>59.995549468994142</c:v>
                </c:pt>
                <c:pt idx="16174">
                  <c:v>59.988829879760743</c:v>
                </c:pt>
                <c:pt idx="16175">
                  <c:v>59.989520339965821</c:v>
                </c:pt>
                <c:pt idx="16176">
                  <c:v>60.000369338989259</c:v>
                </c:pt>
                <c:pt idx="16177">
                  <c:v>59.994799880981446</c:v>
                </c:pt>
                <c:pt idx="16178">
                  <c:v>59.990090637207032</c:v>
                </c:pt>
                <c:pt idx="16179">
                  <c:v>59.99739959716797</c:v>
                </c:pt>
                <c:pt idx="16180">
                  <c:v>59.983649520874025</c:v>
                </c:pt>
                <c:pt idx="16181">
                  <c:v>59.981850891113282</c:v>
                </c:pt>
                <c:pt idx="16182">
                  <c:v>59.985150604248048</c:v>
                </c:pt>
                <c:pt idx="16183">
                  <c:v>59.980910568237306</c:v>
                </c:pt>
                <c:pt idx="16184">
                  <c:v>59.970879821777345</c:v>
                </c:pt>
                <c:pt idx="16185">
                  <c:v>59.98429039001465</c:v>
                </c:pt>
                <c:pt idx="16186">
                  <c:v>59.976800231933595</c:v>
                </c:pt>
                <c:pt idx="16187">
                  <c:v>59.979630737304689</c:v>
                </c:pt>
                <c:pt idx="16188">
                  <c:v>59.968959121704103</c:v>
                </c:pt>
                <c:pt idx="16189">
                  <c:v>59.969960479736329</c:v>
                </c:pt>
                <c:pt idx="16190">
                  <c:v>59.972699432373048</c:v>
                </c:pt>
                <c:pt idx="16191">
                  <c:v>59.975499420166017</c:v>
                </c:pt>
                <c:pt idx="16192">
                  <c:v>59.972699432373048</c:v>
                </c:pt>
                <c:pt idx="16193">
                  <c:v>59.979510574340821</c:v>
                </c:pt>
                <c:pt idx="16194">
                  <c:v>59.975110321044923</c:v>
                </c:pt>
                <c:pt idx="16195">
                  <c:v>59.978410034179689</c:v>
                </c:pt>
                <c:pt idx="16196">
                  <c:v>59.983159332275392</c:v>
                </c:pt>
                <c:pt idx="16197">
                  <c:v>59.988070755004884</c:v>
                </c:pt>
                <c:pt idx="16198">
                  <c:v>59.975240020751954</c:v>
                </c:pt>
                <c:pt idx="16199">
                  <c:v>59.974780349731446</c:v>
                </c:pt>
                <c:pt idx="16200">
                  <c:v>59.976029663085939</c:v>
                </c:pt>
                <c:pt idx="16201">
                  <c:v>59.984170227050782</c:v>
                </c:pt>
                <c:pt idx="16202">
                  <c:v>59.982800750732423</c:v>
                </c:pt>
                <c:pt idx="16203">
                  <c:v>59.985039978027345</c:v>
                </c:pt>
                <c:pt idx="16204">
                  <c:v>59.972699432373048</c:v>
                </c:pt>
                <c:pt idx="16205">
                  <c:v>59.979449539184571</c:v>
                </c:pt>
                <c:pt idx="16206">
                  <c:v>59.991900711059571</c:v>
                </c:pt>
                <c:pt idx="16207">
                  <c:v>59.985829620361329</c:v>
                </c:pt>
                <c:pt idx="16208">
                  <c:v>59.97870948791504</c:v>
                </c:pt>
                <c:pt idx="16209">
                  <c:v>59.981520919799806</c:v>
                </c:pt>
                <c:pt idx="16210">
                  <c:v>59.975539474487306</c:v>
                </c:pt>
                <c:pt idx="16211">
                  <c:v>59.980109481811525</c:v>
                </c:pt>
                <c:pt idx="16212">
                  <c:v>59.975600509643556</c:v>
                </c:pt>
                <c:pt idx="16213">
                  <c:v>59.971989898681642</c:v>
                </c:pt>
                <c:pt idx="16214">
                  <c:v>59.962189941406251</c:v>
                </c:pt>
                <c:pt idx="16215">
                  <c:v>59.970759658813478</c:v>
                </c:pt>
                <c:pt idx="16216">
                  <c:v>59.976670532226564</c:v>
                </c:pt>
                <c:pt idx="16217">
                  <c:v>59.978059082031251</c:v>
                </c:pt>
                <c:pt idx="16218">
                  <c:v>59.972129135131837</c:v>
                </c:pt>
                <c:pt idx="16219">
                  <c:v>59.975299148559571</c:v>
                </c:pt>
                <c:pt idx="16220">
                  <c:v>59.961980133056642</c:v>
                </c:pt>
                <c:pt idx="16221">
                  <c:v>59.968310623168946</c:v>
                </c:pt>
                <c:pt idx="16222">
                  <c:v>59.963950424194337</c:v>
                </c:pt>
                <c:pt idx="16223">
                  <c:v>59.967889099121095</c:v>
                </c:pt>
                <c:pt idx="16224">
                  <c:v>59.967730789184571</c:v>
                </c:pt>
                <c:pt idx="16225">
                  <c:v>59.962920455932618</c:v>
                </c:pt>
                <c:pt idx="16226">
                  <c:v>59.964139251708986</c:v>
                </c:pt>
                <c:pt idx="16227">
                  <c:v>59.960849075317384</c:v>
                </c:pt>
                <c:pt idx="16228">
                  <c:v>59.965789108276368</c:v>
                </c:pt>
                <c:pt idx="16229">
                  <c:v>59.960130004882814</c:v>
                </c:pt>
                <c:pt idx="16230">
                  <c:v>59.962750701904298</c:v>
                </c:pt>
                <c:pt idx="16231">
                  <c:v>59.968009262084962</c:v>
                </c:pt>
                <c:pt idx="16232">
                  <c:v>59.979510574340821</c:v>
                </c:pt>
                <c:pt idx="16233">
                  <c:v>59.975430755615236</c:v>
                </c:pt>
                <c:pt idx="16234">
                  <c:v>59.973470001220704</c:v>
                </c:pt>
                <c:pt idx="16235">
                  <c:v>59.962689666748048</c:v>
                </c:pt>
                <c:pt idx="16236">
                  <c:v>59.96907928466797</c:v>
                </c:pt>
                <c:pt idx="16237">
                  <c:v>59.965909271240236</c:v>
                </c:pt>
                <c:pt idx="16238">
                  <c:v>59.968180923461915</c:v>
                </c:pt>
                <c:pt idx="16239">
                  <c:v>59.962569503784181</c:v>
                </c:pt>
                <c:pt idx="16240">
                  <c:v>59.957049636840821</c:v>
                </c:pt>
                <c:pt idx="16241">
                  <c:v>59.96560028076172</c:v>
                </c:pt>
                <c:pt idx="16242">
                  <c:v>59.958499221801759</c:v>
                </c:pt>
                <c:pt idx="16243">
                  <c:v>59.965470581054689</c:v>
                </c:pt>
                <c:pt idx="16244">
                  <c:v>59.964289932250978</c:v>
                </c:pt>
                <c:pt idx="16245">
                  <c:v>59.953240661621095</c:v>
                </c:pt>
                <c:pt idx="16246">
                  <c:v>59.949889450073243</c:v>
                </c:pt>
                <c:pt idx="16247">
                  <c:v>59.962189941406251</c:v>
                </c:pt>
                <c:pt idx="16248">
                  <c:v>59.969130783081056</c:v>
                </c:pt>
                <c:pt idx="16249">
                  <c:v>59.95951011657715</c:v>
                </c:pt>
                <c:pt idx="16250">
                  <c:v>59.962859420776368</c:v>
                </c:pt>
                <c:pt idx="16251">
                  <c:v>59.960849075317384</c:v>
                </c:pt>
                <c:pt idx="16252">
                  <c:v>59.964230804443361</c:v>
                </c:pt>
                <c:pt idx="16253">
                  <c:v>59.966740875244142</c:v>
                </c:pt>
                <c:pt idx="16254">
                  <c:v>59.970670013427736</c:v>
                </c:pt>
                <c:pt idx="16255">
                  <c:v>59.962039260864259</c:v>
                </c:pt>
                <c:pt idx="16256">
                  <c:v>59.959859161376954</c:v>
                </c:pt>
                <c:pt idx="16257">
                  <c:v>59.95514991760254</c:v>
                </c:pt>
                <c:pt idx="16258">
                  <c:v>59.968659667968751</c:v>
                </c:pt>
                <c:pt idx="16259">
                  <c:v>59.961529998779298</c:v>
                </c:pt>
                <c:pt idx="16260">
                  <c:v>59.967509536743165</c:v>
                </c:pt>
                <c:pt idx="16261">
                  <c:v>59.959889678955079</c:v>
                </c:pt>
                <c:pt idx="16262">
                  <c:v>59.954730300903321</c:v>
                </c:pt>
                <c:pt idx="16263">
                  <c:v>59.960299758911134</c:v>
                </c:pt>
                <c:pt idx="16264">
                  <c:v>59.960969238281251</c:v>
                </c:pt>
                <c:pt idx="16265">
                  <c:v>59.953179626464845</c:v>
                </c:pt>
                <c:pt idx="16266">
                  <c:v>59.959889678955079</c:v>
                </c:pt>
                <c:pt idx="16267">
                  <c:v>59.943299560546876</c:v>
                </c:pt>
                <c:pt idx="16268">
                  <c:v>59.957049636840821</c:v>
                </c:pt>
                <c:pt idx="16269">
                  <c:v>59.96073081970215</c:v>
                </c:pt>
                <c:pt idx="16270">
                  <c:v>59.958819656372071</c:v>
                </c:pt>
                <c:pt idx="16271">
                  <c:v>59.954999237060548</c:v>
                </c:pt>
                <c:pt idx="16272">
                  <c:v>59.943110733032228</c:v>
                </c:pt>
                <c:pt idx="16273">
                  <c:v>59.952239303588868</c:v>
                </c:pt>
                <c:pt idx="16274">
                  <c:v>59.946860580444337</c:v>
                </c:pt>
                <c:pt idx="16275">
                  <c:v>59.951640396118165</c:v>
                </c:pt>
                <c:pt idx="16276">
                  <c:v>59.944279937744142</c:v>
                </c:pt>
                <c:pt idx="16277">
                  <c:v>59.947390823364259</c:v>
                </c:pt>
                <c:pt idx="16278">
                  <c:v>59.939639358520509</c:v>
                </c:pt>
                <c:pt idx="16279">
                  <c:v>59.936440734863282</c:v>
                </c:pt>
                <c:pt idx="16280">
                  <c:v>59.948399810791017</c:v>
                </c:pt>
                <c:pt idx="16281">
                  <c:v>59.947789459228517</c:v>
                </c:pt>
                <c:pt idx="16282">
                  <c:v>59.945800094604493</c:v>
                </c:pt>
                <c:pt idx="16283">
                  <c:v>59.935809402465821</c:v>
                </c:pt>
                <c:pt idx="16284">
                  <c:v>59.933850555419923</c:v>
                </c:pt>
                <c:pt idx="16285">
                  <c:v>59.942839889526368</c:v>
                </c:pt>
                <c:pt idx="16286">
                  <c:v>59.936909942626954</c:v>
                </c:pt>
                <c:pt idx="16287">
                  <c:v>59.940179138183595</c:v>
                </c:pt>
                <c:pt idx="16288">
                  <c:v>59.944720535278321</c:v>
                </c:pt>
                <c:pt idx="16289">
                  <c:v>59.945340423583986</c:v>
                </c:pt>
                <c:pt idx="16290">
                  <c:v>59.942990570068361</c:v>
                </c:pt>
                <c:pt idx="16291">
                  <c:v>59.94337013244629</c:v>
                </c:pt>
                <c:pt idx="16292">
                  <c:v>59.949410705566407</c:v>
                </c:pt>
                <c:pt idx="16293">
                  <c:v>59.947200088500978</c:v>
                </c:pt>
                <c:pt idx="16294">
                  <c:v>59.942910461425782</c:v>
                </c:pt>
                <c:pt idx="16295">
                  <c:v>59.938790588378907</c:v>
                </c:pt>
                <c:pt idx="16296">
                  <c:v>59.942019729614259</c:v>
                </c:pt>
                <c:pt idx="16297">
                  <c:v>59.943909912109376</c:v>
                </c:pt>
                <c:pt idx="16298">
                  <c:v>59.943179397583009</c:v>
                </c:pt>
                <c:pt idx="16299">
                  <c:v>59.945460586547853</c:v>
                </c:pt>
                <c:pt idx="16300">
                  <c:v>59.947850494384767</c:v>
                </c:pt>
                <c:pt idx="16301">
                  <c:v>59.941479949951173</c:v>
                </c:pt>
                <c:pt idx="16302">
                  <c:v>59.940520553588868</c:v>
                </c:pt>
                <c:pt idx="16303">
                  <c:v>59.943549423217775</c:v>
                </c:pt>
                <c:pt idx="16304">
                  <c:v>59.943040161132814</c:v>
                </c:pt>
                <c:pt idx="16305">
                  <c:v>59.946030883789064</c:v>
                </c:pt>
                <c:pt idx="16306">
                  <c:v>59.943660049438478</c:v>
                </c:pt>
                <c:pt idx="16307">
                  <c:v>59.945859222412111</c:v>
                </c:pt>
                <c:pt idx="16308">
                  <c:v>59.932990341186525</c:v>
                </c:pt>
                <c:pt idx="16309">
                  <c:v>59.940640716552736</c:v>
                </c:pt>
                <c:pt idx="16310">
                  <c:v>59.941119461059571</c:v>
                </c:pt>
                <c:pt idx="16311">
                  <c:v>59.937649993896486</c:v>
                </c:pt>
                <c:pt idx="16312">
                  <c:v>59.933450012207032</c:v>
                </c:pt>
                <c:pt idx="16313">
                  <c:v>59.94153907775879</c:v>
                </c:pt>
                <c:pt idx="16314">
                  <c:v>59.923989562988282</c:v>
                </c:pt>
                <c:pt idx="16315">
                  <c:v>59.942090301513673</c:v>
                </c:pt>
                <c:pt idx="16316">
                  <c:v>59.934590606689454</c:v>
                </c:pt>
                <c:pt idx="16317">
                  <c:v>59.936389236450196</c:v>
                </c:pt>
                <c:pt idx="16318">
                  <c:v>59.926799087524415</c:v>
                </c:pt>
                <c:pt idx="16319">
                  <c:v>59.932090072631837</c:v>
                </c:pt>
                <c:pt idx="16320">
                  <c:v>59.935239105224611</c:v>
                </c:pt>
                <c:pt idx="16321">
                  <c:v>59.935620574951173</c:v>
                </c:pt>
                <c:pt idx="16322">
                  <c:v>59.929389266967775</c:v>
                </c:pt>
                <c:pt idx="16323">
                  <c:v>59.930760650634767</c:v>
                </c:pt>
                <c:pt idx="16324">
                  <c:v>59.928939132690431</c:v>
                </c:pt>
                <c:pt idx="16325">
                  <c:v>59.933060913085939</c:v>
                </c:pt>
                <c:pt idx="16326">
                  <c:v>59.933160095214845</c:v>
                </c:pt>
                <c:pt idx="16327">
                  <c:v>59.934390335083009</c:v>
                </c:pt>
                <c:pt idx="16328">
                  <c:v>59.933919219970704</c:v>
                </c:pt>
                <c:pt idx="16329">
                  <c:v>59.925759582519532</c:v>
                </c:pt>
                <c:pt idx="16330">
                  <c:v>59.925509719848634</c:v>
                </c:pt>
                <c:pt idx="16331">
                  <c:v>59.926930694580079</c:v>
                </c:pt>
                <c:pt idx="16332">
                  <c:v>59.940520553588868</c:v>
                </c:pt>
                <c:pt idx="16333">
                  <c:v>59.920409469604493</c:v>
                </c:pt>
                <c:pt idx="16334">
                  <c:v>59.936969070434571</c:v>
                </c:pt>
                <c:pt idx="16335">
                  <c:v>59.94020965576172</c:v>
                </c:pt>
                <c:pt idx="16336">
                  <c:v>59.931510238647462</c:v>
                </c:pt>
                <c:pt idx="16337">
                  <c:v>59.934859542846681</c:v>
                </c:pt>
                <c:pt idx="16338">
                  <c:v>59.939519195556642</c:v>
                </c:pt>
                <c:pt idx="16339">
                  <c:v>59.938479690551759</c:v>
                </c:pt>
                <c:pt idx="16340">
                  <c:v>59.938790588378907</c:v>
                </c:pt>
                <c:pt idx="16341">
                  <c:v>59.94020965576172</c:v>
                </c:pt>
                <c:pt idx="16342">
                  <c:v>59.936129837036134</c:v>
                </c:pt>
                <c:pt idx="16343">
                  <c:v>59.945399551391603</c:v>
                </c:pt>
                <c:pt idx="16344">
                  <c:v>59.933289794921876</c:v>
                </c:pt>
                <c:pt idx="16345">
                  <c:v>59.934390335083009</c:v>
                </c:pt>
                <c:pt idx="16346">
                  <c:v>59.932730941772462</c:v>
                </c:pt>
                <c:pt idx="16347">
                  <c:v>59.94153907775879</c:v>
                </c:pt>
                <c:pt idx="16348">
                  <c:v>59.933850555419923</c:v>
                </c:pt>
                <c:pt idx="16349">
                  <c:v>59.936679153442384</c:v>
                </c:pt>
                <c:pt idx="16350">
                  <c:v>59.933160095214845</c:v>
                </c:pt>
                <c:pt idx="16351">
                  <c:v>59.931510238647462</c:v>
                </c:pt>
                <c:pt idx="16352">
                  <c:v>59.94058921813965</c:v>
                </c:pt>
                <c:pt idx="16353">
                  <c:v>59.939580230712892</c:v>
                </c:pt>
                <c:pt idx="16354">
                  <c:v>59.940720825195314</c:v>
                </c:pt>
                <c:pt idx="16355">
                  <c:v>59.933160095214845</c:v>
                </c:pt>
                <c:pt idx="16356">
                  <c:v>59.947789459228517</c:v>
                </c:pt>
                <c:pt idx="16357">
                  <c:v>59.941409378051759</c:v>
                </c:pt>
                <c:pt idx="16358">
                  <c:v>59.953240661621095</c:v>
                </c:pt>
                <c:pt idx="16359">
                  <c:v>59.941590576171876</c:v>
                </c:pt>
                <c:pt idx="16360">
                  <c:v>59.935620574951173</c:v>
                </c:pt>
                <c:pt idx="16361">
                  <c:v>59.94214942932129</c:v>
                </c:pt>
                <c:pt idx="16362">
                  <c:v>59.941340713500978</c:v>
                </c:pt>
                <c:pt idx="16363">
                  <c:v>59.934590606689454</c:v>
                </c:pt>
                <c:pt idx="16364">
                  <c:v>59.944209365844728</c:v>
                </c:pt>
                <c:pt idx="16365">
                  <c:v>59.936620025634767</c:v>
                </c:pt>
                <c:pt idx="16366">
                  <c:v>59.930350570678712</c:v>
                </c:pt>
                <c:pt idx="16367">
                  <c:v>59.929850845336915</c:v>
                </c:pt>
                <c:pt idx="16368">
                  <c:v>59.933579711914064</c:v>
                </c:pt>
                <c:pt idx="16369">
                  <c:v>59.934039382934571</c:v>
                </c:pt>
                <c:pt idx="16370">
                  <c:v>59.933579711914064</c:v>
                </c:pt>
                <c:pt idx="16371">
                  <c:v>59.932320861816407</c:v>
                </c:pt>
                <c:pt idx="16372">
                  <c:v>59.929269104003907</c:v>
                </c:pt>
                <c:pt idx="16373">
                  <c:v>59.919039993286134</c:v>
                </c:pt>
                <c:pt idx="16374">
                  <c:v>59.918769149780275</c:v>
                </c:pt>
                <c:pt idx="16375">
                  <c:v>59.923709182739259</c:v>
                </c:pt>
                <c:pt idx="16376">
                  <c:v>59.931920318603517</c:v>
                </c:pt>
                <c:pt idx="16377">
                  <c:v>59.939379959106446</c:v>
                </c:pt>
                <c:pt idx="16378">
                  <c:v>59.920409469604493</c:v>
                </c:pt>
                <c:pt idx="16379">
                  <c:v>59.924420623779298</c:v>
                </c:pt>
                <c:pt idx="16380">
                  <c:v>59.924830703735353</c:v>
                </c:pt>
                <c:pt idx="16381">
                  <c:v>59.930100708007814</c:v>
                </c:pt>
                <c:pt idx="16382">
                  <c:v>59.919310836791993</c:v>
                </c:pt>
                <c:pt idx="16383">
                  <c:v>59.92543914794922</c:v>
                </c:pt>
                <c:pt idx="16384">
                  <c:v>59.931399612426759</c:v>
                </c:pt>
                <c:pt idx="16385">
                  <c:v>59.917800216674806</c:v>
                </c:pt>
                <c:pt idx="16386">
                  <c:v>59.920350341796876</c:v>
                </c:pt>
                <c:pt idx="16387">
                  <c:v>59.915629653930665</c:v>
                </c:pt>
                <c:pt idx="16388">
                  <c:v>59.9135506439209</c:v>
                </c:pt>
                <c:pt idx="16389">
                  <c:v>59.918509750366212</c:v>
                </c:pt>
                <c:pt idx="16390">
                  <c:v>59.912919311523439</c:v>
                </c:pt>
                <c:pt idx="16391">
                  <c:v>59.916379241943361</c:v>
                </c:pt>
                <c:pt idx="16392">
                  <c:v>59.927800445556642</c:v>
                </c:pt>
                <c:pt idx="16393">
                  <c:v>59.929490356445314</c:v>
                </c:pt>
                <c:pt idx="16394">
                  <c:v>59.930819778442384</c:v>
                </c:pt>
                <c:pt idx="16395">
                  <c:v>59.926480560302736</c:v>
                </c:pt>
                <c:pt idx="16396">
                  <c:v>59.923440246582032</c:v>
                </c:pt>
                <c:pt idx="16397">
                  <c:v>59.92543914794922</c:v>
                </c:pt>
                <c:pt idx="16398">
                  <c:v>59.929719238281251</c:v>
                </c:pt>
                <c:pt idx="16399">
                  <c:v>59.914080886840821</c:v>
                </c:pt>
                <c:pt idx="16400">
                  <c:v>59.919619827270509</c:v>
                </c:pt>
                <c:pt idx="16401">
                  <c:v>59.929339675903321</c:v>
                </c:pt>
                <c:pt idx="16402">
                  <c:v>59.926200180053712</c:v>
                </c:pt>
                <c:pt idx="16403">
                  <c:v>59.923390655517579</c:v>
                </c:pt>
                <c:pt idx="16404">
                  <c:v>59.922219543457032</c:v>
                </c:pt>
                <c:pt idx="16405">
                  <c:v>59.923770217895509</c:v>
                </c:pt>
                <c:pt idx="16406">
                  <c:v>59.921839981079103</c:v>
                </c:pt>
                <c:pt idx="16407">
                  <c:v>59.924769668579103</c:v>
                </c:pt>
                <c:pt idx="16408">
                  <c:v>59.925509719848634</c:v>
                </c:pt>
                <c:pt idx="16409">
                  <c:v>59.920979766845704</c:v>
                </c:pt>
                <c:pt idx="16410">
                  <c:v>59.929789810180665</c:v>
                </c:pt>
                <c:pt idx="16411">
                  <c:v>59.929789810180665</c:v>
                </c:pt>
                <c:pt idx="16412">
                  <c:v>59.92594078063965</c:v>
                </c:pt>
                <c:pt idx="16413">
                  <c:v>59.916899948120118</c:v>
                </c:pt>
                <c:pt idx="16414">
                  <c:v>59.919440536499025</c:v>
                </c:pt>
                <c:pt idx="16415">
                  <c:v>59.914359359741212</c:v>
                </c:pt>
                <c:pt idx="16416">
                  <c:v>59.928109436035157</c:v>
                </c:pt>
                <c:pt idx="16417">
                  <c:v>59.92012908935547</c:v>
                </c:pt>
                <c:pt idx="16418">
                  <c:v>59.910659103393556</c:v>
                </c:pt>
                <c:pt idx="16419">
                  <c:v>59.922719268798829</c:v>
                </c:pt>
                <c:pt idx="16420">
                  <c:v>59.918309478759767</c:v>
                </c:pt>
                <c:pt idx="16421">
                  <c:v>59.928319244384767</c:v>
                </c:pt>
                <c:pt idx="16422">
                  <c:v>59.925540237426759</c:v>
                </c:pt>
                <c:pt idx="16423">
                  <c:v>59.915570526123048</c:v>
                </c:pt>
                <c:pt idx="16424">
                  <c:v>59.918959884643556</c:v>
                </c:pt>
                <c:pt idx="16425">
                  <c:v>59.927520065307618</c:v>
                </c:pt>
                <c:pt idx="16426">
                  <c:v>59.913420944213868</c:v>
                </c:pt>
                <c:pt idx="16427">
                  <c:v>59.931510238647462</c:v>
                </c:pt>
                <c:pt idx="16428">
                  <c:v>59.931439666748048</c:v>
                </c:pt>
                <c:pt idx="16429">
                  <c:v>59.929789810180665</c:v>
                </c:pt>
                <c:pt idx="16430">
                  <c:v>59.926860122680665</c:v>
                </c:pt>
                <c:pt idx="16431">
                  <c:v>59.928710250854493</c:v>
                </c:pt>
                <c:pt idx="16432">
                  <c:v>59.923390655517579</c:v>
                </c:pt>
                <c:pt idx="16433">
                  <c:v>59.922309188842775</c:v>
                </c:pt>
                <c:pt idx="16434">
                  <c:v>59.920409469604493</c:v>
                </c:pt>
                <c:pt idx="16435">
                  <c:v>59.9377205657959</c:v>
                </c:pt>
                <c:pt idx="16436">
                  <c:v>59.934390335083009</c:v>
                </c:pt>
                <c:pt idx="16437">
                  <c:v>59.939379959106446</c:v>
                </c:pt>
                <c:pt idx="16438">
                  <c:v>59.926009445190431</c:v>
                </c:pt>
                <c:pt idx="16439">
                  <c:v>59.936200408935548</c:v>
                </c:pt>
                <c:pt idx="16440">
                  <c:v>59.945399551391603</c:v>
                </c:pt>
                <c:pt idx="16441">
                  <c:v>59.936200408935548</c:v>
                </c:pt>
                <c:pt idx="16442">
                  <c:v>59.9477303314209</c:v>
                </c:pt>
                <c:pt idx="16443">
                  <c:v>59.94745948791504</c:v>
                </c:pt>
                <c:pt idx="16444">
                  <c:v>59.941849975585939</c:v>
                </c:pt>
                <c:pt idx="16445">
                  <c:v>59.937850265502931</c:v>
                </c:pt>
                <c:pt idx="16446">
                  <c:v>59.9512703704834</c:v>
                </c:pt>
                <c:pt idx="16447">
                  <c:v>59.937789230346681</c:v>
                </c:pt>
                <c:pt idx="16448">
                  <c:v>59.9406502532959</c:v>
                </c:pt>
                <c:pt idx="16449">
                  <c:v>59.937789230346681</c:v>
                </c:pt>
                <c:pt idx="16450">
                  <c:v>59.948849945068361</c:v>
                </c:pt>
                <c:pt idx="16451">
                  <c:v>59.942910461425782</c:v>
                </c:pt>
                <c:pt idx="16452">
                  <c:v>59.949420242309571</c:v>
                </c:pt>
                <c:pt idx="16453">
                  <c:v>59.941590576171876</c:v>
                </c:pt>
                <c:pt idx="16454">
                  <c:v>59.9506600189209</c:v>
                </c:pt>
                <c:pt idx="16455">
                  <c:v>59.941190032958986</c:v>
                </c:pt>
                <c:pt idx="16456">
                  <c:v>59.950539855957032</c:v>
                </c:pt>
                <c:pt idx="16457">
                  <c:v>59.955649642944337</c:v>
                </c:pt>
                <c:pt idx="16458">
                  <c:v>59.955579071044923</c:v>
                </c:pt>
                <c:pt idx="16459">
                  <c:v>59.953360824584962</c:v>
                </c:pt>
                <c:pt idx="16460">
                  <c:v>59.943909912109376</c:v>
                </c:pt>
                <c:pt idx="16461">
                  <c:v>59.947009353637696</c:v>
                </c:pt>
                <c:pt idx="16462">
                  <c:v>59.956660537719728</c:v>
                </c:pt>
                <c:pt idx="16463">
                  <c:v>59.94827964782715</c:v>
                </c:pt>
                <c:pt idx="16464">
                  <c:v>59.938029556274415</c:v>
                </c:pt>
                <c:pt idx="16465">
                  <c:v>59.958440093994142</c:v>
                </c:pt>
                <c:pt idx="16466">
                  <c:v>59.948970108032228</c:v>
                </c:pt>
                <c:pt idx="16467">
                  <c:v>59.941899566650392</c:v>
                </c:pt>
                <c:pt idx="16468">
                  <c:v>59.941249160766603</c:v>
                </c:pt>
                <c:pt idx="16469">
                  <c:v>59.948909072875978</c:v>
                </c:pt>
                <c:pt idx="16470">
                  <c:v>59.945529251098634</c:v>
                </c:pt>
                <c:pt idx="16471">
                  <c:v>59.943789749145509</c:v>
                </c:pt>
                <c:pt idx="16472">
                  <c:v>59.940400390625001</c:v>
                </c:pt>
                <c:pt idx="16473">
                  <c:v>59.945529251098634</c:v>
                </c:pt>
                <c:pt idx="16474">
                  <c:v>59.944659500122071</c:v>
                </c:pt>
                <c:pt idx="16475">
                  <c:v>59.948399810791017</c:v>
                </c:pt>
                <c:pt idx="16476">
                  <c:v>59.949530868530275</c:v>
                </c:pt>
                <c:pt idx="16477">
                  <c:v>59.949469833374025</c:v>
                </c:pt>
                <c:pt idx="16478">
                  <c:v>59.95443084716797</c:v>
                </c:pt>
                <c:pt idx="16479">
                  <c:v>59.953629760742189</c:v>
                </c:pt>
                <c:pt idx="16480">
                  <c:v>59.947339324951173</c:v>
                </c:pt>
                <c:pt idx="16481">
                  <c:v>59.956460266113282</c:v>
                </c:pt>
                <c:pt idx="16482">
                  <c:v>59.955649642944337</c:v>
                </c:pt>
                <c:pt idx="16483">
                  <c:v>59.948849945068361</c:v>
                </c:pt>
                <c:pt idx="16484">
                  <c:v>59.95375946044922</c:v>
                </c:pt>
                <c:pt idx="16485">
                  <c:v>59.951569824218751</c:v>
                </c:pt>
                <c:pt idx="16486">
                  <c:v>59.953109054565431</c:v>
                </c:pt>
                <c:pt idx="16487">
                  <c:v>59.961919097900392</c:v>
                </c:pt>
                <c:pt idx="16488">
                  <c:v>59.952239303588868</c:v>
                </c:pt>
                <c:pt idx="16489">
                  <c:v>59.956660537719728</c:v>
                </c:pt>
                <c:pt idx="16490">
                  <c:v>59.956019668579103</c:v>
                </c:pt>
                <c:pt idx="16491">
                  <c:v>59.967669754028321</c:v>
                </c:pt>
                <c:pt idx="16492">
                  <c:v>59.957490234375001</c:v>
                </c:pt>
                <c:pt idx="16493">
                  <c:v>59.957000045776368</c:v>
                </c:pt>
                <c:pt idx="16494">
                  <c:v>59.954999237060548</c:v>
                </c:pt>
                <c:pt idx="16495">
                  <c:v>59.968249588012696</c:v>
                </c:pt>
                <c:pt idx="16496">
                  <c:v>59.952550201416017</c:v>
                </c:pt>
                <c:pt idx="16497">
                  <c:v>59.9512703704834</c:v>
                </c:pt>
                <c:pt idx="16498">
                  <c:v>59.960789947509767</c:v>
                </c:pt>
                <c:pt idx="16499">
                  <c:v>59.950099258422853</c:v>
                </c:pt>
                <c:pt idx="16500">
                  <c:v>59.956660537719728</c:v>
                </c:pt>
                <c:pt idx="16501">
                  <c:v>59.949359207153321</c:v>
                </c:pt>
                <c:pt idx="16502">
                  <c:v>59.955060272216798</c:v>
                </c:pt>
                <c:pt idx="16503">
                  <c:v>59.955060272216798</c:v>
                </c:pt>
                <c:pt idx="16504">
                  <c:v>59.959790496826173</c:v>
                </c:pt>
                <c:pt idx="16505">
                  <c:v>59.954999237060548</c:v>
                </c:pt>
                <c:pt idx="16506">
                  <c:v>59.952859191894532</c:v>
                </c:pt>
                <c:pt idx="16507">
                  <c:v>59.959330825805665</c:v>
                </c:pt>
                <c:pt idx="16508">
                  <c:v>59.943850784301759</c:v>
                </c:pt>
                <c:pt idx="16509">
                  <c:v>59.956229476928712</c:v>
                </c:pt>
                <c:pt idx="16510">
                  <c:v>59.956719665527345</c:v>
                </c:pt>
                <c:pt idx="16511">
                  <c:v>59.954549102783204</c:v>
                </c:pt>
                <c:pt idx="16512">
                  <c:v>59.954549102783204</c:v>
                </c:pt>
                <c:pt idx="16513">
                  <c:v>59.95120933532715</c:v>
                </c:pt>
                <c:pt idx="16514">
                  <c:v>59.954669265747071</c:v>
                </c:pt>
                <c:pt idx="16515">
                  <c:v>59.950719146728517</c:v>
                </c:pt>
                <c:pt idx="16516">
                  <c:v>59.949830322265626</c:v>
                </c:pt>
                <c:pt idx="16517">
                  <c:v>59.953429489135743</c:v>
                </c:pt>
                <c:pt idx="16518">
                  <c:v>59.957490234375001</c:v>
                </c:pt>
                <c:pt idx="16519">
                  <c:v>59.960410385131837</c:v>
                </c:pt>
                <c:pt idx="16520">
                  <c:v>59.958239822387696</c:v>
                </c:pt>
                <c:pt idx="16521">
                  <c:v>59.962249069213868</c:v>
                </c:pt>
                <c:pt idx="16522">
                  <c:v>59.962249069213868</c:v>
                </c:pt>
                <c:pt idx="16523">
                  <c:v>59.964289932250978</c:v>
                </c:pt>
                <c:pt idx="16524">
                  <c:v>59.966439514160157</c:v>
                </c:pt>
                <c:pt idx="16525">
                  <c:v>59.967110900878907</c:v>
                </c:pt>
                <c:pt idx="16526">
                  <c:v>59.965850143432618</c:v>
                </c:pt>
                <c:pt idx="16527">
                  <c:v>59.965729980468751</c:v>
                </c:pt>
                <c:pt idx="16528">
                  <c:v>59.970549850463868</c:v>
                </c:pt>
                <c:pt idx="16529">
                  <c:v>59.966069488525392</c:v>
                </c:pt>
                <c:pt idx="16530">
                  <c:v>59.965949325561525</c:v>
                </c:pt>
                <c:pt idx="16531">
                  <c:v>59.972180633544923</c:v>
                </c:pt>
                <c:pt idx="16532">
                  <c:v>59.974679260253907</c:v>
                </c:pt>
                <c:pt idx="16533">
                  <c:v>59.973029403686525</c:v>
                </c:pt>
                <c:pt idx="16534">
                  <c:v>59.983920364379884</c:v>
                </c:pt>
                <c:pt idx="16535">
                  <c:v>59.96907928466797</c:v>
                </c:pt>
                <c:pt idx="16536">
                  <c:v>59.977299957275392</c:v>
                </c:pt>
                <c:pt idx="16537">
                  <c:v>59.972060470581056</c:v>
                </c:pt>
                <c:pt idx="16538">
                  <c:v>59.974719314575196</c:v>
                </c:pt>
                <c:pt idx="16539">
                  <c:v>59.98568084716797</c:v>
                </c:pt>
                <c:pt idx="16540">
                  <c:v>59.972180633544923</c:v>
                </c:pt>
                <c:pt idx="16541">
                  <c:v>59.985020904541017</c:v>
                </c:pt>
                <c:pt idx="16542">
                  <c:v>59.978749542236329</c:v>
                </c:pt>
                <c:pt idx="16543">
                  <c:v>59.983920364379884</c:v>
                </c:pt>
                <c:pt idx="16544">
                  <c:v>59.987599639892579</c:v>
                </c:pt>
                <c:pt idx="16545">
                  <c:v>59.988200454711915</c:v>
                </c:pt>
                <c:pt idx="16546">
                  <c:v>59.991080551147462</c:v>
                </c:pt>
                <c:pt idx="16547">
                  <c:v>59.988070755004884</c:v>
                </c:pt>
                <c:pt idx="16548">
                  <c:v>59.979449539184571</c:v>
                </c:pt>
                <c:pt idx="16549">
                  <c:v>59.994160919189454</c:v>
                </c:pt>
                <c:pt idx="16550">
                  <c:v>59.995890884399415</c:v>
                </c:pt>
                <c:pt idx="16551">
                  <c:v>59.990409164428712</c:v>
                </c:pt>
                <c:pt idx="16552">
                  <c:v>59.995490341186525</c:v>
                </c:pt>
                <c:pt idx="16553">
                  <c:v>59.997849731445314</c:v>
                </c:pt>
                <c:pt idx="16554">
                  <c:v>60.002999572753907</c:v>
                </c:pt>
                <c:pt idx="16555">
                  <c:v>59.994559555053712</c:v>
                </c:pt>
                <c:pt idx="16556">
                  <c:v>59.99286964416504</c:v>
                </c:pt>
                <c:pt idx="16557">
                  <c:v>59.992749481201173</c:v>
                </c:pt>
                <c:pt idx="16558">
                  <c:v>60.000380783081056</c:v>
                </c:pt>
                <c:pt idx="16559">
                  <c:v>59.999369888305665</c:v>
                </c:pt>
                <c:pt idx="16560">
                  <c:v>59.995370178222657</c:v>
                </c:pt>
                <c:pt idx="16561">
                  <c:v>59.996390609741212</c:v>
                </c:pt>
                <c:pt idx="16562">
                  <c:v>59.99739959716797</c:v>
                </c:pt>
                <c:pt idx="16563">
                  <c:v>59.989459304809571</c:v>
                </c:pt>
                <c:pt idx="16564">
                  <c:v>59.992810516357423</c:v>
                </c:pt>
                <c:pt idx="16565">
                  <c:v>59.997670440673829</c:v>
                </c:pt>
                <c:pt idx="16566">
                  <c:v>59.993510513305665</c:v>
                </c:pt>
                <c:pt idx="16567">
                  <c:v>59.994929580688478</c:v>
                </c:pt>
                <c:pt idx="16568">
                  <c:v>59.996140747070314</c:v>
                </c:pt>
                <c:pt idx="16569">
                  <c:v>59.995070724487306</c:v>
                </c:pt>
                <c:pt idx="16570">
                  <c:v>60.002860336303712</c:v>
                </c:pt>
                <c:pt idx="16571">
                  <c:v>59.997979431152345</c:v>
                </c:pt>
                <c:pt idx="16572">
                  <c:v>59.989850311279298</c:v>
                </c:pt>
                <c:pt idx="16573">
                  <c:v>60.006930618286134</c:v>
                </c:pt>
                <c:pt idx="16574">
                  <c:v>60.000069885253907</c:v>
                </c:pt>
                <c:pt idx="16575">
                  <c:v>59.993090896606446</c:v>
                </c:pt>
                <c:pt idx="16576">
                  <c:v>59.999440460205079</c:v>
                </c:pt>
                <c:pt idx="16577">
                  <c:v>60.001649169921876</c:v>
                </c:pt>
                <c:pt idx="16578">
                  <c:v>60.001860885620118</c:v>
                </c:pt>
                <c:pt idx="16579">
                  <c:v>59.99739959716797</c:v>
                </c:pt>
                <c:pt idx="16580">
                  <c:v>60.005669860839845</c:v>
                </c:pt>
                <c:pt idx="16581">
                  <c:v>60.002930908203126</c:v>
                </c:pt>
                <c:pt idx="16582">
                  <c:v>60.006770401000978</c:v>
                </c:pt>
                <c:pt idx="16583">
                  <c:v>60.008469848632814</c:v>
                </c:pt>
                <c:pt idx="16584">
                  <c:v>59.998099594116212</c:v>
                </c:pt>
                <c:pt idx="16585">
                  <c:v>59.997979431152345</c:v>
                </c:pt>
                <c:pt idx="16586">
                  <c:v>59.998639373779298</c:v>
                </c:pt>
                <c:pt idx="16587">
                  <c:v>60.000449447631837</c:v>
                </c:pt>
                <c:pt idx="16588">
                  <c:v>59.993899612426759</c:v>
                </c:pt>
                <c:pt idx="16589">
                  <c:v>60.013459472656251</c:v>
                </c:pt>
                <c:pt idx="16590">
                  <c:v>60.009059219360353</c:v>
                </c:pt>
                <c:pt idx="16591">
                  <c:v>60.003339080810548</c:v>
                </c:pt>
                <c:pt idx="16592">
                  <c:v>60.010199813842775</c:v>
                </c:pt>
                <c:pt idx="16593">
                  <c:v>60.005730895996095</c:v>
                </c:pt>
                <c:pt idx="16594">
                  <c:v>60.008469848632814</c:v>
                </c:pt>
                <c:pt idx="16595">
                  <c:v>60.006009368896486</c:v>
                </c:pt>
                <c:pt idx="16596">
                  <c:v>60.005669860839845</c:v>
                </c:pt>
                <c:pt idx="16597">
                  <c:v>60.014149932861329</c:v>
                </c:pt>
                <c:pt idx="16598">
                  <c:v>60.004090576171876</c:v>
                </c:pt>
                <c:pt idx="16599">
                  <c:v>60.005500106811525</c:v>
                </c:pt>
                <c:pt idx="16600">
                  <c:v>60.012870101928712</c:v>
                </c:pt>
                <c:pt idx="16601">
                  <c:v>60.007109909057618</c:v>
                </c:pt>
                <c:pt idx="16602">
                  <c:v>60.001710205078126</c:v>
                </c:pt>
                <c:pt idx="16603">
                  <c:v>60.010539321899415</c:v>
                </c:pt>
                <c:pt idx="16604">
                  <c:v>60.004439620971681</c:v>
                </c:pt>
                <c:pt idx="16605">
                  <c:v>60.010760574340821</c:v>
                </c:pt>
                <c:pt idx="16606">
                  <c:v>60.013400344848634</c:v>
                </c:pt>
                <c:pt idx="16607">
                  <c:v>60.000449447631837</c:v>
                </c:pt>
                <c:pt idx="16608">
                  <c:v>60.005200653076173</c:v>
                </c:pt>
                <c:pt idx="16609">
                  <c:v>60.012620239257814</c:v>
                </c:pt>
                <c:pt idx="16610">
                  <c:v>60.015319137573243</c:v>
                </c:pt>
                <c:pt idx="16611">
                  <c:v>60.014809875488282</c:v>
                </c:pt>
                <c:pt idx="16612">
                  <c:v>60.013030319213868</c:v>
                </c:pt>
                <c:pt idx="16613">
                  <c:v>60.02003028869629</c:v>
                </c:pt>
                <c:pt idx="16614">
                  <c:v>60.009209899902345</c:v>
                </c:pt>
                <c:pt idx="16615">
                  <c:v>60.01785972595215</c:v>
                </c:pt>
                <c:pt idx="16616">
                  <c:v>60.019650726318361</c:v>
                </c:pt>
                <c:pt idx="16617">
                  <c:v>60.013400344848634</c:v>
                </c:pt>
                <c:pt idx="16618">
                  <c:v>60.01785972595215</c:v>
                </c:pt>
                <c:pt idx="16619">
                  <c:v>60.015639572143556</c:v>
                </c:pt>
                <c:pt idx="16620">
                  <c:v>60.017560272216798</c:v>
                </c:pt>
                <c:pt idx="16621">
                  <c:v>60.025069503784181</c:v>
                </c:pt>
                <c:pt idx="16622">
                  <c:v>60.016280441284181</c:v>
                </c:pt>
                <c:pt idx="16623">
                  <c:v>60.009810714721681</c:v>
                </c:pt>
                <c:pt idx="16624">
                  <c:v>60.021409301757814</c:v>
                </c:pt>
                <c:pt idx="16625">
                  <c:v>60.021659164428712</c:v>
                </c:pt>
                <c:pt idx="16626">
                  <c:v>60.007630615234376</c:v>
                </c:pt>
                <c:pt idx="16627">
                  <c:v>60.019789962768556</c:v>
                </c:pt>
                <c:pt idx="16628">
                  <c:v>60.02323081970215</c:v>
                </c:pt>
                <c:pt idx="16629">
                  <c:v>60.015639572143556</c:v>
                </c:pt>
                <c:pt idx="16630">
                  <c:v>60.021720199584962</c:v>
                </c:pt>
                <c:pt idx="16631">
                  <c:v>60.029130249023439</c:v>
                </c:pt>
                <c:pt idx="16632">
                  <c:v>60.026389389038087</c:v>
                </c:pt>
                <c:pt idx="16633">
                  <c:v>60.021529464721681</c:v>
                </c:pt>
                <c:pt idx="16634">
                  <c:v>60.031209259033204</c:v>
                </c:pt>
                <c:pt idx="16635">
                  <c:v>60.028920440673829</c:v>
                </c:pt>
                <c:pt idx="16636">
                  <c:v>60.030789642333986</c:v>
                </c:pt>
                <c:pt idx="16637">
                  <c:v>60.027859954833986</c:v>
                </c:pt>
                <c:pt idx="16638">
                  <c:v>60.028790740966798</c:v>
                </c:pt>
                <c:pt idx="16639">
                  <c:v>60.038949279785157</c:v>
                </c:pt>
                <c:pt idx="16640">
                  <c:v>60.039010314941407</c:v>
                </c:pt>
                <c:pt idx="16641">
                  <c:v>60.041289596557618</c:v>
                </c:pt>
                <c:pt idx="16642">
                  <c:v>60.039790420532228</c:v>
                </c:pt>
                <c:pt idx="16643">
                  <c:v>60.03787925720215</c:v>
                </c:pt>
                <c:pt idx="16644">
                  <c:v>60.04849937438965</c:v>
                </c:pt>
                <c:pt idx="16645">
                  <c:v>60.03933074951172</c:v>
                </c:pt>
                <c:pt idx="16646">
                  <c:v>60.038750915527345</c:v>
                </c:pt>
                <c:pt idx="16647">
                  <c:v>60.039790420532228</c:v>
                </c:pt>
                <c:pt idx="16648">
                  <c:v>60.039479522705079</c:v>
                </c:pt>
                <c:pt idx="16649">
                  <c:v>60.041949539184571</c:v>
                </c:pt>
                <c:pt idx="16650">
                  <c:v>60.04181983947754</c:v>
                </c:pt>
                <c:pt idx="16651">
                  <c:v>60.043389587402345</c:v>
                </c:pt>
                <c:pt idx="16652">
                  <c:v>60.044190673828126</c:v>
                </c:pt>
                <c:pt idx="16653">
                  <c:v>60.048699645996095</c:v>
                </c:pt>
                <c:pt idx="16654">
                  <c:v>60.04181983947754</c:v>
                </c:pt>
                <c:pt idx="16655">
                  <c:v>60.044190673828126</c:v>
                </c:pt>
                <c:pt idx="16656">
                  <c:v>60.03688934326172</c:v>
                </c:pt>
                <c:pt idx="16657">
                  <c:v>60.04512908935547</c:v>
                </c:pt>
                <c:pt idx="16658">
                  <c:v>60.029130249023439</c:v>
                </c:pt>
                <c:pt idx="16659">
                  <c:v>60.043740539550782</c:v>
                </c:pt>
                <c:pt idx="16660">
                  <c:v>60.031209259033204</c:v>
                </c:pt>
                <c:pt idx="16661">
                  <c:v>60.050210266113282</c:v>
                </c:pt>
                <c:pt idx="16662">
                  <c:v>60.030219345092775</c:v>
                </c:pt>
                <c:pt idx="16663">
                  <c:v>60.043450622558595</c:v>
                </c:pt>
                <c:pt idx="16664">
                  <c:v>60.039479522705079</c:v>
                </c:pt>
                <c:pt idx="16665">
                  <c:v>60.037179260253907</c:v>
                </c:pt>
                <c:pt idx="16666">
                  <c:v>60.034779815673829</c:v>
                </c:pt>
                <c:pt idx="16667">
                  <c:v>60.037659912109376</c:v>
                </c:pt>
                <c:pt idx="16668">
                  <c:v>60.035599975585939</c:v>
                </c:pt>
                <c:pt idx="16669">
                  <c:v>60.043130187988282</c:v>
                </c:pt>
                <c:pt idx="16670">
                  <c:v>60.041619567871095</c:v>
                </c:pt>
                <c:pt idx="16671">
                  <c:v>60.039279251098634</c:v>
                </c:pt>
                <c:pt idx="16672">
                  <c:v>60.043570785522462</c:v>
                </c:pt>
                <c:pt idx="16673">
                  <c:v>60.032700805664064</c:v>
                </c:pt>
                <c:pt idx="16674">
                  <c:v>60.040299682617189</c:v>
                </c:pt>
                <c:pt idx="16675">
                  <c:v>60.033620147705079</c:v>
                </c:pt>
                <c:pt idx="16676">
                  <c:v>60.039790420532228</c:v>
                </c:pt>
                <c:pt idx="16677">
                  <c:v>60.041350631713868</c:v>
                </c:pt>
                <c:pt idx="16678">
                  <c:v>60.042689590454103</c:v>
                </c:pt>
                <c:pt idx="16679">
                  <c:v>60.037600784301759</c:v>
                </c:pt>
                <c:pt idx="16680">
                  <c:v>60.047160415649415</c:v>
                </c:pt>
                <c:pt idx="16681">
                  <c:v>60.038329391479493</c:v>
                </c:pt>
                <c:pt idx="16682">
                  <c:v>60.049859313964845</c:v>
                </c:pt>
                <c:pt idx="16683">
                  <c:v>60.044240264892579</c:v>
                </c:pt>
                <c:pt idx="16684">
                  <c:v>60.032759933471681</c:v>
                </c:pt>
                <c:pt idx="16685">
                  <c:v>60.045710830688478</c:v>
                </c:pt>
                <c:pt idx="16686">
                  <c:v>60.040610580444337</c:v>
                </c:pt>
                <c:pt idx="16687">
                  <c:v>60.043080596923829</c:v>
                </c:pt>
                <c:pt idx="16688">
                  <c:v>60.042380599975587</c:v>
                </c:pt>
                <c:pt idx="16689">
                  <c:v>60.042819290161134</c:v>
                </c:pt>
                <c:pt idx="16690">
                  <c:v>60.034499435424806</c:v>
                </c:pt>
                <c:pt idx="16691">
                  <c:v>60.044190673828126</c:v>
                </c:pt>
                <c:pt idx="16692">
                  <c:v>60.028750686645509</c:v>
                </c:pt>
                <c:pt idx="16693">
                  <c:v>60.039790420532228</c:v>
                </c:pt>
                <c:pt idx="16694">
                  <c:v>60.039590148925782</c:v>
                </c:pt>
                <c:pt idx="16695">
                  <c:v>60.03596046447754</c:v>
                </c:pt>
                <c:pt idx="16696">
                  <c:v>60.039010314941407</c:v>
                </c:pt>
                <c:pt idx="16697">
                  <c:v>60.03579071044922</c:v>
                </c:pt>
                <c:pt idx="16698">
                  <c:v>60.035599975585939</c:v>
                </c:pt>
                <c:pt idx="16699">
                  <c:v>60.034140853881837</c:v>
                </c:pt>
                <c:pt idx="16700">
                  <c:v>60.026389389038087</c:v>
                </c:pt>
                <c:pt idx="16701">
                  <c:v>60.038270263671876</c:v>
                </c:pt>
                <c:pt idx="16702">
                  <c:v>60.042279510498048</c:v>
                </c:pt>
                <c:pt idx="16703">
                  <c:v>60.030219345092775</c:v>
                </c:pt>
                <c:pt idx="16704">
                  <c:v>60.028920440673829</c:v>
                </c:pt>
                <c:pt idx="16705">
                  <c:v>60.033000259399415</c:v>
                </c:pt>
                <c:pt idx="16706">
                  <c:v>60.04103973388672</c:v>
                </c:pt>
                <c:pt idx="16707">
                  <c:v>60.030919342041017</c:v>
                </c:pt>
                <c:pt idx="16708">
                  <c:v>60.037759094238282</c:v>
                </c:pt>
                <c:pt idx="16709">
                  <c:v>60.038819580078126</c:v>
                </c:pt>
                <c:pt idx="16710">
                  <c:v>60.039849548339845</c:v>
                </c:pt>
                <c:pt idx="16711">
                  <c:v>60.038329391479493</c:v>
                </c:pt>
                <c:pt idx="16712">
                  <c:v>60.037600784301759</c:v>
                </c:pt>
                <c:pt idx="16713">
                  <c:v>60.039849548339845</c:v>
                </c:pt>
                <c:pt idx="16714">
                  <c:v>60.047099380493165</c:v>
                </c:pt>
                <c:pt idx="16715">
                  <c:v>60.042380599975587</c:v>
                </c:pt>
                <c:pt idx="16716">
                  <c:v>60.042010574340821</c:v>
                </c:pt>
                <c:pt idx="16717">
                  <c:v>60.035090713500978</c:v>
                </c:pt>
                <c:pt idx="16718">
                  <c:v>60.038750915527345</c:v>
                </c:pt>
                <c:pt idx="16719">
                  <c:v>60.036240844726564</c:v>
                </c:pt>
                <c:pt idx="16720">
                  <c:v>60.040730743408204</c:v>
                </c:pt>
                <c:pt idx="16721">
                  <c:v>60.045710830688478</c:v>
                </c:pt>
                <c:pt idx="16722">
                  <c:v>60.046710281372071</c:v>
                </c:pt>
                <c:pt idx="16723">
                  <c:v>60.045230178833009</c:v>
                </c:pt>
                <c:pt idx="16724">
                  <c:v>60.05448081970215</c:v>
                </c:pt>
                <c:pt idx="16725">
                  <c:v>60.041169433593751</c:v>
                </c:pt>
                <c:pt idx="16726">
                  <c:v>60.042010574340821</c:v>
                </c:pt>
                <c:pt idx="16727">
                  <c:v>60.047219543457032</c:v>
                </c:pt>
                <c:pt idx="16728">
                  <c:v>60.044549255371095</c:v>
                </c:pt>
                <c:pt idx="16729">
                  <c:v>60.047999649047853</c:v>
                </c:pt>
                <c:pt idx="16730">
                  <c:v>60.043130187988282</c:v>
                </c:pt>
                <c:pt idx="16731">
                  <c:v>60.043080596923829</c:v>
                </c:pt>
                <c:pt idx="16732">
                  <c:v>60.04481056213379</c:v>
                </c:pt>
                <c:pt idx="16733">
                  <c:v>60.043910293579103</c:v>
                </c:pt>
                <c:pt idx="16734">
                  <c:v>60.062459259033204</c:v>
                </c:pt>
                <c:pt idx="16735">
                  <c:v>60.05165985107422</c:v>
                </c:pt>
                <c:pt idx="16736">
                  <c:v>60.032639770507814</c:v>
                </c:pt>
                <c:pt idx="16737">
                  <c:v>60.047219543457032</c:v>
                </c:pt>
                <c:pt idx="16738">
                  <c:v>60.046010284423829</c:v>
                </c:pt>
                <c:pt idx="16739">
                  <c:v>60.040669708251954</c:v>
                </c:pt>
                <c:pt idx="16740">
                  <c:v>60.044240264892579</c:v>
                </c:pt>
                <c:pt idx="16741">
                  <c:v>60.043570785522462</c:v>
                </c:pt>
                <c:pt idx="16742">
                  <c:v>60.040219573974611</c:v>
                </c:pt>
                <c:pt idx="16743">
                  <c:v>60.046010284423829</c:v>
                </c:pt>
                <c:pt idx="16744">
                  <c:v>60.054019241333009</c:v>
                </c:pt>
                <c:pt idx="16745">
                  <c:v>60.038039474487306</c:v>
                </c:pt>
                <c:pt idx="16746">
                  <c:v>60.035029678344728</c:v>
                </c:pt>
                <c:pt idx="16747">
                  <c:v>60.038630752563478</c:v>
                </c:pt>
                <c:pt idx="16748">
                  <c:v>60.045169143676759</c:v>
                </c:pt>
                <c:pt idx="16749">
                  <c:v>60.038949279785157</c:v>
                </c:pt>
                <c:pt idx="16750">
                  <c:v>60.041289596557618</c:v>
                </c:pt>
                <c:pt idx="16751">
                  <c:v>60.046780853271486</c:v>
                </c:pt>
                <c:pt idx="16752">
                  <c:v>60.041230468750001</c:v>
                </c:pt>
                <c:pt idx="16753">
                  <c:v>60.037310867309571</c:v>
                </c:pt>
                <c:pt idx="16754">
                  <c:v>60.035599975585939</c:v>
                </c:pt>
                <c:pt idx="16755">
                  <c:v>60.042220382690431</c:v>
                </c:pt>
                <c:pt idx="16756">
                  <c:v>60.033620147705079</c:v>
                </c:pt>
                <c:pt idx="16757">
                  <c:v>60.034659652709962</c:v>
                </c:pt>
                <c:pt idx="16758">
                  <c:v>60.045350341796876</c:v>
                </c:pt>
                <c:pt idx="16759">
                  <c:v>60.031480102539064</c:v>
                </c:pt>
                <c:pt idx="16760">
                  <c:v>60.038039474487306</c:v>
                </c:pt>
                <c:pt idx="16761">
                  <c:v>60.031539230346681</c:v>
                </c:pt>
                <c:pt idx="16762">
                  <c:v>60.034070281982423</c:v>
                </c:pt>
                <c:pt idx="16763">
                  <c:v>60.030970840454103</c:v>
                </c:pt>
                <c:pt idx="16764">
                  <c:v>60.043010025024415</c:v>
                </c:pt>
                <c:pt idx="16765">
                  <c:v>60.037919311523439</c:v>
                </c:pt>
                <c:pt idx="16766">
                  <c:v>60.02003028869629</c:v>
                </c:pt>
                <c:pt idx="16767">
                  <c:v>60.039399414062501</c:v>
                </c:pt>
                <c:pt idx="16768">
                  <c:v>60.033000259399415</c:v>
                </c:pt>
                <c:pt idx="16769">
                  <c:v>60.0279305267334</c:v>
                </c:pt>
                <c:pt idx="16770">
                  <c:v>60.026389389038087</c:v>
                </c:pt>
                <c:pt idx="16771">
                  <c:v>60.028689651489259</c:v>
                </c:pt>
                <c:pt idx="16772">
                  <c:v>60.036549835205079</c:v>
                </c:pt>
                <c:pt idx="16773">
                  <c:v>60.039849548339845</c:v>
                </c:pt>
                <c:pt idx="16774">
                  <c:v>60.027859954833986</c:v>
                </c:pt>
                <c:pt idx="16775">
                  <c:v>60.032470016479493</c:v>
                </c:pt>
                <c:pt idx="16776">
                  <c:v>60.025529174804689</c:v>
                </c:pt>
                <c:pt idx="16777">
                  <c:v>60.034440307617189</c:v>
                </c:pt>
                <c:pt idx="16778">
                  <c:v>60.0250008392334</c:v>
                </c:pt>
                <c:pt idx="16779">
                  <c:v>60.02925994873047</c:v>
                </c:pt>
                <c:pt idx="16780">
                  <c:v>60.034840850830079</c:v>
                </c:pt>
                <c:pt idx="16781">
                  <c:v>60.033740310668946</c:v>
                </c:pt>
                <c:pt idx="16782">
                  <c:v>60.034140853881837</c:v>
                </c:pt>
                <c:pt idx="16783">
                  <c:v>60.034720687866212</c:v>
                </c:pt>
                <c:pt idx="16784">
                  <c:v>60.030680923461915</c:v>
                </c:pt>
                <c:pt idx="16785">
                  <c:v>60.030459671020509</c:v>
                </c:pt>
                <c:pt idx="16786">
                  <c:v>60.031480102539064</c:v>
                </c:pt>
                <c:pt idx="16787">
                  <c:v>60.024470596313478</c:v>
                </c:pt>
                <c:pt idx="16788">
                  <c:v>60.019059448242189</c:v>
                </c:pt>
                <c:pt idx="16789">
                  <c:v>60.021529464721681</c:v>
                </c:pt>
                <c:pt idx="16790">
                  <c:v>60.015639572143556</c:v>
                </c:pt>
                <c:pt idx="16791">
                  <c:v>60.01693084716797</c:v>
                </c:pt>
                <c:pt idx="16792">
                  <c:v>60.032470016479493</c:v>
                </c:pt>
                <c:pt idx="16793">
                  <c:v>60.025460510253907</c:v>
                </c:pt>
                <c:pt idx="16794">
                  <c:v>60.033000259399415</c:v>
                </c:pt>
                <c:pt idx="16795">
                  <c:v>60.027669219970704</c:v>
                </c:pt>
                <c:pt idx="16796">
                  <c:v>60.025590209960939</c:v>
                </c:pt>
                <c:pt idx="16797">
                  <c:v>60.016619949340821</c:v>
                </c:pt>
                <c:pt idx="16798">
                  <c:v>60.021720199584962</c:v>
                </c:pt>
                <c:pt idx="16799">
                  <c:v>60.015799789428712</c:v>
                </c:pt>
                <c:pt idx="16800">
                  <c:v>60.019450454711915</c:v>
                </c:pt>
                <c:pt idx="16801">
                  <c:v>60.015010147094728</c:v>
                </c:pt>
                <c:pt idx="16802">
                  <c:v>60.026749877929689</c:v>
                </c:pt>
                <c:pt idx="16803">
                  <c:v>60.02003028869629</c:v>
                </c:pt>
                <c:pt idx="16804">
                  <c:v>60.023589401245118</c:v>
                </c:pt>
                <c:pt idx="16805">
                  <c:v>60.016989974975587</c:v>
                </c:pt>
                <c:pt idx="16806">
                  <c:v>60.020610122680665</c:v>
                </c:pt>
                <c:pt idx="16807">
                  <c:v>60.029069213867189</c:v>
                </c:pt>
                <c:pt idx="16808">
                  <c:v>60.024110107421876</c:v>
                </c:pt>
                <c:pt idx="16809">
                  <c:v>60.021470336914064</c:v>
                </c:pt>
                <c:pt idx="16810">
                  <c:v>60.010419158935548</c:v>
                </c:pt>
                <c:pt idx="16811">
                  <c:v>60.020100860595704</c:v>
                </c:pt>
                <c:pt idx="16812">
                  <c:v>60.024539260864259</c:v>
                </c:pt>
                <c:pt idx="16813">
                  <c:v>60.01847007751465</c:v>
                </c:pt>
                <c:pt idx="16814">
                  <c:v>60.023110656738282</c:v>
                </c:pt>
                <c:pt idx="16815">
                  <c:v>60.028449325561525</c:v>
                </c:pt>
                <c:pt idx="16816">
                  <c:v>60.027610092163087</c:v>
                </c:pt>
                <c:pt idx="16817">
                  <c:v>60.030850677490236</c:v>
                </c:pt>
                <c:pt idx="16818">
                  <c:v>60.021470336914064</c:v>
                </c:pt>
                <c:pt idx="16819">
                  <c:v>60.031789093017579</c:v>
                </c:pt>
                <c:pt idx="16820">
                  <c:v>60.030459671020509</c:v>
                </c:pt>
                <c:pt idx="16821">
                  <c:v>60.038880615234376</c:v>
                </c:pt>
                <c:pt idx="16822">
                  <c:v>60.025679855346681</c:v>
                </c:pt>
                <c:pt idx="16823">
                  <c:v>60.029919891357423</c:v>
                </c:pt>
                <c:pt idx="16824">
                  <c:v>60.034970550537111</c:v>
                </c:pt>
                <c:pt idx="16825">
                  <c:v>60.033620147705079</c:v>
                </c:pt>
                <c:pt idx="16826">
                  <c:v>60.035159378051759</c:v>
                </c:pt>
                <c:pt idx="16827">
                  <c:v>60.030339508056642</c:v>
                </c:pt>
                <c:pt idx="16828">
                  <c:v>60.021579055786134</c:v>
                </c:pt>
                <c:pt idx="16829">
                  <c:v>60.025119094848634</c:v>
                </c:pt>
                <c:pt idx="16830">
                  <c:v>60.031270294189454</c:v>
                </c:pt>
                <c:pt idx="16831">
                  <c:v>60.026389389038087</c:v>
                </c:pt>
                <c:pt idx="16832">
                  <c:v>60.028689651489259</c:v>
                </c:pt>
                <c:pt idx="16833">
                  <c:v>60.033679275512696</c:v>
                </c:pt>
                <c:pt idx="16834">
                  <c:v>60.032639770507814</c:v>
                </c:pt>
                <c:pt idx="16835">
                  <c:v>60.038880615234376</c:v>
                </c:pt>
                <c:pt idx="16836">
                  <c:v>60.035840301513673</c:v>
                </c:pt>
                <c:pt idx="16837">
                  <c:v>60.027430801391603</c:v>
                </c:pt>
                <c:pt idx="16838">
                  <c:v>60.031039505004884</c:v>
                </c:pt>
                <c:pt idx="16839">
                  <c:v>60.045110015869142</c:v>
                </c:pt>
                <c:pt idx="16840">
                  <c:v>60.034440307617189</c:v>
                </c:pt>
                <c:pt idx="16841">
                  <c:v>60.02224090576172</c:v>
                </c:pt>
                <c:pt idx="16842">
                  <c:v>60.023709564208986</c:v>
                </c:pt>
                <c:pt idx="16843">
                  <c:v>60.039399414062501</c:v>
                </c:pt>
                <c:pt idx="16844">
                  <c:v>60.028979568481446</c:v>
                </c:pt>
                <c:pt idx="16845">
                  <c:v>60.028750686645509</c:v>
                </c:pt>
                <c:pt idx="16846">
                  <c:v>60.028449325561525</c:v>
                </c:pt>
                <c:pt idx="16847">
                  <c:v>60.0279305267334</c:v>
                </c:pt>
                <c:pt idx="16848">
                  <c:v>60.021090774536134</c:v>
                </c:pt>
                <c:pt idx="16849">
                  <c:v>60.029980926513673</c:v>
                </c:pt>
                <c:pt idx="16850">
                  <c:v>60.032759933471681</c:v>
                </c:pt>
                <c:pt idx="16851">
                  <c:v>60.034310607910157</c:v>
                </c:pt>
                <c:pt idx="16852">
                  <c:v>60.029849319458009</c:v>
                </c:pt>
                <c:pt idx="16853">
                  <c:v>60.014949111938478</c:v>
                </c:pt>
                <c:pt idx="16854">
                  <c:v>60.026149063110353</c:v>
                </c:pt>
                <c:pt idx="16855">
                  <c:v>60.019000320434571</c:v>
                </c:pt>
                <c:pt idx="16856">
                  <c:v>60.02350929260254</c:v>
                </c:pt>
                <c:pt idx="16857">
                  <c:v>60.018319396972657</c:v>
                </c:pt>
                <c:pt idx="16858">
                  <c:v>60.028689651489259</c:v>
                </c:pt>
                <c:pt idx="16859">
                  <c:v>60.02323081970215</c:v>
                </c:pt>
                <c:pt idx="16860">
                  <c:v>60.029919891357423</c:v>
                </c:pt>
                <c:pt idx="16861">
                  <c:v>60.024539260864259</c:v>
                </c:pt>
                <c:pt idx="16862">
                  <c:v>60.021529464721681</c:v>
                </c:pt>
                <c:pt idx="16863">
                  <c:v>60.0279305267334</c:v>
                </c:pt>
                <c:pt idx="16864">
                  <c:v>60.025059967041017</c:v>
                </c:pt>
                <c:pt idx="16865">
                  <c:v>60.028859405517579</c:v>
                </c:pt>
                <c:pt idx="16866">
                  <c:v>60.022689132690431</c:v>
                </c:pt>
                <c:pt idx="16867">
                  <c:v>60.024739532470704</c:v>
                </c:pt>
                <c:pt idx="16868">
                  <c:v>60.023450164794923</c:v>
                </c:pt>
                <c:pt idx="16869">
                  <c:v>60.015750198364259</c:v>
                </c:pt>
                <c:pt idx="16870">
                  <c:v>60.016989974975587</c:v>
                </c:pt>
                <c:pt idx="16871">
                  <c:v>60.01996925354004</c:v>
                </c:pt>
                <c:pt idx="16872">
                  <c:v>60.022109298706056</c:v>
                </c:pt>
                <c:pt idx="16873">
                  <c:v>60.016339569091798</c:v>
                </c:pt>
                <c:pt idx="16874">
                  <c:v>60.024659423828126</c:v>
                </c:pt>
                <c:pt idx="16875">
                  <c:v>60.032399444580079</c:v>
                </c:pt>
                <c:pt idx="16876">
                  <c:v>60.031150131225587</c:v>
                </c:pt>
                <c:pt idx="16877">
                  <c:v>60.033160476684571</c:v>
                </c:pt>
                <c:pt idx="16878">
                  <c:v>60.016740112304689</c:v>
                </c:pt>
                <c:pt idx="16879">
                  <c:v>60.022050170898439</c:v>
                </c:pt>
                <c:pt idx="16880">
                  <c:v>60.029069213867189</c:v>
                </c:pt>
                <c:pt idx="16881">
                  <c:v>60.019059448242189</c:v>
                </c:pt>
                <c:pt idx="16882">
                  <c:v>60.024739532470704</c:v>
                </c:pt>
                <c:pt idx="16883">
                  <c:v>60.022630004882814</c:v>
                </c:pt>
                <c:pt idx="16884">
                  <c:v>60.027299194335939</c:v>
                </c:pt>
                <c:pt idx="16885">
                  <c:v>60.021659164428712</c:v>
                </c:pt>
                <c:pt idx="16886">
                  <c:v>60.024539260864259</c:v>
                </c:pt>
                <c:pt idx="16887">
                  <c:v>60.027610092163087</c:v>
                </c:pt>
                <c:pt idx="16888">
                  <c:v>60.024470596313478</c:v>
                </c:pt>
                <c:pt idx="16889">
                  <c:v>60.015639572143556</c:v>
                </c:pt>
                <c:pt idx="16890">
                  <c:v>60.023690490722657</c:v>
                </c:pt>
                <c:pt idx="16891">
                  <c:v>60.024539260864259</c:v>
                </c:pt>
                <c:pt idx="16892">
                  <c:v>60.020400314331056</c:v>
                </c:pt>
                <c:pt idx="16893">
                  <c:v>60.022630004882814</c:v>
                </c:pt>
                <c:pt idx="16894">
                  <c:v>60.025130538940431</c:v>
                </c:pt>
                <c:pt idx="16895">
                  <c:v>60.023450164794923</c:v>
                </c:pt>
                <c:pt idx="16896">
                  <c:v>60.0131600189209</c:v>
                </c:pt>
                <c:pt idx="16897">
                  <c:v>60.022050170898439</c:v>
                </c:pt>
                <c:pt idx="16898">
                  <c:v>60.024859695434571</c:v>
                </c:pt>
                <c:pt idx="16899">
                  <c:v>60.022570877075196</c:v>
                </c:pt>
                <c:pt idx="16900">
                  <c:v>60.026810913085939</c:v>
                </c:pt>
                <c:pt idx="16901">
                  <c:v>60.018790512084962</c:v>
                </c:pt>
                <c:pt idx="16902">
                  <c:v>60.020339279174806</c:v>
                </c:pt>
                <c:pt idx="16903">
                  <c:v>60.033620147705079</c:v>
                </c:pt>
                <c:pt idx="16904">
                  <c:v>60.029069213867189</c:v>
                </c:pt>
                <c:pt idx="16905">
                  <c:v>60.02095916748047</c:v>
                </c:pt>
                <c:pt idx="16906">
                  <c:v>60.030459671020509</c:v>
                </c:pt>
                <c:pt idx="16907">
                  <c:v>60.040290145874025</c:v>
                </c:pt>
                <c:pt idx="16908">
                  <c:v>60.036120681762696</c:v>
                </c:pt>
                <c:pt idx="16909">
                  <c:v>60.033120422363282</c:v>
                </c:pt>
                <c:pt idx="16910">
                  <c:v>60.027430801391603</c:v>
                </c:pt>
                <c:pt idx="16911">
                  <c:v>60.029790191650392</c:v>
                </c:pt>
                <c:pt idx="16912">
                  <c:v>60.031150131225587</c:v>
                </c:pt>
                <c:pt idx="16913">
                  <c:v>60.02711036682129</c:v>
                </c:pt>
                <c:pt idx="16914">
                  <c:v>60.03787925720215</c:v>
                </c:pt>
                <c:pt idx="16915">
                  <c:v>60.028859405517579</c:v>
                </c:pt>
                <c:pt idx="16916">
                  <c:v>60.037600784301759</c:v>
                </c:pt>
                <c:pt idx="16917">
                  <c:v>60.041890411376954</c:v>
                </c:pt>
                <c:pt idx="16918">
                  <c:v>60.043910293579103</c:v>
                </c:pt>
                <c:pt idx="16919">
                  <c:v>60.040730743408204</c:v>
                </c:pt>
                <c:pt idx="16920">
                  <c:v>60.046080856323243</c:v>
                </c:pt>
                <c:pt idx="16921">
                  <c:v>60.038220672607423</c:v>
                </c:pt>
                <c:pt idx="16922">
                  <c:v>60.049300460815431</c:v>
                </c:pt>
                <c:pt idx="16923">
                  <c:v>60.050709991455079</c:v>
                </c:pt>
                <c:pt idx="16924">
                  <c:v>60.057080535888673</c:v>
                </c:pt>
                <c:pt idx="16925">
                  <c:v>60.043450622558595</c:v>
                </c:pt>
                <c:pt idx="16926">
                  <c:v>60.047810821533204</c:v>
                </c:pt>
                <c:pt idx="16927">
                  <c:v>60.047810821533204</c:v>
                </c:pt>
                <c:pt idx="16928">
                  <c:v>60.04181983947754</c:v>
                </c:pt>
                <c:pt idx="16929">
                  <c:v>60.054280548095704</c:v>
                </c:pt>
                <c:pt idx="16930">
                  <c:v>60.055440216064454</c:v>
                </c:pt>
                <c:pt idx="16931">
                  <c:v>60.051600723266603</c:v>
                </c:pt>
                <c:pt idx="16932">
                  <c:v>60.063830642700196</c:v>
                </c:pt>
                <c:pt idx="16933">
                  <c:v>60.055800704956056</c:v>
                </c:pt>
                <c:pt idx="16934">
                  <c:v>60.058549194335939</c:v>
                </c:pt>
                <c:pt idx="16935">
                  <c:v>60.055239944458009</c:v>
                </c:pt>
                <c:pt idx="16936">
                  <c:v>60.061650543212892</c:v>
                </c:pt>
                <c:pt idx="16937">
                  <c:v>60.05812957763672</c:v>
                </c:pt>
                <c:pt idx="16938">
                  <c:v>60.052249221801759</c:v>
                </c:pt>
                <c:pt idx="16939">
                  <c:v>60.05448081970215</c:v>
                </c:pt>
                <c:pt idx="16940">
                  <c:v>60.049800186157228</c:v>
                </c:pt>
                <c:pt idx="16941">
                  <c:v>60.057080535888673</c:v>
                </c:pt>
                <c:pt idx="16942">
                  <c:v>60.056309967041017</c:v>
                </c:pt>
                <c:pt idx="16943">
                  <c:v>60.055440216064454</c:v>
                </c:pt>
                <c:pt idx="16944">
                  <c:v>60.056380538940431</c:v>
                </c:pt>
                <c:pt idx="16945">
                  <c:v>60.057870178222657</c:v>
                </c:pt>
                <c:pt idx="16946">
                  <c:v>60.049750595092775</c:v>
                </c:pt>
                <c:pt idx="16947">
                  <c:v>60.05873992919922</c:v>
                </c:pt>
                <c:pt idx="16948">
                  <c:v>60.05775001525879</c:v>
                </c:pt>
                <c:pt idx="16949">
                  <c:v>60.059060363769532</c:v>
                </c:pt>
                <c:pt idx="16950">
                  <c:v>60.056309967041017</c:v>
                </c:pt>
                <c:pt idx="16951">
                  <c:v>60.061530380249025</c:v>
                </c:pt>
                <c:pt idx="16952">
                  <c:v>60.045769958496095</c:v>
                </c:pt>
                <c:pt idx="16953">
                  <c:v>60.055930404663087</c:v>
                </c:pt>
                <c:pt idx="16954">
                  <c:v>60.0485604095459</c:v>
                </c:pt>
                <c:pt idx="16955">
                  <c:v>60.054400711059571</c:v>
                </c:pt>
                <c:pt idx="16956">
                  <c:v>60.051350860595704</c:v>
                </c:pt>
                <c:pt idx="16957">
                  <c:v>60.050389556884767</c:v>
                </c:pt>
                <c:pt idx="16958">
                  <c:v>60.056489257812501</c:v>
                </c:pt>
                <c:pt idx="16959">
                  <c:v>60.056090621948243</c:v>
                </c:pt>
                <c:pt idx="16960">
                  <c:v>60.057559280395509</c:v>
                </c:pt>
                <c:pt idx="16961">
                  <c:v>60.053000717163087</c:v>
                </c:pt>
                <c:pt idx="16962">
                  <c:v>60.052529602050782</c:v>
                </c:pt>
                <c:pt idx="16963">
                  <c:v>60.062880783081056</c:v>
                </c:pt>
                <c:pt idx="16964">
                  <c:v>60.052129058837892</c:v>
                </c:pt>
                <c:pt idx="16965">
                  <c:v>60.065120010375978</c:v>
                </c:pt>
                <c:pt idx="16966">
                  <c:v>60.064940719604493</c:v>
                </c:pt>
                <c:pt idx="16967">
                  <c:v>60.05952003479004</c:v>
                </c:pt>
                <c:pt idx="16968">
                  <c:v>60.059930114746095</c:v>
                </c:pt>
                <c:pt idx="16969">
                  <c:v>60.067139892578126</c:v>
                </c:pt>
                <c:pt idx="16970">
                  <c:v>60.065350799560548</c:v>
                </c:pt>
                <c:pt idx="16971">
                  <c:v>60.059869079589845</c:v>
                </c:pt>
                <c:pt idx="16972">
                  <c:v>60.061110763549806</c:v>
                </c:pt>
                <c:pt idx="16973">
                  <c:v>60.074109344482423</c:v>
                </c:pt>
                <c:pt idx="16974">
                  <c:v>60.071709899902345</c:v>
                </c:pt>
                <c:pt idx="16975">
                  <c:v>60.069659500122071</c:v>
                </c:pt>
                <c:pt idx="16976">
                  <c:v>60.067239074707032</c:v>
                </c:pt>
                <c:pt idx="16977">
                  <c:v>60.079270629882814</c:v>
                </c:pt>
                <c:pt idx="16978">
                  <c:v>60.078170089721681</c:v>
                </c:pt>
                <c:pt idx="16979">
                  <c:v>60.072230606079103</c:v>
                </c:pt>
                <c:pt idx="16980">
                  <c:v>60.074630050659181</c:v>
                </c:pt>
                <c:pt idx="16981">
                  <c:v>60.083409576416017</c:v>
                </c:pt>
                <c:pt idx="16982">
                  <c:v>60.070540695190431</c:v>
                </c:pt>
                <c:pt idx="16983">
                  <c:v>60.086940078735353</c:v>
                </c:pt>
                <c:pt idx="16984">
                  <c:v>60.081420211791993</c:v>
                </c:pt>
                <c:pt idx="16985">
                  <c:v>60.078519134521486</c:v>
                </c:pt>
                <c:pt idx="16986">
                  <c:v>60.078049926757814</c:v>
                </c:pt>
                <c:pt idx="16987">
                  <c:v>60.085440902709962</c:v>
                </c:pt>
                <c:pt idx="16988">
                  <c:v>60.083409576416017</c:v>
                </c:pt>
                <c:pt idx="16989">
                  <c:v>60.082890777587892</c:v>
                </c:pt>
                <c:pt idx="16990">
                  <c:v>60.082110671997071</c:v>
                </c:pt>
                <c:pt idx="16991">
                  <c:v>60.072749404907228</c:v>
                </c:pt>
                <c:pt idx="16992">
                  <c:v>60.081210403442384</c:v>
                </c:pt>
                <c:pt idx="16993">
                  <c:v>60.082370071411134</c:v>
                </c:pt>
                <c:pt idx="16994">
                  <c:v>60.079509048461915</c:v>
                </c:pt>
                <c:pt idx="16995">
                  <c:v>60.090129165649415</c:v>
                </c:pt>
                <c:pt idx="16996">
                  <c:v>60.091399459838868</c:v>
                </c:pt>
                <c:pt idx="16997">
                  <c:v>60.085070877075196</c:v>
                </c:pt>
                <c:pt idx="16998">
                  <c:v>60.090070037841798</c:v>
                </c:pt>
                <c:pt idx="16999">
                  <c:v>60.090289382934571</c:v>
                </c:pt>
                <c:pt idx="17000">
                  <c:v>60.094029693603517</c:v>
                </c:pt>
                <c:pt idx="17001">
                  <c:v>60.103400497436525</c:v>
                </c:pt>
                <c:pt idx="17002">
                  <c:v>60.10299041748047</c:v>
                </c:pt>
                <c:pt idx="17003">
                  <c:v>60.094889907836915</c:v>
                </c:pt>
                <c:pt idx="17004">
                  <c:v>60.103469161987306</c:v>
                </c:pt>
                <c:pt idx="17005">
                  <c:v>60.107980041503907</c:v>
                </c:pt>
                <c:pt idx="17006">
                  <c:v>60.111420898437501</c:v>
                </c:pt>
                <c:pt idx="17007">
                  <c:v>60.103049545288087</c:v>
                </c:pt>
                <c:pt idx="17008">
                  <c:v>60.110160140991212</c:v>
                </c:pt>
                <c:pt idx="17009">
                  <c:v>60.114680557250978</c:v>
                </c:pt>
                <c:pt idx="17010">
                  <c:v>60.113869934082032</c:v>
                </c:pt>
                <c:pt idx="17011">
                  <c:v>60.113980560302736</c:v>
                </c:pt>
                <c:pt idx="17012">
                  <c:v>60.115899353027345</c:v>
                </c:pt>
                <c:pt idx="17013">
                  <c:v>60.109980850219728</c:v>
                </c:pt>
                <c:pt idx="17014">
                  <c:v>60.124049453735353</c:v>
                </c:pt>
                <c:pt idx="17015">
                  <c:v>60.119790344238282</c:v>
                </c:pt>
                <c:pt idx="17016">
                  <c:v>60.122109680175782</c:v>
                </c:pt>
                <c:pt idx="17017">
                  <c:v>60.127549438476564</c:v>
                </c:pt>
                <c:pt idx="17018">
                  <c:v>60.127450256347657</c:v>
                </c:pt>
                <c:pt idx="17019">
                  <c:v>60.132390289306642</c:v>
                </c:pt>
                <c:pt idx="17020">
                  <c:v>60.124879150390626</c:v>
                </c:pt>
                <c:pt idx="17021">
                  <c:v>60.12494972229004</c:v>
                </c:pt>
                <c:pt idx="17022">
                  <c:v>60.127490310668946</c:v>
                </c:pt>
                <c:pt idx="17023">
                  <c:v>60.134709625244142</c:v>
                </c:pt>
                <c:pt idx="17024">
                  <c:v>60.140059738159181</c:v>
                </c:pt>
                <c:pt idx="17025">
                  <c:v>60.137919692993165</c:v>
                </c:pt>
                <c:pt idx="17026">
                  <c:v>60.146529464721681</c:v>
                </c:pt>
                <c:pt idx="17027">
                  <c:v>60.147830276489259</c:v>
                </c:pt>
                <c:pt idx="17028">
                  <c:v>60.151089935302736</c:v>
                </c:pt>
                <c:pt idx="17029">
                  <c:v>60.146420745849611</c:v>
                </c:pt>
                <c:pt idx="17030">
                  <c:v>60.145350723266603</c:v>
                </c:pt>
                <c:pt idx="17031">
                  <c:v>60.144679336547853</c:v>
                </c:pt>
                <c:pt idx="17032">
                  <c:v>60.155909805297853</c:v>
                </c:pt>
                <c:pt idx="17033">
                  <c:v>60.141919403076173</c:v>
                </c:pt>
                <c:pt idx="17034">
                  <c:v>60.152779846191407</c:v>
                </c:pt>
                <c:pt idx="17035">
                  <c:v>60.147519378662111</c:v>
                </c:pt>
                <c:pt idx="17036">
                  <c:v>60.154130249023439</c:v>
                </c:pt>
                <c:pt idx="17037">
                  <c:v>60.144400863647462</c:v>
                </c:pt>
                <c:pt idx="17038">
                  <c:v>60.148320465087892</c:v>
                </c:pt>
                <c:pt idx="17039">
                  <c:v>60.13955047607422</c:v>
                </c:pt>
                <c:pt idx="17040">
                  <c:v>60.151030807495118</c:v>
                </c:pt>
                <c:pt idx="17041">
                  <c:v>60.140549926757814</c:v>
                </c:pt>
                <c:pt idx="17042">
                  <c:v>60.152079849243165</c:v>
                </c:pt>
                <c:pt idx="17043">
                  <c:v>60.138890533447267</c:v>
                </c:pt>
                <c:pt idx="17044">
                  <c:v>60.134829788208009</c:v>
                </c:pt>
                <c:pt idx="17045">
                  <c:v>60.141190795898439</c:v>
                </c:pt>
                <c:pt idx="17046">
                  <c:v>60.149630813598634</c:v>
                </c:pt>
                <c:pt idx="17047">
                  <c:v>60.148179321289064</c:v>
                </c:pt>
                <c:pt idx="17048">
                  <c:v>60.139430313110353</c:v>
                </c:pt>
                <c:pt idx="17049">
                  <c:v>60.13124969482422</c:v>
                </c:pt>
                <c:pt idx="17050">
                  <c:v>60.142749099731446</c:v>
                </c:pt>
                <c:pt idx="17051">
                  <c:v>60.145350723266603</c:v>
                </c:pt>
                <c:pt idx="17052">
                  <c:v>60.152989654541017</c:v>
                </c:pt>
                <c:pt idx="17053">
                  <c:v>60.141610412597657</c:v>
                </c:pt>
                <c:pt idx="17054">
                  <c:v>60.153989105224611</c:v>
                </c:pt>
                <c:pt idx="17055">
                  <c:v>60.162110595703126</c:v>
                </c:pt>
                <c:pt idx="17056">
                  <c:v>60.180890350341798</c:v>
                </c:pt>
                <c:pt idx="17057">
                  <c:v>60.185269622802736</c:v>
                </c:pt>
                <c:pt idx="17058">
                  <c:v>60.179629592895509</c:v>
                </c:pt>
                <c:pt idx="17059">
                  <c:v>60.162959365844728</c:v>
                </c:pt>
                <c:pt idx="17060">
                  <c:v>60.167449264526368</c:v>
                </c:pt>
                <c:pt idx="17061">
                  <c:v>60.173209457397462</c:v>
                </c:pt>
                <c:pt idx="17062">
                  <c:v>60.167599945068361</c:v>
                </c:pt>
                <c:pt idx="17063">
                  <c:v>60.172019271850587</c:v>
                </c:pt>
                <c:pt idx="17064">
                  <c:v>60.171130447387696</c:v>
                </c:pt>
                <c:pt idx="17065">
                  <c:v>60.17948081970215</c:v>
                </c:pt>
                <c:pt idx="17066">
                  <c:v>60.17550018310547</c:v>
                </c:pt>
                <c:pt idx="17067">
                  <c:v>60.179530410766603</c:v>
                </c:pt>
                <c:pt idx="17068">
                  <c:v>60.179629592895509</c:v>
                </c:pt>
                <c:pt idx="17069">
                  <c:v>60.179570465087892</c:v>
                </c:pt>
                <c:pt idx="17070">
                  <c:v>60.182379989624025</c:v>
                </c:pt>
                <c:pt idx="17071">
                  <c:v>60.181119232177736</c:v>
                </c:pt>
                <c:pt idx="17072">
                  <c:v>60.17621925354004</c:v>
                </c:pt>
                <c:pt idx="17073">
                  <c:v>60.173209457397462</c:v>
                </c:pt>
                <c:pt idx="17074">
                  <c:v>60.182740478515626</c:v>
                </c:pt>
                <c:pt idx="17075">
                  <c:v>60.171080856323243</c:v>
                </c:pt>
                <c:pt idx="17076">
                  <c:v>60.186200408935548</c:v>
                </c:pt>
                <c:pt idx="17077">
                  <c:v>60.181239395141603</c:v>
                </c:pt>
                <c:pt idx="17078">
                  <c:v>60.181569366455079</c:v>
                </c:pt>
                <c:pt idx="17079">
                  <c:v>60.196589736938478</c:v>
                </c:pt>
                <c:pt idx="17080">
                  <c:v>60.189860610961915</c:v>
                </c:pt>
                <c:pt idx="17081">
                  <c:v>60.189690856933595</c:v>
                </c:pt>
                <c:pt idx="17082">
                  <c:v>60.186200408935548</c:v>
                </c:pt>
                <c:pt idx="17083">
                  <c:v>60.188580780029298</c:v>
                </c:pt>
                <c:pt idx="17084">
                  <c:v>60.188580780029298</c:v>
                </c:pt>
                <c:pt idx="17085">
                  <c:v>60.185929565429689</c:v>
                </c:pt>
                <c:pt idx="17086">
                  <c:v>60.189309387207032</c:v>
                </c:pt>
                <c:pt idx="17087">
                  <c:v>60.187419204711915</c:v>
                </c:pt>
                <c:pt idx="17088">
                  <c:v>60.177010803222657</c:v>
                </c:pt>
                <c:pt idx="17089">
                  <c:v>60.188920288085939</c:v>
                </c:pt>
                <c:pt idx="17090">
                  <c:v>60.182870178222657</c:v>
                </c:pt>
                <c:pt idx="17091">
                  <c:v>60.181119232177736</c:v>
                </c:pt>
                <c:pt idx="17092">
                  <c:v>60.181060104370118</c:v>
                </c:pt>
                <c:pt idx="17093">
                  <c:v>60.186360626220704</c:v>
                </c:pt>
                <c:pt idx="17094">
                  <c:v>60.184670715332032</c:v>
                </c:pt>
                <c:pt idx="17095">
                  <c:v>60.179250030517579</c:v>
                </c:pt>
                <c:pt idx="17096">
                  <c:v>60.192689208984376</c:v>
                </c:pt>
                <c:pt idx="17097">
                  <c:v>60.181790618896486</c:v>
                </c:pt>
                <c:pt idx="17098">
                  <c:v>60.175009994506837</c:v>
                </c:pt>
                <c:pt idx="17099">
                  <c:v>60.177829055786134</c:v>
                </c:pt>
                <c:pt idx="17100">
                  <c:v>60.181899337768556</c:v>
                </c:pt>
                <c:pt idx="17101">
                  <c:v>60.18567970275879</c:v>
                </c:pt>
                <c:pt idx="17102">
                  <c:v>60.187150268554689</c:v>
                </c:pt>
                <c:pt idx="17103">
                  <c:v>60.187249450683595</c:v>
                </c:pt>
                <c:pt idx="17104">
                  <c:v>60.184670715332032</c:v>
                </c:pt>
                <c:pt idx="17105">
                  <c:v>60.185090332031251</c:v>
                </c:pt>
                <c:pt idx="17106">
                  <c:v>60.179850845336915</c:v>
                </c:pt>
                <c:pt idx="17107">
                  <c:v>60.181899337768556</c:v>
                </c:pt>
                <c:pt idx="17108">
                  <c:v>60.182549743652345</c:v>
                </c:pt>
                <c:pt idx="17109">
                  <c:v>60.183480529785157</c:v>
                </c:pt>
                <c:pt idx="17110">
                  <c:v>60.186360626220704</c:v>
                </c:pt>
                <c:pt idx="17111">
                  <c:v>60.175160675048829</c:v>
                </c:pt>
                <c:pt idx="17112">
                  <c:v>60.183600692749025</c:v>
                </c:pt>
                <c:pt idx="17113">
                  <c:v>60.187150268554689</c:v>
                </c:pt>
                <c:pt idx="17114">
                  <c:v>60.186150817871095</c:v>
                </c:pt>
                <c:pt idx="17115">
                  <c:v>60.180299072265626</c:v>
                </c:pt>
                <c:pt idx="17116">
                  <c:v>60.185330657958986</c:v>
                </c:pt>
                <c:pt idx="17117">
                  <c:v>60.186360626220704</c:v>
                </c:pt>
                <c:pt idx="17118">
                  <c:v>60.189759521484376</c:v>
                </c:pt>
                <c:pt idx="17119">
                  <c:v>60.181300430297853</c:v>
                </c:pt>
                <c:pt idx="17120">
                  <c:v>60.179570465087892</c:v>
                </c:pt>
                <c:pt idx="17121">
                  <c:v>60.187979965209962</c:v>
                </c:pt>
                <c:pt idx="17122">
                  <c:v>60.186049728393556</c:v>
                </c:pt>
                <c:pt idx="17123">
                  <c:v>60.184430389404298</c:v>
                </c:pt>
                <c:pt idx="17124">
                  <c:v>60.197379379272462</c:v>
                </c:pt>
                <c:pt idx="17125">
                  <c:v>60.186309127807618</c:v>
                </c:pt>
                <c:pt idx="17126">
                  <c:v>60.186759262084962</c:v>
                </c:pt>
                <c:pt idx="17127">
                  <c:v>60.180480270385743</c:v>
                </c:pt>
                <c:pt idx="17128">
                  <c:v>60.187840728759767</c:v>
                </c:pt>
                <c:pt idx="17129">
                  <c:v>60.189360885620118</c:v>
                </c:pt>
                <c:pt idx="17130">
                  <c:v>60.192780761718751</c:v>
                </c:pt>
                <c:pt idx="17131">
                  <c:v>60.188700942993165</c:v>
                </c:pt>
                <c:pt idx="17132">
                  <c:v>60.190509109497071</c:v>
                </c:pt>
                <c:pt idx="17133">
                  <c:v>60.1877205657959</c:v>
                </c:pt>
                <c:pt idx="17134">
                  <c:v>60.186089782714845</c:v>
                </c:pt>
                <c:pt idx="17135">
                  <c:v>60.188769607543946</c:v>
                </c:pt>
                <c:pt idx="17136">
                  <c:v>60.195710449218751</c:v>
                </c:pt>
                <c:pt idx="17137">
                  <c:v>60.184670715332032</c:v>
                </c:pt>
                <c:pt idx="17138">
                  <c:v>60.1788094329834</c:v>
                </c:pt>
                <c:pt idx="17139">
                  <c:v>60.188039093017579</c:v>
                </c:pt>
                <c:pt idx="17140">
                  <c:v>60.186200408935548</c:v>
                </c:pt>
                <c:pt idx="17141">
                  <c:v>60.186360626220704</c:v>
                </c:pt>
                <c:pt idx="17142">
                  <c:v>60.189929275512696</c:v>
                </c:pt>
                <c:pt idx="17143">
                  <c:v>60.185929565429689</c:v>
                </c:pt>
                <c:pt idx="17144">
                  <c:v>60.177720336914064</c:v>
                </c:pt>
                <c:pt idx="17145">
                  <c:v>60.183659820556642</c:v>
                </c:pt>
                <c:pt idx="17146">
                  <c:v>60.186049728393556</c:v>
                </c:pt>
                <c:pt idx="17147">
                  <c:v>60.180770187377931</c:v>
                </c:pt>
                <c:pt idx="17148">
                  <c:v>60.18567970275879</c:v>
                </c:pt>
                <c:pt idx="17149">
                  <c:v>60.179629592895509</c:v>
                </c:pt>
                <c:pt idx="17150">
                  <c:v>60.183659820556642</c:v>
                </c:pt>
                <c:pt idx="17151">
                  <c:v>60.193219451904298</c:v>
                </c:pt>
                <c:pt idx="17152">
                  <c:v>60.195939331054689</c:v>
                </c:pt>
                <c:pt idx="17153">
                  <c:v>60.193639068603517</c:v>
                </c:pt>
                <c:pt idx="17154">
                  <c:v>60.185620574951173</c:v>
                </c:pt>
                <c:pt idx="17155">
                  <c:v>60.181910781860353</c:v>
                </c:pt>
                <c:pt idx="17156">
                  <c:v>60.195039062500001</c:v>
                </c:pt>
                <c:pt idx="17157">
                  <c:v>60.179250030517579</c:v>
                </c:pt>
                <c:pt idx="17158">
                  <c:v>60.187369613647462</c:v>
                </c:pt>
                <c:pt idx="17159">
                  <c:v>60.185620574951173</c:v>
                </c:pt>
                <c:pt idx="17160">
                  <c:v>60.19684913635254</c:v>
                </c:pt>
                <c:pt idx="17161">
                  <c:v>60.184609680175782</c:v>
                </c:pt>
                <c:pt idx="17162">
                  <c:v>60.186309127807618</c:v>
                </c:pt>
                <c:pt idx="17163">
                  <c:v>60.182620315551759</c:v>
                </c:pt>
                <c:pt idx="17164">
                  <c:v>60.191279678344728</c:v>
                </c:pt>
                <c:pt idx="17165">
                  <c:v>60.183600692749025</c:v>
                </c:pt>
                <c:pt idx="17166">
                  <c:v>60.189690856933595</c:v>
                </c:pt>
                <c:pt idx="17167">
                  <c:v>60.191449432373048</c:v>
                </c:pt>
                <c:pt idx="17168">
                  <c:v>60.1935799407959</c:v>
                </c:pt>
                <c:pt idx="17169">
                  <c:v>60.191340713500978</c:v>
                </c:pt>
                <c:pt idx="17170">
                  <c:v>60.187550811767579</c:v>
                </c:pt>
                <c:pt idx="17171">
                  <c:v>60.189690856933595</c:v>
                </c:pt>
                <c:pt idx="17172">
                  <c:v>60.192839889526368</c:v>
                </c:pt>
                <c:pt idx="17173">
                  <c:v>60.187979965209962</c:v>
                </c:pt>
                <c:pt idx="17174">
                  <c:v>60.187199859619142</c:v>
                </c:pt>
                <c:pt idx="17175">
                  <c:v>60.195489196777345</c:v>
                </c:pt>
                <c:pt idx="17176">
                  <c:v>60.188020019531251</c:v>
                </c:pt>
                <c:pt idx="17177">
                  <c:v>60.191569595336915</c:v>
                </c:pt>
                <c:pt idx="17178">
                  <c:v>60.188700942993165</c:v>
                </c:pt>
                <c:pt idx="17179">
                  <c:v>60.184979705810548</c:v>
                </c:pt>
                <c:pt idx="17180">
                  <c:v>60.183200149536134</c:v>
                </c:pt>
                <c:pt idx="17181">
                  <c:v>60.184670715332032</c:v>
                </c:pt>
                <c:pt idx="17182">
                  <c:v>60.194440155029298</c:v>
                </c:pt>
                <c:pt idx="17183">
                  <c:v>60.184369354248048</c:v>
                </c:pt>
                <c:pt idx="17184">
                  <c:v>60.184190063476564</c:v>
                </c:pt>
                <c:pt idx="17185">
                  <c:v>60.189309387207032</c:v>
                </c:pt>
                <c:pt idx="17186">
                  <c:v>60.182740478515626</c:v>
                </c:pt>
                <c:pt idx="17187">
                  <c:v>60.187369613647462</c:v>
                </c:pt>
                <c:pt idx="17188">
                  <c:v>60.175280838012696</c:v>
                </c:pt>
                <c:pt idx="17189">
                  <c:v>60.175999908447267</c:v>
                </c:pt>
                <c:pt idx="17190">
                  <c:v>60.174960403442384</c:v>
                </c:pt>
                <c:pt idx="17191">
                  <c:v>60.183659820556642</c:v>
                </c:pt>
                <c:pt idx="17192">
                  <c:v>60.179909973144532</c:v>
                </c:pt>
                <c:pt idx="17193">
                  <c:v>60.170300750732423</c:v>
                </c:pt>
                <c:pt idx="17194">
                  <c:v>60.179629592895509</c:v>
                </c:pt>
                <c:pt idx="17195">
                  <c:v>60.163800506591798</c:v>
                </c:pt>
                <c:pt idx="17196">
                  <c:v>60.177769927978517</c:v>
                </c:pt>
                <c:pt idx="17197">
                  <c:v>60.188409118652345</c:v>
                </c:pt>
                <c:pt idx="17198">
                  <c:v>60.177129058837892</c:v>
                </c:pt>
                <c:pt idx="17199">
                  <c:v>60.178689270019532</c:v>
                </c:pt>
                <c:pt idx="17200">
                  <c:v>60.179629592895509</c:v>
                </c:pt>
                <c:pt idx="17201">
                  <c:v>60.167599945068361</c:v>
                </c:pt>
                <c:pt idx="17202">
                  <c:v>60.173430709838868</c:v>
                </c:pt>
                <c:pt idx="17203">
                  <c:v>60.166459350585939</c:v>
                </c:pt>
                <c:pt idx="17204">
                  <c:v>60.175580291748048</c:v>
                </c:pt>
                <c:pt idx="17205">
                  <c:v>60.170710830688478</c:v>
                </c:pt>
                <c:pt idx="17206">
                  <c:v>60.176120071411134</c:v>
                </c:pt>
                <c:pt idx="17207">
                  <c:v>60.172019271850587</c:v>
                </c:pt>
                <c:pt idx="17208">
                  <c:v>60.168740539550782</c:v>
                </c:pt>
                <c:pt idx="17209">
                  <c:v>60.172759323120118</c:v>
                </c:pt>
                <c:pt idx="17210">
                  <c:v>60.174029617309571</c:v>
                </c:pt>
                <c:pt idx="17211">
                  <c:v>60.175009994506837</c:v>
                </c:pt>
                <c:pt idx="17212">
                  <c:v>60.172530441284181</c:v>
                </c:pt>
                <c:pt idx="17213">
                  <c:v>60.183139114379884</c:v>
                </c:pt>
                <c:pt idx="17214">
                  <c:v>60.171550064086915</c:v>
                </c:pt>
                <c:pt idx="17215">
                  <c:v>60.167599945068361</c:v>
                </c:pt>
                <c:pt idx="17216">
                  <c:v>60.177380828857423</c:v>
                </c:pt>
                <c:pt idx="17217">
                  <c:v>60.177609710693361</c:v>
                </c:pt>
                <c:pt idx="17218">
                  <c:v>60.168610839843751</c:v>
                </c:pt>
                <c:pt idx="17219">
                  <c:v>60.169789581298829</c:v>
                </c:pt>
                <c:pt idx="17220">
                  <c:v>60.180709152221681</c:v>
                </c:pt>
                <c:pt idx="17221">
                  <c:v>60.168179779052736</c:v>
                </c:pt>
                <c:pt idx="17222">
                  <c:v>60.17628028869629</c:v>
                </c:pt>
                <c:pt idx="17223">
                  <c:v>60.179250030517579</c:v>
                </c:pt>
                <c:pt idx="17224">
                  <c:v>60.170689849853517</c:v>
                </c:pt>
                <c:pt idx="17225">
                  <c:v>60.176329879760743</c:v>
                </c:pt>
                <c:pt idx="17226">
                  <c:v>60.172429351806642</c:v>
                </c:pt>
                <c:pt idx="17227">
                  <c:v>60.171260147094728</c:v>
                </c:pt>
                <c:pt idx="17228">
                  <c:v>60.169339447021486</c:v>
                </c:pt>
                <c:pt idx="17229">
                  <c:v>60.174290924072267</c:v>
                </c:pt>
                <c:pt idx="17230">
                  <c:v>60.179909973144532</c:v>
                </c:pt>
                <c:pt idx="17231">
                  <c:v>60.168490676879884</c:v>
                </c:pt>
                <c:pt idx="17232">
                  <c:v>60.169339447021486</c:v>
                </c:pt>
                <c:pt idx="17233">
                  <c:v>60.166520385742189</c:v>
                </c:pt>
                <c:pt idx="17234">
                  <c:v>60.165780334472657</c:v>
                </c:pt>
                <c:pt idx="17235">
                  <c:v>60.164899139404298</c:v>
                </c:pt>
                <c:pt idx="17236">
                  <c:v>60.159810333251954</c:v>
                </c:pt>
                <c:pt idx="17237">
                  <c:v>60.154130249023439</c:v>
                </c:pt>
                <c:pt idx="17238">
                  <c:v>60.165440826416017</c:v>
                </c:pt>
                <c:pt idx="17239">
                  <c:v>60.16995933532715</c:v>
                </c:pt>
                <c:pt idx="17240">
                  <c:v>60.15834930419922</c:v>
                </c:pt>
                <c:pt idx="17241">
                  <c:v>60.15626075744629</c:v>
                </c:pt>
                <c:pt idx="17242">
                  <c:v>60.156850128173829</c:v>
                </c:pt>
                <c:pt idx="17243">
                  <c:v>60.15272071838379</c:v>
                </c:pt>
                <c:pt idx="17244">
                  <c:v>60.156089096069337</c:v>
                </c:pt>
                <c:pt idx="17245">
                  <c:v>60.162789611816407</c:v>
                </c:pt>
                <c:pt idx="17246">
                  <c:v>60.164830474853517</c:v>
                </c:pt>
                <c:pt idx="17247">
                  <c:v>60.169230728149415</c:v>
                </c:pt>
                <c:pt idx="17248">
                  <c:v>60.158280639648439</c:v>
                </c:pt>
                <c:pt idx="17249">
                  <c:v>60.165990142822267</c:v>
                </c:pt>
                <c:pt idx="17250">
                  <c:v>60.157399444580079</c:v>
                </c:pt>
                <c:pt idx="17251">
                  <c:v>60.155789642333986</c:v>
                </c:pt>
                <c:pt idx="17252">
                  <c:v>60.16603973388672</c:v>
                </c:pt>
                <c:pt idx="17253">
                  <c:v>60.159930496215821</c:v>
                </c:pt>
                <c:pt idx="17254">
                  <c:v>60.163800506591798</c:v>
                </c:pt>
                <c:pt idx="17255">
                  <c:v>60.164180068969728</c:v>
                </c:pt>
                <c:pt idx="17256">
                  <c:v>60.166520385742189</c:v>
                </c:pt>
                <c:pt idx="17257">
                  <c:v>60.159810333251954</c:v>
                </c:pt>
                <c:pt idx="17258">
                  <c:v>60.15885093688965</c:v>
                </c:pt>
                <c:pt idx="17259">
                  <c:v>60.161349563598634</c:v>
                </c:pt>
                <c:pt idx="17260">
                  <c:v>60.156850128173829</c:v>
                </c:pt>
                <c:pt idx="17261">
                  <c:v>60.157819061279298</c:v>
                </c:pt>
                <c:pt idx="17262">
                  <c:v>60.162900238037111</c:v>
                </c:pt>
                <c:pt idx="17263">
                  <c:v>60.152419357299806</c:v>
                </c:pt>
                <c:pt idx="17264">
                  <c:v>60.155009536743165</c:v>
                </c:pt>
                <c:pt idx="17265">
                  <c:v>60.168179779052736</c:v>
                </c:pt>
                <c:pt idx="17266">
                  <c:v>60.160140304565431</c:v>
                </c:pt>
                <c:pt idx="17267">
                  <c:v>60.161229400634767</c:v>
                </c:pt>
                <c:pt idx="17268">
                  <c:v>60.165440826416017</c:v>
                </c:pt>
                <c:pt idx="17269">
                  <c:v>60.15265968322754</c:v>
                </c:pt>
                <c:pt idx="17270">
                  <c:v>60.163430480957032</c:v>
                </c:pt>
                <c:pt idx="17271">
                  <c:v>60.162339477539064</c:v>
                </c:pt>
                <c:pt idx="17272">
                  <c:v>60.159539489746095</c:v>
                </c:pt>
                <c:pt idx="17273">
                  <c:v>60.16055992126465</c:v>
                </c:pt>
                <c:pt idx="17274">
                  <c:v>60.159280090332032</c:v>
                </c:pt>
                <c:pt idx="17275">
                  <c:v>60.161290435791017</c:v>
                </c:pt>
                <c:pt idx="17276">
                  <c:v>60.157119064331056</c:v>
                </c:pt>
                <c:pt idx="17277">
                  <c:v>60.155659942626954</c:v>
                </c:pt>
                <c:pt idx="17278">
                  <c:v>60.155789642333986</c:v>
                </c:pt>
                <c:pt idx="17279">
                  <c:v>60.160619049072267</c:v>
                </c:pt>
                <c:pt idx="17280">
                  <c:v>60.163600234985353</c:v>
                </c:pt>
                <c:pt idx="17281">
                  <c:v>60.293929367065431</c:v>
                </c:pt>
                <c:pt idx="17282">
                  <c:v>60.162490158081056</c:v>
                </c:pt>
                <c:pt idx="17283">
                  <c:v>60.153460769653321</c:v>
                </c:pt>
                <c:pt idx="17284">
                  <c:v>60.154769210815431</c:v>
                </c:pt>
                <c:pt idx="17285">
                  <c:v>60.157399444580079</c:v>
                </c:pt>
                <c:pt idx="17286">
                  <c:v>60.156020431518556</c:v>
                </c:pt>
                <c:pt idx="17287">
                  <c:v>60.156140594482423</c:v>
                </c:pt>
                <c:pt idx="17288">
                  <c:v>60.148919372558595</c:v>
                </c:pt>
                <c:pt idx="17289">
                  <c:v>60.154010086059571</c:v>
                </c:pt>
                <c:pt idx="17290">
                  <c:v>60.16532066345215</c:v>
                </c:pt>
                <c:pt idx="17291">
                  <c:v>60.157460479736329</c:v>
                </c:pt>
                <c:pt idx="17292">
                  <c:v>60.160020141601564</c:v>
                </c:pt>
                <c:pt idx="17293">
                  <c:v>60.161460189819337</c:v>
                </c:pt>
                <c:pt idx="17294">
                  <c:v>60.16055992126465</c:v>
                </c:pt>
                <c:pt idx="17295">
                  <c:v>60.166640548706056</c:v>
                </c:pt>
                <c:pt idx="17296">
                  <c:v>60.166159896850587</c:v>
                </c:pt>
                <c:pt idx="17297">
                  <c:v>60.16610076904297</c:v>
                </c:pt>
                <c:pt idx="17298">
                  <c:v>60.162959365844728</c:v>
                </c:pt>
                <c:pt idx="17299">
                  <c:v>60.169120101928712</c:v>
                </c:pt>
                <c:pt idx="17300">
                  <c:v>60.154610900878907</c:v>
                </c:pt>
                <c:pt idx="17301">
                  <c:v>60.163630752563478</c:v>
                </c:pt>
                <c:pt idx="17302">
                  <c:v>60.165160446166993</c:v>
                </c:pt>
                <c:pt idx="17303">
                  <c:v>60.175690917968751</c:v>
                </c:pt>
                <c:pt idx="17304">
                  <c:v>60.163630752563478</c:v>
                </c:pt>
                <c:pt idx="17305">
                  <c:v>60.157639770507814</c:v>
                </c:pt>
                <c:pt idx="17306">
                  <c:v>60.154889373779298</c:v>
                </c:pt>
                <c:pt idx="17307">
                  <c:v>60.167929916381837</c:v>
                </c:pt>
                <c:pt idx="17308">
                  <c:v>60.164830474853517</c:v>
                </c:pt>
                <c:pt idx="17309">
                  <c:v>60.165160446166993</c:v>
                </c:pt>
                <c:pt idx="17310">
                  <c:v>60.175690917968751</c:v>
                </c:pt>
                <c:pt idx="17311">
                  <c:v>60.16603973388672</c:v>
                </c:pt>
                <c:pt idx="17312">
                  <c:v>60.171710281372071</c:v>
                </c:pt>
                <c:pt idx="17313">
                  <c:v>60.175999908447267</c:v>
                </c:pt>
                <c:pt idx="17314">
                  <c:v>60.15885093688965</c:v>
                </c:pt>
                <c:pt idx="17315">
                  <c:v>60.170239715576173</c:v>
                </c:pt>
                <c:pt idx="17316">
                  <c:v>60.17366912841797</c:v>
                </c:pt>
                <c:pt idx="17317">
                  <c:v>60.180299072265626</c:v>
                </c:pt>
                <c:pt idx="17318">
                  <c:v>60.165990142822267</c:v>
                </c:pt>
                <c:pt idx="17319">
                  <c:v>60.161460189819337</c:v>
                </c:pt>
                <c:pt idx="17320">
                  <c:v>60.172309188842775</c:v>
                </c:pt>
                <c:pt idx="17321">
                  <c:v>60.163800506591798</c:v>
                </c:pt>
                <c:pt idx="17322">
                  <c:v>60.166890411376954</c:v>
                </c:pt>
                <c:pt idx="17323">
                  <c:v>60.164250640869142</c:v>
                </c:pt>
                <c:pt idx="17324">
                  <c:v>60.160760192871095</c:v>
                </c:pt>
                <c:pt idx="17325">
                  <c:v>60.16266944885254</c:v>
                </c:pt>
                <c:pt idx="17326">
                  <c:v>60.148919372558595</c:v>
                </c:pt>
                <c:pt idx="17327">
                  <c:v>60.168179779052736</c:v>
                </c:pt>
                <c:pt idx="17328">
                  <c:v>60.161290435791017</c:v>
                </c:pt>
                <c:pt idx="17329">
                  <c:v>60.160140304565431</c:v>
                </c:pt>
                <c:pt idx="17330">
                  <c:v>60.153489379882814</c:v>
                </c:pt>
                <c:pt idx="17331">
                  <c:v>60.1552498626709</c:v>
                </c:pt>
                <c:pt idx="17332">
                  <c:v>60.169339447021486</c:v>
                </c:pt>
                <c:pt idx="17333">
                  <c:v>60.159749298095704</c:v>
                </c:pt>
                <c:pt idx="17334">
                  <c:v>60.160140304565431</c:v>
                </c:pt>
                <c:pt idx="17335">
                  <c:v>60.167990951538087</c:v>
                </c:pt>
                <c:pt idx="17336">
                  <c:v>60.158940582275392</c:v>
                </c:pt>
                <c:pt idx="17337">
                  <c:v>60.157399444580079</c:v>
                </c:pt>
                <c:pt idx="17338">
                  <c:v>60.165440826416017</c:v>
                </c:pt>
                <c:pt idx="17339">
                  <c:v>60.159989624023439</c:v>
                </c:pt>
                <c:pt idx="17340">
                  <c:v>60.159810333251954</c:v>
                </c:pt>
                <c:pt idx="17341">
                  <c:v>60.162369995117189</c:v>
                </c:pt>
                <c:pt idx="17342">
                  <c:v>60.158280639648439</c:v>
                </c:pt>
                <c:pt idx="17343">
                  <c:v>60.155730514526368</c:v>
                </c:pt>
                <c:pt idx="17344">
                  <c:v>60.155600814819337</c:v>
                </c:pt>
                <c:pt idx="17345">
                  <c:v>60.165440826416017</c:v>
                </c:pt>
                <c:pt idx="17346">
                  <c:v>60.161519317626954</c:v>
                </c:pt>
                <c:pt idx="17347">
                  <c:v>60.158229141235353</c:v>
                </c:pt>
                <c:pt idx="17348">
                  <c:v>60.16610076904297</c:v>
                </c:pt>
                <c:pt idx="17349">
                  <c:v>60.162720947265626</c:v>
                </c:pt>
                <c:pt idx="17350">
                  <c:v>60.15531089782715</c:v>
                </c:pt>
                <c:pt idx="17351">
                  <c:v>60.167540817260743</c:v>
                </c:pt>
                <c:pt idx="17352">
                  <c:v>60.162450103759767</c:v>
                </c:pt>
                <c:pt idx="17353">
                  <c:v>60.163600234985353</c:v>
                </c:pt>
                <c:pt idx="17354">
                  <c:v>60.164370803833009</c:v>
                </c:pt>
                <c:pt idx="17355">
                  <c:v>60.154610900878907</c:v>
                </c:pt>
                <c:pt idx="17356">
                  <c:v>60.171080856323243</c:v>
                </c:pt>
                <c:pt idx="17357">
                  <c:v>60.159480361938478</c:v>
                </c:pt>
                <c:pt idx="17358">
                  <c:v>60.16603973388672</c:v>
                </c:pt>
                <c:pt idx="17359">
                  <c:v>60.173779754638673</c:v>
                </c:pt>
                <c:pt idx="17360">
                  <c:v>60.16681983947754</c:v>
                </c:pt>
                <c:pt idx="17361">
                  <c:v>60.169299392700196</c:v>
                </c:pt>
                <c:pt idx="17362">
                  <c:v>60.175809173583986</c:v>
                </c:pt>
                <c:pt idx="17363">
                  <c:v>60.164000778198243</c:v>
                </c:pt>
                <c:pt idx="17364">
                  <c:v>60.169900207519532</c:v>
                </c:pt>
                <c:pt idx="17365">
                  <c:v>60.178689270019532</c:v>
                </c:pt>
                <c:pt idx="17366">
                  <c:v>60.16266944885254</c:v>
                </c:pt>
                <c:pt idx="17367">
                  <c:v>60.183539657592775</c:v>
                </c:pt>
                <c:pt idx="17368">
                  <c:v>60.175690917968751</c:v>
                </c:pt>
                <c:pt idx="17369">
                  <c:v>60.178160934448243</c:v>
                </c:pt>
                <c:pt idx="17370">
                  <c:v>60.172019271850587</c:v>
                </c:pt>
                <c:pt idx="17371">
                  <c:v>60.176839141845704</c:v>
                </c:pt>
                <c:pt idx="17372">
                  <c:v>60.180999069213868</c:v>
                </c:pt>
                <c:pt idx="17373">
                  <c:v>60.175999908447267</c:v>
                </c:pt>
                <c:pt idx="17374">
                  <c:v>60.170579223632814</c:v>
                </c:pt>
                <c:pt idx="17375">
                  <c:v>60.182799606323243</c:v>
                </c:pt>
                <c:pt idx="17376">
                  <c:v>60.180550842285157</c:v>
                </c:pt>
                <c:pt idx="17377">
                  <c:v>60.180939941406251</c:v>
                </c:pt>
                <c:pt idx="17378">
                  <c:v>60.17212989807129</c:v>
                </c:pt>
                <c:pt idx="17379">
                  <c:v>60.187089233398439</c:v>
                </c:pt>
                <c:pt idx="17380">
                  <c:v>60.185990600585939</c:v>
                </c:pt>
                <c:pt idx="17381">
                  <c:v>60.182080535888673</c:v>
                </c:pt>
                <c:pt idx="17382">
                  <c:v>60.180890350341798</c:v>
                </c:pt>
                <c:pt idx="17383">
                  <c:v>60.1706307220459</c:v>
                </c:pt>
                <c:pt idx="17384">
                  <c:v>60.181390075683595</c:v>
                </c:pt>
                <c:pt idx="17385">
                  <c:v>60.187419204711915</c:v>
                </c:pt>
                <c:pt idx="17386">
                  <c:v>60.185929565429689</c:v>
                </c:pt>
                <c:pt idx="17387">
                  <c:v>60.181119232177736</c:v>
                </c:pt>
                <c:pt idx="17388">
                  <c:v>60.183539657592775</c:v>
                </c:pt>
                <c:pt idx="17389">
                  <c:v>60.179570465087892</c:v>
                </c:pt>
                <c:pt idx="17390">
                  <c:v>60.181510238647462</c:v>
                </c:pt>
                <c:pt idx="17391">
                  <c:v>60.188279418945314</c:v>
                </c:pt>
                <c:pt idx="17392">
                  <c:v>60.185040740966798</c:v>
                </c:pt>
                <c:pt idx="17393">
                  <c:v>60.190970687866212</c:v>
                </c:pt>
                <c:pt idx="17394">
                  <c:v>60.186089782714845</c:v>
                </c:pt>
                <c:pt idx="17395">
                  <c:v>60.178160934448243</c:v>
                </c:pt>
                <c:pt idx="17396">
                  <c:v>60.18472984313965</c:v>
                </c:pt>
                <c:pt idx="17397">
                  <c:v>60.185330657958986</c:v>
                </c:pt>
                <c:pt idx="17398">
                  <c:v>60.186480789184571</c:v>
                </c:pt>
                <c:pt idx="17399">
                  <c:v>60.198350219726564</c:v>
                </c:pt>
                <c:pt idx="17400">
                  <c:v>60.204509048461915</c:v>
                </c:pt>
                <c:pt idx="17401">
                  <c:v>60.186820297241212</c:v>
                </c:pt>
                <c:pt idx="17402">
                  <c:v>60.193820266723634</c:v>
                </c:pt>
                <c:pt idx="17403">
                  <c:v>60.1935799407959</c:v>
                </c:pt>
                <c:pt idx="17404">
                  <c:v>60.196229248046876</c:v>
                </c:pt>
                <c:pt idx="17405">
                  <c:v>60.202449111938478</c:v>
                </c:pt>
                <c:pt idx="17406">
                  <c:v>60.201649932861329</c:v>
                </c:pt>
                <c:pt idx="17407">
                  <c:v>60.198060302734376</c:v>
                </c:pt>
                <c:pt idx="17408">
                  <c:v>60.195660858154298</c:v>
                </c:pt>
                <c:pt idx="17409">
                  <c:v>60.198109893798829</c:v>
                </c:pt>
                <c:pt idx="17410">
                  <c:v>60.200940399169923</c:v>
                </c:pt>
                <c:pt idx="17411">
                  <c:v>60.201949386596681</c:v>
                </c:pt>
                <c:pt idx="17412">
                  <c:v>60.206279067993165</c:v>
                </c:pt>
                <c:pt idx="17413">
                  <c:v>60.200289993286134</c:v>
                </c:pt>
                <c:pt idx="17414">
                  <c:v>60.213170318603517</c:v>
                </c:pt>
                <c:pt idx="17415">
                  <c:v>60.206340103149415</c:v>
                </c:pt>
                <c:pt idx="17416">
                  <c:v>60.220170288085939</c:v>
                </c:pt>
                <c:pt idx="17417">
                  <c:v>60.20797088623047</c:v>
                </c:pt>
                <c:pt idx="17418">
                  <c:v>60.199200897216798</c:v>
                </c:pt>
                <c:pt idx="17419">
                  <c:v>60.206940917968751</c:v>
                </c:pt>
                <c:pt idx="17420">
                  <c:v>60.197430877685548</c:v>
                </c:pt>
                <c:pt idx="17421">
                  <c:v>60.203749923706056</c:v>
                </c:pt>
                <c:pt idx="17422">
                  <c:v>60.20106056213379</c:v>
                </c:pt>
                <c:pt idx="17423">
                  <c:v>60.210429458618165</c:v>
                </c:pt>
                <c:pt idx="17424">
                  <c:v>60.201539306640626</c:v>
                </c:pt>
                <c:pt idx="17425">
                  <c:v>60.20106056213379</c:v>
                </c:pt>
                <c:pt idx="17426">
                  <c:v>60.200799255371095</c:v>
                </c:pt>
                <c:pt idx="17427">
                  <c:v>60.195880203247071</c:v>
                </c:pt>
                <c:pt idx="17428">
                  <c:v>60.197789459228517</c:v>
                </c:pt>
                <c:pt idx="17429">
                  <c:v>60.190259246826173</c:v>
                </c:pt>
                <c:pt idx="17430">
                  <c:v>60.204390792846681</c:v>
                </c:pt>
                <c:pt idx="17431">
                  <c:v>60.194499282836915</c:v>
                </c:pt>
                <c:pt idx="17432">
                  <c:v>60.194939880371095</c:v>
                </c:pt>
                <c:pt idx="17433">
                  <c:v>60.189809112548829</c:v>
                </c:pt>
                <c:pt idx="17434">
                  <c:v>60.195430068969728</c:v>
                </c:pt>
                <c:pt idx="17435">
                  <c:v>60.186650543212892</c:v>
                </c:pt>
                <c:pt idx="17436">
                  <c:v>60.201539306640626</c:v>
                </c:pt>
                <c:pt idx="17437">
                  <c:v>60.191689758300782</c:v>
                </c:pt>
                <c:pt idx="17438">
                  <c:v>60.197430877685548</c:v>
                </c:pt>
                <c:pt idx="17439">
                  <c:v>60.202889709472657</c:v>
                </c:pt>
                <c:pt idx="17440">
                  <c:v>60.192780761718751</c:v>
                </c:pt>
                <c:pt idx="17441">
                  <c:v>60.193520812988282</c:v>
                </c:pt>
                <c:pt idx="17442">
                  <c:v>60.211520462036134</c:v>
                </c:pt>
                <c:pt idx="17443">
                  <c:v>60.198289184570314</c:v>
                </c:pt>
                <c:pt idx="17444">
                  <c:v>60.197249679565431</c:v>
                </c:pt>
                <c:pt idx="17445">
                  <c:v>60.193330078125001</c:v>
                </c:pt>
                <c:pt idx="17446">
                  <c:v>60.195100097656251</c:v>
                </c:pt>
                <c:pt idx="17447">
                  <c:v>60.187249450683595</c:v>
                </c:pt>
                <c:pt idx="17448">
                  <c:v>60.198109893798829</c:v>
                </c:pt>
                <c:pt idx="17449">
                  <c:v>60.196229248046876</c:v>
                </c:pt>
                <c:pt idx="17450">
                  <c:v>60.201039581298829</c:v>
                </c:pt>
                <c:pt idx="17451">
                  <c:v>60.200400619506837</c:v>
                </c:pt>
                <c:pt idx="17452">
                  <c:v>60.198539047241212</c:v>
                </c:pt>
                <c:pt idx="17453">
                  <c:v>60.190970687866212</c:v>
                </c:pt>
                <c:pt idx="17454">
                  <c:v>60.20181968688965</c:v>
                </c:pt>
                <c:pt idx="17455">
                  <c:v>60.195880203247071</c:v>
                </c:pt>
                <c:pt idx="17456">
                  <c:v>60.195819168090821</c:v>
                </c:pt>
                <c:pt idx="17457">
                  <c:v>60.194499282836915</c:v>
                </c:pt>
                <c:pt idx="17458">
                  <c:v>60.198289184570314</c:v>
                </c:pt>
                <c:pt idx="17459">
                  <c:v>60.193219451904298</c:v>
                </c:pt>
                <c:pt idx="17460">
                  <c:v>60.199200897216798</c:v>
                </c:pt>
                <c:pt idx="17461">
                  <c:v>60.196900634765626</c:v>
                </c:pt>
                <c:pt idx="17462">
                  <c:v>60.189250259399415</c:v>
                </c:pt>
                <c:pt idx="17463">
                  <c:v>60.193639068603517</c:v>
                </c:pt>
                <c:pt idx="17464">
                  <c:v>60.186150817871095</c:v>
                </c:pt>
                <c:pt idx="17465">
                  <c:v>60.19766929626465</c:v>
                </c:pt>
                <c:pt idx="17466">
                  <c:v>60.195880203247071</c:v>
                </c:pt>
                <c:pt idx="17467">
                  <c:v>60.184130935668946</c:v>
                </c:pt>
                <c:pt idx="17468">
                  <c:v>60.191689758300782</c:v>
                </c:pt>
                <c:pt idx="17469">
                  <c:v>60.193160324096681</c:v>
                </c:pt>
                <c:pt idx="17470">
                  <c:v>60.187199859619142</c:v>
                </c:pt>
                <c:pt idx="17471">
                  <c:v>60.202449111938478</c:v>
                </c:pt>
                <c:pt idx="17472">
                  <c:v>60.187150268554689</c:v>
                </c:pt>
                <c:pt idx="17473">
                  <c:v>60.202060012817384</c:v>
                </c:pt>
                <c:pt idx="17474">
                  <c:v>60.192549972534181</c:v>
                </c:pt>
                <c:pt idx="17475">
                  <c:v>60.189309387207032</c:v>
                </c:pt>
                <c:pt idx="17476">
                  <c:v>60.192809371948243</c:v>
                </c:pt>
                <c:pt idx="17477">
                  <c:v>60.187419204711915</c:v>
                </c:pt>
                <c:pt idx="17478">
                  <c:v>60.198109893798829</c:v>
                </c:pt>
                <c:pt idx="17479">
                  <c:v>60.19766929626465</c:v>
                </c:pt>
                <c:pt idx="17480">
                  <c:v>60.192780761718751</c:v>
                </c:pt>
                <c:pt idx="17481">
                  <c:v>60.197020797729493</c:v>
                </c:pt>
                <c:pt idx="17482">
                  <c:v>60.202060012817384</c:v>
                </c:pt>
                <c:pt idx="17483">
                  <c:v>60.205649642944337</c:v>
                </c:pt>
                <c:pt idx="17484">
                  <c:v>60.207499771118165</c:v>
                </c:pt>
                <c:pt idx="17485">
                  <c:v>60.199260025024415</c:v>
                </c:pt>
                <c:pt idx="17486">
                  <c:v>60.199200897216798</c:v>
                </c:pt>
                <c:pt idx="17487">
                  <c:v>60.198960571289064</c:v>
                </c:pt>
                <c:pt idx="17488">
                  <c:v>60.186150817871095</c:v>
                </c:pt>
                <c:pt idx="17489">
                  <c:v>60.186759262084962</c:v>
                </c:pt>
                <c:pt idx="17490">
                  <c:v>60.194140701293946</c:v>
                </c:pt>
                <c:pt idx="17491">
                  <c:v>60.190629272460939</c:v>
                </c:pt>
                <c:pt idx="17492">
                  <c:v>60.201749114990236</c:v>
                </c:pt>
                <c:pt idx="17493">
                  <c:v>60.1935799407959</c:v>
                </c:pt>
                <c:pt idx="17494">
                  <c:v>60.201749114990236</c:v>
                </c:pt>
                <c:pt idx="17495">
                  <c:v>60.192900924682618</c:v>
                </c:pt>
                <c:pt idx="17496">
                  <c:v>60.192429809570314</c:v>
                </c:pt>
                <c:pt idx="17497">
                  <c:v>60.206229476928712</c:v>
                </c:pt>
                <c:pt idx="17498">
                  <c:v>60.207009582519532</c:v>
                </c:pt>
                <c:pt idx="17499">
                  <c:v>60.196700363159181</c:v>
                </c:pt>
                <c:pt idx="17500">
                  <c:v>60.196530609130861</c:v>
                </c:pt>
                <c:pt idx="17501">
                  <c:v>60.206940917968751</c:v>
                </c:pt>
                <c:pt idx="17502">
                  <c:v>60.196959762573243</c:v>
                </c:pt>
                <c:pt idx="17503">
                  <c:v>60.190259246826173</c:v>
                </c:pt>
                <c:pt idx="17504">
                  <c:v>60.1977303314209</c:v>
                </c:pt>
                <c:pt idx="17505">
                  <c:v>60.193879394531251</c:v>
                </c:pt>
                <c:pt idx="17506">
                  <c:v>60.208159713745118</c:v>
                </c:pt>
                <c:pt idx="17507">
                  <c:v>60.196770935058595</c:v>
                </c:pt>
                <c:pt idx="17508">
                  <c:v>60.196959762573243</c:v>
                </c:pt>
                <c:pt idx="17509">
                  <c:v>60.192429809570314</c:v>
                </c:pt>
                <c:pt idx="17510">
                  <c:v>60.197249679565431</c:v>
                </c:pt>
                <c:pt idx="17511">
                  <c:v>60.188700942993165</c:v>
                </c:pt>
                <c:pt idx="17512">
                  <c:v>60.204669265747071</c:v>
                </c:pt>
                <c:pt idx="17513">
                  <c:v>60.205769805908204</c:v>
                </c:pt>
                <c:pt idx="17514">
                  <c:v>60.190509109497071</c:v>
                </c:pt>
                <c:pt idx="17515">
                  <c:v>60.199260025024415</c:v>
                </c:pt>
                <c:pt idx="17516">
                  <c:v>60.193280487060548</c:v>
                </c:pt>
                <c:pt idx="17517">
                  <c:v>60.187199859619142</c:v>
                </c:pt>
                <c:pt idx="17518">
                  <c:v>60.195000915527345</c:v>
                </c:pt>
                <c:pt idx="17519">
                  <c:v>60.184130935668946</c:v>
                </c:pt>
                <c:pt idx="17520">
                  <c:v>60.176839141845704</c:v>
                </c:pt>
                <c:pt idx="17521">
                  <c:v>60.178880004882814</c:v>
                </c:pt>
                <c:pt idx="17522">
                  <c:v>60.181119232177736</c:v>
                </c:pt>
                <c:pt idx="17523">
                  <c:v>60.188639907836915</c:v>
                </c:pt>
                <c:pt idx="17524">
                  <c:v>60.182549743652345</c:v>
                </c:pt>
                <c:pt idx="17525">
                  <c:v>60.183720855712892</c:v>
                </c:pt>
                <c:pt idx="17526">
                  <c:v>60.176770477294923</c:v>
                </c:pt>
                <c:pt idx="17527">
                  <c:v>60.175999908447267</c:v>
                </c:pt>
                <c:pt idx="17528">
                  <c:v>60.169730453491212</c:v>
                </c:pt>
                <c:pt idx="17529">
                  <c:v>60.18472984313965</c:v>
                </c:pt>
                <c:pt idx="17530">
                  <c:v>60.178099899291993</c:v>
                </c:pt>
                <c:pt idx="17531">
                  <c:v>60.177499084472657</c:v>
                </c:pt>
                <c:pt idx="17532">
                  <c:v>60.184430389404298</c:v>
                </c:pt>
                <c:pt idx="17533">
                  <c:v>60.185929565429689</c:v>
                </c:pt>
                <c:pt idx="17534">
                  <c:v>60.183589248657228</c:v>
                </c:pt>
                <c:pt idx="17535">
                  <c:v>60.168559341430665</c:v>
                </c:pt>
                <c:pt idx="17536">
                  <c:v>60.183659820556642</c:v>
                </c:pt>
                <c:pt idx="17537">
                  <c:v>60.180819778442384</c:v>
                </c:pt>
                <c:pt idx="17538">
                  <c:v>60.162720947265626</c:v>
                </c:pt>
                <c:pt idx="17539">
                  <c:v>60.182080535888673</c:v>
                </c:pt>
                <c:pt idx="17540">
                  <c:v>60.18574073791504</c:v>
                </c:pt>
                <c:pt idx="17541">
                  <c:v>60.172080307006837</c:v>
                </c:pt>
                <c:pt idx="17542">
                  <c:v>60.182799606323243</c:v>
                </c:pt>
                <c:pt idx="17543">
                  <c:v>60.175280838012696</c:v>
                </c:pt>
                <c:pt idx="17544">
                  <c:v>60.168559341430665</c:v>
                </c:pt>
                <c:pt idx="17545">
                  <c:v>60.184190063476564</c:v>
                </c:pt>
                <c:pt idx="17546">
                  <c:v>60.179349212646486</c:v>
                </c:pt>
                <c:pt idx="17547">
                  <c:v>60.172900466918946</c:v>
                </c:pt>
                <c:pt idx="17548">
                  <c:v>60.175280838012696</c:v>
                </c:pt>
                <c:pt idx="17549">
                  <c:v>60.175229339599611</c:v>
                </c:pt>
                <c:pt idx="17550">
                  <c:v>60.181390075683595</c:v>
                </c:pt>
                <c:pt idx="17551">
                  <c:v>60.171490936279298</c:v>
                </c:pt>
                <c:pt idx="17552">
                  <c:v>60.168490676879884</c:v>
                </c:pt>
                <c:pt idx="17553">
                  <c:v>60.1706307220459</c:v>
                </c:pt>
                <c:pt idx="17554">
                  <c:v>60.169730453491212</c:v>
                </c:pt>
                <c:pt idx="17555">
                  <c:v>60.173209457397462</c:v>
                </c:pt>
                <c:pt idx="17556">
                  <c:v>60.167540817260743</c:v>
                </c:pt>
                <c:pt idx="17557">
                  <c:v>60.164550094604493</c:v>
                </c:pt>
                <c:pt idx="17558">
                  <c:v>60.176949768066407</c:v>
                </c:pt>
                <c:pt idx="17559">
                  <c:v>60.165499954223634</c:v>
                </c:pt>
                <c:pt idx="17560">
                  <c:v>60.172900466918946</c:v>
                </c:pt>
                <c:pt idx="17561">
                  <c:v>60.157399444580079</c:v>
                </c:pt>
                <c:pt idx="17562">
                  <c:v>60.169120101928712</c:v>
                </c:pt>
                <c:pt idx="17563">
                  <c:v>60.16603973388672</c:v>
                </c:pt>
                <c:pt idx="17564">
                  <c:v>60.163140563964845</c:v>
                </c:pt>
                <c:pt idx="17565">
                  <c:v>60.167540817260743</c:v>
                </c:pt>
                <c:pt idx="17566">
                  <c:v>60.156209259033204</c:v>
                </c:pt>
                <c:pt idx="17567">
                  <c:v>60.158229141235353</c:v>
                </c:pt>
                <c:pt idx="17568">
                  <c:v>60.154610900878907</c:v>
                </c:pt>
                <c:pt idx="17569">
                  <c:v>60.161460189819337</c:v>
                </c:pt>
                <c:pt idx="17570">
                  <c:v>60.157180099487306</c:v>
                </c:pt>
                <c:pt idx="17571">
                  <c:v>60.156630783081056</c:v>
                </c:pt>
                <c:pt idx="17572">
                  <c:v>60.153390197753907</c:v>
                </c:pt>
                <c:pt idx="17573">
                  <c:v>60.164370803833009</c:v>
                </c:pt>
                <c:pt idx="17574">
                  <c:v>60.150300292968751</c:v>
                </c:pt>
                <c:pt idx="17575">
                  <c:v>60.168610839843751</c:v>
                </c:pt>
                <c:pt idx="17576">
                  <c:v>60.157239227294923</c:v>
                </c:pt>
                <c:pt idx="17577">
                  <c:v>60.156630783081056</c:v>
                </c:pt>
                <c:pt idx="17578">
                  <c:v>60.160500793457032</c:v>
                </c:pt>
                <c:pt idx="17579">
                  <c:v>60.157750396728517</c:v>
                </c:pt>
                <c:pt idx="17580">
                  <c:v>60.162509231567384</c:v>
                </c:pt>
                <c:pt idx="17581">
                  <c:v>60.155659942626954</c:v>
                </c:pt>
                <c:pt idx="17582">
                  <c:v>60.156800537109376</c:v>
                </c:pt>
                <c:pt idx="17583">
                  <c:v>60.164120941162111</c:v>
                </c:pt>
                <c:pt idx="17584">
                  <c:v>60.162369995117189</c:v>
                </c:pt>
                <c:pt idx="17585">
                  <c:v>60.161929397583009</c:v>
                </c:pt>
                <c:pt idx="17586">
                  <c:v>60.164309768676759</c:v>
                </c:pt>
                <c:pt idx="17587">
                  <c:v>60.17594078063965</c:v>
                </c:pt>
                <c:pt idx="17588">
                  <c:v>60.160870819091798</c:v>
                </c:pt>
                <c:pt idx="17589">
                  <c:v>60.160819320678712</c:v>
                </c:pt>
                <c:pt idx="17590">
                  <c:v>60.164550094604493</c:v>
                </c:pt>
                <c:pt idx="17591">
                  <c:v>60.162720947265626</c:v>
                </c:pt>
                <c:pt idx="17592">
                  <c:v>60.172650604248048</c:v>
                </c:pt>
                <c:pt idx="17593">
                  <c:v>60.168010025024415</c:v>
                </c:pt>
                <c:pt idx="17594">
                  <c:v>60.167540817260743</c:v>
                </c:pt>
                <c:pt idx="17595">
                  <c:v>60.165160446166993</c:v>
                </c:pt>
                <c:pt idx="17596">
                  <c:v>60.163079528808595</c:v>
                </c:pt>
                <c:pt idx="17597">
                  <c:v>60.156569747924806</c:v>
                </c:pt>
                <c:pt idx="17598">
                  <c:v>60.159060745239259</c:v>
                </c:pt>
                <c:pt idx="17599">
                  <c:v>60.170579223632814</c:v>
                </c:pt>
                <c:pt idx="17600">
                  <c:v>60.161290435791017</c:v>
                </c:pt>
                <c:pt idx="17601">
                  <c:v>60.16603973388672</c:v>
                </c:pt>
                <c:pt idx="17602">
                  <c:v>60.16348960876465</c:v>
                </c:pt>
                <c:pt idx="17603">
                  <c:v>60.172789840698243</c:v>
                </c:pt>
                <c:pt idx="17604">
                  <c:v>60.167329101562501</c:v>
                </c:pt>
                <c:pt idx="17605">
                  <c:v>60.16603973388672</c:v>
                </c:pt>
                <c:pt idx="17606">
                  <c:v>60.167599945068361</c:v>
                </c:pt>
                <c:pt idx="17607">
                  <c:v>60.1706307220459</c:v>
                </c:pt>
                <c:pt idx="17608">
                  <c:v>60.174670486450196</c:v>
                </c:pt>
                <c:pt idx="17609">
                  <c:v>60.171490936279298</c:v>
                </c:pt>
                <c:pt idx="17610">
                  <c:v>60.164950637817384</c:v>
                </c:pt>
                <c:pt idx="17611">
                  <c:v>60.166940002441407</c:v>
                </c:pt>
                <c:pt idx="17612">
                  <c:v>60.167819290161134</c:v>
                </c:pt>
                <c:pt idx="17613">
                  <c:v>60.172309188842775</c:v>
                </c:pt>
                <c:pt idx="17614">
                  <c:v>60.176770477294923</c:v>
                </c:pt>
                <c:pt idx="17615">
                  <c:v>60.17196014404297</c:v>
                </c:pt>
                <c:pt idx="17616">
                  <c:v>60.185269622802736</c:v>
                </c:pt>
                <c:pt idx="17617">
                  <c:v>60.176839141845704</c:v>
                </c:pt>
                <c:pt idx="17618">
                  <c:v>60.187199859619142</c:v>
                </c:pt>
                <c:pt idx="17619">
                  <c:v>60.179909973144532</c:v>
                </c:pt>
                <c:pt idx="17620">
                  <c:v>60.167599945068361</c:v>
                </c:pt>
                <c:pt idx="17621">
                  <c:v>60.181910781860353</c:v>
                </c:pt>
                <c:pt idx="17622">
                  <c:v>60.188769607543946</c:v>
                </c:pt>
                <c:pt idx="17623">
                  <c:v>60.192639617919923</c:v>
                </c:pt>
                <c:pt idx="17624">
                  <c:v>60.199860839843751</c:v>
                </c:pt>
                <c:pt idx="17625">
                  <c:v>60.197430877685548</c:v>
                </c:pt>
                <c:pt idx="17626">
                  <c:v>60.194939880371095</c:v>
                </c:pt>
                <c:pt idx="17627">
                  <c:v>60.192170410156251</c:v>
                </c:pt>
                <c:pt idx="17628">
                  <c:v>60.193280487060548</c:v>
                </c:pt>
                <c:pt idx="17629">
                  <c:v>60.196700363159181</c:v>
                </c:pt>
                <c:pt idx="17630">
                  <c:v>60.203269271850587</c:v>
                </c:pt>
                <c:pt idx="17631">
                  <c:v>60.199019699096681</c:v>
                </c:pt>
                <c:pt idx="17632">
                  <c:v>60.206879882812501</c:v>
                </c:pt>
                <c:pt idx="17633">
                  <c:v>60.204280166625978</c:v>
                </c:pt>
                <c:pt idx="17634">
                  <c:v>60.21975067138672</c:v>
                </c:pt>
                <c:pt idx="17635">
                  <c:v>60.226149826049806</c:v>
                </c:pt>
                <c:pt idx="17636">
                  <c:v>60.219359664916993</c:v>
                </c:pt>
                <c:pt idx="17637">
                  <c:v>60.215020446777345</c:v>
                </c:pt>
                <c:pt idx="17638">
                  <c:v>60.226439743041993</c:v>
                </c:pt>
                <c:pt idx="17639">
                  <c:v>60.234519271850587</c:v>
                </c:pt>
                <c:pt idx="17640">
                  <c:v>60.242429046630861</c:v>
                </c:pt>
                <c:pt idx="17641">
                  <c:v>60.228400497436525</c:v>
                </c:pt>
                <c:pt idx="17642">
                  <c:v>60.239140777587892</c:v>
                </c:pt>
                <c:pt idx="17643">
                  <c:v>60.24640968322754</c:v>
                </c:pt>
                <c:pt idx="17644">
                  <c:v>60.248650817871095</c:v>
                </c:pt>
                <c:pt idx="17645">
                  <c:v>60.232619552612306</c:v>
                </c:pt>
                <c:pt idx="17646">
                  <c:v>60.249980239868165</c:v>
                </c:pt>
                <c:pt idx="17647">
                  <c:v>60.251269607543946</c:v>
                </c:pt>
                <c:pt idx="17648">
                  <c:v>60.253049163818361</c:v>
                </c:pt>
                <c:pt idx="17649">
                  <c:v>60.253220825195314</c:v>
                </c:pt>
                <c:pt idx="17650">
                  <c:v>60.263079910278321</c:v>
                </c:pt>
                <c:pt idx="17651">
                  <c:v>60.262229232788087</c:v>
                </c:pt>
                <c:pt idx="17652">
                  <c:v>60.260049133300782</c:v>
                </c:pt>
                <c:pt idx="17653">
                  <c:v>60.276910095214845</c:v>
                </c:pt>
                <c:pt idx="17654">
                  <c:v>60.280049591064454</c:v>
                </c:pt>
                <c:pt idx="17655">
                  <c:v>60.277419357299806</c:v>
                </c:pt>
                <c:pt idx="17656">
                  <c:v>60.277089385986329</c:v>
                </c:pt>
                <c:pt idx="17657">
                  <c:v>60.268740921020509</c:v>
                </c:pt>
                <c:pt idx="17658">
                  <c:v>60.268679885864259</c:v>
                </c:pt>
                <c:pt idx="17659">
                  <c:v>60.282639770507814</c:v>
                </c:pt>
                <c:pt idx="17660">
                  <c:v>60.287619857788087</c:v>
                </c:pt>
                <c:pt idx="17661">
                  <c:v>60.281119613647462</c:v>
                </c:pt>
                <c:pt idx="17662">
                  <c:v>60.293940811157228</c:v>
                </c:pt>
                <c:pt idx="17663">
                  <c:v>60.2825691986084</c:v>
                </c:pt>
                <c:pt idx="17664">
                  <c:v>60.28756072998047</c:v>
                </c:pt>
                <c:pt idx="17665">
                  <c:v>60.286969451904298</c:v>
                </c:pt>
                <c:pt idx="17666">
                  <c:v>60.300050048828126</c:v>
                </c:pt>
                <c:pt idx="17667">
                  <c:v>60.297019271850587</c:v>
                </c:pt>
                <c:pt idx="17668">
                  <c:v>60.285880355834962</c:v>
                </c:pt>
                <c:pt idx="17669">
                  <c:v>60.287619857788087</c:v>
                </c:pt>
                <c:pt idx="17670">
                  <c:v>60.291730194091798</c:v>
                </c:pt>
                <c:pt idx="17671">
                  <c:v>60.286969451904298</c:v>
                </c:pt>
                <c:pt idx="17672">
                  <c:v>60.288569717407228</c:v>
                </c:pt>
                <c:pt idx="17673">
                  <c:v>60.283499984741212</c:v>
                </c:pt>
                <c:pt idx="17674">
                  <c:v>60.281600265502931</c:v>
                </c:pt>
                <c:pt idx="17675">
                  <c:v>60.288840560913087</c:v>
                </c:pt>
                <c:pt idx="17676">
                  <c:v>60.280289916992189</c:v>
                </c:pt>
                <c:pt idx="17677">
                  <c:v>60.2754891204834</c:v>
                </c:pt>
                <c:pt idx="17678">
                  <c:v>60.275210647583009</c:v>
                </c:pt>
                <c:pt idx="17679">
                  <c:v>60.268130569458009</c:v>
                </c:pt>
                <c:pt idx="17680">
                  <c:v>60.267800598144532</c:v>
                </c:pt>
                <c:pt idx="17681">
                  <c:v>60.266829757690431</c:v>
                </c:pt>
                <c:pt idx="17682">
                  <c:v>60.265279083251954</c:v>
                </c:pt>
                <c:pt idx="17683">
                  <c:v>60.258279113769532</c:v>
                </c:pt>
                <c:pt idx="17684">
                  <c:v>60.251330642700196</c:v>
                </c:pt>
                <c:pt idx="17685">
                  <c:v>60.252349166870118</c:v>
                </c:pt>
                <c:pt idx="17686">
                  <c:v>60.25332000732422</c:v>
                </c:pt>
                <c:pt idx="17687">
                  <c:v>60.251330642700196</c:v>
                </c:pt>
                <c:pt idx="17688">
                  <c:v>60.254939346313478</c:v>
                </c:pt>
                <c:pt idx="17689">
                  <c:v>60.253049163818361</c:v>
                </c:pt>
                <c:pt idx="17690">
                  <c:v>60.237279205322267</c:v>
                </c:pt>
                <c:pt idx="17691">
                  <c:v>60.241410522460939</c:v>
                </c:pt>
                <c:pt idx="17692">
                  <c:v>60.24048927307129</c:v>
                </c:pt>
                <c:pt idx="17693">
                  <c:v>60.231059341430665</c:v>
                </c:pt>
                <c:pt idx="17694">
                  <c:v>60.23446014404297</c:v>
                </c:pt>
                <c:pt idx="17695">
                  <c:v>60.222029953002931</c:v>
                </c:pt>
                <c:pt idx="17696">
                  <c:v>60.2406990814209</c:v>
                </c:pt>
                <c:pt idx="17697">
                  <c:v>60.221400527954103</c:v>
                </c:pt>
                <c:pt idx="17698">
                  <c:v>60.222529678344728</c:v>
                </c:pt>
                <c:pt idx="17699">
                  <c:v>60.228659896850587</c:v>
                </c:pt>
                <c:pt idx="17700">
                  <c:v>60.216740875244142</c:v>
                </c:pt>
                <c:pt idx="17701">
                  <c:v>60.209000854492189</c:v>
                </c:pt>
                <c:pt idx="17702">
                  <c:v>60.223500518798829</c:v>
                </c:pt>
                <c:pt idx="17703">
                  <c:v>60.211800842285157</c:v>
                </c:pt>
                <c:pt idx="17704">
                  <c:v>60.210429458618165</c:v>
                </c:pt>
                <c:pt idx="17705">
                  <c:v>60.213120727539064</c:v>
                </c:pt>
                <c:pt idx="17706">
                  <c:v>60.20099952697754</c:v>
                </c:pt>
                <c:pt idx="17707">
                  <c:v>60.210370330810548</c:v>
                </c:pt>
                <c:pt idx="17708">
                  <c:v>60.203219680786134</c:v>
                </c:pt>
                <c:pt idx="17709">
                  <c:v>60.208939819335939</c:v>
                </c:pt>
                <c:pt idx="17710">
                  <c:v>60.200850753784181</c:v>
                </c:pt>
                <c:pt idx="17711">
                  <c:v>60.21100929260254</c:v>
                </c:pt>
                <c:pt idx="17712">
                  <c:v>60.2012703704834</c:v>
                </c:pt>
                <c:pt idx="17713">
                  <c:v>60.193879394531251</c:v>
                </c:pt>
                <c:pt idx="17714">
                  <c:v>60.188639907836915</c:v>
                </c:pt>
                <c:pt idx="17715">
                  <c:v>60.189420013427736</c:v>
                </c:pt>
                <c:pt idx="17716">
                  <c:v>60.189690856933595</c:v>
                </c:pt>
                <c:pt idx="17717">
                  <c:v>60.195710449218751</c:v>
                </c:pt>
                <c:pt idx="17718">
                  <c:v>60.196179656982423</c:v>
                </c:pt>
                <c:pt idx="17719">
                  <c:v>60.198539047241212</c:v>
                </c:pt>
                <c:pt idx="17720">
                  <c:v>60.192689208984376</c:v>
                </c:pt>
                <c:pt idx="17721">
                  <c:v>60.204390792846681</c:v>
                </c:pt>
                <c:pt idx="17722">
                  <c:v>60.196900634765626</c:v>
                </c:pt>
                <c:pt idx="17723">
                  <c:v>60.194390563964845</c:v>
                </c:pt>
                <c:pt idx="17724">
                  <c:v>60.194890289306642</c:v>
                </c:pt>
                <c:pt idx="17725">
                  <c:v>60.190970687866212</c:v>
                </c:pt>
                <c:pt idx="17726">
                  <c:v>60.189860610961915</c:v>
                </c:pt>
                <c:pt idx="17727">
                  <c:v>60.1877205657959</c:v>
                </c:pt>
                <c:pt idx="17728">
                  <c:v>60.189929275512696</c:v>
                </c:pt>
                <c:pt idx="17729">
                  <c:v>60.181119232177736</c:v>
                </c:pt>
                <c:pt idx="17730">
                  <c:v>60.190919189453126</c:v>
                </c:pt>
                <c:pt idx="17731">
                  <c:v>60.188220291137696</c:v>
                </c:pt>
                <c:pt idx="17732">
                  <c:v>60.187150268554689</c:v>
                </c:pt>
                <c:pt idx="17733">
                  <c:v>60.180669097900392</c:v>
                </c:pt>
                <c:pt idx="17734">
                  <c:v>60.192900924682618</c:v>
                </c:pt>
                <c:pt idx="17735">
                  <c:v>60.175519256591798</c:v>
                </c:pt>
                <c:pt idx="17736">
                  <c:v>60.183079986572267</c:v>
                </c:pt>
                <c:pt idx="17737">
                  <c:v>60.189759521484376</c:v>
                </c:pt>
                <c:pt idx="17738">
                  <c:v>60.187310485839845</c:v>
                </c:pt>
                <c:pt idx="17739">
                  <c:v>60.194070129394532</c:v>
                </c:pt>
                <c:pt idx="17740">
                  <c:v>60.192220001220704</c:v>
                </c:pt>
                <c:pt idx="17741">
                  <c:v>60.187369613647462</c:v>
                </c:pt>
                <c:pt idx="17742">
                  <c:v>60.196179656982423</c:v>
                </c:pt>
                <c:pt idx="17743">
                  <c:v>60.184069900512696</c:v>
                </c:pt>
                <c:pt idx="17744">
                  <c:v>60.188279418945314</c:v>
                </c:pt>
                <c:pt idx="17745">
                  <c:v>60.191510467529298</c:v>
                </c:pt>
                <c:pt idx="17746">
                  <c:v>60.198060302734376</c:v>
                </c:pt>
                <c:pt idx="17747">
                  <c:v>60.184130935668946</c:v>
                </c:pt>
                <c:pt idx="17748">
                  <c:v>60.182870178222657</c:v>
                </c:pt>
                <c:pt idx="17749">
                  <c:v>60.186049728393556</c:v>
                </c:pt>
                <c:pt idx="17750">
                  <c:v>60.191750793457032</c:v>
                </c:pt>
                <c:pt idx="17751">
                  <c:v>60.184489517211915</c:v>
                </c:pt>
                <c:pt idx="17752">
                  <c:v>60.190629272460939</c:v>
                </c:pt>
                <c:pt idx="17753">
                  <c:v>60.188349990844728</c:v>
                </c:pt>
                <c:pt idx="17754">
                  <c:v>60.181960372924806</c:v>
                </c:pt>
                <c:pt idx="17755">
                  <c:v>60.184069900512696</c:v>
                </c:pt>
                <c:pt idx="17756">
                  <c:v>60.177079467773439</c:v>
                </c:pt>
                <c:pt idx="17757">
                  <c:v>60.173489837646486</c:v>
                </c:pt>
                <c:pt idx="17758">
                  <c:v>60.181899337768556</c:v>
                </c:pt>
                <c:pt idx="17759">
                  <c:v>60.172309188842775</c:v>
                </c:pt>
                <c:pt idx="17760">
                  <c:v>60.179530410766603</c:v>
                </c:pt>
                <c:pt idx="17761">
                  <c:v>60.188349990844728</c:v>
                </c:pt>
                <c:pt idx="17762">
                  <c:v>60.182740478515626</c:v>
                </c:pt>
                <c:pt idx="17763">
                  <c:v>60.180890350341798</c:v>
                </c:pt>
                <c:pt idx="17764">
                  <c:v>60.182500152587892</c:v>
                </c:pt>
                <c:pt idx="17765">
                  <c:v>60.179190902709962</c:v>
                </c:pt>
                <c:pt idx="17766">
                  <c:v>60.177899627685548</c:v>
                </c:pt>
                <c:pt idx="17767">
                  <c:v>60.170239715576173</c:v>
                </c:pt>
                <c:pt idx="17768">
                  <c:v>60.17543914794922</c:v>
                </c:pt>
                <c:pt idx="17769">
                  <c:v>60.180939941406251</c:v>
                </c:pt>
                <c:pt idx="17770">
                  <c:v>60.172080307006837</c:v>
                </c:pt>
                <c:pt idx="17771">
                  <c:v>60.17743995666504</c:v>
                </c:pt>
                <c:pt idx="17772">
                  <c:v>60.17948081970215</c:v>
                </c:pt>
                <c:pt idx="17773">
                  <c:v>60.187270431518556</c:v>
                </c:pt>
                <c:pt idx="17774">
                  <c:v>60.1788094329834</c:v>
                </c:pt>
                <c:pt idx="17775">
                  <c:v>60.169339447021486</c:v>
                </c:pt>
                <c:pt idx="17776">
                  <c:v>60.177720336914064</c:v>
                </c:pt>
                <c:pt idx="17777">
                  <c:v>60.178750305175782</c:v>
                </c:pt>
                <c:pt idx="17778">
                  <c:v>60.175009994506837</c:v>
                </c:pt>
                <c:pt idx="17779">
                  <c:v>60.170760421752931</c:v>
                </c:pt>
                <c:pt idx="17780">
                  <c:v>60.184369354248048</c:v>
                </c:pt>
                <c:pt idx="17781">
                  <c:v>60.185330657958986</c:v>
                </c:pt>
                <c:pt idx="17782">
                  <c:v>60.179570465087892</c:v>
                </c:pt>
                <c:pt idx="17783">
                  <c:v>60.173970489501954</c:v>
                </c:pt>
                <c:pt idx="17784">
                  <c:v>60.173209457397462</c:v>
                </c:pt>
                <c:pt idx="17785">
                  <c:v>60.173970489501954</c:v>
                </c:pt>
                <c:pt idx="17786">
                  <c:v>60.185330657958986</c:v>
                </c:pt>
                <c:pt idx="17787">
                  <c:v>60.172709732055665</c:v>
                </c:pt>
                <c:pt idx="17788">
                  <c:v>60.177609710693361</c:v>
                </c:pt>
                <c:pt idx="17789">
                  <c:v>60.177010803222657</c:v>
                </c:pt>
                <c:pt idx="17790">
                  <c:v>60.178220062255861</c:v>
                </c:pt>
                <c:pt idx="17791">
                  <c:v>60.179509429931642</c:v>
                </c:pt>
                <c:pt idx="17792">
                  <c:v>60.175280838012696</c:v>
                </c:pt>
                <c:pt idx="17793">
                  <c:v>60.172250061035157</c:v>
                </c:pt>
                <c:pt idx="17794">
                  <c:v>60.165499954223634</c:v>
                </c:pt>
                <c:pt idx="17795">
                  <c:v>60.177319793701173</c:v>
                </c:pt>
                <c:pt idx="17796">
                  <c:v>60.168740539550782</c:v>
                </c:pt>
                <c:pt idx="17797">
                  <c:v>60.173089294433595</c:v>
                </c:pt>
                <c:pt idx="17798">
                  <c:v>60.167269973754884</c:v>
                </c:pt>
                <c:pt idx="17799">
                  <c:v>60.185870437622071</c:v>
                </c:pt>
                <c:pt idx="17800">
                  <c:v>60.17948081970215</c:v>
                </c:pt>
                <c:pt idx="17801">
                  <c:v>60.178820877075196</c:v>
                </c:pt>
                <c:pt idx="17802">
                  <c:v>60.166280059814454</c:v>
                </c:pt>
                <c:pt idx="17803">
                  <c:v>60.172650604248048</c:v>
                </c:pt>
                <c:pt idx="17804">
                  <c:v>60.183200149536134</c:v>
                </c:pt>
                <c:pt idx="17805">
                  <c:v>60.180360107421876</c:v>
                </c:pt>
                <c:pt idx="17806">
                  <c:v>60.164180068969728</c:v>
                </c:pt>
                <c:pt idx="17807">
                  <c:v>60.177499084472657</c:v>
                </c:pt>
                <c:pt idx="17808">
                  <c:v>60.163029937744142</c:v>
                </c:pt>
                <c:pt idx="17809">
                  <c:v>60.187369613647462</c:v>
                </c:pt>
                <c:pt idx="17810">
                  <c:v>60.167760162353517</c:v>
                </c:pt>
                <c:pt idx="17811">
                  <c:v>60.175690917968751</c:v>
                </c:pt>
                <c:pt idx="17812">
                  <c:v>60.166520385742189</c:v>
                </c:pt>
                <c:pt idx="17813">
                  <c:v>60.173489837646486</c:v>
                </c:pt>
                <c:pt idx="17814">
                  <c:v>60.177010803222657</c:v>
                </c:pt>
                <c:pt idx="17815">
                  <c:v>60.168610839843751</c:v>
                </c:pt>
                <c:pt idx="17816">
                  <c:v>60.173840789794923</c:v>
                </c:pt>
                <c:pt idx="17817">
                  <c:v>60.172080307006837</c:v>
                </c:pt>
                <c:pt idx="17818">
                  <c:v>60.172530441284181</c:v>
                </c:pt>
                <c:pt idx="17819">
                  <c:v>60.175069122314454</c:v>
                </c:pt>
                <c:pt idx="17820">
                  <c:v>60.171019821166993</c:v>
                </c:pt>
                <c:pt idx="17821">
                  <c:v>60.179290084838868</c:v>
                </c:pt>
                <c:pt idx="17822">
                  <c:v>60.171529083251954</c:v>
                </c:pt>
                <c:pt idx="17823">
                  <c:v>60.177319793701173</c:v>
                </c:pt>
                <c:pt idx="17824">
                  <c:v>60.168740539550782</c:v>
                </c:pt>
                <c:pt idx="17825">
                  <c:v>60.172900466918946</c:v>
                </c:pt>
                <c:pt idx="17826">
                  <c:v>60.167479782104493</c:v>
                </c:pt>
                <c:pt idx="17827">
                  <c:v>60.180419235229493</c:v>
                </c:pt>
                <c:pt idx="17828">
                  <c:v>60.173779754638673</c:v>
                </c:pt>
                <c:pt idx="17829">
                  <c:v>60.168120651245118</c:v>
                </c:pt>
                <c:pt idx="17830">
                  <c:v>60.174899368286134</c:v>
                </c:pt>
                <c:pt idx="17831">
                  <c:v>60.176900177001954</c:v>
                </c:pt>
                <c:pt idx="17832">
                  <c:v>60.183770446777345</c:v>
                </c:pt>
                <c:pt idx="17833">
                  <c:v>60.173369674682618</c:v>
                </c:pt>
                <c:pt idx="17834">
                  <c:v>60.171370773315431</c:v>
                </c:pt>
                <c:pt idx="17835">
                  <c:v>60.181960372924806</c:v>
                </c:pt>
                <c:pt idx="17836">
                  <c:v>60.180499343872071</c:v>
                </c:pt>
                <c:pt idx="17837">
                  <c:v>60.170529632568361</c:v>
                </c:pt>
                <c:pt idx="17838">
                  <c:v>60.177489547729493</c:v>
                </c:pt>
                <c:pt idx="17839">
                  <c:v>60.183600692749025</c:v>
                </c:pt>
                <c:pt idx="17840">
                  <c:v>60.183539657592775</c:v>
                </c:pt>
                <c:pt idx="17841">
                  <c:v>60.17689064025879</c:v>
                </c:pt>
                <c:pt idx="17842">
                  <c:v>60.182919769287111</c:v>
                </c:pt>
                <c:pt idx="17843">
                  <c:v>60.17948081970215</c:v>
                </c:pt>
                <c:pt idx="17844">
                  <c:v>60.179190902709962</c:v>
                </c:pt>
                <c:pt idx="17845">
                  <c:v>60.17594078063965</c:v>
                </c:pt>
                <c:pt idx="17846">
                  <c:v>60.177430419921876</c:v>
                </c:pt>
                <c:pt idx="17847">
                  <c:v>60.17196014404297</c:v>
                </c:pt>
                <c:pt idx="17848">
                  <c:v>60.176329879760743</c:v>
                </c:pt>
                <c:pt idx="17849">
                  <c:v>60.177899627685548</c:v>
                </c:pt>
                <c:pt idx="17850">
                  <c:v>60.174500732421876</c:v>
                </c:pt>
                <c:pt idx="17851">
                  <c:v>60.173489837646486</c:v>
                </c:pt>
                <c:pt idx="17852">
                  <c:v>60.173430709838868</c:v>
                </c:pt>
                <c:pt idx="17853">
                  <c:v>60.184430389404298</c:v>
                </c:pt>
                <c:pt idx="17854">
                  <c:v>60.173369674682618</c:v>
                </c:pt>
                <c:pt idx="17855">
                  <c:v>60.172709732055665</c:v>
                </c:pt>
                <c:pt idx="17856">
                  <c:v>60.167479782104493</c:v>
                </c:pt>
                <c:pt idx="17857">
                  <c:v>60.173970489501954</c:v>
                </c:pt>
                <c:pt idx="17858">
                  <c:v>60.1706307220459</c:v>
                </c:pt>
                <c:pt idx="17859">
                  <c:v>60.1758797454834</c:v>
                </c:pt>
                <c:pt idx="17860">
                  <c:v>60.172530441284181</c:v>
                </c:pt>
                <c:pt idx="17861">
                  <c:v>60.178750305175782</c:v>
                </c:pt>
                <c:pt idx="17862">
                  <c:v>60.170649795532228</c:v>
                </c:pt>
                <c:pt idx="17863">
                  <c:v>60.16995933532715</c:v>
                </c:pt>
                <c:pt idx="17864">
                  <c:v>60.175999908447267</c:v>
                </c:pt>
                <c:pt idx="17865">
                  <c:v>60.164550094604493</c:v>
                </c:pt>
                <c:pt idx="17866">
                  <c:v>60.168010025024415</c:v>
                </c:pt>
                <c:pt idx="17867">
                  <c:v>60.165099411010743</c:v>
                </c:pt>
                <c:pt idx="17868">
                  <c:v>60.170169143676759</c:v>
                </c:pt>
                <c:pt idx="17869">
                  <c:v>60.157300262451173</c:v>
                </c:pt>
                <c:pt idx="17870">
                  <c:v>60.162310867309571</c:v>
                </c:pt>
                <c:pt idx="17871">
                  <c:v>60.168120651245118</c:v>
                </c:pt>
                <c:pt idx="17872">
                  <c:v>60.172589569091798</c:v>
                </c:pt>
                <c:pt idx="17873">
                  <c:v>60.16603973388672</c:v>
                </c:pt>
                <c:pt idx="17874">
                  <c:v>60.167479782104493</c:v>
                </c:pt>
                <c:pt idx="17875">
                  <c:v>60.170300750732423</c:v>
                </c:pt>
                <c:pt idx="17876">
                  <c:v>60.174559860229493</c:v>
                </c:pt>
                <c:pt idx="17877">
                  <c:v>60.169900207519532</c:v>
                </c:pt>
                <c:pt idx="17878">
                  <c:v>60.173369674682618</c:v>
                </c:pt>
                <c:pt idx="17879">
                  <c:v>60.173970489501954</c:v>
                </c:pt>
                <c:pt idx="17880">
                  <c:v>60.172250061035157</c:v>
                </c:pt>
                <c:pt idx="17881">
                  <c:v>60.171710281372071</c:v>
                </c:pt>
                <c:pt idx="17882">
                  <c:v>60.167990951538087</c:v>
                </c:pt>
                <c:pt idx="17883">
                  <c:v>60.167269973754884</c:v>
                </c:pt>
                <c:pt idx="17884">
                  <c:v>60.160199432373048</c:v>
                </c:pt>
                <c:pt idx="17885">
                  <c:v>60.159539489746095</c:v>
                </c:pt>
                <c:pt idx="17886">
                  <c:v>60.161460189819337</c:v>
                </c:pt>
                <c:pt idx="17887">
                  <c:v>60.160020141601564</c:v>
                </c:pt>
                <c:pt idx="17888">
                  <c:v>60.163079528808595</c:v>
                </c:pt>
                <c:pt idx="17889">
                  <c:v>60.16266944885254</c:v>
                </c:pt>
                <c:pt idx="17890">
                  <c:v>60.156739501953126</c:v>
                </c:pt>
                <c:pt idx="17891">
                  <c:v>60.168240814208986</c:v>
                </c:pt>
                <c:pt idx="17892">
                  <c:v>60.166280059814454</c:v>
                </c:pt>
                <c:pt idx="17893">
                  <c:v>60.155730514526368</c:v>
                </c:pt>
                <c:pt idx="17894">
                  <c:v>60.169560699462892</c:v>
                </c:pt>
                <c:pt idx="17895">
                  <c:v>60.170829086303712</c:v>
                </c:pt>
                <c:pt idx="17896">
                  <c:v>60.168240814208986</c:v>
                </c:pt>
                <c:pt idx="17897">
                  <c:v>60.161229400634767</c:v>
                </c:pt>
                <c:pt idx="17898">
                  <c:v>60.162509231567384</c:v>
                </c:pt>
                <c:pt idx="17899">
                  <c:v>60.160619049072267</c:v>
                </c:pt>
                <c:pt idx="17900">
                  <c:v>60.154830245971681</c:v>
                </c:pt>
                <c:pt idx="17901">
                  <c:v>60.159869461059571</c:v>
                </c:pt>
                <c:pt idx="17902">
                  <c:v>60.158070831298829</c:v>
                </c:pt>
                <c:pt idx="17903">
                  <c:v>60.166520385742189</c:v>
                </c:pt>
                <c:pt idx="17904">
                  <c:v>60.154889373779298</c:v>
                </c:pt>
                <c:pt idx="17905">
                  <c:v>60.152030258178712</c:v>
                </c:pt>
                <c:pt idx="17906">
                  <c:v>60.159749298095704</c:v>
                </c:pt>
                <c:pt idx="17907">
                  <c:v>60.146659164428712</c:v>
                </c:pt>
                <c:pt idx="17908">
                  <c:v>60.153550415039064</c:v>
                </c:pt>
                <c:pt idx="17909">
                  <c:v>60.148579864501954</c:v>
                </c:pt>
                <c:pt idx="17910">
                  <c:v>60.148379592895509</c:v>
                </c:pt>
                <c:pt idx="17911">
                  <c:v>60.143189697265626</c:v>
                </c:pt>
                <c:pt idx="17912">
                  <c:v>60.139430313110353</c:v>
                </c:pt>
                <c:pt idx="17913">
                  <c:v>60.144459991455079</c:v>
                </c:pt>
                <c:pt idx="17914">
                  <c:v>60.146130828857423</c:v>
                </c:pt>
                <c:pt idx="17915">
                  <c:v>60.149510650634767</c:v>
                </c:pt>
                <c:pt idx="17916">
                  <c:v>60.151910095214845</c:v>
                </c:pt>
                <c:pt idx="17917">
                  <c:v>60.149880676269532</c:v>
                </c:pt>
                <c:pt idx="17918">
                  <c:v>60.140670089721681</c:v>
                </c:pt>
                <c:pt idx="17919">
                  <c:v>60.131770401000978</c:v>
                </c:pt>
                <c:pt idx="17920">
                  <c:v>60.138409881591798</c:v>
                </c:pt>
                <c:pt idx="17921">
                  <c:v>60.143599777221681</c:v>
                </c:pt>
                <c:pt idx="17922">
                  <c:v>60.145739822387696</c:v>
                </c:pt>
                <c:pt idx="17923">
                  <c:v>60.138350753784181</c:v>
                </c:pt>
                <c:pt idx="17924">
                  <c:v>60.143000869750978</c:v>
                </c:pt>
                <c:pt idx="17925">
                  <c:v>60.136220245361329</c:v>
                </c:pt>
                <c:pt idx="17926">
                  <c:v>60.145289688110353</c:v>
                </c:pt>
                <c:pt idx="17927">
                  <c:v>60.145680694580079</c:v>
                </c:pt>
                <c:pt idx="17928">
                  <c:v>60.145150451660157</c:v>
                </c:pt>
                <c:pt idx="17929">
                  <c:v>60.149880676269532</c:v>
                </c:pt>
                <c:pt idx="17930">
                  <c:v>60.145230560302736</c:v>
                </c:pt>
                <c:pt idx="17931">
                  <c:v>60.154830245971681</c:v>
                </c:pt>
                <c:pt idx="17932">
                  <c:v>60.146540908813478</c:v>
                </c:pt>
                <c:pt idx="17933">
                  <c:v>60.159600524902345</c:v>
                </c:pt>
                <c:pt idx="17934">
                  <c:v>60.145089416503907</c:v>
                </c:pt>
                <c:pt idx="17935">
                  <c:v>60.145089416503907</c:v>
                </c:pt>
                <c:pt idx="17936">
                  <c:v>60.147000579833986</c:v>
                </c:pt>
                <c:pt idx="17937">
                  <c:v>60.140490798950196</c:v>
                </c:pt>
                <c:pt idx="17938">
                  <c:v>60.143599777221681</c:v>
                </c:pt>
                <c:pt idx="17939">
                  <c:v>60.1500008392334</c:v>
                </c:pt>
                <c:pt idx="17940">
                  <c:v>60.142539291381837</c:v>
                </c:pt>
                <c:pt idx="17941">
                  <c:v>60.132069854736329</c:v>
                </c:pt>
                <c:pt idx="17942">
                  <c:v>60.140219955444337</c:v>
                </c:pt>
                <c:pt idx="17943">
                  <c:v>60.138409881591798</c:v>
                </c:pt>
                <c:pt idx="17944">
                  <c:v>60.153939514160157</c:v>
                </c:pt>
                <c:pt idx="17945">
                  <c:v>60.137389450073243</c:v>
                </c:pt>
                <c:pt idx="17946">
                  <c:v>60.128690032958986</c:v>
                </c:pt>
                <c:pt idx="17947">
                  <c:v>60.134709625244142</c:v>
                </c:pt>
                <c:pt idx="17948">
                  <c:v>60.141299514770509</c:v>
                </c:pt>
                <c:pt idx="17949">
                  <c:v>60.138129501342775</c:v>
                </c:pt>
                <c:pt idx="17950">
                  <c:v>60.141139297485353</c:v>
                </c:pt>
                <c:pt idx="17951">
                  <c:v>60.135129241943361</c:v>
                </c:pt>
                <c:pt idx="17952">
                  <c:v>60.133590011596681</c:v>
                </c:pt>
                <c:pt idx="17953">
                  <c:v>60.138470916748048</c:v>
                </c:pt>
                <c:pt idx="17954">
                  <c:v>60.142390518188478</c:v>
                </c:pt>
                <c:pt idx="17955">
                  <c:v>60.147300033569337</c:v>
                </c:pt>
                <c:pt idx="17956">
                  <c:v>60.144620208740236</c:v>
                </c:pt>
                <c:pt idx="17957">
                  <c:v>60.137149124145509</c:v>
                </c:pt>
                <c:pt idx="17958">
                  <c:v>60.136609344482423</c:v>
                </c:pt>
                <c:pt idx="17959">
                  <c:v>60.135510711669923</c:v>
                </c:pt>
                <c:pt idx="17960">
                  <c:v>60.140000610351564</c:v>
                </c:pt>
                <c:pt idx="17961">
                  <c:v>60.143790512084962</c:v>
                </c:pt>
                <c:pt idx="17962">
                  <c:v>60.141190795898439</c:v>
                </c:pt>
                <c:pt idx="17963">
                  <c:v>60.133849411010743</c:v>
                </c:pt>
                <c:pt idx="17964">
                  <c:v>60.14993980407715</c:v>
                </c:pt>
                <c:pt idx="17965">
                  <c:v>60.140670089721681</c:v>
                </c:pt>
                <c:pt idx="17966">
                  <c:v>60.140609054565431</c:v>
                </c:pt>
                <c:pt idx="17967">
                  <c:v>60.137559204101564</c:v>
                </c:pt>
                <c:pt idx="17968">
                  <c:v>60.136580734252931</c:v>
                </c:pt>
                <c:pt idx="17969">
                  <c:v>60.135409622192384</c:v>
                </c:pt>
                <c:pt idx="17970">
                  <c:v>60.135009078979493</c:v>
                </c:pt>
                <c:pt idx="17971">
                  <c:v>60.14741065979004</c:v>
                </c:pt>
                <c:pt idx="17972">
                  <c:v>60.146479873657228</c:v>
                </c:pt>
                <c:pt idx="17973">
                  <c:v>60.145289688110353</c:v>
                </c:pt>
                <c:pt idx="17974">
                  <c:v>60.148700027465821</c:v>
                </c:pt>
                <c:pt idx="17975">
                  <c:v>60.145680694580079</c:v>
                </c:pt>
                <c:pt idx="17976">
                  <c:v>60.136580734252931</c:v>
                </c:pt>
                <c:pt idx="17977">
                  <c:v>60.136159210205079</c:v>
                </c:pt>
                <c:pt idx="17978">
                  <c:v>60.139199523925782</c:v>
                </c:pt>
                <c:pt idx="17979">
                  <c:v>60.146659164428712</c:v>
                </c:pt>
                <c:pt idx="17980">
                  <c:v>60.141919403076173</c:v>
                </c:pt>
                <c:pt idx="17981">
                  <c:v>60.155789642333986</c:v>
                </c:pt>
                <c:pt idx="17982">
                  <c:v>60.137389450073243</c:v>
                </c:pt>
                <c:pt idx="17983">
                  <c:v>60.145619659423829</c:v>
                </c:pt>
                <c:pt idx="17984">
                  <c:v>60.151400833129884</c:v>
                </c:pt>
                <c:pt idx="17985">
                  <c:v>60.149760513305665</c:v>
                </c:pt>
                <c:pt idx="17986">
                  <c:v>60.143000869750978</c:v>
                </c:pt>
                <c:pt idx="17987">
                  <c:v>60.141610412597657</c:v>
                </c:pt>
                <c:pt idx="17988">
                  <c:v>60.148980407714845</c:v>
                </c:pt>
                <c:pt idx="17989">
                  <c:v>60.140170364379884</c:v>
                </c:pt>
                <c:pt idx="17990">
                  <c:v>60.142510681152345</c:v>
                </c:pt>
                <c:pt idx="17991">
                  <c:v>60.140549926757814</c:v>
                </c:pt>
                <c:pt idx="17992">
                  <c:v>60.143679885864259</c:v>
                </c:pt>
                <c:pt idx="17993">
                  <c:v>60.157639770507814</c:v>
                </c:pt>
                <c:pt idx="17994">
                  <c:v>60.146540908813478</c:v>
                </c:pt>
                <c:pt idx="17995">
                  <c:v>60.149039535522462</c:v>
                </c:pt>
                <c:pt idx="17996">
                  <c:v>60.136849670410157</c:v>
                </c:pt>
                <c:pt idx="17997">
                  <c:v>60.146710662841798</c:v>
                </c:pt>
                <c:pt idx="17998">
                  <c:v>60.150750427246095</c:v>
                </c:pt>
                <c:pt idx="17999">
                  <c:v>60.151570587158204</c:v>
                </c:pt>
                <c:pt idx="18000">
                  <c:v>60.147889404296876</c:v>
                </c:pt>
                <c:pt idx="18001">
                  <c:v>60.148640899658204</c:v>
                </c:pt>
                <c:pt idx="18002">
                  <c:v>60.136220245361329</c:v>
                </c:pt>
                <c:pt idx="18003">
                  <c:v>60.150910644531251</c:v>
                </c:pt>
                <c:pt idx="18004">
                  <c:v>60.136960296630861</c:v>
                </c:pt>
                <c:pt idx="18005">
                  <c:v>60.148059158325196</c:v>
                </c:pt>
                <c:pt idx="18006">
                  <c:v>60.147120742797853</c:v>
                </c:pt>
                <c:pt idx="18007">
                  <c:v>60.146710662841798</c:v>
                </c:pt>
                <c:pt idx="18008">
                  <c:v>60.147889404296876</c:v>
                </c:pt>
                <c:pt idx="18009">
                  <c:v>60.140399246215821</c:v>
                </c:pt>
                <c:pt idx="18010">
                  <c:v>60.137389450073243</c:v>
                </c:pt>
                <c:pt idx="18011">
                  <c:v>60.146359710693361</c:v>
                </c:pt>
                <c:pt idx="18012">
                  <c:v>60.143250732421876</c:v>
                </c:pt>
                <c:pt idx="18013">
                  <c:v>60.13948944091797</c:v>
                </c:pt>
                <c:pt idx="18014">
                  <c:v>60.149100570678712</c:v>
                </c:pt>
                <c:pt idx="18015">
                  <c:v>60.148200302124025</c:v>
                </c:pt>
                <c:pt idx="18016">
                  <c:v>60.146180419921876</c:v>
                </c:pt>
                <c:pt idx="18017">
                  <c:v>60.150809555053712</c:v>
                </c:pt>
                <c:pt idx="18018">
                  <c:v>60.156800537109376</c:v>
                </c:pt>
                <c:pt idx="18019">
                  <c:v>60.157460479736329</c:v>
                </c:pt>
                <c:pt idx="18020">
                  <c:v>60.149819641113282</c:v>
                </c:pt>
                <c:pt idx="18021">
                  <c:v>60.155530242919923</c:v>
                </c:pt>
                <c:pt idx="18022">
                  <c:v>60.145039825439454</c:v>
                </c:pt>
                <c:pt idx="18023">
                  <c:v>60.156209259033204</c:v>
                </c:pt>
                <c:pt idx="18024">
                  <c:v>60.158400802612306</c:v>
                </c:pt>
                <c:pt idx="18025">
                  <c:v>60.141070632934571</c:v>
                </c:pt>
                <c:pt idx="18026">
                  <c:v>60.153390197753907</c:v>
                </c:pt>
                <c:pt idx="18027">
                  <c:v>60.159470825195314</c:v>
                </c:pt>
                <c:pt idx="18028">
                  <c:v>60.167990951538087</c:v>
                </c:pt>
                <c:pt idx="18029">
                  <c:v>60.162389068603517</c:v>
                </c:pt>
                <c:pt idx="18030">
                  <c:v>60.15265968322754</c:v>
                </c:pt>
                <c:pt idx="18031">
                  <c:v>60.159280090332032</c:v>
                </c:pt>
                <c:pt idx="18032">
                  <c:v>60.167819290161134</c:v>
                </c:pt>
                <c:pt idx="18033">
                  <c:v>60.158070831298829</c:v>
                </c:pt>
                <c:pt idx="18034">
                  <c:v>60.150809555053712</c:v>
                </c:pt>
                <c:pt idx="18035">
                  <c:v>60.155370025634767</c:v>
                </c:pt>
                <c:pt idx="18036">
                  <c:v>60.159810333251954</c:v>
                </c:pt>
                <c:pt idx="18037">
                  <c:v>60.154130249023439</c:v>
                </c:pt>
                <c:pt idx="18038">
                  <c:v>60.150809555053712</c:v>
                </c:pt>
                <c:pt idx="18039">
                  <c:v>60.147889404296876</c:v>
                </c:pt>
                <c:pt idx="18040">
                  <c:v>60.148980407714845</c:v>
                </c:pt>
                <c:pt idx="18041">
                  <c:v>60.14741065979004</c:v>
                </c:pt>
                <c:pt idx="18042">
                  <c:v>60.1587899017334</c:v>
                </c:pt>
                <c:pt idx="18043">
                  <c:v>60.152079849243165</c:v>
                </c:pt>
                <c:pt idx="18044">
                  <c:v>60.146130828857423</c:v>
                </c:pt>
                <c:pt idx="18045">
                  <c:v>60.1552498626709</c:v>
                </c:pt>
                <c:pt idx="18046">
                  <c:v>60.140170364379884</c:v>
                </c:pt>
                <c:pt idx="18047">
                  <c:v>60.154189376831056</c:v>
                </c:pt>
                <c:pt idx="18048">
                  <c:v>60.141549377441407</c:v>
                </c:pt>
                <c:pt idx="18049">
                  <c:v>60.149510650634767</c:v>
                </c:pt>
                <c:pt idx="18050">
                  <c:v>60.155459671020509</c:v>
                </c:pt>
                <c:pt idx="18051">
                  <c:v>60.15265968322754</c:v>
                </c:pt>
                <c:pt idx="18052">
                  <c:v>60.15133026123047</c:v>
                </c:pt>
                <c:pt idx="18053">
                  <c:v>60.14210060119629</c:v>
                </c:pt>
                <c:pt idx="18054">
                  <c:v>60.153609542846681</c:v>
                </c:pt>
                <c:pt idx="18055">
                  <c:v>60.150300292968751</c:v>
                </c:pt>
                <c:pt idx="18056">
                  <c:v>60.154889373779298</c:v>
                </c:pt>
                <c:pt idx="18057">
                  <c:v>60.160079269409181</c:v>
                </c:pt>
                <c:pt idx="18058">
                  <c:v>60.146239547729493</c:v>
                </c:pt>
                <c:pt idx="18059">
                  <c:v>60.154189376831056</c:v>
                </c:pt>
                <c:pt idx="18060">
                  <c:v>60.159350662231446</c:v>
                </c:pt>
                <c:pt idx="18061">
                  <c:v>60.15824058532715</c:v>
                </c:pt>
                <c:pt idx="18062">
                  <c:v>60.156449584960939</c:v>
                </c:pt>
                <c:pt idx="18063">
                  <c:v>60.162450103759767</c:v>
                </c:pt>
                <c:pt idx="18064">
                  <c:v>60.163750915527345</c:v>
                </c:pt>
                <c:pt idx="18065">
                  <c:v>60.159280090332032</c:v>
                </c:pt>
                <c:pt idx="18066">
                  <c:v>60.1687996673584</c:v>
                </c:pt>
                <c:pt idx="18067">
                  <c:v>60.156800537109376</c:v>
                </c:pt>
                <c:pt idx="18068">
                  <c:v>60.161519317626954</c:v>
                </c:pt>
                <c:pt idx="18069">
                  <c:v>60.16603973388672</c:v>
                </c:pt>
                <c:pt idx="18070">
                  <c:v>60.165559082031251</c:v>
                </c:pt>
                <c:pt idx="18071">
                  <c:v>60.160819320678712</c:v>
                </c:pt>
                <c:pt idx="18072">
                  <c:v>60.15834930419922</c:v>
                </c:pt>
                <c:pt idx="18073">
                  <c:v>60.154549865722657</c:v>
                </c:pt>
                <c:pt idx="18074">
                  <c:v>60.161229400634767</c:v>
                </c:pt>
                <c:pt idx="18075">
                  <c:v>60.157300262451173</c:v>
                </c:pt>
                <c:pt idx="18076">
                  <c:v>60.163380889892579</c:v>
                </c:pt>
                <c:pt idx="18077">
                  <c:v>60.16681983947754</c:v>
                </c:pt>
                <c:pt idx="18078">
                  <c:v>60.158070831298829</c:v>
                </c:pt>
                <c:pt idx="18079">
                  <c:v>60.163430480957032</c:v>
                </c:pt>
                <c:pt idx="18080">
                  <c:v>60.160619049072267</c:v>
                </c:pt>
                <c:pt idx="18081">
                  <c:v>60.174960403442384</c:v>
                </c:pt>
                <c:pt idx="18082">
                  <c:v>60.166520385742189</c:v>
                </c:pt>
                <c:pt idx="18083">
                  <c:v>60.167269973754884</c:v>
                </c:pt>
                <c:pt idx="18084">
                  <c:v>60.172959594726564</c:v>
                </c:pt>
                <c:pt idx="18085">
                  <c:v>60.164120941162111</c:v>
                </c:pt>
                <c:pt idx="18086">
                  <c:v>60.169669418334962</c:v>
                </c:pt>
                <c:pt idx="18087">
                  <c:v>60.160760192871095</c:v>
                </c:pt>
                <c:pt idx="18088">
                  <c:v>60.167220382690431</c:v>
                </c:pt>
                <c:pt idx="18089">
                  <c:v>60.16117027282715</c:v>
                </c:pt>
                <c:pt idx="18090">
                  <c:v>60.164609222412111</c:v>
                </c:pt>
                <c:pt idx="18091">
                  <c:v>60.151759414672853</c:v>
                </c:pt>
                <c:pt idx="18092">
                  <c:v>60.158280639648439</c:v>
                </c:pt>
                <c:pt idx="18093">
                  <c:v>60.151959686279298</c:v>
                </c:pt>
                <c:pt idx="18094">
                  <c:v>60.165099411010743</c:v>
                </c:pt>
                <c:pt idx="18095">
                  <c:v>60.154889373779298</c:v>
                </c:pt>
                <c:pt idx="18096">
                  <c:v>60.157460479736329</c:v>
                </c:pt>
                <c:pt idx="18097">
                  <c:v>60.156329421997071</c:v>
                </c:pt>
                <c:pt idx="18098">
                  <c:v>60.157399444580079</c:v>
                </c:pt>
                <c:pt idx="18099">
                  <c:v>60.156800537109376</c:v>
                </c:pt>
                <c:pt idx="18100">
                  <c:v>60.156630783081056</c:v>
                </c:pt>
                <c:pt idx="18101">
                  <c:v>60.16681983947754</c:v>
                </c:pt>
                <c:pt idx="18102">
                  <c:v>60.151810913085939</c:v>
                </c:pt>
                <c:pt idx="18103">
                  <c:v>60.150750427246095</c:v>
                </c:pt>
                <c:pt idx="18104">
                  <c:v>60.152140884399415</c:v>
                </c:pt>
                <c:pt idx="18105">
                  <c:v>60.157510070800782</c:v>
                </c:pt>
                <c:pt idx="18106">
                  <c:v>60.15265968322754</c:v>
                </c:pt>
                <c:pt idx="18107">
                  <c:v>60.15834930419922</c:v>
                </c:pt>
                <c:pt idx="18108">
                  <c:v>60.163750915527345</c:v>
                </c:pt>
                <c:pt idx="18109">
                  <c:v>60.15548065185547</c:v>
                </c:pt>
                <c:pt idx="18110">
                  <c:v>60.158400802612306</c:v>
                </c:pt>
                <c:pt idx="18111">
                  <c:v>60.156800537109376</c:v>
                </c:pt>
                <c:pt idx="18112">
                  <c:v>60.148009567260743</c:v>
                </c:pt>
                <c:pt idx="18113">
                  <c:v>60.153050689697267</c:v>
                </c:pt>
                <c:pt idx="18114">
                  <c:v>60.1552498626709</c:v>
                </c:pt>
                <c:pt idx="18115">
                  <c:v>60.153670578002931</c:v>
                </c:pt>
                <c:pt idx="18116">
                  <c:v>60.160140304565431</c:v>
                </c:pt>
                <c:pt idx="18117">
                  <c:v>60.15449073791504</c:v>
                </c:pt>
                <c:pt idx="18118">
                  <c:v>60.164830474853517</c:v>
                </c:pt>
                <c:pt idx="18119">
                  <c:v>60.158070831298829</c:v>
                </c:pt>
                <c:pt idx="18120">
                  <c:v>60.154940872192384</c:v>
                </c:pt>
                <c:pt idx="18121">
                  <c:v>60.147000579833986</c:v>
                </c:pt>
                <c:pt idx="18122">
                  <c:v>60.15626075744629</c:v>
                </c:pt>
                <c:pt idx="18123">
                  <c:v>60.159539489746095</c:v>
                </c:pt>
                <c:pt idx="18124">
                  <c:v>60.156510620117189</c:v>
                </c:pt>
                <c:pt idx="18125">
                  <c:v>60.152350692749025</c:v>
                </c:pt>
                <c:pt idx="18126">
                  <c:v>60.155539779663087</c:v>
                </c:pt>
                <c:pt idx="18127">
                  <c:v>60.16266944885254</c:v>
                </c:pt>
                <c:pt idx="18128">
                  <c:v>60.164830474853517</c:v>
                </c:pt>
                <c:pt idx="18129">
                  <c:v>60.154130249023439</c:v>
                </c:pt>
                <c:pt idx="18130">
                  <c:v>60.15449073791504</c:v>
                </c:pt>
                <c:pt idx="18131">
                  <c:v>60.153449325561525</c:v>
                </c:pt>
                <c:pt idx="18132">
                  <c:v>60.155730514526368</c:v>
                </c:pt>
                <c:pt idx="18133">
                  <c:v>60.152140884399415</c:v>
                </c:pt>
                <c:pt idx="18134">
                  <c:v>60.161929397583009</c:v>
                </c:pt>
                <c:pt idx="18135">
                  <c:v>60.156209259033204</c:v>
                </c:pt>
                <c:pt idx="18136">
                  <c:v>60.157819061279298</c:v>
                </c:pt>
                <c:pt idx="18137">
                  <c:v>60.159350662231446</c:v>
                </c:pt>
                <c:pt idx="18138">
                  <c:v>60.157700805664064</c:v>
                </c:pt>
                <c:pt idx="18139">
                  <c:v>60.158910064697267</c:v>
                </c:pt>
                <c:pt idx="18140">
                  <c:v>60.152989654541017</c:v>
                </c:pt>
                <c:pt idx="18141">
                  <c:v>60.150630264282228</c:v>
                </c:pt>
                <c:pt idx="18142">
                  <c:v>60.150119094848634</c:v>
                </c:pt>
                <c:pt idx="18143">
                  <c:v>60.146540908813478</c:v>
                </c:pt>
                <c:pt idx="18144">
                  <c:v>60.154189376831056</c:v>
                </c:pt>
                <c:pt idx="18145">
                  <c:v>60.1552498626709</c:v>
                </c:pt>
                <c:pt idx="18146">
                  <c:v>60.149880676269532</c:v>
                </c:pt>
                <c:pt idx="18147">
                  <c:v>60.146249084472657</c:v>
                </c:pt>
                <c:pt idx="18148">
                  <c:v>60.162049560546876</c:v>
                </c:pt>
                <c:pt idx="18149">
                  <c:v>60.150969772338868</c:v>
                </c:pt>
                <c:pt idx="18150">
                  <c:v>60.152020721435548</c:v>
                </c:pt>
                <c:pt idx="18151">
                  <c:v>60.15265968322754</c:v>
                </c:pt>
                <c:pt idx="18152">
                  <c:v>60.159060745239259</c:v>
                </c:pt>
                <c:pt idx="18153">
                  <c:v>60.153329162597657</c:v>
                </c:pt>
                <c:pt idx="18154">
                  <c:v>60.162720947265626</c:v>
                </c:pt>
                <c:pt idx="18155">
                  <c:v>60.146659164428712</c:v>
                </c:pt>
                <c:pt idx="18156">
                  <c:v>60.158070831298829</c:v>
                </c:pt>
                <c:pt idx="18157">
                  <c:v>60.158280639648439</c:v>
                </c:pt>
                <c:pt idx="18158">
                  <c:v>60.152140884399415</c:v>
                </c:pt>
                <c:pt idx="18159">
                  <c:v>60.154889373779298</c:v>
                </c:pt>
                <c:pt idx="18160">
                  <c:v>60.151759414672853</c:v>
                </c:pt>
                <c:pt idx="18161">
                  <c:v>60.158730773925782</c:v>
                </c:pt>
                <c:pt idx="18162">
                  <c:v>60.154050140380861</c:v>
                </c:pt>
                <c:pt idx="18163">
                  <c:v>60.1611092376709</c:v>
                </c:pt>
                <c:pt idx="18164">
                  <c:v>60.162389068603517</c:v>
                </c:pt>
                <c:pt idx="18165">
                  <c:v>60.158120422363282</c:v>
                </c:pt>
                <c:pt idx="18166">
                  <c:v>60.163800506591798</c:v>
                </c:pt>
                <c:pt idx="18167">
                  <c:v>60.165440826416017</c:v>
                </c:pt>
                <c:pt idx="18168">
                  <c:v>60.155909805297853</c:v>
                </c:pt>
                <c:pt idx="18169">
                  <c:v>60.158280639648439</c:v>
                </c:pt>
                <c:pt idx="18170">
                  <c:v>60.155530242919923</c:v>
                </c:pt>
                <c:pt idx="18171">
                  <c:v>60.166760711669923</c:v>
                </c:pt>
                <c:pt idx="18172">
                  <c:v>60.173329620361329</c:v>
                </c:pt>
                <c:pt idx="18173">
                  <c:v>60.16886070251465</c:v>
                </c:pt>
                <c:pt idx="18174">
                  <c:v>60.169669418334962</c:v>
                </c:pt>
                <c:pt idx="18175">
                  <c:v>60.166940002441407</c:v>
                </c:pt>
                <c:pt idx="18176">
                  <c:v>60.167420654296876</c:v>
                </c:pt>
                <c:pt idx="18177">
                  <c:v>60.169730453491212</c:v>
                </c:pt>
                <c:pt idx="18178">
                  <c:v>60.164000778198243</c:v>
                </c:pt>
                <c:pt idx="18179">
                  <c:v>60.156850128173829</c:v>
                </c:pt>
                <c:pt idx="18180">
                  <c:v>60.181449203491212</c:v>
                </c:pt>
                <c:pt idx="18181">
                  <c:v>60.161519317626954</c:v>
                </c:pt>
                <c:pt idx="18182">
                  <c:v>60.168179779052736</c:v>
                </c:pt>
                <c:pt idx="18183">
                  <c:v>60.16610076904297</c:v>
                </c:pt>
                <c:pt idx="18184">
                  <c:v>60.172250061035157</c:v>
                </c:pt>
                <c:pt idx="18185">
                  <c:v>60.166579513549806</c:v>
                </c:pt>
                <c:pt idx="18186">
                  <c:v>60.164250640869142</c:v>
                </c:pt>
                <c:pt idx="18187">
                  <c:v>60.165099411010743</c:v>
                </c:pt>
                <c:pt idx="18188">
                  <c:v>60.159810333251954</c:v>
                </c:pt>
                <c:pt idx="18189">
                  <c:v>60.168439178466798</c:v>
                </c:pt>
                <c:pt idx="18190">
                  <c:v>60.164189605712892</c:v>
                </c:pt>
                <c:pt idx="18191">
                  <c:v>60.16348960876465</c:v>
                </c:pt>
                <c:pt idx="18192">
                  <c:v>60.171550064086915</c:v>
                </c:pt>
                <c:pt idx="18193">
                  <c:v>60.155909805297853</c:v>
                </c:pt>
                <c:pt idx="18194">
                  <c:v>60.159869461059571</c:v>
                </c:pt>
                <c:pt idx="18195">
                  <c:v>60.16055992126465</c:v>
                </c:pt>
                <c:pt idx="18196">
                  <c:v>60.154940872192384</c:v>
                </c:pt>
                <c:pt idx="18197">
                  <c:v>60.162839202880861</c:v>
                </c:pt>
                <c:pt idx="18198">
                  <c:v>60.169249801635743</c:v>
                </c:pt>
                <c:pt idx="18199">
                  <c:v>60.17594078063965</c:v>
                </c:pt>
                <c:pt idx="18200">
                  <c:v>60.167929916381837</c:v>
                </c:pt>
                <c:pt idx="18201">
                  <c:v>60.161290435791017</c:v>
                </c:pt>
                <c:pt idx="18202">
                  <c:v>60.17196014404297</c:v>
                </c:pt>
                <c:pt idx="18203">
                  <c:v>60.17621925354004</c:v>
                </c:pt>
                <c:pt idx="18204">
                  <c:v>60.163750915527345</c:v>
                </c:pt>
                <c:pt idx="18205">
                  <c:v>60.165780334472657</c:v>
                </c:pt>
                <c:pt idx="18206">
                  <c:v>60.168490676879884</c:v>
                </c:pt>
                <c:pt idx="18207">
                  <c:v>60.161229400634767</c:v>
                </c:pt>
                <c:pt idx="18208">
                  <c:v>60.174229888916017</c:v>
                </c:pt>
                <c:pt idx="18209">
                  <c:v>60.182679443359376</c:v>
                </c:pt>
                <c:pt idx="18210">
                  <c:v>60.178820877075196</c:v>
                </c:pt>
                <c:pt idx="18211">
                  <c:v>60.1741707611084</c:v>
                </c:pt>
                <c:pt idx="18212">
                  <c:v>60.185450820922853</c:v>
                </c:pt>
                <c:pt idx="18213">
                  <c:v>60.183539657592775</c:v>
                </c:pt>
                <c:pt idx="18214">
                  <c:v>60.180999069213868</c:v>
                </c:pt>
                <c:pt idx="18215">
                  <c:v>60.189690856933595</c:v>
                </c:pt>
                <c:pt idx="18216">
                  <c:v>60.187249450683595</c:v>
                </c:pt>
                <c:pt idx="18217">
                  <c:v>60.189309387207032</c:v>
                </c:pt>
                <c:pt idx="18218">
                  <c:v>60.194440155029298</c:v>
                </c:pt>
                <c:pt idx="18219">
                  <c:v>60.189860610961915</c:v>
                </c:pt>
                <c:pt idx="18220">
                  <c:v>60.194390563964845</c:v>
                </c:pt>
                <c:pt idx="18221">
                  <c:v>60.196179656982423</c:v>
                </c:pt>
                <c:pt idx="18222">
                  <c:v>60.1935799407959</c:v>
                </c:pt>
                <c:pt idx="18223">
                  <c:v>60.194020538330079</c:v>
                </c:pt>
                <c:pt idx="18224">
                  <c:v>60.21366050720215</c:v>
                </c:pt>
                <c:pt idx="18225">
                  <c:v>60.194890289306642</c:v>
                </c:pt>
                <c:pt idx="18226">
                  <c:v>60.196770935058595</c:v>
                </c:pt>
                <c:pt idx="18227">
                  <c:v>60.212159423828126</c:v>
                </c:pt>
                <c:pt idx="18228">
                  <c:v>60.204909591674806</c:v>
                </c:pt>
                <c:pt idx="18229">
                  <c:v>60.208819656372071</c:v>
                </c:pt>
                <c:pt idx="18230">
                  <c:v>60.207270889282228</c:v>
                </c:pt>
                <c:pt idx="18231">
                  <c:v>60.206940917968751</c:v>
                </c:pt>
                <c:pt idx="18232">
                  <c:v>60.217559127807618</c:v>
                </c:pt>
                <c:pt idx="18233">
                  <c:v>60.218039779663087</c:v>
                </c:pt>
                <c:pt idx="18234">
                  <c:v>60.201600341796876</c:v>
                </c:pt>
                <c:pt idx="18235">
                  <c:v>60.216790466308595</c:v>
                </c:pt>
                <c:pt idx="18236">
                  <c:v>60.213950424194337</c:v>
                </c:pt>
                <c:pt idx="18237">
                  <c:v>60.213229446411134</c:v>
                </c:pt>
                <c:pt idx="18238">
                  <c:v>60.218550949096681</c:v>
                </c:pt>
                <c:pt idx="18239">
                  <c:v>60.21366050720215</c:v>
                </c:pt>
                <c:pt idx="18240">
                  <c:v>60.234570770263673</c:v>
                </c:pt>
                <c:pt idx="18241">
                  <c:v>60.227200775146486</c:v>
                </c:pt>
                <c:pt idx="18242">
                  <c:v>60.222880630493165</c:v>
                </c:pt>
                <c:pt idx="18243">
                  <c:v>60.223809509277345</c:v>
                </c:pt>
                <c:pt idx="18244">
                  <c:v>60.216170578002931</c:v>
                </c:pt>
                <c:pt idx="18245">
                  <c:v>60.231820373535157</c:v>
                </c:pt>
                <c:pt idx="18246">
                  <c:v>60.242249755859376</c:v>
                </c:pt>
                <c:pt idx="18247">
                  <c:v>60.240359573364259</c:v>
                </c:pt>
                <c:pt idx="18248">
                  <c:v>60.245829849243165</c:v>
                </c:pt>
                <c:pt idx="18249">
                  <c:v>60.240620880126954</c:v>
                </c:pt>
                <c:pt idx="18250">
                  <c:v>60.245660095214845</c:v>
                </c:pt>
                <c:pt idx="18251">
                  <c:v>60.244000701904298</c:v>
                </c:pt>
                <c:pt idx="18252">
                  <c:v>60.237139968872071</c:v>
                </c:pt>
                <c:pt idx="18253">
                  <c:v>60.253770141601564</c:v>
                </c:pt>
                <c:pt idx="18254">
                  <c:v>60.239140777587892</c:v>
                </c:pt>
                <c:pt idx="18255">
                  <c:v>60.243609695434571</c:v>
                </c:pt>
                <c:pt idx="18256">
                  <c:v>60.258219985961915</c:v>
                </c:pt>
                <c:pt idx="18257">
                  <c:v>60.265639572143556</c:v>
                </c:pt>
                <c:pt idx="18258">
                  <c:v>60.260970382690431</c:v>
                </c:pt>
                <c:pt idx="18259">
                  <c:v>60.263299255371095</c:v>
                </c:pt>
                <c:pt idx="18260">
                  <c:v>60.268189697265626</c:v>
                </c:pt>
                <c:pt idx="18261">
                  <c:v>60.274539260864259</c:v>
                </c:pt>
                <c:pt idx="18262">
                  <c:v>60.269030838012696</c:v>
                </c:pt>
                <c:pt idx="18263">
                  <c:v>60.26271942138672</c:v>
                </c:pt>
                <c:pt idx="18264">
                  <c:v>60.265700607299806</c:v>
                </c:pt>
                <c:pt idx="18265">
                  <c:v>60.283559112548829</c:v>
                </c:pt>
                <c:pt idx="18266">
                  <c:v>60.277200012207032</c:v>
                </c:pt>
                <c:pt idx="18267">
                  <c:v>60.284940032958986</c:v>
                </c:pt>
                <c:pt idx="18268">
                  <c:v>60.287450103759767</c:v>
                </c:pt>
                <c:pt idx="18269">
                  <c:v>60.285420684814454</c:v>
                </c:pt>
                <c:pt idx="18270">
                  <c:v>60.292689590454103</c:v>
                </c:pt>
                <c:pt idx="18271">
                  <c:v>60.287810592651368</c:v>
                </c:pt>
                <c:pt idx="18272">
                  <c:v>60.304429321289064</c:v>
                </c:pt>
                <c:pt idx="18273">
                  <c:v>60.302109985351564</c:v>
                </c:pt>
                <c:pt idx="18274">
                  <c:v>60.297829895019532</c:v>
                </c:pt>
                <c:pt idx="18275">
                  <c:v>60.301080017089845</c:v>
                </c:pt>
                <c:pt idx="18276">
                  <c:v>60.295439987182618</c:v>
                </c:pt>
                <c:pt idx="18277">
                  <c:v>60.312119750976564</c:v>
                </c:pt>
                <c:pt idx="18278">
                  <c:v>60.301190643310548</c:v>
                </c:pt>
                <c:pt idx="18279">
                  <c:v>60.3085701751709</c:v>
                </c:pt>
                <c:pt idx="18280">
                  <c:v>60.305249481201173</c:v>
                </c:pt>
                <c:pt idx="18281">
                  <c:v>60.307490615844728</c:v>
                </c:pt>
                <c:pt idx="18282">
                  <c:v>60.30465057373047</c:v>
                </c:pt>
                <c:pt idx="18283">
                  <c:v>60.302949218750001</c:v>
                </c:pt>
                <c:pt idx="18284">
                  <c:v>60.310300140380861</c:v>
                </c:pt>
                <c:pt idx="18285">
                  <c:v>60.31251075744629</c:v>
                </c:pt>
                <c:pt idx="18286">
                  <c:v>60.313000946044923</c:v>
                </c:pt>
                <c:pt idx="18287">
                  <c:v>60.301480560302736</c:v>
                </c:pt>
                <c:pt idx="18288">
                  <c:v>60.321059494018556</c:v>
                </c:pt>
                <c:pt idx="18289">
                  <c:v>60.301749496459962</c:v>
                </c:pt>
                <c:pt idx="18290">
                  <c:v>60.302489547729493</c:v>
                </c:pt>
                <c:pt idx="18291">
                  <c:v>60.312789230346681</c:v>
                </c:pt>
                <c:pt idx="18292">
                  <c:v>60.311299591064454</c:v>
                </c:pt>
                <c:pt idx="18293">
                  <c:v>60.294659881591798</c:v>
                </c:pt>
                <c:pt idx="18294">
                  <c:v>60.31990936279297</c:v>
                </c:pt>
                <c:pt idx="18295">
                  <c:v>60.314170150756837</c:v>
                </c:pt>
                <c:pt idx="18296">
                  <c:v>60.303180007934571</c:v>
                </c:pt>
                <c:pt idx="18297">
                  <c:v>60.306519775390626</c:v>
                </c:pt>
                <c:pt idx="18298">
                  <c:v>60.311160354614259</c:v>
                </c:pt>
                <c:pt idx="18299">
                  <c:v>60.322179107666017</c:v>
                </c:pt>
                <c:pt idx="18300">
                  <c:v>60.308959274291993</c:v>
                </c:pt>
                <c:pt idx="18301">
                  <c:v>60.313449172973634</c:v>
                </c:pt>
                <c:pt idx="18302">
                  <c:v>60.31973960876465</c:v>
                </c:pt>
                <c:pt idx="18303">
                  <c:v>60.312579421997071</c:v>
                </c:pt>
                <c:pt idx="18304">
                  <c:v>60.311160354614259</c:v>
                </c:pt>
                <c:pt idx="18305">
                  <c:v>60.322819976806642</c:v>
                </c:pt>
                <c:pt idx="18306">
                  <c:v>60.315459518432618</c:v>
                </c:pt>
                <c:pt idx="18307">
                  <c:v>60.307639389038087</c:v>
                </c:pt>
                <c:pt idx="18308">
                  <c:v>60.319319992065431</c:v>
                </c:pt>
                <c:pt idx="18309">
                  <c:v>60.312789230346681</c:v>
                </c:pt>
                <c:pt idx="18310">
                  <c:v>60.319960861206056</c:v>
                </c:pt>
                <c:pt idx="18311">
                  <c:v>60.322409896850587</c:v>
                </c:pt>
                <c:pt idx="18312">
                  <c:v>60.320950775146486</c:v>
                </c:pt>
                <c:pt idx="18313">
                  <c:v>60.319789199829103</c:v>
                </c:pt>
                <c:pt idx="18314">
                  <c:v>60.315459518432618</c:v>
                </c:pt>
                <c:pt idx="18315">
                  <c:v>60.319539337158204</c:v>
                </c:pt>
                <c:pt idx="18316">
                  <c:v>60.325480728149415</c:v>
                </c:pt>
                <c:pt idx="18317">
                  <c:v>60.323729782104493</c:v>
                </c:pt>
                <c:pt idx="18318">
                  <c:v>60.316649703979493</c:v>
                </c:pt>
                <c:pt idx="18319">
                  <c:v>60.31421974182129</c:v>
                </c:pt>
                <c:pt idx="18320">
                  <c:v>60.319850234985353</c:v>
                </c:pt>
                <c:pt idx="18321">
                  <c:v>60.328189163208009</c:v>
                </c:pt>
                <c:pt idx="18322">
                  <c:v>60.318169860839845</c:v>
                </c:pt>
                <c:pt idx="18323">
                  <c:v>60.325370101928712</c:v>
                </c:pt>
                <c:pt idx="18324">
                  <c:v>60.322230606079103</c:v>
                </c:pt>
                <c:pt idx="18325">
                  <c:v>60.317639617919923</c:v>
                </c:pt>
                <c:pt idx="18326">
                  <c:v>60.313620834350587</c:v>
                </c:pt>
                <c:pt idx="18327">
                  <c:v>60.314530639648439</c:v>
                </c:pt>
                <c:pt idx="18328">
                  <c:v>60.321179656982423</c:v>
                </c:pt>
                <c:pt idx="18329">
                  <c:v>60.331259994506837</c:v>
                </c:pt>
                <c:pt idx="18330">
                  <c:v>60.310359268188478</c:v>
                </c:pt>
                <c:pt idx="18331">
                  <c:v>60.313000946044923</c:v>
                </c:pt>
                <c:pt idx="18332">
                  <c:v>60.31388023376465</c:v>
                </c:pt>
                <c:pt idx="18333">
                  <c:v>60.304549484252931</c:v>
                </c:pt>
                <c:pt idx="18334">
                  <c:v>60.304929046630861</c:v>
                </c:pt>
                <c:pt idx="18335">
                  <c:v>60.292519836425782</c:v>
                </c:pt>
                <c:pt idx="18336">
                  <c:v>60.295209197998048</c:v>
                </c:pt>
                <c:pt idx="18337">
                  <c:v>60.306119232177736</c:v>
                </c:pt>
                <c:pt idx="18338">
                  <c:v>60.297410278320314</c:v>
                </c:pt>
                <c:pt idx="18339">
                  <c:v>60.292689590454103</c:v>
                </c:pt>
                <c:pt idx="18340">
                  <c:v>60.292250900268556</c:v>
                </c:pt>
                <c:pt idx="18341">
                  <c:v>60.299029617309571</c:v>
                </c:pt>
                <c:pt idx="18342">
                  <c:v>60.293999938964845</c:v>
                </c:pt>
                <c:pt idx="18343">
                  <c:v>60.29066017150879</c:v>
                </c:pt>
                <c:pt idx="18344">
                  <c:v>60.291539459228517</c:v>
                </c:pt>
                <c:pt idx="18345">
                  <c:v>60.285369186401368</c:v>
                </c:pt>
                <c:pt idx="18346">
                  <c:v>60.28385093688965</c:v>
                </c:pt>
                <c:pt idx="18347">
                  <c:v>60.295319824218751</c:v>
                </c:pt>
                <c:pt idx="18348">
                  <c:v>60.289979248046876</c:v>
                </c:pt>
                <c:pt idx="18349">
                  <c:v>60.296029357910157</c:v>
                </c:pt>
                <c:pt idx="18350">
                  <c:v>60.29127052307129</c:v>
                </c:pt>
                <c:pt idx="18351">
                  <c:v>60.280949859619142</c:v>
                </c:pt>
                <c:pt idx="18352">
                  <c:v>60.286059646606446</c:v>
                </c:pt>
                <c:pt idx="18353">
                  <c:v>60.296309738159181</c:v>
                </c:pt>
                <c:pt idx="18354">
                  <c:v>60.29597023010254</c:v>
                </c:pt>
                <c:pt idx="18355">
                  <c:v>60.284430770874025</c:v>
                </c:pt>
                <c:pt idx="18356">
                  <c:v>60.296370773315431</c:v>
                </c:pt>
                <c:pt idx="18357">
                  <c:v>60.291890411376954</c:v>
                </c:pt>
                <c:pt idx="18358">
                  <c:v>60.287970809936525</c:v>
                </c:pt>
                <c:pt idx="18359">
                  <c:v>60.289120941162111</c:v>
                </c:pt>
                <c:pt idx="18360">
                  <c:v>60.290370254516603</c:v>
                </c:pt>
                <c:pt idx="18361">
                  <c:v>60.295270233154298</c:v>
                </c:pt>
                <c:pt idx="18362">
                  <c:v>60.287690429687501</c:v>
                </c:pt>
                <c:pt idx="18363">
                  <c:v>60.288789062500001</c:v>
                </c:pt>
                <c:pt idx="18364">
                  <c:v>60.283309249877931</c:v>
                </c:pt>
                <c:pt idx="18365">
                  <c:v>60.289370803833009</c:v>
                </c:pt>
                <c:pt idx="18366">
                  <c:v>60.286610870361329</c:v>
                </c:pt>
                <c:pt idx="18367">
                  <c:v>60.285760192871095</c:v>
                </c:pt>
                <c:pt idx="18368">
                  <c:v>60.280230789184571</c:v>
                </c:pt>
                <c:pt idx="18369">
                  <c:v>60.288840560913087</c:v>
                </c:pt>
                <c:pt idx="18370">
                  <c:v>60.287589340209962</c:v>
                </c:pt>
                <c:pt idx="18371">
                  <c:v>60.294720916748048</c:v>
                </c:pt>
                <c:pt idx="18372">
                  <c:v>60.283900527954103</c:v>
                </c:pt>
                <c:pt idx="18373">
                  <c:v>60.281319885253907</c:v>
                </c:pt>
                <c:pt idx="18374">
                  <c:v>60.289279251098634</c:v>
                </c:pt>
                <c:pt idx="18375">
                  <c:v>60.279149322509767</c:v>
                </c:pt>
                <c:pt idx="18376">
                  <c:v>60.290200500488282</c:v>
                </c:pt>
                <c:pt idx="18377">
                  <c:v>60.289979248046876</c:v>
                </c:pt>
                <c:pt idx="18378">
                  <c:v>60.284310607910157</c:v>
                </c:pt>
                <c:pt idx="18379">
                  <c:v>60.274649887084962</c:v>
                </c:pt>
                <c:pt idx="18380">
                  <c:v>60.280619888305665</c:v>
                </c:pt>
                <c:pt idx="18381">
                  <c:v>60.280619888305665</c:v>
                </c:pt>
                <c:pt idx="18382">
                  <c:v>60.268800048828126</c:v>
                </c:pt>
                <c:pt idx="18383">
                  <c:v>60.278590469360353</c:v>
                </c:pt>
                <c:pt idx="18384">
                  <c:v>60.287690429687501</c:v>
                </c:pt>
                <c:pt idx="18385">
                  <c:v>60.283559112548829</c:v>
                </c:pt>
                <c:pt idx="18386">
                  <c:v>60.284999160766603</c:v>
                </c:pt>
                <c:pt idx="18387">
                  <c:v>60.277089385986329</c:v>
                </c:pt>
                <c:pt idx="18388">
                  <c:v>60.281710891723634</c:v>
                </c:pt>
                <c:pt idx="18389">
                  <c:v>60.286299972534181</c:v>
                </c:pt>
                <c:pt idx="18390">
                  <c:v>60.271600036621095</c:v>
                </c:pt>
                <c:pt idx="18391">
                  <c:v>60.287179260253907</c:v>
                </c:pt>
                <c:pt idx="18392">
                  <c:v>60.282809524536134</c:v>
                </c:pt>
                <c:pt idx="18393">
                  <c:v>60.281380920410157</c:v>
                </c:pt>
                <c:pt idx="18394">
                  <c:v>60.268679885864259</c:v>
                </c:pt>
                <c:pt idx="18395">
                  <c:v>60.277039794921876</c:v>
                </c:pt>
                <c:pt idx="18396">
                  <c:v>60.286669998168946</c:v>
                </c:pt>
                <c:pt idx="18397">
                  <c:v>60.29066017150879</c:v>
                </c:pt>
                <c:pt idx="18398">
                  <c:v>60.284940032958986</c:v>
                </c:pt>
                <c:pt idx="18399">
                  <c:v>60.291699676513673</c:v>
                </c:pt>
                <c:pt idx="18400">
                  <c:v>60.286010055541993</c:v>
                </c:pt>
                <c:pt idx="18401">
                  <c:v>60.294709472656251</c:v>
                </c:pt>
                <c:pt idx="18402">
                  <c:v>60.294720916748048</c:v>
                </c:pt>
                <c:pt idx="18403">
                  <c:v>60.282029418945314</c:v>
                </c:pt>
                <c:pt idx="18404">
                  <c:v>60.292689590454103</c:v>
                </c:pt>
                <c:pt idx="18405">
                  <c:v>60.293889312744142</c:v>
                </c:pt>
                <c:pt idx="18406">
                  <c:v>60.289370803833009</c:v>
                </c:pt>
                <c:pt idx="18407">
                  <c:v>60.306830673217775</c:v>
                </c:pt>
                <c:pt idx="18408">
                  <c:v>60.294770507812501</c:v>
                </c:pt>
                <c:pt idx="18409">
                  <c:v>60.302949218750001</c:v>
                </c:pt>
                <c:pt idx="18410">
                  <c:v>60.307149200439454</c:v>
                </c:pt>
                <c:pt idx="18411">
                  <c:v>60.307639389038087</c:v>
                </c:pt>
                <c:pt idx="18412">
                  <c:v>60.298339157104493</c:v>
                </c:pt>
                <c:pt idx="18413">
                  <c:v>60.304370193481446</c:v>
                </c:pt>
                <c:pt idx="18414">
                  <c:v>60.305669097900392</c:v>
                </c:pt>
                <c:pt idx="18415">
                  <c:v>60.316239624023439</c:v>
                </c:pt>
                <c:pt idx="18416">
                  <c:v>60.314099578857423</c:v>
                </c:pt>
                <c:pt idx="18417">
                  <c:v>60.309939651489259</c:v>
                </c:pt>
                <c:pt idx="18418">
                  <c:v>60.3138191986084</c:v>
                </c:pt>
                <c:pt idx="18419">
                  <c:v>60.315400390625001</c:v>
                </c:pt>
                <c:pt idx="18420">
                  <c:v>60.317130355834962</c:v>
                </c:pt>
                <c:pt idx="18421">
                  <c:v>60.310120849609376</c:v>
                </c:pt>
                <c:pt idx="18422">
                  <c:v>60.306519775390626</c:v>
                </c:pt>
                <c:pt idx="18423">
                  <c:v>60.316479949951173</c:v>
                </c:pt>
                <c:pt idx="18424">
                  <c:v>60.319419174194337</c:v>
                </c:pt>
                <c:pt idx="18425">
                  <c:v>60.327510147094728</c:v>
                </c:pt>
                <c:pt idx="18426">
                  <c:v>60.32368019104004</c:v>
                </c:pt>
                <c:pt idx="18427">
                  <c:v>60.31782081604004</c:v>
                </c:pt>
                <c:pt idx="18428">
                  <c:v>60.314820556640626</c:v>
                </c:pt>
                <c:pt idx="18429">
                  <c:v>60.332579879760743</c:v>
                </c:pt>
                <c:pt idx="18430">
                  <c:v>60.321059494018556</c:v>
                </c:pt>
                <c:pt idx="18431">
                  <c:v>60.335599212646486</c:v>
                </c:pt>
                <c:pt idx="18432">
                  <c:v>60.330500869750978</c:v>
                </c:pt>
                <c:pt idx="18433">
                  <c:v>60.328139572143556</c:v>
                </c:pt>
                <c:pt idx="18434">
                  <c:v>60.324260025024415</c:v>
                </c:pt>
                <c:pt idx="18435">
                  <c:v>60.330230026245118</c:v>
                </c:pt>
                <c:pt idx="18436">
                  <c:v>60.334430007934571</c:v>
                </c:pt>
                <c:pt idx="18437">
                  <c:v>60.332749633789064</c:v>
                </c:pt>
                <c:pt idx="18438">
                  <c:v>60.334370880126954</c:v>
                </c:pt>
                <c:pt idx="18439">
                  <c:v>60.339560775756837</c:v>
                </c:pt>
                <c:pt idx="18440">
                  <c:v>60.330559997558595</c:v>
                </c:pt>
                <c:pt idx="18441">
                  <c:v>60.32252052307129</c:v>
                </c:pt>
                <c:pt idx="18442">
                  <c:v>60.339560775756837</c:v>
                </c:pt>
                <c:pt idx="18443">
                  <c:v>60.338269500732423</c:v>
                </c:pt>
                <c:pt idx="18444">
                  <c:v>60.341939239501954</c:v>
                </c:pt>
                <c:pt idx="18445">
                  <c:v>60.337689666748048</c:v>
                </c:pt>
                <c:pt idx="18446">
                  <c:v>60.339339523315431</c:v>
                </c:pt>
                <c:pt idx="18447">
                  <c:v>60.344289093017579</c:v>
                </c:pt>
                <c:pt idx="18448">
                  <c:v>60.333310394287111</c:v>
                </c:pt>
                <c:pt idx="18449">
                  <c:v>60.331059722900392</c:v>
                </c:pt>
                <c:pt idx="18450">
                  <c:v>60.34254005432129</c:v>
                </c:pt>
                <c:pt idx="18451">
                  <c:v>60.335599212646486</c:v>
                </c:pt>
                <c:pt idx="18452">
                  <c:v>60.332009582519532</c:v>
                </c:pt>
                <c:pt idx="18453">
                  <c:v>60.342290191650392</c:v>
                </c:pt>
                <c:pt idx="18454">
                  <c:v>60.339389114379884</c:v>
                </c:pt>
                <c:pt idx="18455">
                  <c:v>60.332820205688478</c:v>
                </c:pt>
                <c:pt idx="18456">
                  <c:v>60.332820205688478</c:v>
                </c:pt>
                <c:pt idx="18457">
                  <c:v>60.332009582519532</c:v>
                </c:pt>
                <c:pt idx="18458">
                  <c:v>60.336360244750978</c:v>
                </c:pt>
                <c:pt idx="18459">
                  <c:v>60.327899246215821</c:v>
                </c:pt>
                <c:pt idx="18460">
                  <c:v>60.329009323120118</c:v>
                </c:pt>
                <c:pt idx="18461">
                  <c:v>60.320550231933595</c:v>
                </c:pt>
                <c:pt idx="18462">
                  <c:v>60.326340942382814</c:v>
                </c:pt>
                <c:pt idx="18463">
                  <c:v>60.312630920410157</c:v>
                </c:pt>
                <c:pt idx="18464">
                  <c:v>60.326590805053712</c:v>
                </c:pt>
                <c:pt idx="18465">
                  <c:v>60.314820556640626</c:v>
                </c:pt>
                <c:pt idx="18466">
                  <c:v>60.311879425048829</c:v>
                </c:pt>
                <c:pt idx="18467">
                  <c:v>60.310359268188478</c:v>
                </c:pt>
                <c:pt idx="18468">
                  <c:v>60.30142906188965</c:v>
                </c:pt>
                <c:pt idx="18469">
                  <c:v>60.308049468994142</c:v>
                </c:pt>
                <c:pt idx="18470">
                  <c:v>60.299250869750978</c:v>
                </c:pt>
                <c:pt idx="18471">
                  <c:v>60.305299072265626</c:v>
                </c:pt>
                <c:pt idx="18472">
                  <c:v>60.303860931396486</c:v>
                </c:pt>
                <c:pt idx="18473">
                  <c:v>60.29263999938965</c:v>
                </c:pt>
                <c:pt idx="18474">
                  <c:v>60.29342010498047</c:v>
                </c:pt>
                <c:pt idx="18475">
                  <c:v>60.29689910888672</c:v>
                </c:pt>
                <c:pt idx="18476">
                  <c:v>60.281169204711915</c:v>
                </c:pt>
                <c:pt idx="18477">
                  <c:v>60.282700805664064</c:v>
                </c:pt>
                <c:pt idx="18478">
                  <c:v>60.29335906982422</c:v>
                </c:pt>
                <c:pt idx="18479">
                  <c:v>60.278439788818361</c:v>
                </c:pt>
                <c:pt idx="18480">
                  <c:v>60.289420394897462</c:v>
                </c:pt>
                <c:pt idx="18481">
                  <c:v>60.280680923461915</c:v>
                </c:pt>
                <c:pt idx="18482">
                  <c:v>60.273629455566407</c:v>
                </c:pt>
                <c:pt idx="18483">
                  <c:v>60.274029998779298</c:v>
                </c:pt>
                <c:pt idx="18484">
                  <c:v>60.275149612426759</c:v>
                </c:pt>
                <c:pt idx="18485">
                  <c:v>60.27864959716797</c:v>
                </c:pt>
                <c:pt idx="18486">
                  <c:v>60.268679885864259</c:v>
                </c:pt>
                <c:pt idx="18487">
                  <c:v>60.282290725708009</c:v>
                </c:pt>
                <c:pt idx="18488">
                  <c:v>60.271790771484376</c:v>
                </c:pt>
                <c:pt idx="18489">
                  <c:v>60.267350463867189</c:v>
                </c:pt>
                <c:pt idx="18490">
                  <c:v>60.270520477294923</c:v>
                </c:pt>
                <c:pt idx="18491">
                  <c:v>60.262030868530275</c:v>
                </c:pt>
                <c:pt idx="18492">
                  <c:v>60.264420776367189</c:v>
                </c:pt>
                <c:pt idx="18493">
                  <c:v>60.270039825439454</c:v>
                </c:pt>
                <c:pt idx="18494">
                  <c:v>60.251069335937501</c:v>
                </c:pt>
                <c:pt idx="18495">
                  <c:v>60.264870910644532</c:v>
                </c:pt>
                <c:pt idx="18496">
                  <c:v>60.251269607543946</c:v>
                </c:pt>
                <c:pt idx="18497">
                  <c:v>60.262580184936525</c:v>
                </c:pt>
                <c:pt idx="18498">
                  <c:v>60.264870910644532</c:v>
                </c:pt>
                <c:pt idx="18499">
                  <c:v>60.265639572143556</c:v>
                </c:pt>
                <c:pt idx="18500">
                  <c:v>60.262580184936525</c:v>
                </c:pt>
                <c:pt idx="18501">
                  <c:v>60.266049652099611</c:v>
                </c:pt>
                <c:pt idx="18502">
                  <c:v>60.263610153198243</c:v>
                </c:pt>
                <c:pt idx="18503">
                  <c:v>60.252570419311525</c:v>
                </c:pt>
                <c:pt idx="18504">
                  <c:v>60.257750778198243</c:v>
                </c:pt>
                <c:pt idx="18505">
                  <c:v>60.259469299316407</c:v>
                </c:pt>
                <c:pt idx="18506">
                  <c:v>60.269719390869142</c:v>
                </c:pt>
                <c:pt idx="18507">
                  <c:v>60.262629776000978</c:v>
                </c:pt>
                <c:pt idx="18508">
                  <c:v>60.253779678344728</c:v>
                </c:pt>
                <c:pt idx="18509">
                  <c:v>60.258279113769532</c:v>
                </c:pt>
                <c:pt idx="18510">
                  <c:v>60.258029251098634</c:v>
                </c:pt>
                <c:pt idx="18511">
                  <c:v>60.258670120239259</c:v>
                </c:pt>
                <c:pt idx="18512">
                  <c:v>60.271090774536134</c:v>
                </c:pt>
                <c:pt idx="18513">
                  <c:v>60.266610412597657</c:v>
                </c:pt>
                <c:pt idx="18514">
                  <c:v>60.250960617065431</c:v>
                </c:pt>
                <c:pt idx="18515">
                  <c:v>60.273909835815431</c:v>
                </c:pt>
                <c:pt idx="18516">
                  <c:v>60.259089736938478</c:v>
                </c:pt>
                <c:pt idx="18517">
                  <c:v>60.262519149780275</c:v>
                </c:pt>
                <c:pt idx="18518">
                  <c:v>60.249720840454103</c:v>
                </c:pt>
                <c:pt idx="18519">
                  <c:v>60.246520309448243</c:v>
                </c:pt>
                <c:pt idx="18520">
                  <c:v>60.255509643554689</c:v>
                </c:pt>
                <c:pt idx="18521">
                  <c:v>60.257149963378907</c:v>
                </c:pt>
                <c:pt idx="18522">
                  <c:v>60.255049972534181</c:v>
                </c:pt>
                <c:pt idx="18523">
                  <c:v>60.26217010498047</c:v>
                </c:pt>
                <c:pt idx="18524">
                  <c:v>60.253100662231446</c:v>
                </c:pt>
                <c:pt idx="18525">
                  <c:v>60.264300613403321</c:v>
                </c:pt>
                <c:pt idx="18526">
                  <c:v>60.249770431518556</c:v>
                </c:pt>
                <c:pt idx="18527">
                  <c:v>60.252829818725587</c:v>
                </c:pt>
                <c:pt idx="18528">
                  <c:v>60.248399047851564</c:v>
                </c:pt>
                <c:pt idx="18529">
                  <c:v>60.249720840454103</c:v>
                </c:pt>
                <c:pt idx="18530">
                  <c:v>60.249129562377931</c:v>
                </c:pt>
                <c:pt idx="18531">
                  <c:v>60.237839965820314</c:v>
                </c:pt>
                <c:pt idx="18532">
                  <c:v>60.242190628051759</c:v>
                </c:pt>
                <c:pt idx="18533">
                  <c:v>60.250960617065431</c:v>
                </c:pt>
                <c:pt idx="18534">
                  <c:v>60.242200164794923</c:v>
                </c:pt>
                <c:pt idx="18535">
                  <c:v>60.240639953613282</c:v>
                </c:pt>
                <c:pt idx="18536">
                  <c:v>60.246920852661134</c:v>
                </c:pt>
                <c:pt idx="18537">
                  <c:v>60.237210540771486</c:v>
                </c:pt>
                <c:pt idx="18538">
                  <c:v>60.235129623413087</c:v>
                </c:pt>
                <c:pt idx="18539">
                  <c:v>60.239199905395509</c:v>
                </c:pt>
                <c:pt idx="18540">
                  <c:v>60.227139739990236</c:v>
                </c:pt>
                <c:pt idx="18541">
                  <c:v>60.237500457763673</c:v>
                </c:pt>
                <c:pt idx="18542">
                  <c:v>60.242139129638673</c:v>
                </c:pt>
                <c:pt idx="18543">
                  <c:v>60.230639724731446</c:v>
                </c:pt>
                <c:pt idx="18544">
                  <c:v>60.232180862426759</c:v>
                </c:pt>
                <c:pt idx="18545">
                  <c:v>60.227139739990236</c:v>
                </c:pt>
                <c:pt idx="18546">
                  <c:v>60.221820144653321</c:v>
                </c:pt>
                <c:pt idx="18547">
                  <c:v>60.212830810546876</c:v>
                </c:pt>
                <c:pt idx="18548">
                  <c:v>60.233939437866212</c:v>
                </c:pt>
                <c:pt idx="18549">
                  <c:v>60.230080871582032</c:v>
                </c:pt>
                <c:pt idx="18550">
                  <c:v>60.212519912719728</c:v>
                </c:pt>
                <c:pt idx="18551">
                  <c:v>60.215150146484376</c:v>
                </c:pt>
                <c:pt idx="18552">
                  <c:v>60.213059692382814</c:v>
                </c:pt>
                <c:pt idx="18553">
                  <c:v>60.217950134277345</c:v>
                </c:pt>
                <c:pt idx="18554">
                  <c:v>60.197999267578126</c:v>
                </c:pt>
                <c:pt idx="18555">
                  <c:v>60.216679840087892</c:v>
                </c:pt>
                <c:pt idx="18556">
                  <c:v>60.21107032775879</c:v>
                </c:pt>
                <c:pt idx="18557">
                  <c:v>60.21808937072754</c:v>
                </c:pt>
                <c:pt idx="18558">
                  <c:v>60.219559936523439</c:v>
                </c:pt>
                <c:pt idx="18559">
                  <c:v>60.209660797119142</c:v>
                </c:pt>
                <c:pt idx="18560">
                  <c:v>60.198289184570314</c:v>
                </c:pt>
                <c:pt idx="18561">
                  <c:v>60.208569793701173</c:v>
                </c:pt>
                <c:pt idx="18562">
                  <c:v>60.209660797119142</c:v>
                </c:pt>
                <c:pt idx="18563">
                  <c:v>60.216559677124025</c:v>
                </c:pt>
                <c:pt idx="18564">
                  <c:v>60.205769805908204</c:v>
                </c:pt>
                <c:pt idx="18565">
                  <c:v>60.202510147094728</c:v>
                </c:pt>
                <c:pt idx="18566">
                  <c:v>60.202060012817384</c:v>
                </c:pt>
                <c:pt idx="18567">
                  <c:v>60.207379608154298</c:v>
                </c:pt>
                <c:pt idx="18568">
                  <c:v>60.213710098266603</c:v>
                </c:pt>
                <c:pt idx="18569">
                  <c:v>60.20797088623047</c:v>
                </c:pt>
                <c:pt idx="18570">
                  <c:v>60.206340103149415</c:v>
                </c:pt>
                <c:pt idx="18571">
                  <c:v>60.206229476928712</c:v>
                </c:pt>
                <c:pt idx="18572">
                  <c:v>60.191800384521486</c:v>
                </c:pt>
                <c:pt idx="18573">
                  <c:v>60.192490844726564</c:v>
                </c:pt>
                <c:pt idx="18574">
                  <c:v>60.1935799407959</c:v>
                </c:pt>
                <c:pt idx="18575">
                  <c:v>60.200059204101564</c:v>
                </c:pt>
                <c:pt idx="18576">
                  <c:v>60.204230575561525</c:v>
                </c:pt>
                <c:pt idx="18577">
                  <c:v>60.190579681396486</c:v>
                </c:pt>
                <c:pt idx="18578">
                  <c:v>60.18472984313965</c:v>
                </c:pt>
                <c:pt idx="18579">
                  <c:v>60.190369873046876</c:v>
                </c:pt>
                <c:pt idx="18580">
                  <c:v>60.192260055541993</c:v>
                </c:pt>
                <c:pt idx="18581">
                  <c:v>60.180709152221681</c:v>
                </c:pt>
                <c:pt idx="18582">
                  <c:v>60.194440155029298</c:v>
                </c:pt>
                <c:pt idx="18583">
                  <c:v>60.194390563964845</c:v>
                </c:pt>
                <c:pt idx="18584">
                  <c:v>60.186309127807618</c:v>
                </c:pt>
                <c:pt idx="18585">
                  <c:v>60.185389785766603</c:v>
                </c:pt>
                <c:pt idx="18586">
                  <c:v>60.185620574951173</c:v>
                </c:pt>
                <c:pt idx="18587">
                  <c:v>60.181510238647462</c:v>
                </c:pt>
                <c:pt idx="18588">
                  <c:v>60.190259246826173</c:v>
                </c:pt>
                <c:pt idx="18589">
                  <c:v>60.191340713500978</c:v>
                </c:pt>
                <c:pt idx="18590">
                  <c:v>60.195039062500001</c:v>
                </c:pt>
                <c:pt idx="18591">
                  <c:v>60.194890289306642</c:v>
                </c:pt>
                <c:pt idx="18592">
                  <c:v>60.193639068603517</c:v>
                </c:pt>
                <c:pt idx="18593">
                  <c:v>60.189690856933595</c:v>
                </c:pt>
                <c:pt idx="18594">
                  <c:v>60.19766929626465</c:v>
                </c:pt>
                <c:pt idx="18595">
                  <c:v>60.202639846801759</c:v>
                </c:pt>
                <c:pt idx="18596">
                  <c:v>60.189980773925782</c:v>
                </c:pt>
                <c:pt idx="18597">
                  <c:v>60.19766929626465</c:v>
                </c:pt>
                <c:pt idx="18598">
                  <c:v>60.202950744628907</c:v>
                </c:pt>
                <c:pt idx="18599">
                  <c:v>60.192380218505861</c:v>
                </c:pt>
                <c:pt idx="18600">
                  <c:v>60.205079345703126</c:v>
                </c:pt>
                <c:pt idx="18601">
                  <c:v>60.194020538330079</c:v>
                </c:pt>
                <c:pt idx="18602">
                  <c:v>60.189759521484376</c:v>
                </c:pt>
                <c:pt idx="18603">
                  <c:v>60.204669265747071</c:v>
                </c:pt>
                <c:pt idx="18604">
                  <c:v>60.197430877685548</c:v>
                </c:pt>
                <c:pt idx="18605">
                  <c:v>60.192380218505861</c:v>
                </c:pt>
                <c:pt idx="18606">
                  <c:v>60.201600341796876</c:v>
                </c:pt>
                <c:pt idx="18607">
                  <c:v>60.200679092407228</c:v>
                </c:pt>
                <c:pt idx="18608">
                  <c:v>60.200400619506837</c:v>
                </c:pt>
                <c:pt idx="18609">
                  <c:v>60.205470352172853</c:v>
                </c:pt>
                <c:pt idx="18610">
                  <c:v>60.216960220336915</c:v>
                </c:pt>
                <c:pt idx="18611">
                  <c:v>60.198960571289064</c:v>
                </c:pt>
                <c:pt idx="18612">
                  <c:v>60.207780151367189</c:v>
                </c:pt>
                <c:pt idx="18613">
                  <c:v>60.201640396118165</c:v>
                </c:pt>
                <c:pt idx="18614">
                  <c:v>60.199200897216798</c:v>
                </c:pt>
                <c:pt idx="18615">
                  <c:v>60.208270339965821</c:v>
                </c:pt>
                <c:pt idx="18616">
                  <c:v>60.203639297485353</c:v>
                </c:pt>
                <c:pt idx="18617">
                  <c:v>60.189069061279298</c:v>
                </c:pt>
                <c:pt idx="18618">
                  <c:v>60.188220291137696</c:v>
                </c:pt>
                <c:pt idx="18619">
                  <c:v>60.190579681396486</c:v>
                </c:pt>
                <c:pt idx="18620">
                  <c:v>60.193770675659181</c:v>
                </c:pt>
                <c:pt idx="18621">
                  <c:v>60.187920837402345</c:v>
                </c:pt>
                <c:pt idx="18622">
                  <c:v>60.200560836791993</c:v>
                </c:pt>
                <c:pt idx="18623">
                  <c:v>60.193879394531251</c:v>
                </c:pt>
                <c:pt idx="18624">
                  <c:v>60.183200149536134</c:v>
                </c:pt>
                <c:pt idx="18625">
                  <c:v>60.198060302734376</c:v>
                </c:pt>
                <c:pt idx="18626">
                  <c:v>60.192490844726564</c:v>
                </c:pt>
                <c:pt idx="18627">
                  <c:v>60.185330657958986</c:v>
                </c:pt>
                <c:pt idx="18628">
                  <c:v>60.184430389404298</c:v>
                </c:pt>
                <c:pt idx="18629">
                  <c:v>60.193770675659181</c:v>
                </c:pt>
                <c:pt idx="18630">
                  <c:v>60.188529281616212</c:v>
                </c:pt>
                <c:pt idx="18631">
                  <c:v>60.182500152587892</c:v>
                </c:pt>
                <c:pt idx="18632">
                  <c:v>60.188700942993165</c:v>
                </c:pt>
                <c:pt idx="18633">
                  <c:v>60.180890350341798</c:v>
                </c:pt>
                <c:pt idx="18634">
                  <c:v>60.176839141845704</c:v>
                </c:pt>
                <c:pt idx="18635">
                  <c:v>60.189589767456056</c:v>
                </c:pt>
                <c:pt idx="18636">
                  <c:v>60.183770446777345</c:v>
                </c:pt>
                <c:pt idx="18637">
                  <c:v>60.183770446777345</c:v>
                </c:pt>
                <c:pt idx="18638">
                  <c:v>60.187489776611329</c:v>
                </c:pt>
                <c:pt idx="18639">
                  <c:v>60.187089233398439</c:v>
                </c:pt>
                <c:pt idx="18640">
                  <c:v>60.180360107421876</c:v>
                </c:pt>
                <c:pt idx="18641">
                  <c:v>60.185929565429689</c:v>
                </c:pt>
                <c:pt idx="18642">
                  <c:v>60.186709671020509</c:v>
                </c:pt>
                <c:pt idx="18643">
                  <c:v>60.176770477294923</c:v>
                </c:pt>
                <c:pt idx="18644">
                  <c:v>60.178220062255861</c:v>
                </c:pt>
                <c:pt idx="18645">
                  <c:v>60.171370773315431</c:v>
                </c:pt>
                <c:pt idx="18646">
                  <c:v>60.172080307006837</c:v>
                </c:pt>
                <c:pt idx="18647">
                  <c:v>60.173779754638673</c:v>
                </c:pt>
                <c:pt idx="18648">
                  <c:v>60.177720336914064</c:v>
                </c:pt>
                <c:pt idx="18649">
                  <c:v>60.165160446166993</c:v>
                </c:pt>
                <c:pt idx="18650">
                  <c:v>60.17389991760254</c:v>
                </c:pt>
                <c:pt idx="18651">
                  <c:v>60.178160934448243</c:v>
                </c:pt>
                <c:pt idx="18652">
                  <c:v>60.178929595947267</c:v>
                </c:pt>
                <c:pt idx="18653">
                  <c:v>60.173779754638673</c:v>
                </c:pt>
                <c:pt idx="18654">
                  <c:v>60.165099411010743</c:v>
                </c:pt>
                <c:pt idx="18655">
                  <c:v>60.187199859619142</c:v>
                </c:pt>
                <c:pt idx="18656">
                  <c:v>60.176770477294923</c:v>
                </c:pt>
                <c:pt idx="18657">
                  <c:v>60.175690917968751</c:v>
                </c:pt>
                <c:pt idx="18658">
                  <c:v>60.166890411376954</c:v>
                </c:pt>
                <c:pt idx="18659">
                  <c:v>60.169249801635743</c:v>
                </c:pt>
                <c:pt idx="18660">
                  <c:v>60.179129867553712</c:v>
                </c:pt>
                <c:pt idx="18661">
                  <c:v>60.164489059448243</c:v>
                </c:pt>
                <c:pt idx="18662">
                  <c:v>60.170579223632814</c:v>
                </c:pt>
                <c:pt idx="18663">
                  <c:v>60.1741707611084</c:v>
                </c:pt>
                <c:pt idx="18664">
                  <c:v>60.164250640869142</c:v>
                </c:pt>
                <c:pt idx="18665">
                  <c:v>60.169339447021486</c:v>
                </c:pt>
                <c:pt idx="18666">
                  <c:v>60.165440826416017</c:v>
                </c:pt>
                <c:pt idx="18667">
                  <c:v>60.168010025024415</c:v>
                </c:pt>
                <c:pt idx="18668">
                  <c:v>60.163029937744142</c:v>
                </c:pt>
                <c:pt idx="18669">
                  <c:v>60.16995933532715</c:v>
                </c:pt>
                <c:pt idx="18670">
                  <c:v>60.1611092376709</c:v>
                </c:pt>
                <c:pt idx="18671">
                  <c:v>60.170510559082032</c:v>
                </c:pt>
                <c:pt idx="18672">
                  <c:v>60.171590118408204</c:v>
                </c:pt>
                <c:pt idx="18673">
                  <c:v>60.160079269409181</c:v>
                </c:pt>
                <c:pt idx="18674">
                  <c:v>60.163140563964845</c:v>
                </c:pt>
                <c:pt idx="18675">
                  <c:v>60.1687996673584</c:v>
                </c:pt>
                <c:pt idx="18676">
                  <c:v>60.169230728149415</c:v>
                </c:pt>
                <c:pt idx="18677">
                  <c:v>60.165379791259767</c:v>
                </c:pt>
                <c:pt idx="18678">
                  <c:v>60.166940002441407</c:v>
                </c:pt>
                <c:pt idx="18679">
                  <c:v>60.157239227294923</c:v>
                </c:pt>
                <c:pt idx="18680">
                  <c:v>60.146130828857423</c:v>
                </c:pt>
                <c:pt idx="18681">
                  <c:v>60.157239227294923</c:v>
                </c:pt>
                <c:pt idx="18682">
                  <c:v>60.149510650634767</c:v>
                </c:pt>
                <c:pt idx="18683">
                  <c:v>60.156800537109376</c:v>
                </c:pt>
                <c:pt idx="18684">
                  <c:v>60.158229141235353</c:v>
                </c:pt>
                <c:pt idx="18685">
                  <c:v>60.159060745239259</c:v>
                </c:pt>
                <c:pt idx="18686">
                  <c:v>60.155459671020509</c:v>
                </c:pt>
                <c:pt idx="18687">
                  <c:v>60.160699157714845</c:v>
                </c:pt>
                <c:pt idx="18688">
                  <c:v>60.158280639648439</c:v>
                </c:pt>
                <c:pt idx="18689">
                  <c:v>60.165780334472657</c:v>
                </c:pt>
                <c:pt idx="18690">
                  <c:v>60.148579864501954</c:v>
                </c:pt>
                <c:pt idx="18691">
                  <c:v>60.150750427246095</c:v>
                </c:pt>
                <c:pt idx="18692">
                  <c:v>60.150059967041017</c:v>
                </c:pt>
                <c:pt idx="18693">
                  <c:v>60.158999710083009</c:v>
                </c:pt>
                <c:pt idx="18694">
                  <c:v>60.163029937744142</c:v>
                </c:pt>
                <c:pt idx="18695">
                  <c:v>60.157340316772462</c:v>
                </c:pt>
                <c:pt idx="18696">
                  <c:v>60.1552498626709</c:v>
                </c:pt>
                <c:pt idx="18697">
                  <c:v>60.155600814819337</c:v>
                </c:pt>
                <c:pt idx="18698">
                  <c:v>60.156510620117189</c:v>
                </c:pt>
                <c:pt idx="18699">
                  <c:v>60.15133026123047</c:v>
                </c:pt>
                <c:pt idx="18700">
                  <c:v>60.154130249023439</c:v>
                </c:pt>
                <c:pt idx="18701">
                  <c:v>60.143300323486329</c:v>
                </c:pt>
                <c:pt idx="18702">
                  <c:v>60.158009796142579</c:v>
                </c:pt>
                <c:pt idx="18703">
                  <c:v>60.161229400634767</c:v>
                </c:pt>
                <c:pt idx="18704">
                  <c:v>60.154889373779298</c:v>
                </c:pt>
                <c:pt idx="18705">
                  <c:v>60.161519317626954</c:v>
                </c:pt>
                <c:pt idx="18706">
                  <c:v>60.163430480957032</c:v>
                </c:pt>
                <c:pt idx="18707">
                  <c:v>60.159110336303712</c:v>
                </c:pt>
                <c:pt idx="18708">
                  <c:v>60.16117027282715</c:v>
                </c:pt>
                <c:pt idx="18709">
                  <c:v>60.158070831298829</c:v>
                </c:pt>
                <c:pt idx="18710">
                  <c:v>60.149400024414064</c:v>
                </c:pt>
                <c:pt idx="18711">
                  <c:v>60.146710662841798</c:v>
                </c:pt>
                <c:pt idx="18712">
                  <c:v>60.149459152221681</c:v>
                </c:pt>
                <c:pt idx="18713">
                  <c:v>60.151810913085939</c:v>
                </c:pt>
                <c:pt idx="18714">
                  <c:v>60.16055992126465</c:v>
                </c:pt>
                <c:pt idx="18715">
                  <c:v>60.156140594482423</c:v>
                </c:pt>
                <c:pt idx="18716">
                  <c:v>60.139769821166993</c:v>
                </c:pt>
                <c:pt idx="18717">
                  <c:v>60.141919403076173</c:v>
                </c:pt>
                <c:pt idx="18718">
                  <c:v>60.145680694580079</c:v>
                </c:pt>
                <c:pt idx="18719">
                  <c:v>60.148379592895509</c:v>
                </c:pt>
                <c:pt idx="18720">
                  <c:v>60.153390197753907</c:v>
                </c:pt>
                <c:pt idx="18721">
                  <c:v>60.152079849243165</c:v>
                </c:pt>
                <c:pt idx="18722">
                  <c:v>60.143000869750978</c:v>
                </c:pt>
                <c:pt idx="18723">
                  <c:v>60.132600097656251</c:v>
                </c:pt>
                <c:pt idx="18724">
                  <c:v>60.14149024963379</c:v>
                </c:pt>
                <c:pt idx="18725">
                  <c:v>60.132190017700196</c:v>
                </c:pt>
                <c:pt idx="18726">
                  <c:v>60.144349365234376</c:v>
                </c:pt>
                <c:pt idx="18727">
                  <c:v>60.137389450073243</c:v>
                </c:pt>
                <c:pt idx="18728">
                  <c:v>60.144459991455079</c:v>
                </c:pt>
                <c:pt idx="18729">
                  <c:v>60.150700836181642</c:v>
                </c:pt>
                <c:pt idx="18730">
                  <c:v>60.152419357299806</c:v>
                </c:pt>
                <c:pt idx="18731">
                  <c:v>60.145230560302736</c:v>
                </c:pt>
                <c:pt idx="18732">
                  <c:v>60.139140396118165</c:v>
                </c:pt>
                <c:pt idx="18733">
                  <c:v>60.146130828857423</c:v>
                </c:pt>
                <c:pt idx="18734">
                  <c:v>60.140279083251954</c:v>
                </c:pt>
                <c:pt idx="18735">
                  <c:v>60.143740921020509</c:v>
                </c:pt>
                <c:pt idx="18736">
                  <c:v>60.137919692993165</c:v>
                </c:pt>
                <c:pt idx="18737">
                  <c:v>60.135409622192384</c:v>
                </c:pt>
                <c:pt idx="18738">
                  <c:v>60.141019134521486</c:v>
                </c:pt>
                <c:pt idx="18739">
                  <c:v>60.133429794311525</c:v>
                </c:pt>
                <c:pt idx="18740">
                  <c:v>60.141919403076173</c:v>
                </c:pt>
                <c:pt idx="18741">
                  <c:v>60.143660812377931</c:v>
                </c:pt>
                <c:pt idx="18742">
                  <c:v>60.140290527343751</c:v>
                </c:pt>
                <c:pt idx="18743">
                  <c:v>60.141610412597657</c:v>
                </c:pt>
                <c:pt idx="18744">
                  <c:v>60.148980407714845</c:v>
                </c:pt>
                <c:pt idx="18745">
                  <c:v>60.13563087463379</c:v>
                </c:pt>
                <c:pt idx="18746">
                  <c:v>60.138190536499025</c:v>
                </c:pt>
                <c:pt idx="18747">
                  <c:v>60.144030838012696</c:v>
                </c:pt>
                <c:pt idx="18748">
                  <c:v>60.137019424438478</c:v>
                </c:pt>
                <c:pt idx="18749">
                  <c:v>60.139249114990236</c:v>
                </c:pt>
                <c:pt idx="18750">
                  <c:v>60.151280670166017</c:v>
                </c:pt>
                <c:pt idx="18751">
                  <c:v>60.131709365844728</c:v>
                </c:pt>
                <c:pt idx="18752">
                  <c:v>60.150750427246095</c:v>
                </c:pt>
                <c:pt idx="18753">
                  <c:v>60.144459991455079</c:v>
                </c:pt>
                <c:pt idx="18754">
                  <c:v>60.137620239257814</c:v>
                </c:pt>
                <c:pt idx="18755">
                  <c:v>60.146239547729493</c:v>
                </c:pt>
                <c:pt idx="18756">
                  <c:v>60.141299514770509</c:v>
                </c:pt>
                <c:pt idx="18757">
                  <c:v>60.140670089721681</c:v>
                </c:pt>
                <c:pt idx="18758">
                  <c:v>60.138379364013673</c:v>
                </c:pt>
                <c:pt idx="18759">
                  <c:v>60.142930297851564</c:v>
                </c:pt>
                <c:pt idx="18760">
                  <c:v>60.144679336547853</c:v>
                </c:pt>
                <c:pt idx="18761">
                  <c:v>60.14618995666504</c:v>
                </c:pt>
                <c:pt idx="18762">
                  <c:v>60.136519699096681</c:v>
                </c:pt>
                <c:pt idx="18763">
                  <c:v>60.142159729003907</c:v>
                </c:pt>
                <c:pt idx="18764">
                  <c:v>60.141240386962892</c:v>
                </c:pt>
                <c:pt idx="18765">
                  <c:v>60.142220764160157</c:v>
                </c:pt>
                <c:pt idx="18766">
                  <c:v>60.134019165039064</c:v>
                </c:pt>
                <c:pt idx="18767">
                  <c:v>60.128400115966798</c:v>
                </c:pt>
                <c:pt idx="18768">
                  <c:v>60.136840133666993</c:v>
                </c:pt>
                <c:pt idx="18769">
                  <c:v>60.127810745239259</c:v>
                </c:pt>
                <c:pt idx="18770">
                  <c:v>60.122519760131837</c:v>
                </c:pt>
                <c:pt idx="18771">
                  <c:v>60.12178924560547</c:v>
                </c:pt>
                <c:pt idx="18772">
                  <c:v>60.1239998626709</c:v>
                </c:pt>
                <c:pt idx="18773">
                  <c:v>60.126879959106446</c:v>
                </c:pt>
                <c:pt idx="18774">
                  <c:v>60.129130630493165</c:v>
                </c:pt>
                <c:pt idx="18775">
                  <c:v>60.120719223022462</c:v>
                </c:pt>
                <c:pt idx="18776">
                  <c:v>60.114430694580079</c:v>
                </c:pt>
                <c:pt idx="18777">
                  <c:v>60.11970069885254</c:v>
                </c:pt>
                <c:pt idx="18778">
                  <c:v>60.12515953063965</c:v>
                </c:pt>
                <c:pt idx="18779">
                  <c:v>60.122920303344728</c:v>
                </c:pt>
                <c:pt idx="18780">
                  <c:v>60.125579147338868</c:v>
                </c:pt>
                <c:pt idx="18781">
                  <c:v>60.117669372558595</c:v>
                </c:pt>
                <c:pt idx="18782">
                  <c:v>60.111850051879884</c:v>
                </c:pt>
                <c:pt idx="18783">
                  <c:v>60.121100692749025</c:v>
                </c:pt>
                <c:pt idx="18784">
                  <c:v>60.113120346069337</c:v>
                </c:pt>
                <c:pt idx="18785">
                  <c:v>60.118169097900392</c:v>
                </c:pt>
                <c:pt idx="18786">
                  <c:v>60.121520309448243</c:v>
                </c:pt>
                <c:pt idx="18787">
                  <c:v>60.118869094848634</c:v>
                </c:pt>
                <c:pt idx="18788">
                  <c:v>60.115569381713868</c:v>
                </c:pt>
                <c:pt idx="18789">
                  <c:v>60.120280532836915</c:v>
                </c:pt>
                <c:pt idx="18790">
                  <c:v>60.113179473876954</c:v>
                </c:pt>
                <c:pt idx="18791">
                  <c:v>60.11793067932129</c:v>
                </c:pt>
                <c:pt idx="18792">
                  <c:v>60.123490600585939</c:v>
                </c:pt>
                <c:pt idx="18793">
                  <c:v>60.126439361572267</c:v>
                </c:pt>
                <c:pt idx="18794">
                  <c:v>60.126609115600587</c:v>
                </c:pt>
                <c:pt idx="18795">
                  <c:v>60.11514976501465</c:v>
                </c:pt>
                <c:pt idx="18796">
                  <c:v>60.123149185180665</c:v>
                </c:pt>
                <c:pt idx="18797">
                  <c:v>60.118809967041017</c:v>
                </c:pt>
                <c:pt idx="18798">
                  <c:v>60.117070465087892</c:v>
                </c:pt>
                <c:pt idx="18799">
                  <c:v>60.12178924560547</c:v>
                </c:pt>
                <c:pt idx="18800">
                  <c:v>60.123370437622071</c:v>
                </c:pt>
                <c:pt idx="18801">
                  <c:v>60.112569122314454</c:v>
                </c:pt>
                <c:pt idx="18802">
                  <c:v>60.133380203247071</c:v>
                </c:pt>
                <c:pt idx="18803">
                  <c:v>60.12539031982422</c:v>
                </c:pt>
                <c:pt idx="18804">
                  <c:v>60.125579147338868</c:v>
                </c:pt>
                <c:pt idx="18805">
                  <c:v>60.135739593505861</c:v>
                </c:pt>
                <c:pt idx="18806">
                  <c:v>60.123439102172853</c:v>
                </c:pt>
                <c:pt idx="18807">
                  <c:v>60.117070465087892</c:v>
                </c:pt>
                <c:pt idx="18808">
                  <c:v>60.120219497680665</c:v>
                </c:pt>
                <c:pt idx="18809">
                  <c:v>60.123879699707032</c:v>
                </c:pt>
                <c:pt idx="18810">
                  <c:v>60.122439651489259</c:v>
                </c:pt>
                <c:pt idx="18811">
                  <c:v>60.110219268798829</c:v>
                </c:pt>
                <c:pt idx="18812">
                  <c:v>60.111029891967775</c:v>
                </c:pt>
                <c:pt idx="18813">
                  <c:v>60.12178924560547</c:v>
                </c:pt>
                <c:pt idx="18814">
                  <c:v>60.117669372558595</c:v>
                </c:pt>
                <c:pt idx="18815">
                  <c:v>60.100940017700196</c:v>
                </c:pt>
                <c:pt idx="18816">
                  <c:v>60.113120346069337</c:v>
                </c:pt>
                <c:pt idx="18817">
                  <c:v>60.11793067932129</c:v>
                </c:pt>
                <c:pt idx="18818">
                  <c:v>60.115510253906251</c:v>
                </c:pt>
                <c:pt idx="18819">
                  <c:v>60.116269378662111</c:v>
                </c:pt>
                <c:pt idx="18820">
                  <c:v>60.115680007934571</c:v>
                </c:pt>
                <c:pt idx="18821">
                  <c:v>60.109980850219728</c:v>
                </c:pt>
                <c:pt idx="18822">
                  <c:v>60.126939086914064</c:v>
                </c:pt>
                <c:pt idx="18823">
                  <c:v>60.106890945434571</c:v>
                </c:pt>
                <c:pt idx="18824">
                  <c:v>60.121560363769532</c:v>
                </c:pt>
                <c:pt idx="18825">
                  <c:v>60.120490341186525</c:v>
                </c:pt>
                <c:pt idx="18826">
                  <c:v>60.115899353027345</c:v>
                </c:pt>
                <c:pt idx="18827">
                  <c:v>60.106429367065431</c:v>
                </c:pt>
                <c:pt idx="18828">
                  <c:v>60.113749771118165</c:v>
                </c:pt>
                <c:pt idx="18829">
                  <c:v>60.107529907226564</c:v>
                </c:pt>
                <c:pt idx="18830">
                  <c:v>60.116170196533204</c:v>
                </c:pt>
                <c:pt idx="18831">
                  <c:v>60.114489822387696</c:v>
                </c:pt>
                <c:pt idx="18832">
                  <c:v>60.124459533691407</c:v>
                </c:pt>
                <c:pt idx="18833">
                  <c:v>60.124820022583009</c:v>
                </c:pt>
                <c:pt idx="18834">
                  <c:v>60.108950881958009</c:v>
                </c:pt>
                <c:pt idx="18835">
                  <c:v>60.11670997619629</c:v>
                </c:pt>
                <c:pt idx="18836">
                  <c:v>60.116650848388673</c:v>
                </c:pt>
                <c:pt idx="18837">
                  <c:v>60.123210220336915</c:v>
                </c:pt>
                <c:pt idx="18838">
                  <c:v>60.120339660644532</c:v>
                </c:pt>
                <c:pt idx="18839">
                  <c:v>60.125579147338868</c:v>
                </c:pt>
                <c:pt idx="18840">
                  <c:v>60.113650588989259</c:v>
                </c:pt>
                <c:pt idx="18841">
                  <c:v>60.125760345458986</c:v>
                </c:pt>
                <c:pt idx="18842">
                  <c:v>60.124520568847657</c:v>
                </c:pt>
                <c:pt idx="18843">
                  <c:v>60.119649200439454</c:v>
                </c:pt>
                <c:pt idx="18844">
                  <c:v>60.121459274291993</c:v>
                </c:pt>
                <c:pt idx="18845">
                  <c:v>60.12494972229004</c:v>
                </c:pt>
                <c:pt idx="18846">
                  <c:v>60.118039398193361</c:v>
                </c:pt>
                <c:pt idx="18847">
                  <c:v>60.122639923095704</c:v>
                </c:pt>
                <c:pt idx="18848">
                  <c:v>60.117009429931642</c:v>
                </c:pt>
                <c:pt idx="18849">
                  <c:v>60.120780258178712</c:v>
                </c:pt>
                <c:pt idx="18850">
                  <c:v>60.122039108276368</c:v>
                </c:pt>
                <c:pt idx="18851">
                  <c:v>60.127610473632814</c:v>
                </c:pt>
                <c:pt idx="18852">
                  <c:v>60.128459243774415</c:v>
                </c:pt>
                <c:pt idx="18853">
                  <c:v>60.118380813598634</c:v>
                </c:pt>
                <c:pt idx="18854">
                  <c:v>60.128459243774415</c:v>
                </c:pt>
                <c:pt idx="18855">
                  <c:v>60.127610473632814</c:v>
                </c:pt>
                <c:pt idx="18856">
                  <c:v>60.120730667114259</c:v>
                </c:pt>
                <c:pt idx="18857">
                  <c:v>60.11238983154297</c:v>
                </c:pt>
                <c:pt idx="18858">
                  <c:v>60.131190567016603</c:v>
                </c:pt>
                <c:pt idx="18859">
                  <c:v>60.123040466308595</c:v>
                </c:pt>
                <c:pt idx="18860">
                  <c:v>60.119179992675782</c:v>
                </c:pt>
                <c:pt idx="18861">
                  <c:v>60.12494972229004</c:v>
                </c:pt>
                <c:pt idx="18862">
                  <c:v>60.119729309082032</c:v>
                </c:pt>
                <c:pt idx="18863">
                  <c:v>60.125029830932618</c:v>
                </c:pt>
                <c:pt idx="18864">
                  <c:v>60.115449218750001</c:v>
                </c:pt>
                <c:pt idx="18865">
                  <c:v>60.126479415893556</c:v>
                </c:pt>
                <c:pt idx="18866">
                  <c:v>60.1152108001709</c:v>
                </c:pt>
                <c:pt idx="18867">
                  <c:v>60.111359863281251</c:v>
                </c:pt>
                <c:pt idx="18868">
                  <c:v>60.122510223388673</c:v>
                </c:pt>
                <c:pt idx="18869">
                  <c:v>60.11953094482422</c:v>
                </c:pt>
                <c:pt idx="18870">
                  <c:v>60.122519760131837</c:v>
                </c:pt>
                <c:pt idx="18871">
                  <c:v>60.118809967041017</c:v>
                </c:pt>
                <c:pt idx="18872">
                  <c:v>60.117129592895509</c:v>
                </c:pt>
                <c:pt idx="18873">
                  <c:v>60.115969924926759</c:v>
                </c:pt>
                <c:pt idx="18874">
                  <c:v>60.119179992675782</c:v>
                </c:pt>
                <c:pt idx="18875">
                  <c:v>60.117810516357423</c:v>
                </c:pt>
                <c:pt idx="18876">
                  <c:v>60.126609115600587</c:v>
                </c:pt>
                <c:pt idx="18877">
                  <c:v>60.122920303344728</c:v>
                </c:pt>
                <c:pt idx="18878">
                  <c:v>60.127869873046876</c:v>
                </c:pt>
                <c:pt idx="18879">
                  <c:v>60.115969924926759</c:v>
                </c:pt>
                <c:pt idx="18880">
                  <c:v>60.111850051879884</c:v>
                </c:pt>
                <c:pt idx="18881">
                  <c:v>60.118809967041017</c:v>
                </c:pt>
                <c:pt idx="18882">
                  <c:v>60.122580795288087</c:v>
                </c:pt>
                <c:pt idx="18883">
                  <c:v>60.120719223022462</c:v>
                </c:pt>
                <c:pt idx="18884">
                  <c:v>60.13009002685547</c:v>
                </c:pt>
                <c:pt idx="18885">
                  <c:v>60.120549468994142</c:v>
                </c:pt>
                <c:pt idx="18886">
                  <c:v>60.118809967041017</c:v>
                </c:pt>
                <c:pt idx="18887">
                  <c:v>60.122439651489259</c:v>
                </c:pt>
                <c:pt idx="18888">
                  <c:v>60.128640441894532</c:v>
                </c:pt>
                <c:pt idx="18889">
                  <c:v>60.121730117797853</c:v>
                </c:pt>
                <c:pt idx="18890">
                  <c:v>60.114850311279298</c:v>
                </c:pt>
                <c:pt idx="18891">
                  <c:v>60.121520309448243</c:v>
                </c:pt>
                <c:pt idx="18892">
                  <c:v>60.127059249877931</c:v>
                </c:pt>
                <c:pt idx="18893">
                  <c:v>60.127549438476564</c:v>
                </c:pt>
                <c:pt idx="18894">
                  <c:v>60.127450256347657</c:v>
                </c:pt>
                <c:pt idx="18895">
                  <c:v>60.126939086914064</c:v>
                </c:pt>
                <c:pt idx="18896">
                  <c:v>60.122439651489259</c:v>
                </c:pt>
                <c:pt idx="18897">
                  <c:v>60.130450515747071</c:v>
                </c:pt>
                <c:pt idx="18898">
                  <c:v>60.136220245361329</c:v>
                </c:pt>
                <c:pt idx="18899">
                  <c:v>60.114379196166993</c:v>
                </c:pt>
                <c:pt idx="18900">
                  <c:v>60.128579406738282</c:v>
                </c:pt>
                <c:pt idx="18901">
                  <c:v>60.122109680175782</c:v>
                </c:pt>
                <c:pt idx="18902">
                  <c:v>60.115510253906251</c:v>
                </c:pt>
                <c:pt idx="18903">
                  <c:v>60.120490341186525</c:v>
                </c:pt>
                <c:pt idx="18904">
                  <c:v>60.120490341186525</c:v>
                </c:pt>
                <c:pt idx="18905">
                  <c:v>60.1252205657959</c:v>
                </c:pt>
                <c:pt idx="18906">
                  <c:v>60.122039108276368</c:v>
                </c:pt>
                <c:pt idx="18907">
                  <c:v>60.130599288940431</c:v>
                </c:pt>
                <c:pt idx="18908">
                  <c:v>60.1187508392334</c:v>
                </c:pt>
                <c:pt idx="18909">
                  <c:v>60.110329895019532</c:v>
                </c:pt>
                <c:pt idx="18910">
                  <c:v>60.124930648803712</c:v>
                </c:pt>
                <c:pt idx="18911">
                  <c:v>60.121459274291993</c:v>
                </c:pt>
                <c:pt idx="18912">
                  <c:v>60.117129592895509</c:v>
                </c:pt>
                <c:pt idx="18913">
                  <c:v>60.1192391204834</c:v>
                </c:pt>
                <c:pt idx="18914">
                  <c:v>60.111029891967775</c:v>
                </c:pt>
                <c:pt idx="18915">
                  <c:v>60.118499069213868</c:v>
                </c:pt>
                <c:pt idx="18916">
                  <c:v>60.114680557250978</c:v>
                </c:pt>
                <c:pt idx="18917">
                  <c:v>60.120780258178712</c:v>
                </c:pt>
                <c:pt idx="18918">
                  <c:v>60.119899063110353</c:v>
                </c:pt>
                <c:pt idx="18919">
                  <c:v>60.127610473632814</c:v>
                </c:pt>
                <c:pt idx="18920">
                  <c:v>60.122639923095704</c:v>
                </c:pt>
                <c:pt idx="18921">
                  <c:v>60.119580535888673</c:v>
                </c:pt>
                <c:pt idx="18922">
                  <c:v>60.109500198364259</c:v>
                </c:pt>
                <c:pt idx="18923">
                  <c:v>60.123980789184571</c:v>
                </c:pt>
                <c:pt idx="18924">
                  <c:v>60.10663917541504</c:v>
                </c:pt>
                <c:pt idx="18925">
                  <c:v>60.110509185791017</c:v>
                </c:pt>
                <c:pt idx="18926">
                  <c:v>60.106839447021486</c:v>
                </c:pt>
                <c:pt idx="18927">
                  <c:v>60.136889724731446</c:v>
                </c:pt>
                <c:pt idx="18928">
                  <c:v>60.112099914550782</c:v>
                </c:pt>
                <c:pt idx="18929">
                  <c:v>60.116269378662111</c:v>
                </c:pt>
                <c:pt idx="18930">
                  <c:v>60.122519760131837</c:v>
                </c:pt>
                <c:pt idx="18931">
                  <c:v>60.11392906188965</c:v>
                </c:pt>
                <c:pt idx="18932">
                  <c:v>60.120339660644532</c:v>
                </c:pt>
                <c:pt idx="18933">
                  <c:v>60.120219497680665</c:v>
                </c:pt>
                <c:pt idx="18934">
                  <c:v>60.116290359497071</c:v>
                </c:pt>
                <c:pt idx="18935">
                  <c:v>60.127869873046876</c:v>
                </c:pt>
                <c:pt idx="18936">
                  <c:v>60.119580535888673</c:v>
                </c:pt>
                <c:pt idx="18937">
                  <c:v>60.124459533691407</c:v>
                </c:pt>
                <c:pt idx="18938">
                  <c:v>60.11793067932129</c:v>
                </c:pt>
                <c:pt idx="18939">
                  <c:v>60.122319488525392</c:v>
                </c:pt>
                <c:pt idx="18940">
                  <c:v>60.12515953063965</c:v>
                </c:pt>
                <c:pt idx="18941">
                  <c:v>60.122920303344728</c:v>
                </c:pt>
                <c:pt idx="18942">
                  <c:v>60.123879699707032</c:v>
                </c:pt>
                <c:pt idx="18943">
                  <c:v>60.12808921813965</c:v>
                </c:pt>
                <c:pt idx="18944">
                  <c:v>60.12808921813965</c:v>
                </c:pt>
                <c:pt idx="18945">
                  <c:v>60.116149215698243</c:v>
                </c:pt>
                <c:pt idx="18946">
                  <c:v>60.123370437622071</c:v>
                </c:pt>
                <c:pt idx="18947">
                  <c:v>60.118279724121095</c:v>
                </c:pt>
                <c:pt idx="18948">
                  <c:v>60.12185028076172</c:v>
                </c:pt>
                <c:pt idx="18949">
                  <c:v>60.122639923095704</c:v>
                </c:pt>
                <c:pt idx="18950">
                  <c:v>60.114970474243165</c:v>
                </c:pt>
                <c:pt idx="18951">
                  <c:v>60.119059829711915</c:v>
                </c:pt>
                <c:pt idx="18952">
                  <c:v>60.118230133056642</c:v>
                </c:pt>
                <c:pt idx="18953">
                  <c:v>60.116650848388673</c:v>
                </c:pt>
                <c:pt idx="18954">
                  <c:v>60.118499069213868</c:v>
                </c:pt>
                <c:pt idx="18955">
                  <c:v>60.113749771118165</c:v>
                </c:pt>
                <c:pt idx="18956">
                  <c:v>60.118169097900392</c:v>
                </c:pt>
                <c:pt idx="18957">
                  <c:v>60.112340240478517</c:v>
                </c:pt>
                <c:pt idx="18958">
                  <c:v>60.120620040893556</c:v>
                </c:pt>
                <c:pt idx="18959">
                  <c:v>60.120620040893556</c:v>
                </c:pt>
                <c:pt idx="18960">
                  <c:v>60.111750869750978</c:v>
                </c:pt>
                <c:pt idx="18961">
                  <c:v>60.116229324340821</c:v>
                </c:pt>
                <c:pt idx="18962">
                  <c:v>60.122519760131837</c:v>
                </c:pt>
                <c:pt idx="18963">
                  <c:v>60.108229904174806</c:v>
                </c:pt>
                <c:pt idx="18964">
                  <c:v>60.107980041503907</c:v>
                </c:pt>
                <c:pt idx="18965">
                  <c:v>60.105740814208986</c:v>
                </c:pt>
                <c:pt idx="18966">
                  <c:v>60.106309204101564</c:v>
                </c:pt>
                <c:pt idx="18967">
                  <c:v>60.103699951171876</c:v>
                </c:pt>
                <c:pt idx="18968">
                  <c:v>60.109010009765626</c:v>
                </c:pt>
                <c:pt idx="18969">
                  <c:v>60.104420928955079</c:v>
                </c:pt>
                <c:pt idx="18970">
                  <c:v>60.100859909057618</c:v>
                </c:pt>
                <c:pt idx="18971">
                  <c:v>60.111539154052736</c:v>
                </c:pt>
                <c:pt idx="18972">
                  <c:v>60.104899673461915</c:v>
                </c:pt>
                <c:pt idx="18973">
                  <c:v>60.105319290161134</c:v>
                </c:pt>
                <c:pt idx="18974">
                  <c:v>60.108510284423829</c:v>
                </c:pt>
                <c:pt idx="18975">
                  <c:v>60.109339981079103</c:v>
                </c:pt>
                <c:pt idx="18976">
                  <c:v>60.105620651245118</c:v>
                </c:pt>
                <c:pt idx="18977">
                  <c:v>60.104300765991212</c:v>
                </c:pt>
                <c:pt idx="18978">
                  <c:v>60.103289871215821</c:v>
                </c:pt>
                <c:pt idx="18979">
                  <c:v>60.088250427246095</c:v>
                </c:pt>
                <c:pt idx="18980">
                  <c:v>60.099580078125001</c:v>
                </c:pt>
                <c:pt idx="18981">
                  <c:v>60.104359893798829</c:v>
                </c:pt>
                <c:pt idx="18982">
                  <c:v>60.091780929565431</c:v>
                </c:pt>
                <c:pt idx="18983">
                  <c:v>60.09744956970215</c:v>
                </c:pt>
                <c:pt idx="18984">
                  <c:v>60.118169097900392</c:v>
                </c:pt>
                <c:pt idx="18985">
                  <c:v>60.098370819091798</c:v>
                </c:pt>
                <c:pt idx="18986">
                  <c:v>60.105290679931642</c:v>
                </c:pt>
                <c:pt idx="18987">
                  <c:v>60.099580078125001</c:v>
                </c:pt>
                <c:pt idx="18988">
                  <c:v>60.099360733032228</c:v>
                </c:pt>
                <c:pt idx="18989">
                  <c:v>60.10792091369629</c:v>
                </c:pt>
                <c:pt idx="18990">
                  <c:v>60.105620651245118</c:v>
                </c:pt>
                <c:pt idx="18991">
                  <c:v>60.100999145507814</c:v>
                </c:pt>
                <c:pt idx="18992">
                  <c:v>60.107199935913087</c:v>
                </c:pt>
                <c:pt idx="18993">
                  <c:v>60.09805992126465</c:v>
                </c:pt>
                <c:pt idx="18994">
                  <c:v>60.106890945434571</c:v>
                </c:pt>
                <c:pt idx="18995">
                  <c:v>60.102500228881837</c:v>
                </c:pt>
                <c:pt idx="18996">
                  <c:v>60.107800750732423</c:v>
                </c:pt>
                <c:pt idx="18997">
                  <c:v>60.096150665283204</c:v>
                </c:pt>
                <c:pt idx="18998">
                  <c:v>60.089919357299806</c:v>
                </c:pt>
                <c:pt idx="18999">
                  <c:v>60.102839736938478</c:v>
                </c:pt>
                <c:pt idx="19000">
                  <c:v>60.096480636596681</c:v>
                </c:pt>
                <c:pt idx="19001">
                  <c:v>60.088080673217775</c:v>
                </c:pt>
                <c:pt idx="19002">
                  <c:v>60.092709808349611</c:v>
                </c:pt>
                <c:pt idx="19003">
                  <c:v>60.091780929565431</c:v>
                </c:pt>
                <c:pt idx="19004">
                  <c:v>60.098429946899415</c:v>
                </c:pt>
                <c:pt idx="19005">
                  <c:v>60.09805992126465</c:v>
                </c:pt>
                <c:pt idx="19006">
                  <c:v>60.0956795501709</c:v>
                </c:pt>
                <c:pt idx="19007">
                  <c:v>60.093129425048829</c:v>
                </c:pt>
                <c:pt idx="19008">
                  <c:v>60.091519622802736</c:v>
                </c:pt>
                <c:pt idx="19009">
                  <c:v>60.090230255126954</c:v>
                </c:pt>
                <c:pt idx="19010">
                  <c:v>60.082719116210939</c:v>
                </c:pt>
                <c:pt idx="19011">
                  <c:v>60.080029754638673</c:v>
                </c:pt>
                <c:pt idx="19012">
                  <c:v>60.099549560546876</c:v>
                </c:pt>
                <c:pt idx="19013">
                  <c:v>60.084769515991212</c:v>
                </c:pt>
                <c:pt idx="19014">
                  <c:v>60.07759979248047</c:v>
                </c:pt>
                <c:pt idx="19015">
                  <c:v>60.082730560302736</c:v>
                </c:pt>
                <c:pt idx="19016">
                  <c:v>60.080100326538087</c:v>
                </c:pt>
                <c:pt idx="19017">
                  <c:v>60.079789428710939</c:v>
                </c:pt>
                <c:pt idx="19018">
                  <c:v>60.076070098876954</c:v>
                </c:pt>
                <c:pt idx="19019">
                  <c:v>60.088080673217775</c:v>
                </c:pt>
                <c:pt idx="19020">
                  <c:v>60.084769515991212</c:v>
                </c:pt>
                <c:pt idx="19021">
                  <c:v>60.07882049560547</c:v>
                </c:pt>
                <c:pt idx="19022">
                  <c:v>60.073579101562501</c:v>
                </c:pt>
                <c:pt idx="19023">
                  <c:v>60.084769515991212</c:v>
                </c:pt>
                <c:pt idx="19024">
                  <c:v>60.081809310913087</c:v>
                </c:pt>
                <c:pt idx="19025">
                  <c:v>60.08113983154297</c:v>
                </c:pt>
                <c:pt idx="19026">
                  <c:v>60.078460006713868</c:v>
                </c:pt>
                <c:pt idx="19027">
                  <c:v>60.081210403442384</c:v>
                </c:pt>
                <c:pt idx="19028">
                  <c:v>60.089919357299806</c:v>
                </c:pt>
                <c:pt idx="19029">
                  <c:v>60.088370590209962</c:v>
                </c:pt>
                <c:pt idx="19030">
                  <c:v>60.092379837036134</c:v>
                </c:pt>
                <c:pt idx="19031">
                  <c:v>60.07882049560547</c:v>
                </c:pt>
                <c:pt idx="19032">
                  <c:v>60.092080383300782</c:v>
                </c:pt>
                <c:pt idx="19033">
                  <c:v>60.076449661254884</c:v>
                </c:pt>
                <c:pt idx="19034">
                  <c:v>60.07759979248047</c:v>
                </c:pt>
                <c:pt idx="19035">
                  <c:v>60.072100906372071</c:v>
                </c:pt>
                <c:pt idx="19036">
                  <c:v>60.088620452880861</c:v>
                </c:pt>
                <c:pt idx="19037">
                  <c:v>60.088309555053712</c:v>
                </c:pt>
                <c:pt idx="19038">
                  <c:v>60.07882049560547</c:v>
                </c:pt>
                <c:pt idx="19039">
                  <c:v>60.08954933166504</c:v>
                </c:pt>
                <c:pt idx="19040">
                  <c:v>60.079669265747071</c:v>
                </c:pt>
                <c:pt idx="19041">
                  <c:v>60.07875946044922</c:v>
                </c:pt>
                <c:pt idx="19042">
                  <c:v>60.094210891723634</c:v>
                </c:pt>
                <c:pt idx="19043">
                  <c:v>60.08406951904297</c:v>
                </c:pt>
                <c:pt idx="19044">
                  <c:v>60.092269210815431</c:v>
                </c:pt>
                <c:pt idx="19045">
                  <c:v>60.099419860839845</c:v>
                </c:pt>
                <c:pt idx="19046">
                  <c:v>60.071090011596681</c:v>
                </c:pt>
                <c:pt idx="19047">
                  <c:v>60.088809280395509</c:v>
                </c:pt>
                <c:pt idx="19048">
                  <c:v>60.086360244750978</c:v>
                </c:pt>
                <c:pt idx="19049">
                  <c:v>60.092770843505861</c:v>
                </c:pt>
                <c:pt idx="19050">
                  <c:v>60.084719924926759</c:v>
                </c:pt>
                <c:pt idx="19051">
                  <c:v>60.097729949951173</c:v>
                </c:pt>
                <c:pt idx="19052">
                  <c:v>60.097180633544923</c:v>
                </c:pt>
                <c:pt idx="19053">
                  <c:v>60.08113983154297</c:v>
                </c:pt>
                <c:pt idx="19054">
                  <c:v>60.087769775390626</c:v>
                </c:pt>
                <c:pt idx="19055">
                  <c:v>60.088919906616212</c:v>
                </c:pt>
                <c:pt idx="19056">
                  <c:v>60.083409576416017</c:v>
                </c:pt>
                <c:pt idx="19057">
                  <c:v>60.084960250854493</c:v>
                </c:pt>
                <c:pt idx="19058">
                  <c:v>60.082610397338868</c:v>
                </c:pt>
                <c:pt idx="19059">
                  <c:v>60.082730560302736</c:v>
                </c:pt>
                <c:pt idx="19060">
                  <c:v>60.086089401245118</c:v>
                </c:pt>
                <c:pt idx="19061">
                  <c:v>60.085679321289064</c:v>
                </c:pt>
                <c:pt idx="19062">
                  <c:v>60.086430816650392</c:v>
                </c:pt>
                <c:pt idx="19063">
                  <c:v>60.078109054565431</c:v>
                </c:pt>
                <c:pt idx="19064">
                  <c:v>60.081479339599611</c:v>
                </c:pt>
                <c:pt idx="19065">
                  <c:v>60.085379867553712</c:v>
                </c:pt>
                <c:pt idx="19066">
                  <c:v>60.074330596923829</c:v>
                </c:pt>
                <c:pt idx="19067">
                  <c:v>60.088919906616212</c:v>
                </c:pt>
                <c:pt idx="19068">
                  <c:v>60.077100067138673</c:v>
                </c:pt>
                <c:pt idx="19069">
                  <c:v>60.086600570678712</c:v>
                </c:pt>
                <c:pt idx="19070">
                  <c:v>60.088530807495118</c:v>
                </c:pt>
                <c:pt idx="19071">
                  <c:v>60.095729141235353</c:v>
                </c:pt>
                <c:pt idx="19072">
                  <c:v>60.080460815429689</c:v>
                </c:pt>
                <c:pt idx="19073">
                  <c:v>60.085379867553712</c:v>
                </c:pt>
                <c:pt idx="19074">
                  <c:v>60.080559997558595</c:v>
                </c:pt>
                <c:pt idx="19075">
                  <c:v>60.08406951904297</c:v>
                </c:pt>
                <c:pt idx="19076">
                  <c:v>60.088080673217775</c:v>
                </c:pt>
                <c:pt idx="19077">
                  <c:v>60.089419631958009</c:v>
                </c:pt>
                <c:pt idx="19078">
                  <c:v>60.089869766235353</c:v>
                </c:pt>
                <c:pt idx="19079">
                  <c:v>60.08682945251465</c:v>
                </c:pt>
                <c:pt idx="19080">
                  <c:v>60.0945809173584</c:v>
                </c:pt>
                <c:pt idx="19081">
                  <c:v>60.092030792236329</c:v>
                </c:pt>
                <c:pt idx="19082">
                  <c:v>60.090409545898439</c:v>
                </c:pt>
                <c:pt idx="19083">
                  <c:v>60.101779251098634</c:v>
                </c:pt>
                <c:pt idx="19084">
                  <c:v>60.102439193725587</c:v>
                </c:pt>
                <c:pt idx="19085">
                  <c:v>60.095799713134767</c:v>
                </c:pt>
                <c:pt idx="19086">
                  <c:v>60.098969726562501</c:v>
                </c:pt>
                <c:pt idx="19087">
                  <c:v>60.102219848632814</c:v>
                </c:pt>
                <c:pt idx="19088">
                  <c:v>60.097609786987306</c:v>
                </c:pt>
                <c:pt idx="19089">
                  <c:v>60.097939758300782</c:v>
                </c:pt>
                <c:pt idx="19090">
                  <c:v>60.102650909423829</c:v>
                </c:pt>
                <c:pt idx="19091">
                  <c:v>60.099700241088868</c:v>
                </c:pt>
                <c:pt idx="19092">
                  <c:v>60.09220054626465</c:v>
                </c:pt>
                <c:pt idx="19093">
                  <c:v>60.102919845581056</c:v>
                </c:pt>
                <c:pt idx="19094">
                  <c:v>60.102500228881837</c:v>
                </c:pt>
                <c:pt idx="19095">
                  <c:v>60.098489074707032</c:v>
                </c:pt>
                <c:pt idx="19096">
                  <c:v>60.092379837036134</c:v>
                </c:pt>
                <c:pt idx="19097">
                  <c:v>60.108569412231446</c:v>
                </c:pt>
                <c:pt idx="19098">
                  <c:v>60.093350677490236</c:v>
                </c:pt>
                <c:pt idx="19099">
                  <c:v>60.099650650024415</c:v>
                </c:pt>
                <c:pt idx="19100">
                  <c:v>60.094510345458986</c:v>
                </c:pt>
                <c:pt idx="19101">
                  <c:v>60.094880371093751</c:v>
                </c:pt>
                <c:pt idx="19102">
                  <c:v>60.097180633544923</c:v>
                </c:pt>
                <c:pt idx="19103">
                  <c:v>60.09730079650879</c:v>
                </c:pt>
                <c:pt idx="19104">
                  <c:v>60.0939705657959</c:v>
                </c:pt>
                <c:pt idx="19105">
                  <c:v>60.094029693603517</c:v>
                </c:pt>
                <c:pt idx="19106">
                  <c:v>60.096600799560548</c:v>
                </c:pt>
                <c:pt idx="19107">
                  <c:v>60.10159996032715</c:v>
                </c:pt>
                <c:pt idx="19108">
                  <c:v>60.090070037841798</c:v>
                </c:pt>
                <c:pt idx="19109">
                  <c:v>60.094029693603517</c:v>
                </c:pt>
                <c:pt idx="19110">
                  <c:v>60.099929122924806</c:v>
                </c:pt>
                <c:pt idx="19111">
                  <c:v>60.097129135131837</c:v>
                </c:pt>
                <c:pt idx="19112">
                  <c:v>60.091960220336915</c:v>
                </c:pt>
                <c:pt idx="19113">
                  <c:v>60.104739456176759</c:v>
                </c:pt>
                <c:pt idx="19114">
                  <c:v>60.106309204101564</c:v>
                </c:pt>
                <c:pt idx="19115">
                  <c:v>60.089980392456056</c:v>
                </c:pt>
                <c:pt idx="19116">
                  <c:v>60.096650390625001</c:v>
                </c:pt>
                <c:pt idx="19117">
                  <c:v>60.104359893798829</c:v>
                </c:pt>
                <c:pt idx="19118">
                  <c:v>60.107600479125978</c:v>
                </c:pt>
                <c:pt idx="19119">
                  <c:v>60.096600799560548</c:v>
                </c:pt>
                <c:pt idx="19120">
                  <c:v>60.102710037231446</c:v>
                </c:pt>
                <c:pt idx="19121">
                  <c:v>60.108510284423829</c:v>
                </c:pt>
                <c:pt idx="19122">
                  <c:v>60.100880889892579</c:v>
                </c:pt>
                <c:pt idx="19123">
                  <c:v>60.109980850219728</c:v>
                </c:pt>
                <c:pt idx="19124">
                  <c:v>60.112210540771486</c:v>
                </c:pt>
                <c:pt idx="19125">
                  <c:v>60.113589553833009</c:v>
                </c:pt>
                <c:pt idx="19126">
                  <c:v>60.110099105834962</c:v>
                </c:pt>
                <c:pt idx="19127">
                  <c:v>60.104680328369142</c:v>
                </c:pt>
                <c:pt idx="19128">
                  <c:v>60.117610244750978</c:v>
                </c:pt>
                <c:pt idx="19129">
                  <c:v>60.114320068359376</c:v>
                </c:pt>
                <c:pt idx="19130">
                  <c:v>60.109500198364259</c:v>
                </c:pt>
                <c:pt idx="19131">
                  <c:v>60.117610244750978</c:v>
                </c:pt>
                <c:pt idx="19132">
                  <c:v>60.118869094848634</c:v>
                </c:pt>
                <c:pt idx="19133">
                  <c:v>60.108449249267579</c:v>
                </c:pt>
                <c:pt idx="19134">
                  <c:v>60.119649200439454</c:v>
                </c:pt>
                <c:pt idx="19135">
                  <c:v>60.117879180908204</c:v>
                </c:pt>
                <c:pt idx="19136">
                  <c:v>60.120280532836915</c:v>
                </c:pt>
                <c:pt idx="19137">
                  <c:v>60.114739685058595</c:v>
                </c:pt>
                <c:pt idx="19138">
                  <c:v>60.126609115600587</c:v>
                </c:pt>
                <c:pt idx="19139">
                  <c:v>60.125449447631837</c:v>
                </c:pt>
                <c:pt idx="19140">
                  <c:v>60.128030090332032</c:v>
                </c:pt>
                <c:pt idx="19141">
                  <c:v>60.129250793457032</c:v>
                </c:pt>
                <c:pt idx="19142">
                  <c:v>60.123370437622071</c:v>
                </c:pt>
                <c:pt idx="19143">
                  <c:v>60.118869094848634</c:v>
                </c:pt>
                <c:pt idx="19144">
                  <c:v>60.137389450073243</c:v>
                </c:pt>
                <c:pt idx="19145">
                  <c:v>60.137620239257814</c:v>
                </c:pt>
                <c:pt idx="19146">
                  <c:v>60.127810745239259</c:v>
                </c:pt>
                <c:pt idx="19147">
                  <c:v>60.133710174560548</c:v>
                </c:pt>
                <c:pt idx="19148">
                  <c:v>60.131570129394532</c:v>
                </c:pt>
                <c:pt idx="19149">
                  <c:v>60.128749160766603</c:v>
                </c:pt>
                <c:pt idx="19150">
                  <c:v>60.120490341186525</c:v>
                </c:pt>
                <c:pt idx="19151">
                  <c:v>60.130040435791017</c:v>
                </c:pt>
                <c:pt idx="19152">
                  <c:v>60.119059829711915</c:v>
                </c:pt>
                <c:pt idx="19153">
                  <c:v>60.13162925720215</c:v>
                </c:pt>
                <c:pt idx="19154">
                  <c:v>60.133820800781251</c:v>
                </c:pt>
                <c:pt idx="19155">
                  <c:v>60.129969863891603</c:v>
                </c:pt>
                <c:pt idx="19156">
                  <c:v>60.130330352783204</c:v>
                </c:pt>
                <c:pt idx="19157">
                  <c:v>60.1198494720459</c:v>
                </c:pt>
                <c:pt idx="19158">
                  <c:v>60.134829788208009</c:v>
                </c:pt>
                <c:pt idx="19159">
                  <c:v>60.119580535888673</c:v>
                </c:pt>
                <c:pt idx="19160">
                  <c:v>60.135060577392579</c:v>
                </c:pt>
                <c:pt idx="19161">
                  <c:v>60.128989486694337</c:v>
                </c:pt>
                <c:pt idx="19162">
                  <c:v>60.133590011596681</c:v>
                </c:pt>
                <c:pt idx="19163">
                  <c:v>60.132989196777345</c:v>
                </c:pt>
                <c:pt idx="19164">
                  <c:v>60.128579406738282</c:v>
                </c:pt>
                <c:pt idx="19165">
                  <c:v>60.125069885253907</c:v>
                </c:pt>
                <c:pt idx="19166">
                  <c:v>60.13948944091797</c:v>
                </c:pt>
                <c:pt idx="19167">
                  <c:v>60.133380203247071</c:v>
                </c:pt>
                <c:pt idx="19168">
                  <c:v>60.149579315185548</c:v>
                </c:pt>
                <c:pt idx="19169">
                  <c:v>60.135459213256837</c:v>
                </c:pt>
                <c:pt idx="19170">
                  <c:v>60.144530563354493</c:v>
                </c:pt>
                <c:pt idx="19171">
                  <c:v>60.137679367065431</c:v>
                </c:pt>
                <c:pt idx="19172">
                  <c:v>60.13948944091797</c:v>
                </c:pt>
                <c:pt idx="19173">
                  <c:v>60.147830276489259</c:v>
                </c:pt>
                <c:pt idx="19174">
                  <c:v>60.137440948486329</c:v>
                </c:pt>
                <c:pt idx="19175">
                  <c:v>60.148579864501954</c:v>
                </c:pt>
                <c:pt idx="19176">
                  <c:v>60.14741065979004</c:v>
                </c:pt>
                <c:pt idx="19177">
                  <c:v>60.143540649414064</c:v>
                </c:pt>
                <c:pt idx="19178">
                  <c:v>60.144400863647462</c:v>
                </c:pt>
                <c:pt idx="19179">
                  <c:v>60.159230499267579</c:v>
                </c:pt>
                <c:pt idx="19180">
                  <c:v>60.156510620117189</c:v>
                </c:pt>
                <c:pt idx="19181">
                  <c:v>60.149760513305665</c:v>
                </c:pt>
                <c:pt idx="19182">
                  <c:v>60.152989654541017</c:v>
                </c:pt>
                <c:pt idx="19183">
                  <c:v>60.160680084228517</c:v>
                </c:pt>
                <c:pt idx="19184">
                  <c:v>60.155410079956056</c:v>
                </c:pt>
                <c:pt idx="19185">
                  <c:v>60.150750427246095</c:v>
                </c:pt>
                <c:pt idx="19186">
                  <c:v>60.166400222778321</c:v>
                </c:pt>
                <c:pt idx="19187">
                  <c:v>60.164780883789064</c:v>
                </c:pt>
                <c:pt idx="19188">
                  <c:v>60.150700836181642</c:v>
                </c:pt>
                <c:pt idx="19189">
                  <c:v>60.159060745239259</c:v>
                </c:pt>
                <c:pt idx="19190">
                  <c:v>60.166169433593751</c:v>
                </c:pt>
                <c:pt idx="19191">
                  <c:v>60.162429122924806</c:v>
                </c:pt>
                <c:pt idx="19192">
                  <c:v>60.17550018310547</c:v>
                </c:pt>
                <c:pt idx="19193">
                  <c:v>60.160680084228517</c:v>
                </c:pt>
                <c:pt idx="19194">
                  <c:v>60.177010803222657</c:v>
                </c:pt>
                <c:pt idx="19195">
                  <c:v>60.167060165405275</c:v>
                </c:pt>
                <c:pt idx="19196">
                  <c:v>60.166770248413087</c:v>
                </c:pt>
                <c:pt idx="19197">
                  <c:v>60.164180068969728</c:v>
                </c:pt>
                <c:pt idx="19198">
                  <c:v>60.157239227294923</c:v>
                </c:pt>
                <c:pt idx="19199">
                  <c:v>60.16610076904297</c:v>
                </c:pt>
                <c:pt idx="19200">
                  <c:v>60.166690139770509</c:v>
                </c:pt>
                <c:pt idx="19201">
                  <c:v>60.160680084228517</c:v>
                </c:pt>
                <c:pt idx="19202">
                  <c:v>60.172019271850587</c:v>
                </c:pt>
                <c:pt idx="19203">
                  <c:v>60.169900207519532</c:v>
                </c:pt>
                <c:pt idx="19204">
                  <c:v>60.17689064025879</c:v>
                </c:pt>
                <c:pt idx="19205">
                  <c:v>60.169249801635743</c:v>
                </c:pt>
                <c:pt idx="19206">
                  <c:v>60.173779754638673</c:v>
                </c:pt>
                <c:pt idx="19207">
                  <c:v>60.173310546875001</c:v>
                </c:pt>
                <c:pt idx="19208">
                  <c:v>60.173970489501954</c:v>
                </c:pt>
                <c:pt idx="19209">
                  <c:v>60.169249801635743</c:v>
                </c:pt>
                <c:pt idx="19210">
                  <c:v>60.167599945068361</c:v>
                </c:pt>
                <c:pt idx="19211">
                  <c:v>60.177829055786134</c:v>
                </c:pt>
                <c:pt idx="19212">
                  <c:v>60.170750885009767</c:v>
                </c:pt>
                <c:pt idx="19213">
                  <c:v>60.168179779052736</c:v>
                </c:pt>
                <c:pt idx="19214">
                  <c:v>60.17594078063965</c:v>
                </c:pt>
                <c:pt idx="19215">
                  <c:v>60.175759582519532</c:v>
                </c:pt>
                <c:pt idx="19216">
                  <c:v>60.174290924072267</c:v>
                </c:pt>
                <c:pt idx="19217">
                  <c:v>60.177560119628907</c:v>
                </c:pt>
                <c:pt idx="19218">
                  <c:v>60.185330657958986</c:v>
                </c:pt>
                <c:pt idx="19219">
                  <c:v>60.182740478515626</c:v>
                </c:pt>
                <c:pt idx="19220">
                  <c:v>60.179850845336915</c:v>
                </c:pt>
                <c:pt idx="19221">
                  <c:v>60.186709671020509</c:v>
                </c:pt>
                <c:pt idx="19222">
                  <c:v>60.174960403442384</c:v>
                </c:pt>
                <c:pt idx="19223">
                  <c:v>60.180440216064454</c:v>
                </c:pt>
                <c:pt idx="19224">
                  <c:v>60.184369354248048</c:v>
                </c:pt>
                <c:pt idx="19225">
                  <c:v>60.183659820556642</c:v>
                </c:pt>
                <c:pt idx="19226">
                  <c:v>60.194760589599611</c:v>
                </c:pt>
                <c:pt idx="19227">
                  <c:v>60.197079925537111</c:v>
                </c:pt>
                <c:pt idx="19228">
                  <c:v>60.197379379272462</c:v>
                </c:pt>
                <c:pt idx="19229">
                  <c:v>60.198960571289064</c:v>
                </c:pt>
                <c:pt idx="19230">
                  <c:v>60.197379379272462</c:v>
                </c:pt>
                <c:pt idx="19231">
                  <c:v>60.193770675659181</c:v>
                </c:pt>
                <c:pt idx="19232">
                  <c:v>60.191750793457032</c:v>
                </c:pt>
                <c:pt idx="19233">
                  <c:v>60.191750793457032</c:v>
                </c:pt>
                <c:pt idx="19234">
                  <c:v>60.194829254150392</c:v>
                </c:pt>
                <c:pt idx="19235">
                  <c:v>60.199410705566407</c:v>
                </c:pt>
                <c:pt idx="19236">
                  <c:v>60.192220001220704</c:v>
                </c:pt>
                <c:pt idx="19237">
                  <c:v>60.185040740966798</c:v>
                </c:pt>
                <c:pt idx="19238">
                  <c:v>60.187419204711915</c:v>
                </c:pt>
                <c:pt idx="19239">
                  <c:v>60.199469833374025</c:v>
                </c:pt>
                <c:pt idx="19240">
                  <c:v>60.188039093017579</c:v>
                </c:pt>
                <c:pt idx="19241">
                  <c:v>60.194890289306642</c:v>
                </c:pt>
                <c:pt idx="19242">
                  <c:v>60.190259246826173</c:v>
                </c:pt>
                <c:pt idx="19243">
                  <c:v>60.189860610961915</c:v>
                </c:pt>
                <c:pt idx="19244">
                  <c:v>60.199530868530275</c:v>
                </c:pt>
                <c:pt idx="19245">
                  <c:v>60.190259246826173</c:v>
                </c:pt>
                <c:pt idx="19246">
                  <c:v>60.197490005493165</c:v>
                </c:pt>
                <c:pt idx="19247">
                  <c:v>60.186709671020509</c:v>
                </c:pt>
                <c:pt idx="19248">
                  <c:v>60.183720855712892</c:v>
                </c:pt>
                <c:pt idx="19249">
                  <c:v>60.191800384521486</c:v>
                </c:pt>
                <c:pt idx="19250">
                  <c:v>60.184249191284181</c:v>
                </c:pt>
                <c:pt idx="19251">
                  <c:v>60.187199859619142</c:v>
                </c:pt>
                <c:pt idx="19252">
                  <c:v>60.193879394531251</c:v>
                </c:pt>
                <c:pt idx="19253">
                  <c:v>60.178099899291993</c:v>
                </c:pt>
                <c:pt idx="19254">
                  <c:v>60.183259277343751</c:v>
                </c:pt>
                <c:pt idx="19255">
                  <c:v>60.189360885620118</c:v>
                </c:pt>
                <c:pt idx="19256">
                  <c:v>60.186709671020509</c:v>
                </c:pt>
                <c:pt idx="19257">
                  <c:v>60.180770187377931</c:v>
                </c:pt>
                <c:pt idx="19258">
                  <c:v>60.189860610961915</c:v>
                </c:pt>
                <c:pt idx="19259">
                  <c:v>60.1847908782959</c:v>
                </c:pt>
                <c:pt idx="19260">
                  <c:v>60.177010803222657</c:v>
                </c:pt>
                <c:pt idx="19261">
                  <c:v>60.197320251464845</c:v>
                </c:pt>
                <c:pt idx="19262">
                  <c:v>60.187199859619142</c:v>
                </c:pt>
                <c:pt idx="19263">
                  <c:v>60.178689270019532</c:v>
                </c:pt>
                <c:pt idx="19264">
                  <c:v>60.180360107421876</c:v>
                </c:pt>
                <c:pt idx="19265">
                  <c:v>60.180499343872071</c:v>
                </c:pt>
                <c:pt idx="19266">
                  <c:v>60.177609710693361</c:v>
                </c:pt>
                <c:pt idx="19267">
                  <c:v>60.178220062255861</c:v>
                </c:pt>
                <c:pt idx="19268">
                  <c:v>60.182980804443361</c:v>
                </c:pt>
                <c:pt idx="19269">
                  <c:v>60.178160934448243</c:v>
                </c:pt>
                <c:pt idx="19270">
                  <c:v>60.181790618896486</c:v>
                </c:pt>
                <c:pt idx="19271">
                  <c:v>60.182439117431642</c:v>
                </c:pt>
                <c:pt idx="19272">
                  <c:v>60.170239715576173</c:v>
                </c:pt>
                <c:pt idx="19273">
                  <c:v>60.16995933532715</c:v>
                </c:pt>
                <c:pt idx="19274">
                  <c:v>60.173539428710939</c:v>
                </c:pt>
                <c:pt idx="19275">
                  <c:v>60.181119232177736</c:v>
                </c:pt>
                <c:pt idx="19276">
                  <c:v>60.170579223632814</c:v>
                </c:pt>
                <c:pt idx="19277">
                  <c:v>60.170710830688478</c:v>
                </c:pt>
                <c:pt idx="19278">
                  <c:v>60.173209457397462</c:v>
                </c:pt>
                <c:pt idx="19279">
                  <c:v>60.165099411010743</c:v>
                </c:pt>
                <c:pt idx="19280">
                  <c:v>60.164000778198243</c:v>
                </c:pt>
                <c:pt idx="19281">
                  <c:v>60.157239227294923</c:v>
                </c:pt>
                <c:pt idx="19282">
                  <c:v>60.15885093688965</c:v>
                </c:pt>
                <c:pt idx="19283">
                  <c:v>60.161990432739259</c:v>
                </c:pt>
                <c:pt idx="19284">
                  <c:v>60.163430480957032</c:v>
                </c:pt>
                <c:pt idx="19285">
                  <c:v>60.15449073791504</c:v>
                </c:pt>
                <c:pt idx="19286">
                  <c:v>60.164059906005861</c:v>
                </c:pt>
                <c:pt idx="19287">
                  <c:v>60.156209259033204</c:v>
                </c:pt>
                <c:pt idx="19288">
                  <c:v>60.152140884399415</c:v>
                </c:pt>
                <c:pt idx="19289">
                  <c:v>60.153109817504884</c:v>
                </c:pt>
                <c:pt idx="19290">
                  <c:v>60.149819641113282</c:v>
                </c:pt>
                <c:pt idx="19291">
                  <c:v>60.151149063110353</c:v>
                </c:pt>
                <c:pt idx="19292">
                  <c:v>60.152350692749025</c:v>
                </c:pt>
                <c:pt idx="19293">
                  <c:v>60.148129730224611</c:v>
                </c:pt>
                <c:pt idx="19294">
                  <c:v>60.150059967041017</c:v>
                </c:pt>
                <c:pt idx="19295">
                  <c:v>60.145289688110353</c:v>
                </c:pt>
                <c:pt idx="19296">
                  <c:v>60.136019973754884</c:v>
                </c:pt>
                <c:pt idx="19297">
                  <c:v>60.132710723876954</c:v>
                </c:pt>
                <c:pt idx="19298">
                  <c:v>60.143740921020509</c:v>
                </c:pt>
                <c:pt idx="19299">
                  <c:v>60.137799530029298</c:v>
                </c:pt>
                <c:pt idx="19300">
                  <c:v>60.147830276489259</c:v>
                </c:pt>
                <c:pt idx="19301">
                  <c:v>60.138470916748048</c:v>
                </c:pt>
                <c:pt idx="19302">
                  <c:v>60.13424041748047</c:v>
                </c:pt>
                <c:pt idx="19303">
                  <c:v>60.129359512329103</c:v>
                </c:pt>
                <c:pt idx="19304">
                  <c:v>60.132010726928712</c:v>
                </c:pt>
                <c:pt idx="19305">
                  <c:v>60.133710174560548</c:v>
                </c:pt>
                <c:pt idx="19306">
                  <c:v>60.130999832153321</c:v>
                </c:pt>
                <c:pt idx="19307">
                  <c:v>60.13124969482422</c:v>
                </c:pt>
                <c:pt idx="19308">
                  <c:v>60.131949691772462</c:v>
                </c:pt>
                <c:pt idx="19309">
                  <c:v>60.127450256347657</c:v>
                </c:pt>
                <c:pt idx="19310">
                  <c:v>60.126200942993165</c:v>
                </c:pt>
                <c:pt idx="19311">
                  <c:v>60.13124969482422</c:v>
                </c:pt>
                <c:pt idx="19312">
                  <c:v>60.13563087463379</c:v>
                </c:pt>
                <c:pt idx="19313">
                  <c:v>60.13009002685547</c:v>
                </c:pt>
                <c:pt idx="19314">
                  <c:v>60.123830108642579</c:v>
                </c:pt>
                <c:pt idx="19315">
                  <c:v>60.124879150390626</c:v>
                </c:pt>
                <c:pt idx="19316">
                  <c:v>60.11670997619629</c:v>
                </c:pt>
                <c:pt idx="19317">
                  <c:v>60.123610763549806</c:v>
                </c:pt>
                <c:pt idx="19318">
                  <c:v>60.137500076293946</c:v>
                </c:pt>
                <c:pt idx="19319">
                  <c:v>60.118380813598634</c:v>
                </c:pt>
                <c:pt idx="19320">
                  <c:v>60.121100692749025</c:v>
                </c:pt>
                <c:pt idx="19321">
                  <c:v>60.132880477905275</c:v>
                </c:pt>
                <c:pt idx="19322">
                  <c:v>60.12140968322754</c:v>
                </c:pt>
                <c:pt idx="19323">
                  <c:v>60.123929290771486</c:v>
                </c:pt>
                <c:pt idx="19324">
                  <c:v>60.117669372558595</c:v>
                </c:pt>
                <c:pt idx="19325">
                  <c:v>60.121159820556642</c:v>
                </c:pt>
                <c:pt idx="19326">
                  <c:v>60.122039108276368</c:v>
                </c:pt>
                <c:pt idx="19327">
                  <c:v>60.125340728759767</c:v>
                </c:pt>
                <c:pt idx="19328">
                  <c:v>60.126660614013673</c:v>
                </c:pt>
                <c:pt idx="19329">
                  <c:v>60.123040466308595</c:v>
                </c:pt>
                <c:pt idx="19330">
                  <c:v>60.116170196533204</c:v>
                </c:pt>
                <c:pt idx="19331">
                  <c:v>60.109339981079103</c:v>
                </c:pt>
                <c:pt idx="19332">
                  <c:v>60.12140968322754</c:v>
                </c:pt>
                <c:pt idx="19333">
                  <c:v>60.126820831298829</c:v>
                </c:pt>
                <c:pt idx="19334">
                  <c:v>60.110160140991212</c:v>
                </c:pt>
                <c:pt idx="19335">
                  <c:v>60.121730117797853</c:v>
                </c:pt>
                <c:pt idx="19336">
                  <c:v>60.127759246826173</c:v>
                </c:pt>
                <c:pt idx="19337">
                  <c:v>60.114619522094728</c:v>
                </c:pt>
                <c:pt idx="19338">
                  <c:v>60.115779190063478</c:v>
                </c:pt>
                <c:pt idx="19339">
                  <c:v>60.11078956604004</c:v>
                </c:pt>
                <c:pt idx="19340">
                  <c:v>60.112149505615236</c:v>
                </c:pt>
                <c:pt idx="19341">
                  <c:v>60.098489074707032</c:v>
                </c:pt>
                <c:pt idx="19342">
                  <c:v>60.104300765991212</c:v>
                </c:pt>
                <c:pt idx="19343">
                  <c:v>60.10670021057129</c:v>
                </c:pt>
                <c:pt idx="19344">
                  <c:v>60.099580078125001</c:v>
                </c:pt>
                <c:pt idx="19345">
                  <c:v>60.097180633544923</c:v>
                </c:pt>
                <c:pt idx="19346">
                  <c:v>60.104680328369142</c:v>
                </c:pt>
                <c:pt idx="19347">
                  <c:v>60.107800750732423</c:v>
                </c:pt>
                <c:pt idx="19348">
                  <c:v>60.109910278320314</c:v>
                </c:pt>
                <c:pt idx="19349">
                  <c:v>60.091719894409181</c:v>
                </c:pt>
                <c:pt idx="19350">
                  <c:v>60.096419601440431</c:v>
                </c:pt>
                <c:pt idx="19351">
                  <c:v>60.093230514526368</c:v>
                </c:pt>
                <c:pt idx="19352">
                  <c:v>60.096150665283204</c:v>
                </c:pt>
                <c:pt idx="19353">
                  <c:v>60.100470809936525</c:v>
                </c:pt>
                <c:pt idx="19354">
                  <c:v>60.0950691986084</c:v>
                </c:pt>
                <c:pt idx="19355">
                  <c:v>60.100749282836915</c:v>
                </c:pt>
                <c:pt idx="19356">
                  <c:v>60.089799194335939</c:v>
                </c:pt>
                <c:pt idx="19357">
                  <c:v>60.097609786987306</c:v>
                </c:pt>
                <c:pt idx="19358">
                  <c:v>60.088309555053712</c:v>
                </c:pt>
                <c:pt idx="19359">
                  <c:v>60.104680328369142</c:v>
                </c:pt>
                <c:pt idx="19360">
                  <c:v>60.098969726562501</c:v>
                </c:pt>
                <c:pt idx="19361">
                  <c:v>60.094880371093751</c:v>
                </c:pt>
                <c:pt idx="19362">
                  <c:v>60.102839736938478</c:v>
                </c:pt>
                <c:pt idx="19363">
                  <c:v>60.108109741210939</c:v>
                </c:pt>
                <c:pt idx="19364">
                  <c:v>60.095490722656251</c:v>
                </c:pt>
                <c:pt idx="19365">
                  <c:v>60.103640823364259</c:v>
                </c:pt>
                <c:pt idx="19366">
                  <c:v>60.101840286254884</c:v>
                </c:pt>
                <c:pt idx="19367">
                  <c:v>60.100800781250001</c:v>
                </c:pt>
                <c:pt idx="19368">
                  <c:v>60.097499160766603</c:v>
                </c:pt>
                <c:pt idx="19369">
                  <c:v>60.098429946899415</c:v>
                </c:pt>
                <c:pt idx="19370">
                  <c:v>60.102860717773439</c:v>
                </c:pt>
                <c:pt idx="19371">
                  <c:v>60.109160690307618</c:v>
                </c:pt>
                <c:pt idx="19372">
                  <c:v>60.106770782470704</c:v>
                </c:pt>
                <c:pt idx="19373">
                  <c:v>60.102599411010743</c:v>
                </c:pt>
                <c:pt idx="19374">
                  <c:v>60.091519622802736</c:v>
                </c:pt>
                <c:pt idx="19375">
                  <c:v>60.109500198364259</c:v>
                </c:pt>
                <c:pt idx="19376">
                  <c:v>60.116229324340821</c:v>
                </c:pt>
                <c:pt idx="19377">
                  <c:v>60.121100692749025</c:v>
                </c:pt>
                <c:pt idx="19378">
                  <c:v>60.099929122924806</c:v>
                </c:pt>
                <c:pt idx="19379">
                  <c:v>60.109500198364259</c:v>
                </c:pt>
                <c:pt idx="19380">
                  <c:v>60.108170776367189</c:v>
                </c:pt>
                <c:pt idx="19381">
                  <c:v>60.110459594726564</c:v>
                </c:pt>
                <c:pt idx="19382">
                  <c:v>60.105290679931642</c:v>
                </c:pt>
                <c:pt idx="19383">
                  <c:v>60.106499938964845</c:v>
                </c:pt>
                <c:pt idx="19384">
                  <c:v>60.117879180908204</c:v>
                </c:pt>
                <c:pt idx="19385">
                  <c:v>60.108229904174806</c:v>
                </c:pt>
                <c:pt idx="19386">
                  <c:v>60.119059829711915</c:v>
                </c:pt>
                <c:pt idx="19387">
                  <c:v>60.122920303344728</c:v>
                </c:pt>
                <c:pt idx="19388">
                  <c:v>60.110219268798829</c:v>
                </c:pt>
                <c:pt idx="19389">
                  <c:v>60.123090057373048</c:v>
                </c:pt>
                <c:pt idx="19390">
                  <c:v>60.111520080566407</c:v>
                </c:pt>
                <c:pt idx="19391">
                  <c:v>60.109219818115236</c:v>
                </c:pt>
                <c:pt idx="19392">
                  <c:v>60.116149215698243</c:v>
                </c:pt>
                <c:pt idx="19393">
                  <c:v>60.114379196166993</c:v>
                </c:pt>
                <c:pt idx="19394">
                  <c:v>60.118039398193361</c:v>
                </c:pt>
                <c:pt idx="19395">
                  <c:v>60.118380813598634</c:v>
                </c:pt>
                <c:pt idx="19396">
                  <c:v>60.116950302124025</c:v>
                </c:pt>
                <c:pt idx="19397">
                  <c:v>60.110459594726564</c:v>
                </c:pt>
                <c:pt idx="19398">
                  <c:v>60.105979232788087</c:v>
                </c:pt>
                <c:pt idx="19399">
                  <c:v>60.124459533691407</c:v>
                </c:pt>
                <c:pt idx="19400">
                  <c:v>60.116210250854493</c:v>
                </c:pt>
                <c:pt idx="19401">
                  <c:v>60.122639923095704</c:v>
                </c:pt>
                <c:pt idx="19402">
                  <c:v>60.135789184570314</c:v>
                </c:pt>
                <c:pt idx="19403">
                  <c:v>60.122639923095704</c:v>
                </c:pt>
                <c:pt idx="19404">
                  <c:v>60.120549468994142</c:v>
                </c:pt>
                <c:pt idx="19405">
                  <c:v>60.122039108276368</c:v>
                </c:pt>
                <c:pt idx="19406">
                  <c:v>60.123439102172853</c:v>
                </c:pt>
                <c:pt idx="19407">
                  <c:v>60.12515953063965</c:v>
                </c:pt>
                <c:pt idx="19408">
                  <c:v>60.119899063110353</c:v>
                </c:pt>
                <c:pt idx="19409">
                  <c:v>60.135350494384767</c:v>
                </c:pt>
                <c:pt idx="19410">
                  <c:v>60.1298592376709</c:v>
                </c:pt>
                <c:pt idx="19411">
                  <c:v>60.130540161132814</c:v>
                </c:pt>
                <c:pt idx="19412">
                  <c:v>60.124879150390626</c:v>
                </c:pt>
                <c:pt idx="19413">
                  <c:v>60.132659225463868</c:v>
                </c:pt>
                <c:pt idx="19414">
                  <c:v>60.132659225463868</c:v>
                </c:pt>
                <c:pt idx="19415">
                  <c:v>60.122039108276368</c:v>
                </c:pt>
                <c:pt idx="19416">
                  <c:v>60.127120285034181</c:v>
                </c:pt>
                <c:pt idx="19417">
                  <c:v>60.12733009338379</c:v>
                </c:pt>
                <c:pt idx="19418">
                  <c:v>60.137500076293946</c:v>
                </c:pt>
                <c:pt idx="19419">
                  <c:v>60.125020294189454</c:v>
                </c:pt>
                <c:pt idx="19420">
                  <c:v>60.137019424438478</c:v>
                </c:pt>
                <c:pt idx="19421">
                  <c:v>60.130040435791017</c:v>
                </c:pt>
                <c:pt idx="19422">
                  <c:v>60.125699310302736</c:v>
                </c:pt>
                <c:pt idx="19423">
                  <c:v>60.118439941406251</c:v>
                </c:pt>
                <c:pt idx="19424">
                  <c:v>60.127000122070314</c:v>
                </c:pt>
                <c:pt idx="19425">
                  <c:v>60.1198494720459</c:v>
                </c:pt>
                <c:pt idx="19426">
                  <c:v>60.122039108276368</c:v>
                </c:pt>
                <c:pt idx="19427">
                  <c:v>60.130040435791017</c:v>
                </c:pt>
                <c:pt idx="19428">
                  <c:v>60.123490600585939</c:v>
                </c:pt>
                <c:pt idx="19429">
                  <c:v>60.137919692993165</c:v>
                </c:pt>
                <c:pt idx="19430">
                  <c:v>60.13972023010254</c:v>
                </c:pt>
                <c:pt idx="19431">
                  <c:v>60.127570419311525</c:v>
                </c:pt>
                <c:pt idx="19432">
                  <c:v>60.137320785522462</c:v>
                </c:pt>
                <c:pt idx="19433">
                  <c:v>60.120839385986329</c:v>
                </c:pt>
                <c:pt idx="19434">
                  <c:v>60.133759765625001</c:v>
                </c:pt>
                <c:pt idx="19435">
                  <c:v>60.130599288940431</c:v>
                </c:pt>
                <c:pt idx="19436">
                  <c:v>60.131390838623048</c:v>
                </c:pt>
                <c:pt idx="19437">
                  <c:v>60.126660614013673</c:v>
                </c:pt>
                <c:pt idx="19438">
                  <c:v>60.135960845947267</c:v>
                </c:pt>
                <c:pt idx="19439">
                  <c:v>60.12515953063965</c:v>
                </c:pt>
                <c:pt idx="19440">
                  <c:v>60.128579406738282</c:v>
                </c:pt>
                <c:pt idx="19441">
                  <c:v>60.129729537963868</c:v>
                </c:pt>
                <c:pt idx="19442">
                  <c:v>60.130599288940431</c:v>
                </c:pt>
                <c:pt idx="19443">
                  <c:v>60.125069885253907</c:v>
                </c:pt>
                <c:pt idx="19444">
                  <c:v>60.13563087463379</c:v>
                </c:pt>
                <c:pt idx="19445">
                  <c:v>60.135409622192384</c:v>
                </c:pt>
                <c:pt idx="19446">
                  <c:v>60.137200622558595</c:v>
                </c:pt>
                <c:pt idx="19447">
                  <c:v>60.122390060424806</c:v>
                </c:pt>
                <c:pt idx="19448">
                  <c:v>60.132930068969728</c:v>
                </c:pt>
                <c:pt idx="19449">
                  <c:v>60.131509094238282</c:v>
                </c:pt>
                <c:pt idx="19450">
                  <c:v>60.134709625244142</c:v>
                </c:pt>
                <c:pt idx="19451">
                  <c:v>60.130540161132814</c:v>
                </c:pt>
                <c:pt idx="19452">
                  <c:v>60.13009002685547</c:v>
                </c:pt>
                <c:pt idx="19453">
                  <c:v>60.131509094238282</c:v>
                </c:pt>
                <c:pt idx="19454">
                  <c:v>60.130599288940431</c:v>
                </c:pt>
                <c:pt idx="19455">
                  <c:v>60.12654998779297</c:v>
                </c:pt>
                <c:pt idx="19456">
                  <c:v>60.122319488525392</c:v>
                </c:pt>
                <c:pt idx="19457">
                  <c:v>60.130269317626954</c:v>
                </c:pt>
                <c:pt idx="19458">
                  <c:v>60.133649139404298</c:v>
                </c:pt>
                <c:pt idx="19459">
                  <c:v>60.117289810180665</c:v>
                </c:pt>
                <c:pt idx="19460">
                  <c:v>60.121730117797853</c:v>
                </c:pt>
                <c:pt idx="19461">
                  <c:v>60.134650497436525</c:v>
                </c:pt>
                <c:pt idx="19462">
                  <c:v>60.132069854736329</c:v>
                </c:pt>
                <c:pt idx="19463">
                  <c:v>60.134759216308595</c:v>
                </c:pt>
                <c:pt idx="19464">
                  <c:v>60.127869873046876</c:v>
                </c:pt>
                <c:pt idx="19465">
                  <c:v>60.140490798950196</c:v>
                </c:pt>
                <c:pt idx="19466">
                  <c:v>60.130940704345704</c:v>
                </c:pt>
                <c:pt idx="19467">
                  <c:v>60.131709365844728</c:v>
                </c:pt>
                <c:pt idx="19468">
                  <c:v>60.128749160766603</c:v>
                </c:pt>
                <c:pt idx="19469">
                  <c:v>60.140170364379884</c:v>
                </c:pt>
                <c:pt idx="19470">
                  <c:v>60.134299545288087</c:v>
                </c:pt>
                <c:pt idx="19471">
                  <c:v>60.137440948486329</c:v>
                </c:pt>
                <c:pt idx="19472">
                  <c:v>60.130330352783204</c:v>
                </c:pt>
                <c:pt idx="19473">
                  <c:v>60.135680465698243</c:v>
                </c:pt>
                <c:pt idx="19474">
                  <c:v>60.146249084472657</c:v>
                </c:pt>
                <c:pt idx="19475">
                  <c:v>60.139609603881837</c:v>
                </c:pt>
                <c:pt idx="19476">
                  <c:v>60.148919372558595</c:v>
                </c:pt>
                <c:pt idx="19477">
                  <c:v>60.141610412597657</c:v>
                </c:pt>
                <c:pt idx="19478">
                  <c:v>60.145289688110353</c:v>
                </c:pt>
                <c:pt idx="19479">
                  <c:v>60.148980407714845</c:v>
                </c:pt>
                <c:pt idx="19480">
                  <c:v>60.140960006713868</c:v>
                </c:pt>
                <c:pt idx="19481">
                  <c:v>60.147719650268556</c:v>
                </c:pt>
                <c:pt idx="19482">
                  <c:v>60.149579315185548</c:v>
                </c:pt>
                <c:pt idx="19483">
                  <c:v>60.148850708007814</c:v>
                </c:pt>
                <c:pt idx="19484">
                  <c:v>60.146420745849611</c:v>
                </c:pt>
                <c:pt idx="19485">
                  <c:v>60.143599777221681</c:v>
                </c:pt>
                <c:pt idx="19486">
                  <c:v>60.133050231933595</c:v>
                </c:pt>
                <c:pt idx="19487">
                  <c:v>60.141190795898439</c:v>
                </c:pt>
                <c:pt idx="19488">
                  <c:v>60.138190536499025</c:v>
                </c:pt>
                <c:pt idx="19489">
                  <c:v>60.146479873657228</c:v>
                </c:pt>
                <c:pt idx="19490">
                  <c:v>60.147000579833986</c:v>
                </c:pt>
                <c:pt idx="19491">
                  <c:v>60.145230560302736</c:v>
                </c:pt>
                <c:pt idx="19492">
                  <c:v>60.145350723266603</c:v>
                </c:pt>
                <c:pt idx="19493">
                  <c:v>60.137919692993165</c:v>
                </c:pt>
                <c:pt idx="19494">
                  <c:v>60.146889953613282</c:v>
                </c:pt>
                <c:pt idx="19495">
                  <c:v>60.140490798950196</c:v>
                </c:pt>
                <c:pt idx="19496">
                  <c:v>60.158120422363282</c:v>
                </c:pt>
                <c:pt idx="19497">
                  <c:v>60.145230560302736</c:v>
                </c:pt>
                <c:pt idx="19498">
                  <c:v>60.152190475463868</c:v>
                </c:pt>
                <c:pt idx="19499">
                  <c:v>60.151959686279298</c:v>
                </c:pt>
                <c:pt idx="19500">
                  <c:v>60.143069534301759</c:v>
                </c:pt>
                <c:pt idx="19501">
                  <c:v>60.157750396728517</c:v>
                </c:pt>
                <c:pt idx="19502">
                  <c:v>60.148850708007814</c:v>
                </c:pt>
                <c:pt idx="19503">
                  <c:v>60.152470855712892</c:v>
                </c:pt>
                <c:pt idx="19504">
                  <c:v>60.15531089782715</c:v>
                </c:pt>
                <c:pt idx="19505">
                  <c:v>60.154250411987306</c:v>
                </c:pt>
                <c:pt idx="19506">
                  <c:v>60.159959106445314</c:v>
                </c:pt>
                <c:pt idx="19507">
                  <c:v>60.15225914001465</c:v>
                </c:pt>
                <c:pt idx="19508">
                  <c:v>60.157119064331056</c:v>
                </c:pt>
                <c:pt idx="19509">
                  <c:v>60.151280670166017</c:v>
                </c:pt>
                <c:pt idx="19510">
                  <c:v>60.155370025634767</c:v>
                </c:pt>
                <c:pt idx="19511">
                  <c:v>60.1552498626709</c:v>
                </c:pt>
                <c:pt idx="19512">
                  <c:v>60.156630783081056</c:v>
                </c:pt>
                <c:pt idx="19513">
                  <c:v>60.155530242919923</c:v>
                </c:pt>
                <c:pt idx="19514">
                  <c:v>60.162450103759767</c:v>
                </c:pt>
                <c:pt idx="19515">
                  <c:v>60.16117027282715</c:v>
                </c:pt>
                <c:pt idx="19516">
                  <c:v>60.159060745239259</c:v>
                </c:pt>
                <c:pt idx="19517">
                  <c:v>60.166169433593751</c:v>
                </c:pt>
                <c:pt idx="19518">
                  <c:v>60.166890411376954</c:v>
                </c:pt>
                <c:pt idx="19519">
                  <c:v>60.161229400634767</c:v>
                </c:pt>
                <c:pt idx="19520">
                  <c:v>60.168740539550782</c:v>
                </c:pt>
                <c:pt idx="19521">
                  <c:v>60.156569747924806</c:v>
                </c:pt>
                <c:pt idx="19522">
                  <c:v>60.17389991760254</c:v>
                </c:pt>
                <c:pt idx="19523">
                  <c:v>60.169289855957032</c:v>
                </c:pt>
                <c:pt idx="19524">
                  <c:v>60.175999908447267</c:v>
                </c:pt>
                <c:pt idx="19525">
                  <c:v>60.169230728149415</c:v>
                </c:pt>
                <c:pt idx="19526">
                  <c:v>60.179049758911134</c:v>
                </c:pt>
                <c:pt idx="19527">
                  <c:v>60.168120651245118</c:v>
                </c:pt>
                <c:pt idx="19528">
                  <c:v>60.168559341430665</c:v>
                </c:pt>
                <c:pt idx="19529">
                  <c:v>60.164370803833009</c:v>
                </c:pt>
                <c:pt idx="19530">
                  <c:v>60.174050598144532</c:v>
                </c:pt>
                <c:pt idx="19531">
                  <c:v>60.171130447387696</c:v>
                </c:pt>
                <c:pt idx="19532">
                  <c:v>60.177790908813478</c:v>
                </c:pt>
                <c:pt idx="19533">
                  <c:v>60.172709732055665</c:v>
                </c:pt>
                <c:pt idx="19534">
                  <c:v>60.171710281372071</c:v>
                </c:pt>
                <c:pt idx="19535">
                  <c:v>60.167929916381837</c:v>
                </c:pt>
                <c:pt idx="19536">
                  <c:v>60.167540817260743</c:v>
                </c:pt>
                <c:pt idx="19537">
                  <c:v>60.173489837646486</c:v>
                </c:pt>
                <c:pt idx="19538">
                  <c:v>60.164000778198243</c:v>
                </c:pt>
                <c:pt idx="19539">
                  <c:v>60.156850128173829</c:v>
                </c:pt>
                <c:pt idx="19540">
                  <c:v>60.160739212036134</c:v>
                </c:pt>
                <c:pt idx="19541">
                  <c:v>60.168740539550782</c:v>
                </c:pt>
                <c:pt idx="19542">
                  <c:v>60.175160675048829</c:v>
                </c:pt>
                <c:pt idx="19543">
                  <c:v>60.1741707611084</c:v>
                </c:pt>
                <c:pt idx="19544">
                  <c:v>60.168740539550782</c:v>
                </c:pt>
                <c:pt idx="19545">
                  <c:v>60.177769927978517</c:v>
                </c:pt>
                <c:pt idx="19546">
                  <c:v>60.167269973754884</c:v>
                </c:pt>
                <c:pt idx="19547">
                  <c:v>60.170300750732423</c:v>
                </c:pt>
                <c:pt idx="19548">
                  <c:v>60.177010803222657</c:v>
                </c:pt>
                <c:pt idx="19549">
                  <c:v>60.173909454345704</c:v>
                </c:pt>
                <c:pt idx="19550">
                  <c:v>60.170579223632814</c:v>
                </c:pt>
                <c:pt idx="19551">
                  <c:v>60.166890411376954</c:v>
                </c:pt>
                <c:pt idx="19552">
                  <c:v>60.178220062255861</c:v>
                </c:pt>
                <c:pt idx="19553">
                  <c:v>60.170760421752931</c:v>
                </c:pt>
                <c:pt idx="19554">
                  <c:v>60.177560119628907</c:v>
                </c:pt>
                <c:pt idx="19555">
                  <c:v>60.174990921020509</c:v>
                </c:pt>
                <c:pt idx="19556">
                  <c:v>60.173430709838868</c:v>
                </c:pt>
                <c:pt idx="19557">
                  <c:v>60.189130096435548</c:v>
                </c:pt>
                <c:pt idx="19558">
                  <c:v>60.1847908782959</c:v>
                </c:pt>
                <c:pt idx="19559">
                  <c:v>60.176839141845704</c:v>
                </c:pt>
                <c:pt idx="19560">
                  <c:v>60.174559860229493</c:v>
                </c:pt>
                <c:pt idx="19561">
                  <c:v>60.166579513549806</c:v>
                </c:pt>
                <c:pt idx="19562">
                  <c:v>60.184369354248048</c:v>
                </c:pt>
                <c:pt idx="19563">
                  <c:v>60.178929595947267</c:v>
                </c:pt>
                <c:pt idx="19564">
                  <c:v>60.187489776611329</c:v>
                </c:pt>
                <c:pt idx="19565">
                  <c:v>60.18574073791504</c:v>
                </c:pt>
                <c:pt idx="19566">
                  <c:v>60.172080307006837</c:v>
                </c:pt>
                <c:pt idx="19567">
                  <c:v>60.1758797454834</c:v>
                </c:pt>
                <c:pt idx="19568">
                  <c:v>60.192170410156251</c:v>
                </c:pt>
                <c:pt idx="19569">
                  <c:v>60.181180267333986</c:v>
                </c:pt>
                <c:pt idx="19570">
                  <c:v>60.188529281616212</c:v>
                </c:pt>
                <c:pt idx="19571">
                  <c:v>60.187419204711915</c:v>
                </c:pt>
                <c:pt idx="19572">
                  <c:v>60.203639297485353</c:v>
                </c:pt>
                <c:pt idx="19573">
                  <c:v>60.192050247192384</c:v>
                </c:pt>
                <c:pt idx="19574">
                  <c:v>60.193820266723634</c:v>
                </c:pt>
                <c:pt idx="19575">
                  <c:v>60.172789840698243</c:v>
                </c:pt>
                <c:pt idx="19576">
                  <c:v>60.185330657958986</c:v>
                </c:pt>
                <c:pt idx="19577">
                  <c:v>60.179789810180665</c:v>
                </c:pt>
                <c:pt idx="19578">
                  <c:v>60.18567970275879</c:v>
                </c:pt>
                <c:pt idx="19579">
                  <c:v>60.196229248046876</c:v>
                </c:pt>
                <c:pt idx="19580">
                  <c:v>60.185389785766603</c:v>
                </c:pt>
                <c:pt idx="19581">
                  <c:v>60.187779693603517</c:v>
                </c:pt>
                <c:pt idx="19582">
                  <c:v>60.185090332031251</c:v>
                </c:pt>
                <c:pt idx="19583">
                  <c:v>60.183099060058595</c:v>
                </c:pt>
                <c:pt idx="19584">
                  <c:v>60.189420013427736</c:v>
                </c:pt>
                <c:pt idx="19585">
                  <c:v>60.183600692749025</c:v>
                </c:pt>
                <c:pt idx="19586">
                  <c:v>60.185389785766603</c:v>
                </c:pt>
                <c:pt idx="19587">
                  <c:v>60.178880004882814</c:v>
                </c:pt>
                <c:pt idx="19588">
                  <c:v>60.191159515380861</c:v>
                </c:pt>
                <c:pt idx="19589">
                  <c:v>60.192639617919923</c:v>
                </c:pt>
                <c:pt idx="19590">
                  <c:v>60.183099060058595</c:v>
                </c:pt>
                <c:pt idx="19591">
                  <c:v>60.185269622802736</c:v>
                </c:pt>
                <c:pt idx="19592">
                  <c:v>60.183139114379884</c:v>
                </c:pt>
                <c:pt idx="19593">
                  <c:v>60.179789810180665</c:v>
                </c:pt>
                <c:pt idx="19594">
                  <c:v>60.186820297241212</c:v>
                </c:pt>
                <c:pt idx="19595">
                  <c:v>60.189479141235353</c:v>
                </c:pt>
                <c:pt idx="19596">
                  <c:v>60.1935799407959</c:v>
                </c:pt>
                <c:pt idx="19597">
                  <c:v>60.191800384521486</c:v>
                </c:pt>
                <c:pt idx="19598">
                  <c:v>60.1935799407959</c:v>
                </c:pt>
                <c:pt idx="19599">
                  <c:v>60.188800125122071</c:v>
                </c:pt>
                <c:pt idx="19600">
                  <c:v>60.194440155029298</c:v>
                </c:pt>
                <c:pt idx="19601">
                  <c:v>60.195660858154298</c:v>
                </c:pt>
                <c:pt idx="19602">
                  <c:v>60.193280487060548</c:v>
                </c:pt>
                <c:pt idx="19603">
                  <c:v>60.19629981994629</c:v>
                </c:pt>
                <c:pt idx="19604">
                  <c:v>60.195100097656251</c:v>
                </c:pt>
                <c:pt idx="19605">
                  <c:v>60.194390563964845</c:v>
                </c:pt>
                <c:pt idx="19606">
                  <c:v>60.189690856933595</c:v>
                </c:pt>
                <c:pt idx="19607">
                  <c:v>60.193879394531251</c:v>
                </c:pt>
                <c:pt idx="19608">
                  <c:v>60.194319992065431</c:v>
                </c:pt>
                <c:pt idx="19609">
                  <c:v>60.200059204101564</c:v>
                </c:pt>
                <c:pt idx="19610">
                  <c:v>60.210709838867189</c:v>
                </c:pt>
                <c:pt idx="19611">
                  <c:v>60.214259414672853</c:v>
                </c:pt>
                <c:pt idx="19612">
                  <c:v>60.206279067993165</c:v>
                </c:pt>
                <c:pt idx="19613">
                  <c:v>60.203700332641603</c:v>
                </c:pt>
                <c:pt idx="19614">
                  <c:v>60.196589736938478</c:v>
                </c:pt>
                <c:pt idx="19615">
                  <c:v>60.208569793701173</c:v>
                </c:pt>
                <c:pt idx="19616">
                  <c:v>60.211119918823243</c:v>
                </c:pt>
                <c:pt idx="19617">
                  <c:v>60.199410705566407</c:v>
                </c:pt>
                <c:pt idx="19618">
                  <c:v>60.202449111938478</c:v>
                </c:pt>
                <c:pt idx="19619">
                  <c:v>60.2012703704834</c:v>
                </c:pt>
                <c:pt idx="19620">
                  <c:v>60.203749923706056</c:v>
                </c:pt>
                <c:pt idx="19621">
                  <c:v>60.208270339965821</c:v>
                </c:pt>
                <c:pt idx="19622">
                  <c:v>60.204779891967775</c:v>
                </c:pt>
                <c:pt idx="19623">
                  <c:v>60.20552947998047</c:v>
                </c:pt>
                <c:pt idx="19624">
                  <c:v>60.209340362548829</c:v>
                </c:pt>
                <c:pt idx="19625">
                  <c:v>60.212100296020509</c:v>
                </c:pt>
                <c:pt idx="19626">
                  <c:v>60.200740127563478</c:v>
                </c:pt>
                <c:pt idx="19627">
                  <c:v>60.206830291748048</c:v>
                </c:pt>
                <c:pt idx="19628">
                  <c:v>60.204230575561525</c:v>
                </c:pt>
                <c:pt idx="19629">
                  <c:v>60.199929504394532</c:v>
                </c:pt>
                <c:pt idx="19630">
                  <c:v>60.199580459594728</c:v>
                </c:pt>
                <c:pt idx="19631">
                  <c:v>60.207860260009767</c:v>
                </c:pt>
                <c:pt idx="19632">
                  <c:v>60.189420013427736</c:v>
                </c:pt>
                <c:pt idx="19633">
                  <c:v>60.200009613037111</c:v>
                </c:pt>
                <c:pt idx="19634">
                  <c:v>60.19684913635254</c:v>
                </c:pt>
                <c:pt idx="19635">
                  <c:v>60.207270889282228</c:v>
                </c:pt>
                <c:pt idx="19636">
                  <c:v>60.205710678100587</c:v>
                </c:pt>
                <c:pt idx="19637">
                  <c:v>60.199019699096681</c:v>
                </c:pt>
                <c:pt idx="19638">
                  <c:v>60.198060302734376</c:v>
                </c:pt>
                <c:pt idx="19639">
                  <c:v>60.190970687866212</c:v>
                </c:pt>
                <c:pt idx="19640">
                  <c:v>60.183600692749025</c:v>
                </c:pt>
                <c:pt idx="19641">
                  <c:v>60.186150817871095</c:v>
                </c:pt>
                <c:pt idx="19642">
                  <c:v>60.192639617919923</c:v>
                </c:pt>
                <c:pt idx="19643">
                  <c:v>60.190259246826173</c:v>
                </c:pt>
                <c:pt idx="19644">
                  <c:v>60.188700942993165</c:v>
                </c:pt>
                <c:pt idx="19645">
                  <c:v>60.189420013427736</c:v>
                </c:pt>
                <c:pt idx="19646">
                  <c:v>60.181449203491212</c:v>
                </c:pt>
                <c:pt idx="19647">
                  <c:v>60.186150817871095</c:v>
                </c:pt>
                <c:pt idx="19648">
                  <c:v>60.183079986572267</c:v>
                </c:pt>
                <c:pt idx="19649">
                  <c:v>60.188220291137696</c:v>
                </c:pt>
                <c:pt idx="19650">
                  <c:v>60.190200119018556</c:v>
                </c:pt>
                <c:pt idx="19651">
                  <c:v>60.192689208984376</c:v>
                </c:pt>
                <c:pt idx="19652">
                  <c:v>60.191750793457032</c:v>
                </c:pt>
                <c:pt idx="19653">
                  <c:v>60.187840728759767</c:v>
                </c:pt>
                <c:pt idx="19654">
                  <c:v>60.185210494995118</c:v>
                </c:pt>
                <c:pt idx="19655">
                  <c:v>60.188580780029298</c:v>
                </c:pt>
                <c:pt idx="19656">
                  <c:v>60.191279678344728</c:v>
                </c:pt>
                <c:pt idx="19657">
                  <c:v>60.196179656982423</c:v>
                </c:pt>
                <c:pt idx="19658">
                  <c:v>60.201699523925782</c:v>
                </c:pt>
                <c:pt idx="19659">
                  <c:v>60.195100097656251</c:v>
                </c:pt>
                <c:pt idx="19660">
                  <c:v>60.202000885009767</c:v>
                </c:pt>
                <c:pt idx="19661">
                  <c:v>60.188800125122071</c:v>
                </c:pt>
                <c:pt idx="19662">
                  <c:v>60.191689758300782</c:v>
                </c:pt>
                <c:pt idx="19663">
                  <c:v>60.185620574951173</c:v>
                </c:pt>
                <c:pt idx="19664">
                  <c:v>60.190699844360353</c:v>
                </c:pt>
                <c:pt idx="19665">
                  <c:v>60.199019699096681</c:v>
                </c:pt>
                <c:pt idx="19666">
                  <c:v>60.193690567016603</c:v>
                </c:pt>
                <c:pt idx="19667">
                  <c:v>60.191689758300782</c:v>
                </c:pt>
                <c:pt idx="19668">
                  <c:v>60.175339965820314</c:v>
                </c:pt>
                <c:pt idx="19669">
                  <c:v>60.186150817871095</c:v>
                </c:pt>
                <c:pt idx="19670">
                  <c:v>60.190430908203126</c:v>
                </c:pt>
                <c:pt idx="19671">
                  <c:v>60.187150268554689</c:v>
                </c:pt>
                <c:pt idx="19672">
                  <c:v>60.185500411987306</c:v>
                </c:pt>
                <c:pt idx="19673">
                  <c:v>60.191399841308595</c:v>
                </c:pt>
                <c:pt idx="19674">
                  <c:v>60.182740478515626</c:v>
                </c:pt>
                <c:pt idx="19675">
                  <c:v>60.184190063476564</c:v>
                </c:pt>
                <c:pt idx="19676">
                  <c:v>60.179349212646486</c:v>
                </c:pt>
                <c:pt idx="19677">
                  <c:v>60.184249191284181</c:v>
                </c:pt>
                <c:pt idx="19678">
                  <c:v>60.1788094329834</c:v>
                </c:pt>
                <c:pt idx="19679">
                  <c:v>60.179410247802736</c:v>
                </c:pt>
                <c:pt idx="19680">
                  <c:v>60.166579513549806</c:v>
                </c:pt>
                <c:pt idx="19681">
                  <c:v>60.177079467773439</c:v>
                </c:pt>
                <c:pt idx="19682">
                  <c:v>60.187369613647462</c:v>
                </c:pt>
                <c:pt idx="19683">
                  <c:v>60.181060104370118</c:v>
                </c:pt>
                <c:pt idx="19684">
                  <c:v>60.170169143676759</c:v>
                </c:pt>
                <c:pt idx="19685">
                  <c:v>60.181449203491212</c:v>
                </c:pt>
                <c:pt idx="19686">
                  <c:v>60.178220062255861</c:v>
                </c:pt>
                <c:pt idx="19687">
                  <c:v>60.182679443359376</c:v>
                </c:pt>
                <c:pt idx="19688">
                  <c:v>60.169669418334962</c:v>
                </c:pt>
                <c:pt idx="19689">
                  <c:v>60.169179229736329</c:v>
                </c:pt>
                <c:pt idx="19690">
                  <c:v>60.165990142822267</c:v>
                </c:pt>
                <c:pt idx="19691">
                  <c:v>60.176839141845704</c:v>
                </c:pt>
                <c:pt idx="19692">
                  <c:v>60.175069122314454</c:v>
                </c:pt>
                <c:pt idx="19693">
                  <c:v>60.175629882812501</c:v>
                </c:pt>
                <c:pt idx="19694">
                  <c:v>60.171199111938478</c:v>
                </c:pt>
                <c:pt idx="19695">
                  <c:v>60.172019271850587</c:v>
                </c:pt>
                <c:pt idx="19696">
                  <c:v>60.172080307006837</c:v>
                </c:pt>
                <c:pt idx="19697">
                  <c:v>60.181390075683595</c:v>
                </c:pt>
                <c:pt idx="19698">
                  <c:v>60.179290084838868</c:v>
                </c:pt>
                <c:pt idx="19699">
                  <c:v>60.171429901123048</c:v>
                </c:pt>
                <c:pt idx="19700">
                  <c:v>60.167479782104493</c:v>
                </c:pt>
                <c:pt idx="19701">
                  <c:v>60.167880325317384</c:v>
                </c:pt>
                <c:pt idx="19702">
                  <c:v>60.179509429931642</c:v>
                </c:pt>
                <c:pt idx="19703">
                  <c:v>60.182679443359376</c:v>
                </c:pt>
                <c:pt idx="19704">
                  <c:v>60.168740539550782</c:v>
                </c:pt>
                <c:pt idx="19705">
                  <c:v>60.173430709838868</c:v>
                </c:pt>
                <c:pt idx="19706">
                  <c:v>60.175280838012696</c:v>
                </c:pt>
                <c:pt idx="19707">
                  <c:v>60.175759582519532</c:v>
                </c:pt>
                <c:pt idx="19708">
                  <c:v>60.187979965209962</c:v>
                </c:pt>
                <c:pt idx="19709">
                  <c:v>60.173720626831056</c:v>
                </c:pt>
                <c:pt idx="19710">
                  <c:v>60.171370773315431</c:v>
                </c:pt>
                <c:pt idx="19711">
                  <c:v>60.17672088623047</c:v>
                </c:pt>
                <c:pt idx="19712">
                  <c:v>60.1788094329834</c:v>
                </c:pt>
                <c:pt idx="19713">
                  <c:v>60.175999908447267</c:v>
                </c:pt>
                <c:pt idx="19714">
                  <c:v>60.172139434814454</c:v>
                </c:pt>
                <c:pt idx="19715">
                  <c:v>60.170510559082032</c:v>
                </c:pt>
                <c:pt idx="19716">
                  <c:v>60.175620346069337</c:v>
                </c:pt>
                <c:pt idx="19717">
                  <c:v>60.178750305175782</c:v>
                </c:pt>
                <c:pt idx="19718">
                  <c:v>60.180239944458009</c:v>
                </c:pt>
                <c:pt idx="19719">
                  <c:v>60.179570465087892</c:v>
                </c:pt>
                <c:pt idx="19720">
                  <c:v>60.184979705810548</c:v>
                </c:pt>
                <c:pt idx="19721">
                  <c:v>60.173329620361329</c:v>
                </c:pt>
                <c:pt idx="19722">
                  <c:v>60.171130447387696</c:v>
                </c:pt>
                <c:pt idx="19723">
                  <c:v>60.172530441284181</c:v>
                </c:pt>
                <c:pt idx="19724">
                  <c:v>60.166940002441407</c:v>
                </c:pt>
                <c:pt idx="19725">
                  <c:v>60.182849197387696</c:v>
                </c:pt>
                <c:pt idx="19726">
                  <c:v>60.16610076904297</c:v>
                </c:pt>
                <c:pt idx="19727">
                  <c:v>60.173209457397462</c:v>
                </c:pt>
                <c:pt idx="19728">
                  <c:v>60.164370803833009</c:v>
                </c:pt>
                <c:pt idx="19729">
                  <c:v>60.173779754638673</c:v>
                </c:pt>
                <c:pt idx="19730">
                  <c:v>60.170239715576173</c:v>
                </c:pt>
                <c:pt idx="19731">
                  <c:v>60.171309738159181</c:v>
                </c:pt>
                <c:pt idx="19732">
                  <c:v>60.167819290161134</c:v>
                </c:pt>
                <c:pt idx="19733">
                  <c:v>60.171319274902345</c:v>
                </c:pt>
                <c:pt idx="19734">
                  <c:v>60.168439178466798</c:v>
                </c:pt>
                <c:pt idx="19735">
                  <c:v>60.173310546875001</c:v>
                </c:pt>
                <c:pt idx="19736">
                  <c:v>60.174620895385743</c:v>
                </c:pt>
                <c:pt idx="19737">
                  <c:v>60.175280838012696</c:v>
                </c:pt>
                <c:pt idx="19738">
                  <c:v>60.177489547729493</c:v>
                </c:pt>
                <c:pt idx="19739">
                  <c:v>60.170169143676759</c:v>
                </c:pt>
                <c:pt idx="19740">
                  <c:v>60.172709732055665</c:v>
                </c:pt>
                <c:pt idx="19741">
                  <c:v>60.171759872436525</c:v>
                </c:pt>
                <c:pt idx="19742">
                  <c:v>60.165559082031251</c:v>
                </c:pt>
                <c:pt idx="19743">
                  <c:v>60.17594078063965</c:v>
                </c:pt>
                <c:pt idx="19744">
                  <c:v>60.171130447387696</c:v>
                </c:pt>
                <c:pt idx="19745">
                  <c:v>60.177829055786134</c:v>
                </c:pt>
                <c:pt idx="19746">
                  <c:v>60.168059616088868</c:v>
                </c:pt>
                <c:pt idx="19747">
                  <c:v>60.182379989624025</c:v>
                </c:pt>
                <c:pt idx="19748">
                  <c:v>60.171550064086915</c:v>
                </c:pt>
                <c:pt idx="19749">
                  <c:v>60.174960403442384</c:v>
                </c:pt>
                <c:pt idx="19750">
                  <c:v>60.179730682373048</c:v>
                </c:pt>
                <c:pt idx="19751">
                  <c:v>60.179459838867189</c:v>
                </c:pt>
                <c:pt idx="19752">
                  <c:v>60.177499084472657</c:v>
                </c:pt>
                <c:pt idx="19753">
                  <c:v>60.179250030517579</c:v>
                </c:pt>
                <c:pt idx="19754">
                  <c:v>60.178040771484376</c:v>
                </c:pt>
                <c:pt idx="19755">
                  <c:v>60.182500152587892</c:v>
                </c:pt>
                <c:pt idx="19756">
                  <c:v>60.185330657958986</c:v>
                </c:pt>
                <c:pt idx="19757">
                  <c:v>60.187489776611329</c:v>
                </c:pt>
                <c:pt idx="19758">
                  <c:v>60.179850845336915</c:v>
                </c:pt>
                <c:pt idx="19759">
                  <c:v>60.182919769287111</c:v>
                </c:pt>
                <c:pt idx="19760">
                  <c:v>60.183720855712892</c:v>
                </c:pt>
                <c:pt idx="19761">
                  <c:v>60.172789840698243</c:v>
                </c:pt>
                <c:pt idx="19762">
                  <c:v>60.194390563964845</c:v>
                </c:pt>
                <c:pt idx="19763">
                  <c:v>60.189250259399415</c:v>
                </c:pt>
                <c:pt idx="19764">
                  <c:v>60.186250000000001</c:v>
                </c:pt>
                <c:pt idx="19765">
                  <c:v>60.203700332641603</c:v>
                </c:pt>
                <c:pt idx="19766">
                  <c:v>60.188580780029298</c:v>
                </c:pt>
                <c:pt idx="19767">
                  <c:v>60.198479919433595</c:v>
                </c:pt>
                <c:pt idx="19768">
                  <c:v>60.195039062500001</c:v>
                </c:pt>
                <c:pt idx="19769">
                  <c:v>60.188639907836915</c:v>
                </c:pt>
                <c:pt idx="19770">
                  <c:v>60.189299850463868</c:v>
                </c:pt>
                <c:pt idx="19771">
                  <c:v>60.197430877685548</c:v>
                </c:pt>
                <c:pt idx="19772">
                  <c:v>60.199260025024415</c:v>
                </c:pt>
                <c:pt idx="19773">
                  <c:v>60.190509109497071</c:v>
                </c:pt>
                <c:pt idx="19774">
                  <c:v>60.195880203247071</c:v>
                </c:pt>
                <c:pt idx="19775">
                  <c:v>60.199929504394532</c:v>
                </c:pt>
                <c:pt idx="19776">
                  <c:v>60.189360885620118</c:v>
                </c:pt>
                <c:pt idx="19777">
                  <c:v>60.190369873046876</c:v>
                </c:pt>
                <c:pt idx="19778">
                  <c:v>60.202389984130861</c:v>
                </c:pt>
                <c:pt idx="19779">
                  <c:v>60.190629272460939</c:v>
                </c:pt>
                <c:pt idx="19780">
                  <c:v>60.191510467529298</c:v>
                </c:pt>
                <c:pt idx="19781">
                  <c:v>60.192170410156251</c:v>
                </c:pt>
                <c:pt idx="19782">
                  <c:v>60.192490844726564</c:v>
                </c:pt>
                <c:pt idx="19783">
                  <c:v>60.20106056213379</c:v>
                </c:pt>
                <c:pt idx="19784">
                  <c:v>60.191569595336915</c:v>
                </c:pt>
                <c:pt idx="19785">
                  <c:v>60.187419204711915</c:v>
                </c:pt>
                <c:pt idx="19786">
                  <c:v>60.194070129394532</c:v>
                </c:pt>
                <c:pt idx="19787">
                  <c:v>60.194440155029298</c:v>
                </c:pt>
                <c:pt idx="19788">
                  <c:v>60.202889709472657</c:v>
                </c:pt>
                <c:pt idx="19789">
                  <c:v>60.195939331054689</c:v>
                </c:pt>
                <c:pt idx="19790">
                  <c:v>60.192170410156251</c:v>
                </c:pt>
                <c:pt idx="19791">
                  <c:v>60.195880203247071</c:v>
                </c:pt>
                <c:pt idx="19792">
                  <c:v>60.189360885620118</c:v>
                </c:pt>
                <c:pt idx="19793">
                  <c:v>60.194890289306642</c:v>
                </c:pt>
                <c:pt idx="19794">
                  <c:v>60.19684913635254</c:v>
                </c:pt>
                <c:pt idx="19795">
                  <c:v>60.201539306640626</c:v>
                </c:pt>
                <c:pt idx="19796">
                  <c:v>60.197430877685548</c:v>
                </c:pt>
                <c:pt idx="19797">
                  <c:v>60.210820465087892</c:v>
                </c:pt>
                <c:pt idx="19798">
                  <c:v>60.194070129394532</c:v>
                </c:pt>
                <c:pt idx="19799">
                  <c:v>60.193770675659181</c:v>
                </c:pt>
                <c:pt idx="19800">
                  <c:v>60.199809341430665</c:v>
                </c:pt>
                <c:pt idx="19801">
                  <c:v>60.200349121093751</c:v>
                </c:pt>
                <c:pt idx="19802">
                  <c:v>60.203940658569337</c:v>
                </c:pt>
                <c:pt idx="19803">
                  <c:v>60.205710678100587</c:v>
                </c:pt>
                <c:pt idx="19804">
                  <c:v>60.200400619506837</c:v>
                </c:pt>
                <c:pt idx="19805">
                  <c:v>60.204669265747071</c:v>
                </c:pt>
                <c:pt idx="19806">
                  <c:v>60.212699203491212</c:v>
                </c:pt>
                <c:pt idx="19807">
                  <c:v>60.196229248046876</c:v>
                </c:pt>
                <c:pt idx="19808">
                  <c:v>60.204509048461915</c:v>
                </c:pt>
                <c:pt idx="19809">
                  <c:v>60.211400299072267</c:v>
                </c:pt>
                <c:pt idx="19810">
                  <c:v>60.214370040893556</c:v>
                </c:pt>
                <c:pt idx="19811">
                  <c:v>60.206399230957032</c:v>
                </c:pt>
                <c:pt idx="19812">
                  <c:v>60.209889678955079</c:v>
                </c:pt>
                <c:pt idx="19813">
                  <c:v>60.209279327392579</c:v>
                </c:pt>
                <c:pt idx="19814">
                  <c:v>60.203879623413087</c:v>
                </c:pt>
                <c:pt idx="19815">
                  <c:v>60.211060791015626</c:v>
                </c:pt>
                <c:pt idx="19816">
                  <c:v>60.197129516601564</c:v>
                </c:pt>
                <c:pt idx="19817">
                  <c:v>60.204160003662111</c:v>
                </c:pt>
                <c:pt idx="19818">
                  <c:v>60.202700881958009</c:v>
                </c:pt>
                <c:pt idx="19819">
                  <c:v>60.204280166625978</c:v>
                </c:pt>
                <c:pt idx="19820">
                  <c:v>60.205409317016603</c:v>
                </c:pt>
                <c:pt idx="19821">
                  <c:v>60.207780151367189</c:v>
                </c:pt>
                <c:pt idx="19822">
                  <c:v>60.200619964599611</c:v>
                </c:pt>
                <c:pt idx="19823">
                  <c:v>60.196000366210939</c:v>
                </c:pt>
                <c:pt idx="19824">
                  <c:v>60.197249679565431</c:v>
                </c:pt>
                <c:pt idx="19825">
                  <c:v>60.19629981994629</c:v>
                </c:pt>
                <c:pt idx="19826">
                  <c:v>60.196900634765626</c:v>
                </c:pt>
                <c:pt idx="19827">
                  <c:v>60.190919189453126</c:v>
                </c:pt>
                <c:pt idx="19828">
                  <c:v>60.195660858154298</c:v>
                </c:pt>
                <c:pt idx="19829">
                  <c:v>60.188279418945314</c:v>
                </c:pt>
                <c:pt idx="19830">
                  <c:v>60.198109893798829</c:v>
                </c:pt>
                <c:pt idx="19831">
                  <c:v>60.20559051513672</c:v>
                </c:pt>
                <c:pt idx="19832">
                  <c:v>60.199689178466798</c:v>
                </c:pt>
                <c:pt idx="19833">
                  <c:v>60.197249679565431</c:v>
                </c:pt>
                <c:pt idx="19834">
                  <c:v>60.192490844726564</c:v>
                </c:pt>
                <c:pt idx="19835">
                  <c:v>60.187840728759767</c:v>
                </c:pt>
                <c:pt idx="19836">
                  <c:v>60.194930343627931</c:v>
                </c:pt>
                <c:pt idx="19837">
                  <c:v>60.188800125122071</c:v>
                </c:pt>
                <c:pt idx="19838">
                  <c:v>60.187199859619142</c:v>
                </c:pt>
                <c:pt idx="19839">
                  <c:v>60.190850524902345</c:v>
                </c:pt>
                <c:pt idx="19840">
                  <c:v>60.196650772094728</c:v>
                </c:pt>
                <c:pt idx="19841">
                  <c:v>60.189309387207032</c:v>
                </c:pt>
                <c:pt idx="19842">
                  <c:v>60.172019271850587</c:v>
                </c:pt>
                <c:pt idx="19843">
                  <c:v>60.18574073791504</c:v>
                </c:pt>
                <c:pt idx="19844">
                  <c:v>60.196179656982423</c:v>
                </c:pt>
                <c:pt idx="19845">
                  <c:v>60.192750244140626</c:v>
                </c:pt>
                <c:pt idx="19846">
                  <c:v>60.191220550537111</c:v>
                </c:pt>
                <c:pt idx="19847">
                  <c:v>60.187920837402345</c:v>
                </c:pt>
                <c:pt idx="19848">
                  <c:v>60.185160903930665</c:v>
                </c:pt>
                <c:pt idx="19849">
                  <c:v>60.183770446777345</c:v>
                </c:pt>
                <c:pt idx="19850">
                  <c:v>60.180419235229493</c:v>
                </c:pt>
                <c:pt idx="19851">
                  <c:v>60.178160934448243</c:v>
                </c:pt>
                <c:pt idx="19852">
                  <c:v>60.180999069213868</c:v>
                </c:pt>
                <c:pt idx="19853">
                  <c:v>60.190579681396486</c:v>
                </c:pt>
                <c:pt idx="19854">
                  <c:v>60.180609970092775</c:v>
                </c:pt>
                <c:pt idx="19855">
                  <c:v>60.182439117431642</c:v>
                </c:pt>
                <c:pt idx="19856">
                  <c:v>60.185149459838868</c:v>
                </c:pt>
                <c:pt idx="19857">
                  <c:v>60.173489837646486</c:v>
                </c:pt>
                <c:pt idx="19858">
                  <c:v>60.181180267333986</c:v>
                </c:pt>
                <c:pt idx="19859">
                  <c:v>60.179850845336915</c:v>
                </c:pt>
                <c:pt idx="19860">
                  <c:v>60.177010803222657</c:v>
                </c:pt>
                <c:pt idx="19861">
                  <c:v>60.17543914794922</c:v>
                </c:pt>
                <c:pt idx="19862">
                  <c:v>60.177010803222657</c:v>
                </c:pt>
                <c:pt idx="19863">
                  <c:v>60.175690917968751</c:v>
                </c:pt>
                <c:pt idx="19864">
                  <c:v>60.182799606323243</c:v>
                </c:pt>
                <c:pt idx="19865">
                  <c:v>60.168439178466798</c:v>
                </c:pt>
                <c:pt idx="19866">
                  <c:v>60.168120651245118</c:v>
                </c:pt>
                <c:pt idx="19867">
                  <c:v>60.162720947265626</c:v>
                </c:pt>
                <c:pt idx="19868">
                  <c:v>60.174899368286134</c:v>
                </c:pt>
                <c:pt idx="19869">
                  <c:v>60.171710281372071</c:v>
                </c:pt>
                <c:pt idx="19870">
                  <c:v>60.165440826416017</c:v>
                </c:pt>
                <c:pt idx="19871">
                  <c:v>60.165379791259767</c:v>
                </c:pt>
                <c:pt idx="19872">
                  <c:v>60.162789611816407</c:v>
                </c:pt>
                <c:pt idx="19873">
                  <c:v>60.155459671020509</c:v>
                </c:pt>
                <c:pt idx="19874">
                  <c:v>60.162720947265626</c:v>
                </c:pt>
                <c:pt idx="19875">
                  <c:v>60.151149063110353</c:v>
                </c:pt>
                <c:pt idx="19876">
                  <c:v>60.153609542846681</c:v>
                </c:pt>
                <c:pt idx="19877">
                  <c:v>60.1500008392334</c:v>
                </c:pt>
                <c:pt idx="19878">
                  <c:v>60.167880325317384</c:v>
                </c:pt>
                <c:pt idx="19879">
                  <c:v>60.154130249023439</c:v>
                </c:pt>
                <c:pt idx="19880">
                  <c:v>60.15449073791504</c:v>
                </c:pt>
                <c:pt idx="19881">
                  <c:v>60.149510650634767</c:v>
                </c:pt>
                <c:pt idx="19882">
                  <c:v>60.152079849243165</c:v>
                </c:pt>
                <c:pt idx="19883">
                  <c:v>60.155459671020509</c:v>
                </c:pt>
                <c:pt idx="19884">
                  <c:v>60.152350692749025</c:v>
                </c:pt>
                <c:pt idx="19885">
                  <c:v>60.153329162597657</c:v>
                </c:pt>
                <c:pt idx="19886">
                  <c:v>60.153449325561525</c:v>
                </c:pt>
                <c:pt idx="19887">
                  <c:v>60.143979339599611</c:v>
                </c:pt>
                <c:pt idx="19888">
                  <c:v>60.144400863647462</c:v>
                </c:pt>
                <c:pt idx="19889">
                  <c:v>60.141679077148439</c:v>
                </c:pt>
                <c:pt idx="19890">
                  <c:v>60.139199523925782</c:v>
                </c:pt>
                <c:pt idx="19891">
                  <c:v>60.145089416503907</c:v>
                </c:pt>
                <c:pt idx="19892">
                  <c:v>60.135510711669923</c:v>
                </c:pt>
                <c:pt idx="19893">
                  <c:v>60.130330352783204</c:v>
                </c:pt>
                <c:pt idx="19894">
                  <c:v>60.140960006713868</c:v>
                </c:pt>
                <c:pt idx="19895">
                  <c:v>60.136960296630861</c:v>
                </c:pt>
                <c:pt idx="19896">
                  <c:v>60.144740371704103</c:v>
                </c:pt>
                <c:pt idx="19897">
                  <c:v>60.137019424438478</c:v>
                </c:pt>
                <c:pt idx="19898">
                  <c:v>60.141299514770509</c:v>
                </c:pt>
                <c:pt idx="19899">
                  <c:v>60.143069534301759</c:v>
                </c:pt>
                <c:pt idx="19900">
                  <c:v>60.14210060119629</c:v>
                </c:pt>
                <c:pt idx="19901">
                  <c:v>60.130540161132814</c:v>
                </c:pt>
                <c:pt idx="19902">
                  <c:v>60.1252205657959</c:v>
                </c:pt>
                <c:pt idx="19903">
                  <c:v>60.132069854736329</c:v>
                </c:pt>
                <c:pt idx="19904">
                  <c:v>60.135009078979493</c:v>
                </c:pt>
                <c:pt idx="19905">
                  <c:v>60.127490310668946</c:v>
                </c:pt>
                <c:pt idx="19906">
                  <c:v>60.127450256347657</c:v>
                </c:pt>
                <c:pt idx="19907">
                  <c:v>60.136460571289064</c:v>
                </c:pt>
                <c:pt idx="19908">
                  <c:v>60.138840942382814</c:v>
                </c:pt>
                <c:pt idx="19909">
                  <c:v>60.132270126342775</c:v>
                </c:pt>
                <c:pt idx="19910">
                  <c:v>60.130660324096681</c:v>
                </c:pt>
                <c:pt idx="19911">
                  <c:v>60.126710205078126</c:v>
                </c:pt>
                <c:pt idx="19912">
                  <c:v>60.115390090942384</c:v>
                </c:pt>
                <c:pt idx="19913">
                  <c:v>60.127490310668946</c:v>
                </c:pt>
                <c:pt idx="19914">
                  <c:v>60.111909179687501</c:v>
                </c:pt>
                <c:pt idx="19915">
                  <c:v>60.124459533691407</c:v>
                </c:pt>
                <c:pt idx="19916">
                  <c:v>60.111699371337892</c:v>
                </c:pt>
                <c:pt idx="19917">
                  <c:v>60.117739944458009</c:v>
                </c:pt>
                <c:pt idx="19918">
                  <c:v>60.111750869750978</c:v>
                </c:pt>
                <c:pt idx="19919">
                  <c:v>60.10670021057129</c:v>
                </c:pt>
                <c:pt idx="19920">
                  <c:v>60.114789276123048</c:v>
                </c:pt>
                <c:pt idx="19921">
                  <c:v>60.102160720825196</c:v>
                </c:pt>
                <c:pt idx="19922">
                  <c:v>60.111029891967775</c:v>
                </c:pt>
                <c:pt idx="19923">
                  <c:v>60.101369171142579</c:v>
                </c:pt>
                <c:pt idx="19924">
                  <c:v>60.109559326171876</c:v>
                </c:pt>
                <c:pt idx="19925">
                  <c:v>60.096150665283204</c:v>
                </c:pt>
                <c:pt idx="19926">
                  <c:v>60.102219848632814</c:v>
                </c:pt>
                <c:pt idx="19927">
                  <c:v>60.109980850219728</c:v>
                </c:pt>
                <c:pt idx="19928">
                  <c:v>60.105679779052736</c:v>
                </c:pt>
                <c:pt idx="19929">
                  <c:v>60.101189880371095</c:v>
                </c:pt>
                <c:pt idx="19930">
                  <c:v>60.096169738769532</c:v>
                </c:pt>
                <c:pt idx="19931">
                  <c:v>60.09635093688965</c:v>
                </c:pt>
                <c:pt idx="19932">
                  <c:v>60.105019836425782</c:v>
                </c:pt>
                <c:pt idx="19933">
                  <c:v>60.086770324707032</c:v>
                </c:pt>
                <c:pt idx="19934">
                  <c:v>60.100470809936525</c:v>
                </c:pt>
                <c:pt idx="19935">
                  <c:v>60.106099395751954</c:v>
                </c:pt>
                <c:pt idx="19936">
                  <c:v>60.102439193725587</c:v>
                </c:pt>
                <c:pt idx="19937">
                  <c:v>60.087310104370118</c:v>
                </c:pt>
                <c:pt idx="19938">
                  <c:v>60.097939758300782</c:v>
                </c:pt>
                <c:pt idx="19939">
                  <c:v>60.089919357299806</c:v>
                </c:pt>
                <c:pt idx="19940">
                  <c:v>60.089480667114259</c:v>
                </c:pt>
                <c:pt idx="19941">
                  <c:v>60.088919906616212</c:v>
                </c:pt>
                <c:pt idx="19942">
                  <c:v>60.089480667114259</c:v>
                </c:pt>
                <c:pt idx="19943">
                  <c:v>60.096089630126954</c:v>
                </c:pt>
                <c:pt idx="19944">
                  <c:v>60.090729980468751</c:v>
                </c:pt>
                <c:pt idx="19945">
                  <c:v>60.087489395141603</c:v>
                </c:pt>
                <c:pt idx="19946">
                  <c:v>60.093690185546876</c:v>
                </c:pt>
                <c:pt idx="19947">
                  <c:v>60.091399459838868</c:v>
                </c:pt>
                <c:pt idx="19948">
                  <c:v>60.082310943603517</c:v>
                </c:pt>
                <c:pt idx="19949">
                  <c:v>60.092379837036134</c:v>
                </c:pt>
                <c:pt idx="19950">
                  <c:v>60.096150665283204</c:v>
                </c:pt>
                <c:pt idx="19951">
                  <c:v>60.089169769287111</c:v>
                </c:pt>
                <c:pt idx="19952">
                  <c:v>60.094819335937501</c:v>
                </c:pt>
                <c:pt idx="19953">
                  <c:v>60.07882049560547</c:v>
                </c:pt>
                <c:pt idx="19954">
                  <c:v>60.088990478515626</c:v>
                </c:pt>
                <c:pt idx="19955">
                  <c:v>60.087590484619142</c:v>
                </c:pt>
                <c:pt idx="19956">
                  <c:v>60.081029205322267</c:v>
                </c:pt>
                <c:pt idx="19957">
                  <c:v>60.091780929565431</c:v>
                </c:pt>
                <c:pt idx="19958">
                  <c:v>60.079390792846681</c:v>
                </c:pt>
                <c:pt idx="19959">
                  <c:v>60.082310943603517</c:v>
                </c:pt>
                <c:pt idx="19960">
                  <c:v>60.085320739746095</c:v>
                </c:pt>
                <c:pt idx="19961">
                  <c:v>60.07388999938965</c:v>
                </c:pt>
                <c:pt idx="19962">
                  <c:v>60.077889709472657</c:v>
                </c:pt>
                <c:pt idx="19963">
                  <c:v>60.077550201416017</c:v>
                </c:pt>
                <c:pt idx="19964">
                  <c:v>60.081420211791993</c:v>
                </c:pt>
                <c:pt idx="19965">
                  <c:v>60.076789169311525</c:v>
                </c:pt>
                <c:pt idx="19966">
                  <c:v>60.077889709472657</c:v>
                </c:pt>
                <c:pt idx="19967">
                  <c:v>60.062459259033204</c:v>
                </c:pt>
                <c:pt idx="19968">
                  <c:v>60.082610397338868</c:v>
                </c:pt>
                <c:pt idx="19969">
                  <c:v>60.064629821777345</c:v>
                </c:pt>
                <c:pt idx="19970">
                  <c:v>60.077479629516603</c:v>
                </c:pt>
                <c:pt idx="19971">
                  <c:v>60.071650772094728</c:v>
                </c:pt>
                <c:pt idx="19972">
                  <c:v>60.067830352783204</c:v>
                </c:pt>
                <c:pt idx="19973">
                  <c:v>60.071490554809571</c:v>
                </c:pt>
                <c:pt idx="19974">
                  <c:v>60.071980743408204</c:v>
                </c:pt>
                <c:pt idx="19975">
                  <c:v>60.065869598388673</c:v>
                </c:pt>
                <c:pt idx="19976">
                  <c:v>60.062880783081056</c:v>
                </c:pt>
                <c:pt idx="19977">
                  <c:v>60.067290573120118</c:v>
                </c:pt>
                <c:pt idx="19978">
                  <c:v>60.066329269409181</c:v>
                </c:pt>
                <c:pt idx="19979">
                  <c:v>60.063649444580079</c:v>
                </c:pt>
                <c:pt idx="19980">
                  <c:v>60.074389724731446</c:v>
                </c:pt>
                <c:pt idx="19981">
                  <c:v>60.062880783081056</c:v>
                </c:pt>
                <c:pt idx="19982">
                  <c:v>60.059060363769532</c:v>
                </c:pt>
                <c:pt idx="19983">
                  <c:v>60.063769607543946</c:v>
                </c:pt>
                <c:pt idx="19984">
                  <c:v>60.058799057006837</c:v>
                </c:pt>
                <c:pt idx="19985">
                  <c:v>60.059430389404298</c:v>
                </c:pt>
                <c:pt idx="19986">
                  <c:v>60.071770935058595</c:v>
                </c:pt>
                <c:pt idx="19987">
                  <c:v>60.062880783081056</c:v>
                </c:pt>
                <c:pt idx="19988">
                  <c:v>60.063969879150392</c:v>
                </c:pt>
                <c:pt idx="19989">
                  <c:v>60.066510467529298</c:v>
                </c:pt>
                <c:pt idx="19990">
                  <c:v>60.057379989624025</c:v>
                </c:pt>
                <c:pt idx="19991">
                  <c:v>60.07191017150879</c:v>
                </c:pt>
                <c:pt idx="19992">
                  <c:v>60.064360885620118</c:v>
                </c:pt>
                <c:pt idx="19993">
                  <c:v>60.062400131225587</c:v>
                </c:pt>
                <c:pt idx="19994">
                  <c:v>60.067349700927736</c:v>
                </c:pt>
                <c:pt idx="19995">
                  <c:v>60.064090042114259</c:v>
                </c:pt>
                <c:pt idx="19996">
                  <c:v>60.071770935058595</c:v>
                </c:pt>
                <c:pt idx="19997">
                  <c:v>60.062880783081056</c:v>
                </c:pt>
                <c:pt idx="19998">
                  <c:v>60.076520233154298</c:v>
                </c:pt>
                <c:pt idx="19999">
                  <c:v>60.065869598388673</c:v>
                </c:pt>
                <c:pt idx="20000">
                  <c:v>60.079509048461915</c:v>
                </c:pt>
                <c:pt idx="20001">
                  <c:v>60.076449661254884</c:v>
                </c:pt>
                <c:pt idx="20002">
                  <c:v>60.073140411376954</c:v>
                </c:pt>
                <c:pt idx="20003">
                  <c:v>60.076449661254884</c:v>
                </c:pt>
                <c:pt idx="20004">
                  <c:v>60.071439056396486</c:v>
                </c:pt>
                <c:pt idx="20005">
                  <c:v>60.075309066772462</c:v>
                </c:pt>
                <c:pt idx="20006">
                  <c:v>60.06782081604004</c:v>
                </c:pt>
                <c:pt idx="20007">
                  <c:v>60.081210403442384</c:v>
                </c:pt>
                <c:pt idx="20008">
                  <c:v>60.076789169311525</c:v>
                </c:pt>
                <c:pt idx="20009">
                  <c:v>60.07191017150879</c:v>
                </c:pt>
                <c:pt idx="20010">
                  <c:v>60.07388999938965</c:v>
                </c:pt>
                <c:pt idx="20011">
                  <c:v>60.071090011596681</c:v>
                </c:pt>
                <c:pt idx="20012">
                  <c:v>60.067769317626954</c:v>
                </c:pt>
                <c:pt idx="20013">
                  <c:v>60.070910720825196</c:v>
                </c:pt>
                <c:pt idx="20014">
                  <c:v>60.069379119873048</c:v>
                </c:pt>
                <c:pt idx="20015">
                  <c:v>60.071439056396486</c:v>
                </c:pt>
                <c:pt idx="20016">
                  <c:v>60.07599952697754</c:v>
                </c:pt>
                <c:pt idx="20017">
                  <c:v>60.062520294189454</c:v>
                </c:pt>
                <c:pt idx="20018">
                  <c:v>60.060750274658204</c:v>
                </c:pt>
                <c:pt idx="20019">
                  <c:v>60.062459259033204</c:v>
                </c:pt>
                <c:pt idx="20020">
                  <c:v>60.063300399780275</c:v>
                </c:pt>
                <c:pt idx="20021">
                  <c:v>60.067710189819337</c:v>
                </c:pt>
                <c:pt idx="20022">
                  <c:v>60.076520233154298</c:v>
                </c:pt>
                <c:pt idx="20023">
                  <c:v>60.062579421997071</c:v>
                </c:pt>
                <c:pt idx="20024">
                  <c:v>60.070420532226564</c:v>
                </c:pt>
                <c:pt idx="20025">
                  <c:v>60.055859832763673</c:v>
                </c:pt>
                <c:pt idx="20026">
                  <c:v>60.056609420776368</c:v>
                </c:pt>
                <c:pt idx="20027">
                  <c:v>60.056790618896486</c:v>
                </c:pt>
                <c:pt idx="20028">
                  <c:v>60.057509689331056</c:v>
                </c:pt>
                <c:pt idx="20029">
                  <c:v>60.055859832763673</c:v>
                </c:pt>
                <c:pt idx="20030">
                  <c:v>60.067939071655275</c:v>
                </c:pt>
                <c:pt idx="20031">
                  <c:v>60.064090042114259</c:v>
                </c:pt>
                <c:pt idx="20032">
                  <c:v>60.062459259033204</c:v>
                </c:pt>
                <c:pt idx="20033">
                  <c:v>60.0544197845459</c:v>
                </c:pt>
                <c:pt idx="20034">
                  <c:v>60.058249740600587</c:v>
                </c:pt>
                <c:pt idx="20035">
                  <c:v>60.053889541625978</c:v>
                </c:pt>
                <c:pt idx="20036">
                  <c:v>60.059640197753907</c:v>
                </c:pt>
                <c:pt idx="20037">
                  <c:v>60.069089202880861</c:v>
                </c:pt>
                <c:pt idx="20038">
                  <c:v>60.05448081970215</c:v>
                </c:pt>
                <c:pt idx="20039">
                  <c:v>60.056039123535157</c:v>
                </c:pt>
                <c:pt idx="20040">
                  <c:v>60.05952003479004</c:v>
                </c:pt>
                <c:pt idx="20041">
                  <c:v>60.055440216064454</c:v>
                </c:pt>
                <c:pt idx="20042">
                  <c:v>60.063210754394532</c:v>
                </c:pt>
                <c:pt idx="20043">
                  <c:v>60.059430389404298</c:v>
                </c:pt>
                <c:pt idx="20044">
                  <c:v>60.053950576782228</c:v>
                </c:pt>
                <c:pt idx="20045">
                  <c:v>60.058009414672853</c:v>
                </c:pt>
                <c:pt idx="20046">
                  <c:v>60.042630462646486</c:v>
                </c:pt>
                <c:pt idx="20047">
                  <c:v>60.053010253906251</c:v>
                </c:pt>
                <c:pt idx="20048">
                  <c:v>60.052399902343751</c:v>
                </c:pt>
                <c:pt idx="20049">
                  <c:v>60.068850784301759</c:v>
                </c:pt>
                <c:pt idx="20050">
                  <c:v>60.062400131225587</c:v>
                </c:pt>
                <c:pt idx="20051">
                  <c:v>60.056260375976564</c:v>
                </c:pt>
                <c:pt idx="20052">
                  <c:v>60.05775001525879</c:v>
                </c:pt>
                <c:pt idx="20053">
                  <c:v>60.053780822753907</c:v>
                </c:pt>
                <c:pt idx="20054">
                  <c:v>60.048949508666993</c:v>
                </c:pt>
                <c:pt idx="20055">
                  <c:v>60.058070449829103</c:v>
                </c:pt>
                <c:pt idx="20056">
                  <c:v>60.063210754394532</c:v>
                </c:pt>
                <c:pt idx="20057">
                  <c:v>60.057629852294923</c:v>
                </c:pt>
                <c:pt idx="20058">
                  <c:v>60.06006935119629</c:v>
                </c:pt>
                <c:pt idx="20059">
                  <c:v>60.055299072265626</c:v>
                </c:pt>
                <c:pt idx="20060">
                  <c:v>60.058860092163087</c:v>
                </c:pt>
                <c:pt idx="20061">
                  <c:v>60.060429840087892</c:v>
                </c:pt>
                <c:pt idx="20062">
                  <c:v>60.062579421997071</c:v>
                </c:pt>
                <c:pt idx="20063">
                  <c:v>60.056609420776368</c:v>
                </c:pt>
                <c:pt idx="20064">
                  <c:v>60.062400131225587</c:v>
                </c:pt>
                <c:pt idx="20065">
                  <c:v>60.058919219970704</c:v>
                </c:pt>
                <c:pt idx="20066">
                  <c:v>60.052460937500001</c:v>
                </c:pt>
                <c:pt idx="20067">
                  <c:v>60.049750595092775</c:v>
                </c:pt>
                <c:pt idx="20068">
                  <c:v>60.05819061279297</c:v>
                </c:pt>
                <c:pt idx="20069">
                  <c:v>60.060750274658204</c:v>
                </c:pt>
                <c:pt idx="20070">
                  <c:v>60.039790420532228</c:v>
                </c:pt>
                <c:pt idx="20071">
                  <c:v>60.057559280395509</c:v>
                </c:pt>
                <c:pt idx="20072">
                  <c:v>60.064809112548829</c:v>
                </c:pt>
                <c:pt idx="20073">
                  <c:v>60.047459869384767</c:v>
                </c:pt>
                <c:pt idx="20074">
                  <c:v>60.062459259033204</c:v>
                </c:pt>
                <c:pt idx="20075">
                  <c:v>60.059579162597657</c:v>
                </c:pt>
                <c:pt idx="20076">
                  <c:v>60.064879684448243</c:v>
                </c:pt>
                <c:pt idx="20077">
                  <c:v>60.076239852905275</c:v>
                </c:pt>
                <c:pt idx="20078">
                  <c:v>60.066149978637696</c:v>
                </c:pt>
                <c:pt idx="20079">
                  <c:v>60.053950576782228</c:v>
                </c:pt>
                <c:pt idx="20080">
                  <c:v>60.068730621337892</c:v>
                </c:pt>
                <c:pt idx="20081">
                  <c:v>60.060799865722657</c:v>
                </c:pt>
                <c:pt idx="20082">
                  <c:v>60.067769317626954</c:v>
                </c:pt>
                <c:pt idx="20083">
                  <c:v>60.064629821777345</c:v>
                </c:pt>
                <c:pt idx="20084">
                  <c:v>60.058989791870118</c:v>
                </c:pt>
                <c:pt idx="20085">
                  <c:v>60.061860351562501</c:v>
                </c:pt>
                <c:pt idx="20086">
                  <c:v>60.059460906982423</c:v>
                </c:pt>
                <c:pt idx="20087">
                  <c:v>60.062579421997071</c:v>
                </c:pt>
                <c:pt idx="20088">
                  <c:v>60.068850784301759</c:v>
                </c:pt>
                <c:pt idx="20089">
                  <c:v>60.070540695190431</c:v>
                </c:pt>
                <c:pt idx="20090">
                  <c:v>60.067139892578126</c:v>
                </c:pt>
                <c:pt idx="20091">
                  <c:v>60.08014991760254</c:v>
                </c:pt>
                <c:pt idx="20092">
                  <c:v>60.07715919494629</c:v>
                </c:pt>
                <c:pt idx="20093">
                  <c:v>60.079390792846681</c:v>
                </c:pt>
                <c:pt idx="20094">
                  <c:v>60.078070907592775</c:v>
                </c:pt>
                <c:pt idx="20095">
                  <c:v>60.080979614257814</c:v>
                </c:pt>
                <c:pt idx="20096">
                  <c:v>60.076520233154298</c:v>
                </c:pt>
                <c:pt idx="20097">
                  <c:v>60.085189132690431</c:v>
                </c:pt>
                <c:pt idx="20098">
                  <c:v>60.086030273437501</c:v>
                </c:pt>
                <c:pt idx="20099">
                  <c:v>60.077100067138673</c:v>
                </c:pt>
                <c:pt idx="20100">
                  <c:v>60.08413055419922</c:v>
                </c:pt>
                <c:pt idx="20101">
                  <c:v>60.072499542236329</c:v>
                </c:pt>
                <c:pt idx="20102">
                  <c:v>60.076730041503907</c:v>
                </c:pt>
                <c:pt idx="20103">
                  <c:v>60.079730300903321</c:v>
                </c:pt>
                <c:pt idx="20104">
                  <c:v>60.08175018310547</c:v>
                </c:pt>
                <c:pt idx="20105">
                  <c:v>60.081479339599611</c:v>
                </c:pt>
                <c:pt idx="20106">
                  <c:v>60.082440643310548</c:v>
                </c:pt>
                <c:pt idx="20107">
                  <c:v>60.078700332641603</c:v>
                </c:pt>
                <c:pt idx="20108">
                  <c:v>60.065120010375978</c:v>
                </c:pt>
                <c:pt idx="20109">
                  <c:v>60.086159973144532</c:v>
                </c:pt>
                <c:pt idx="20110">
                  <c:v>60.079329757690431</c:v>
                </c:pt>
                <c:pt idx="20111">
                  <c:v>60.079270629882814</c:v>
                </c:pt>
                <c:pt idx="20112">
                  <c:v>60.07715919494629</c:v>
                </c:pt>
                <c:pt idx="20113">
                  <c:v>60.074450759887696</c:v>
                </c:pt>
                <c:pt idx="20114">
                  <c:v>60.082949905395509</c:v>
                </c:pt>
                <c:pt idx="20115">
                  <c:v>60.07759979248047</c:v>
                </c:pt>
                <c:pt idx="20116">
                  <c:v>60.077100067138673</c:v>
                </c:pt>
                <c:pt idx="20117">
                  <c:v>60.068520812988282</c:v>
                </c:pt>
                <c:pt idx="20118">
                  <c:v>60.065409927368165</c:v>
                </c:pt>
                <c:pt idx="20119">
                  <c:v>60.075080184936525</c:v>
                </c:pt>
                <c:pt idx="20120">
                  <c:v>60.078109054565431</c:v>
                </c:pt>
                <c:pt idx="20121">
                  <c:v>60.07191017150879</c:v>
                </c:pt>
                <c:pt idx="20122">
                  <c:v>60.06990936279297</c:v>
                </c:pt>
                <c:pt idx="20123">
                  <c:v>60.073470382690431</c:v>
                </c:pt>
                <c:pt idx="20124">
                  <c:v>60.066220550537111</c:v>
                </c:pt>
                <c:pt idx="20125">
                  <c:v>60.077540664672853</c:v>
                </c:pt>
                <c:pt idx="20126">
                  <c:v>60.069960861206056</c:v>
                </c:pt>
                <c:pt idx="20127">
                  <c:v>60.063430099487306</c:v>
                </c:pt>
                <c:pt idx="20128">
                  <c:v>60.070969848632814</c:v>
                </c:pt>
                <c:pt idx="20129">
                  <c:v>60.072379379272462</c:v>
                </c:pt>
                <c:pt idx="20130">
                  <c:v>60.072449951171876</c:v>
                </c:pt>
                <c:pt idx="20131">
                  <c:v>60.077040939331056</c:v>
                </c:pt>
                <c:pt idx="20132">
                  <c:v>60.074570922851564</c:v>
                </c:pt>
                <c:pt idx="20133">
                  <c:v>60.077889709472657</c:v>
                </c:pt>
                <c:pt idx="20134">
                  <c:v>60.074050216674806</c:v>
                </c:pt>
                <c:pt idx="20135">
                  <c:v>60.079610137939454</c:v>
                </c:pt>
                <c:pt idx="20136">
                  <c:v>60.079850463867189</c:v>
                </c:pt>
                <c:pt idx="20137">
                  <c:v>60.079619674682618</c:v>
                </c:pt>
                <c:pt idx="20138">
                  <c:v>60.094210891723634</c:v>
                </c:pt>
                <c:pt idx="20139">
                  <c:v>60.09867027282715</c:v>
                </c:pt>
                <c:pt idx="20140">
                  <c:v>60.084769515991212</c:v>
                </c:pt>
                <c:pt idx="20141">
                  <c:v>60.096150665283204</c:v>
                </c:pt>
                <c:pt idx="20142">
                  <c:v>60.08175018310547</c:v>
                </c:pt>
                <c:pt idx="20143">
                  <c:v>60.091460494995118</c:v>
                </c:pt>
                <c:pt idx="20144">
                  <c:v>60.096600799560548</c:v>
                </c:pt>
                <c:pt idx="20145">
                  <c:v>60.090779571533204</c:v>
                </c:pt>
                <c:pt idx="20146">
                  <c:v>60.095610885620118</c:v>
                </c:pt>
                <c:pt idx="20147">
                  <c:v>60.090590744018556</c:v>
                </c:pt>
                <c:pt idx="20148">
                  <c:v>60.101369171142579</c:v>
                </c:pt>
                <c:pt idx="20149">
                  <c:v>60.08345916748047</c:v>
                </c:pt>
                <c:pt idx="20150">
                  <c:v>60.094029693603517</c:v>
                </c:pt>
                <c:pt idx="20151">
                  <c:v>60.084960250854493</c:v>
                </c:pt>
                <c:pt idx="20152">
                  <c:v>60.099089889526368</c:v>
                </c:pt>
                <c:pt idx="20153">
                  <c:v>60.093690185546876</c:v>
                </c:pt>
                <c:pt idx="20154">
                  <c:v>60.091340332031251</c:v>
                </c:pt>
                <c:pt idx="20155">
                  <c:v>60.095799713134767</c:v>
                </c:pt>
                <c:pt idx="20156">
                  <c:v>60.096150665283204</c:v>
                </c:pt>
                <c:pt idx="20157">
                  <c:v>60.101659088134767</c:v>
                </c:pt>
                <c:pt idx="20158">
                  <c:v>60.088309555053712</c:v>
                </c:pt>
                <c:pt idx="20159">
                  <c:v>60.092589645385743</c:v>
                </c:pt>
                <c:pt idx="20160">
                  <c:v>60.107529907226564</c:v>
                </c:pt>
                <c:pt idx="20161">
                  <c:v>60.094279556274415</c:v>
                </c:pt>
                <c:pt idx="20162">
                  <c:v>60.095729141235353</c:v>
                </c:pt>
                <c:pt idx="20163">
                  <c:v>60.096150665283204</c:v>
                </c:pt>
                <c:pt idx="20164">
                  <c:v>60.089869766235353</c:v>
                </c:pt>
                <c:pt idx="20165">
                  <c:v>60.090590744018556</c:v>
                </c:pt>
                <c:pt idx="20166">
                  <c:v>60.090590744018556</c:v>
                </c:pt>
                <c:pt idx="20167">
                  <c:v>60.10261085510254</c:v>
                </c:pt>
                <c:pt idx="20168">
                  <c:v>60.095490722656251</c:v>
                </c:pt>
                <c:pt idx="20169">
                  <c:v>60.097499160766603</c:v>
                </c:pt>
                <c:pt idx="20170">
                  <c:v>60.099419860839845</c:v>
                </c:pt>
                <c:pt idx="20171">
                  <c:v>60.099419860839845</c:v>
                </c:pt>
                <c:pt idx="20172">
                  <c:v>60.099990158081056</c:v>
                </c:pt>
                <c:pt idx="20173">
                  <c:v>60.103289871215821</c:v>
                </c:pt>
                <c:pt idx="20174">
                  <c:v>60.103589324951173</c:v>
                </c:pt>
                <c:pt idx="20175">
                  <c:v>60.102559356689454</c:v>
                </c:pt>
                <c:pt idx="20176">
                  <c:v>60.107470779418946</c:v>
                </c:pt>
                <c:pt idx="20177">
                  <c:v>60.113179473876954</c:v>
                </c:pt>
                <c:pt idx="20178">
                  <c:v>60.105979232788087</c:v>
                </c:pt>
                <c:pt idx="20179">
                  <c:v>60.109910278320314</c:v>
                </c:pt>
                <c:pt idx="20180">
                  <c:v>60.103699951171876</c:v>
                </c:pt>
                <c:pt idx="20181">
                  <c:v>60.104619293212892</c:v>
                </c:pt>
                <c:pt idx="20182">
                  <c:v>60.112569122314454</c:v>
                </c:pt>
                <c:pt idx="20183">
                  <c:v>60.107529907226564</c:v>
                </c:pt>
                <c:pt idx="20184">
                  <c:v>60.118439941406251</c:v>
                </c:pt>
                <c:pt idx="20185">
                  <c:v>60.120219497680665</c:v>
                </c:pt>
                <c:pt idx="20186">
                  <c:v>60.12140968322754</c:v>
                </c:pt>
                <c:pt idx="20187">
                  <c:v>60.127810745239259</c:v>
                </c:pt>
                <c:pt idx="20188">
                  <c:v>60.123149185180665</c:v>
                </c:pt>
                <c:pt idx="20189">
                  <c:v>60.125020294189454</c:v>
                </c:pt>
                <c:pt idx="20190">
                  <c:v>60.135409622192384</c:v>
                </c:pt>
                <c:pt idx="20191">
                  <c:v>60.133429794311525</c:v>
                </c:pt>
                <c:pt idx="20192">
                  <c:v>60.135009078979493</c:v>
                </c:pt>
                <c:pt idx="20193">
                  <c:v>60.121520309448243</c:v>
                </c:pt>
                <c:pt idx="20194">
                  <c:v>60.133319168090821</c:v>
                </c:pt>
                <c:pt idx="20195">
                  <c:v>60.136159210205079</c:v>
                </c:pt>
                <c:pt idx="20196">
                  <c:v>60.124879150390626</c:v>
                </c:pt>
                <c:pt idx="20197">
                  <c:v>60.140549926757814</c:v>
                </c:pt>
                <c:pt idx="20198">
                  <c:v>60.131570129394532</c:v>
                </c:pt>
                <c:pt idx="20199">
                  <c:v>60.12494972229004</c:v>
                </c:pt>
                <c:pt idx="20200">
                  <c:v>60.132710723876954</c:v>
                </c:pt>
                <c:pt idx="20201">
                  <c:v>60.131440429687501</c:v>
                </c:pt>
                <c:pt idx="20202">
                  <c:v>60.126759796142579</c:v>
                </c:pt>
                <c:pt idx="20203">
                  <c:v>60.127810745239259</c:v>
                </c:pt>
                <c:pt idx="20204">
                  <c:v>60.127000122070314</c:v>
                </c:pt>
                <c:pt idx="20205">
                  <c:v>60.128030090332032</c:v>
                </c:pt>
                <c:pt idx="20206">
                  <c:v>60.121989517211915</c:v>
                </c:pt>
                <c:pt idx="20207">
                  <c:v>60.12178924560547</c:v>
                </c:pt>
                <c:pt idx="20208">
                  <c:v>60.1281502532959</c:v>
                </c:pt>
                <c:pt idx="20209">
                  <c:v>60.130479125976564</c:v>
                </c:pt>
                <c:pt idx="20210">
                  <c:v>60.12733009338379</c:v>
                </c:pt>
                <c:pt idx="20211">
                  <c:v>60.124459533691407</c:v>
                </c:pt>
                <c:pt idx="20212">
                  <c:v>60.126139907836915</c:v>
                </c:pt>
                <c:pt idx="20213">
                  <c:v>60.117610244750978</c:v>
                </c:pt>
                <c:pt idx="20214">
                  <c:v>60.127810745239259</c:v>
                </c:pt>
                <c:pt idx="20215">
                  <c:v>60.133710174560548</c:v>
                </c:pt>
                <c:pt idx="20216">
                  <c:v>60.115449218750001</c:v>
                </c:pt>
                <c:pt idx="20217">
                  <c:v>60.122390060424806</c:v>
                </c:pt>
                <c:pt idx="20218">
                  <c:v>60.128880767822267</c:v>
                </c:pt>
                <c:pt idx="20219">
                  <c:v>60.119059829711915</c:v>
                </c:pt>
                <c:pt idx="20220">
                  <c:v>60.130719451904298</c:v>
                </c:pt>
                <c:pt idx="20221">
                  <c:v>60.131190567016603</c:v>
                </c:pt>
                <c:pt idx="20222">
                  <c:v>60.132710723876954</c:v>
                </c:pt>
                <c:pt idx="20223">
                  <c:v>60.134080200195314</c:v>
                </c:pt>
                <c:pt idx="20224">
                  <c:v>60.13009002685547</c:v>
                </c:pt>
                <c:pt idx="20225">
                  <c:v>60.127549438476564</c:v>
                </c:pt>
                <c:pt idx="20226">
                  <c:v>60.141610412597657</c:v>
                </c:pt>
                <c:pt idx="20227">
                  <c:v>60.13124969482422</c:v>
                </c:pt>
                <c:pt idx="20228">
                  <c:v>60.118039398193361</c:v>
                </c:pt>
                <c:pt idx="20229">
                  <c:v>60.148259429931642</c:v>
                </c:pt>
                <c:pt idx="20230">
                  <c:v>60.131829528808595</c:v>
                </c:pt>
                <c:pt idx="20231">
                  <c:v>60.135680465698243</c:v>
                </c:pt>
                <c:pt idx="20232">
                  <c:v>60.133540420532228</c:v>
                </c:pt>
                <c:pt idx="20233">
                  <c:v>60.132010726928712</c:v>
                </c:pt>
                <c:pt idx="20234">
                  <c:v>60.13965919494629</c:v>
                </c:pt>
                <c:pt idx="20235">
                  <c:v>60.141019134521486</c:v>
                </c:pt>
                <c:pt idx="20236">
                  <c:v>60.138259201049806</c:v>
                </c:pt>
                <c:pt idx="20237">
                  <c:v>60.13672950744629</c:v>
                </c:pt>
                <c:pt idx="20238">
                  <c:v>60.130660324096681</c:v>
                </c:pt>
                <c:pt idx="20239">
                  <c:v>60.143859176635743</c:v>
                </c:pt>
                <c:pt idx="20240">
                  <c:v>60.13948944091797</c:v>
                </c:pt>
                <c:pt idx="20241">
                  <c:v>60.139249114990236</c:v>
                </c:pt>
                <c:pt idx="20242">
                  <c:v>60.145560531616212</c:v>
                </c:pt>
                <c:pt idx="20243">
                  <c:v>60.144400863647462</c:v>
                </c:pt>
                <c:pt idx="20244">
                  <c:v>60.148259429931642</c:v>
                </c:pt>
                <c:pt idx="20245">
                  <c:v>60.145619659423829</c:v>
                </c:pt>
                <c:pt idx="20246">
                  <c:v>60.14741065979004</c:v>
                </c:pt>
                <c:pt idx="20247">
                  <c:v>60.148379592895509</c:v>
                </c:pt>
                <c:pt idx="20248">
                  <c:v>60.150300292968751</c:v>
                </c:pt>
                <c:pt idx="20249">
                  <c:v>60.134709625244142</c:v>
                </c:pt>
                <c:pt idx="20250">
                  <c:v>60.141980438232423</c:v>
                </c:pt>
                <c:pt idx="20251">
                  <c:v>60.137559204101564</c:v>
                </c:pt>
                <c:pt idx="20252">
                  <c:v>60.137679367065431</c:v>
                </c:pt>
                <c:pt idx="20253">
                  <c:v>60.143059997558595</c:v>
                </c:pt>
                <c:pt idx="20254">
                  <c:v>60.143599777221681</c:v>
                </c:pt>
                <c:pt idx="20255">
                  <c:v>60.139609603881837</c:v>
                </c:pt>
                <c:pt idx="20256">
                  <c:v>60.13972023010254</c:v>
                </c:pt>
                <c:pt idx="20257">
                  <c:v>60.127000122070314</c:v>
                </c:pt>
                <c:pt idx="20258">
                  <c:v>60.120219497680665</c:v>
                </c:pt>
                <c:pt idx="20259">
                  <c:v>60.139249114990236</c:v>
                </c:pt>
                <c:pt idx="20260">
                  <c:v>60.137019424438478</c:v>
                </c:pt>
                <c:pt idx="20261">
                  <c:v>60.134650497436525</c:v>
                </c:pt>
                <c:pt idx="20262">
                  <c:v>60.143130569458009</c:v>
                </c:pt>
                <c:pt idx="20263">
                  <c:v>60.13948944091797</c:v>
                </c:pt>
                <c:pt idx="20264">
                  <c:v>60.13948944091797</c:v>
                </c:pt>
                <c:pt idx="20265">
                  <c:v>60.129969863891603</c:v>
                </c:pt>
                <c:pt idx="20266">
                  <c:v>60.140670089721681</c:v>
                </c:pt>
                <c:pt idx="20267">
                  <c:v>60.1281502532959</c:v>
                </c:pt>
                <c:pt idx="20268">
                  <c:v>60.142600326538087</c:v>
                </c:pt>
                <c:pt idx="20269">
                  <c:v>60.141019134521486</c:v>
                </c:pt>
                <c:pt idx="20270">
                  <c:v>60.138530044555665</c:v>
                </c:pt>
                <c:pt idx="20271">
                  <c:v>60.144349365234376</c:v>
                </c:pt>
                <c:pt idx="20272">
                  <c:v>60.13972023010254</c:v>
                </c:pt>
                <c:pt idx="20273">
                  <c:v>60.142640380859376</c:v>
                </c:pt>
                <c:pt idx="20274">
                  <c:v>60.141919403076173</c:v>
                </c:pt>
                <c:pt idx="20275">
                  <c:v>60.140279083251954</c:v>
                </c:pt>
                <c:pt idx="20276">
                  <c:v>60.143130569458009</c:v>
                </c:pt>
                <c:pt idx="20277">
                  <c:v>60.152140884399415</c:v>
                </c:pt>
                <c:pt idx="20278">
                  <c:v>60.146420745849611</c:v>
                </c:pt>
                <c:pt idx="20279">
                  <c:v>60.146180419921876</c:v>
                </c:pt>
                <c:pt idx="20280">
                  <c:v>60.156670837402345</c:v>
                </c:pt>
                <c:pt idx="20281">
                  <c:v>60.152289657592775</c:v>
                </c:pt>
                <c:pt idx="20282">
                  <c:v>60.15541961669922</c:v>
                </c:pt>
                <c:pt idx="20283">
                  <c:v>60.15133026123047</c:v>
                </c:pt>
                <c:pt idx="20284">
                  <c:v>60.148059158325196</c:v>
                </c:pt>
                <c:pt idx="20285">
                  <c:v>60.151910095214845</c:v>
                </c:pt>
                <c:pt idx="20286">
                  <c:v>60.161229400634767</c:v>
                </c:pt>
                <c:pt idx="20287">
                  <c:v>60.150359420776368</c:v>
                </c:pt>
                <c:pt idx="20288">
                  <c:v>60.149100570678712</c:v>
                </c:pt>
                <c:pt idx="20289">
                  <c:v>60.152230529785157</c:v>
                </c:pt>
                <c:pt idx="20290">
                  <c:v>60.148129730224611</c:v>
                </c:pt>
                <c:pt idx="20291">
                  <c:v>60.1594002532959</c:v>
                </c:pt>
                <c:pt idx="20292">
                  <c:v>60.160140304565431</c:v>
                </c:pt>
                <c:pt idx="20293">
                  <c:v>60.155850677490236</c:v>
                </c:pt>
                <c:pt idx="20294">
                  <c:v>60.161399154663087</c:v>
                </c:pt>
                <c:pt idx="20295">
                  <c:v>60.149819641113282</c:v>
                </c:pt>
                <c:pt idx="20296">
                  <c:v>60.151700286865236</c:v>
                </c:pt>
                <c:pt idx="20297">
                  <c:v>60.156739501953126</c:v>
                </c:pt>
                <c:pt idx="20298">
                  <c:v>60.146130828857423</c:v>
                </c:pt>
                <c:pt idx="20299">
                  <c:v>60.15626075744629</c:v>
                </c:pt>
                <c:pt idx="20300">
                  <c:v>60.144740371704103</c:v>
                </c:pt>
                <c:pt idx="20301">
                  <c:v>60.153720169067384</c:v>
                </c:pt>
                <c:pt idx="20302">
                  <c:v>60.150119094848634</c:v>
                </c:pt>
                <c:pt idx="20303">
                  <c:v>60.143540649414064</c:v>
                </c:pt>
                <c:pt idx="20304">
                  <c:v>60.153510360717775</c:v>
                </c:pt>
                <c:pt idx="20305">
                  <c:v>60.130879669189454</c:v>
                </c:pt>
                <c:pt idx="20306">
                  <c:v>60.148640899658204</c:v>
                </c:pt>
                <c:pt idx="20307">
                  <c:v>60.143069534301759</c:v>
                </c:pt>
                <c:pt idx="20308">
                  <c:v>60.142819671630861</c:v>
                </c:pt>
                <c:pt idx="20309">
                  <c:v>60.128939895629884</c:v>
                </c:pt>
                <c:pt idx="20310">
                  <c:v>60.139199523925782</c:v>
                </c:pt>
                <c:pt idx="20311">
                  <c:v>60.143790512084962</c:v>
                </c:pt>
                <c:pt idx="20312">
                  <c:v>60.130660324096681</c:v>
                </c:pt>
                <c:pt idx="20313">
                  <c:v>60.133649139404298</c:v>
                </c:pt>
                <c:pt idx="20314">
                  <c:v>60.138840942382814</c:v>
                </c:pt>
                <c:pt idx="20315">
                  <c:v>60.140450744628907</c:v>
                </c:pt>
                <c:pt idx="20316">
                  <c:v>60.148059158325196</c:v>
                </c:pt>
                <c:pt idx="20317">
                  <c:v>60.156569747924806</c:v>
                </c:pt>
                <c:pt idx="20318">
                  <c:v>60.136960296630861</c:v>
                </c:pt>
                <c:pt idx="20319">
                  <c:v>60.146130828857423</c:v>
                </c:pt>
                <c:pt idx="20320">
                  <c:v>60.14203956604004</c:v>
                </c:pt>
                <c:pt idx="20321">
                  <c:v>60.14203956604004</c:v>
                </c:pt>
                <c:pt idx="20322">
                  <c:v>60.14149024963379</c:v>
                </c:pt>
                <c:pt idx="20323">
                  <c:v>60.141549377441407</c:v>
                </c:pt>
                <c:pt idx="20324">
                  <c:v>60.136840133666993</c:v>
                </c:pt>
                <c:pt idx="20325">
                  <c:v>60.137259750366212</c:v>
                </c:pt>
                <c:pt idx="20326">
                  <c:v>60.149400024414064</c:v>
                </c:pt>
                <c:pt idx="20327">
                  <c:v>60.146659164428712</c:v>
                </c:pt>
                <c:pt idx="20328">
                  <c:v>60.138840942382814</c:v>
                </c:pt>
                <c:pt idx="20329">
                  <c:v>60.133710174560548</c:v>
                </c:pt>
                <c:pt idx="20330">
                  <c:v>60.148009567260743</c:v>
                </c:pt>
                <c:pt idx="20331">
                  <c:v>60.137919692993165</c:v>
                </c:pt>
                <c:pt idx="20332">
                  <c:v>60.140109329223634</c:v>
                </c:pt>
                <c:pt idx="20333">
                  <c:v>60.130599288940431</c:v>
                </c:pt>
                <c:pt idx="20334">
                  <c:v>60.148579864501954</c:v>
                </c:pt>
                <c:pt idx="20335">
                  <c:v>60.13965919494629</c:v>
                </c:pt>
                <c:pt idx="20336">
                  <c:v>60.15133026123047</c:v>
                </c:pt>
                <c:pt idx="20337">
                  <c:v>60.148320465087892</c:v>
                </c:pt>
                <c:pt idx="20338">
                  <c:v>60.147519378662111</c:v>
                </c:pt>
                <c:pt idx="20339">
                  <c:v>60.141919403076173</c:v>
                </c:pt>
                <c:pt idx="20340">
                  <c:v>60.14741065979004</c:v>
                </c:pt>
                <c:pt idx="20341">
                  <c:v>60.144400863647462</c:v>
                </c:pt>
                <c:pt idx="20342">
                  <c:v>60.129729537963868</c:v>
                </c:pt>
                <c:pt idx="20343">
                  <c:v>60.142539291381837</c:v>
                </c:pt>
                <c:pt idx="20344">
                  <c:v>60.143540649414064</c:v>
                </c:pt>
                <c:pt idx="20345">
                  <c:v>60.127400665283204</c:v>
                </c:pt>
                <c:pt idx="20346">
                  <c:v>60.143790512084962</c:v>
                </c:pt>
                <c:pt idx="20347">
                  <c:v>60.139249114990236</c:v>
                </c:pt>
                <c:pt idx="20348">
                  <c:v>60.132930068969728</c:v>
                </c:pt>
                <c:pt idx="20349">
                  <c:v>60.136639862060548</c:v>
                </c:pt>
                <c:pt idx="20350">
                  <c:v>60.136019973754884</c:v>
                </c:pt>
                <c:pt idx="20351">
                  <c:v>60.130820541381837</c:v>
                </c:pt>
                <c:pt idx="20352">
                  <c:v>60.140219955444337</c:v>
                </c:pt>
                <c:pt idx="20353">
                  <c:v>60.136580734252931</c:v>
                </c:pt>
                <c:pt idx="20354">
                  <c:v>60.135409622192384</c:v>
                </c:pt>
                <c:pt idx="20355">
                  <c:v>60.134759216308595</c:v>
                </c:pt>
                <c:pt idx="20356">
                  <c:v>60.139140396118165</c:v>
                </c:pt>
                <c:pt idx="20357">
                  <c:v>60.128880767822267</c:v>
                </c:pt>
                <c:pt idx="20358">
                  <c:v>60.135350494384767</c:v>
                </c:pt>
                <c:pt idx="20359">
                  <c:v>60.13424041748047</c:v>
                </c:pt>
                <c:pt idx="20360">
                  <c:v>60.124760894775392</c:v>
                </c:pt>
                <c:pt idx="20361">
                  <c:v>60.127549438476564</c:v>
                </c:pt>
                <c:pt idx="20362">
                  <c:v>60.135899810791017</c:v>
                </c:pt>
                <c:pt idx="20363">
                  <c:v>60.136899261474611</c:v>
                </c:pt>
                <c:pt idx="20364">
                  <c:v>60.136340408325196</c:v>
                </c:pt>
                <c:pt idx="20365">
                  <c:v>60.125699310302736</c:v>
                </c:pt>
                <c:pt idx="20366">
                  <c:v>60.139609603881837</c:v>
                </c:pt>
                <c:pt idx="20367">
                  <c:v>60.125510482788087</c:v>
                </c:pt>
                <c:pt idx="20368">
                  <c:v>60.126759796142579</c:v>
                </c:pt>
                <c:pt idx="20369">
                  <c:v>60.131949691772462</c:v>
                </c:pt>
                <c:pt idx="20370">
                  <c:v>60.132659225463868</c:v>
                </c:pt>
                <c:pt idx="20371">
                  <c:v>60.144149093627931</c:v>
                </c:pt>
                <c:pt idx="20372">
                  <c:v>60.137200622558595</c:v>
                </c:pt>
                <c:pt idx="20373">
                  <c:v>60.133759765625001</c:v>
                </c:pt>
                <c:pt idx="20374">
                  <c:v>60.133710174560548</c:v>
                </c:pt>
                <c:pt idx="20375">
                  <c:v>60.131509094238282</c:v>
                </c:pt>
                <c:pt idx="20376">
                  <c:v>60.141019134521486</c:v>
                </c:pt>
                <c:pt idx="20377">
                  <c:v>60.135129241943361</c:v>
                </c:pt>
                <c:pt idx="20378">
                  <c:v>60.137500076293946</c:v>
                </c:pt>
                <c:pt idx="20379">
                  <c:v>60.137679367065431</c:v>
                </c:pt>
                <c:pt idx="20380">
                  <c:v>60.13124969482422</c:v>
                </c:pt>
                <c:pt idx="20381">
                  <c:v>60.135899810791017</c:v>
                </c:pt>
                <c:pt idx="20382">
                  <c:v>60.133759765625001</c:v>
                </c:pt>
                <c:pt idx="20383">
                  <c:v>60.13965919494629</c:v>
                </c:pt>
                <c:pt idx="20384">
                  <c:v>60.137860565185548</c:v>
                </c:pt>
                <c:pt idx="20385">
                  <c:v>60.145150451660157</c:v>
                </c:pt>
                <c:pt idx="20386">
                  <c:v>60.135529785156251</c:v>
                </c:pt>
                <c:pt idx="20387">
                  <c:v>60.141799240112306</c:v>
                </c:pt>
                <c:pt idx="20388">
                  <c:v>60.141019134521486</c:v>
                </c:pt>
                <c:pt idx="20389">
                  <c:v>60.127869873046876</c:v>
                </c:pt>
                <c:pt idx="20390">
                  <c:v>60.131570129394532</c:v>
                </c:pt>
                <c:pt idx="20391">
                  <c:v>60.144149093627931</c:v>
                </c:pt>
                <c:pt idx="20392">
                  <c:v>60.138840942382814</c:v>
                </c:pt>
                <c:pt idx="20393">
                  <c:v>60.14210060119629</c:v>
                </c:pt>
                <c:pt idx="20394">
                  <c:v>60.133649139404298</c:v>
                </c:pt>
                <c:pt idx="20395">
                  <c:v>60.1358406829834</c:v>
                </c:pt>
                <c:pt idx="20396">
                  <c:v>60.133429794311525</c:v>
                </c:pt>
                <c:pt idx="20397">
                  <c:v>60.135789184570314</c:v>
                </c:pt>
                <c:pt idx="20398">
                  <c:v>60.133960037231446</c:v>
                </c:pt>
                <c:pt idx="20399">
                  <c:v>60.1252205657959</c:v>
                </c:pt>
                <c:pt idx="20400">
                  <c:v>60.122979431152345</c:v>
                </c:pt>
                <c:pt idx="20401">
                  <c:v>60.133710174560548</c:v>
                </c:pt>
                <c:pt idx="20402">
                  <c:v>60.132069854736329</c:v>
                </c:pt>
                <c:pt idx="20403">
                  <c:v>60.133960037231446</c:v>
                </c:pt>
                <c:pt idx="20404">
                  <c:v>60.126200942993165</c:v>
                </c:pt>
                <c:pt idx="20405">
                  <c:v>60.121989517211915</c:v>
                </c:pt>
                <c:pt idx="20406">
                  <c:v>60.131509094238282</c:v>
                </c:pt>
                <c:pt idx="20407">
                  <c:v>60.13124969482422</c:v>
                </c:pt>
                <c:pt idx="20408">
                  <c:v>60.117009429931642</c:v>
                </c:pt>
                <c:pt idx="20409">
                  <c:v>60.126479415893556</c:v>
                </c:pt>
                <c:pt idx="20410">
                  <c:v>60.12161949157715</c:v>
                </c:pt>
                <c:pt idx="20411">
                  <c:v>60.127520828247071</c:v>
                </c:pt>
                <c:pt idx="20412">
                  <c:v>60.11953094482422</c:v>
                </c:pt>
                <c:pt idx="20413">
                  <c:v>60.137860565185548</c:v>
                </c:pt>
                <c:pt idx="20414">
                  <c:v>60.116290359497071</c:v>
                </c:pt>
                <c:pt idx="20415">
                  <c:v>60.12808921813965</c:v>
                </c:pt>
                <c:pt idx="20416">
                  <c:v>60.1198494720459</c:v>
                </c:pt>
                <c:pt idx="20417">
                  <c:v>60.117879180908204</c:v>
                </c:pt>
                <c:pt idx="20418">
                  <c:v>60.114920883178712</c:v>
                </c:pt>
                <c:pt idx="20419">
                  <c:v>60.12178924560547</c:v>
                </c:pt>
                <c:pt idx="20420">
                  <c:v>60.128400115966798</c:v>
                </c:pt>
                <c:pt idx="20421">
                  <c:v>60.123940734863282</c:v>
                </c:pt>
                <c:pt idx="20422">
                  <c:v>60.123980789184571</c:v>
                </c:pt>
                <c:pt idx="20423">
                  <c:v>60.111239700317384</c:v>
                </c:pt>
                <c:pt idx="20424">
                  <c:v>60.115630416870118</c:v>
                </c:pt>
                <c:pt idx="20425">
                  <c:v>60.110720901489259</c:v>
                </c:pt>
                <c:pt idx="20426">
                  <c:v>60.123040466308595</c:v>
                </c:pt>
                <c:pt idx="20427">
                  <c:v>60.123149185180665</c:v>
                </c:pt>
                <c:pt idx="20428">
                  <c:v>60.115729598999025</c:v>
                </c:pt>
                <c:pt idx="20429">
                  <c:v>60.120549468994142</c:v>
                </c:pt>
                <c:pt idx="20430">
                  <c:v>60.135129241943361</c:v>
                </c:pt>
                <c:pt idx="20431">
                  <c:v>60.12161949157715</c:v>
                </c:pt>
                <c:pt idx="20432">
                  <c:v>60.119000701904298</c:v>
                </c:pt>
                <c:pt idx="20433">
                  <c:v>60.122390060424806</c:v>
                </c:pt>
                <c:pt idx="20434">
                  <c:v>60.124760894775392</c:v>
                </c:pt>
                <c:pt idx="20435">
                  <c:v>60.125880508422853</c:v>
                </c:pt>
                <c:pt idx="20436">
                  <c:v>60.123929290771486</c:v>
                </c:pt>
                <c:pt idx="20437">
                  <c:v>60.123030929565431</c:v>
                </c:pt>
                <c:pt idx="20438">
                  <c:v>60.123940734863282</c:v>
                </c:pt>
                <c:pt idx="20439">
                  <c:v>60.120839385986329</c:v>
                </c:pt>
                <c:pt idx="20440">
                  <c:v>60.120440750122071</c:v>
                </c:pt>
                <c:pt idx="20441">
                  <c:v>60.118949203491212</c:v>
                </c:pt>
                <c:pt idx="20442">
                  <c:v>60.115510253906251</c:v>
                </c:pt>
                <c:pt idx="20443">
                  <c:v>60.110669403076173</c:v>
                </c:pt>
                <c:pt idx="20444">
                  <c:v>60.117169647216798</c:v>
                </c:pt>
                <c:pt idx="20445">
                  <c:v>60.112960128784181</c:v>
                </c:pt>
                <c:pt idx="20446">
                  <c:v>60.115449218750001</c:v>
                </c:pt>
                <c:pt idx="20447">
                  <c:v>60.113589553833009</c:v>
                </c:pt>
                <c:pt idx="20448">
                  <c:v>60.107529907226564</c:v>
                </c:pt>
                <c:pt idx="20449">
                  <c:v>60.115840225219728</c:v>
                </c:pt>
                <c:pt idx="20450">
                  <c:v>60.111420898437501</c:v>
                </c:pt>
                <c:pt idx="20451">
                  <c:v>60.106770782470704</c:v>
                </c:pt>
                <c:pt idx="20452">
                  <c:v>60.113469390869142</c:v>
                </c:pt>
                <c:pt idx="20453">
                  <c:v>60.112519531250001</c:v>
                </c:pt>
                <c:pt idx="20454">
                  <c:v>60.106570510864259</c:v>
                </c:pt>
                <c:pt idx="20455">
                  <c:v>60.112519531250001</c:v>
                </c:pt>
                <c:pt idx="20456">
                  <c:v>60.109500198364259</c:v>
                </c:pt>
                <c:pt idx="20457">
                  <c:v>60.109500198364259</c:v>
                </c:pt>
                <c:pt idx="20458">
                  <c:v>60.117610244750978</c:v>
                </c:pt>
                <c:pt idx="20459">
                  <c:v>60.108639984130861</c:v>
                </c:pt>
                <c:pt idx="20460">
                  <c:v>60.11514976501465</c:v>
                </c:pt>
                <c:pt idx="20461">
                  <c:v>60.107650070190431</c:v>
                </c:pt>
                <c:pt idx="20462">
                  <c:v>60.106770782470704</c:v>
                </c:pt>
                <c:pt idx="20463">
                  <c:v>60.10792091369629</c:v>
                </c:pt>
                <c:pt idx="20464">
                  <c:v>60.11670997619629</c:v>
                </c:pt>
                <c:pt idx="20465">
                  <c:v>60.116170196533204</c:v>
                </c:pt>
                <c:pt idx="20466">
                  <c:v>60.10792091369629</c:v>
                </c:pt>
                <c:pt idx="20467">
                  <c:v>60.111909179687501</c:v>
                </c:pt>
                <c:pt idx="20468">
                  <c:v>60.116210250854493</c:v>
                </c:pt>
                <c:pt idx="20469">
                  <c:v>60.115840225219728</c:v>
                </c:pt>
                <c:pt idx="20470">
                  <c:v>60.111850051879884</c:v>
                </c:pt>
                <c:pt idx="20471">
                  <c:v>60.103400497436525</c:v>
                </c:pt>
                <c:pt idx="20472">
                  <c:v>60.114619522094728</c:v>
                </c:pt>
                <c:pt idx="20473">
                  <c:v>60.118230133056642</c:v>
                </c:pt>
                <c:pt idx="20474">
                  <c:v>60.118230133056642</c:v>
                </c:pt>
                <c:pt idx="20475">
                  <c:v>60.123980789184571</c:v>
                </c:pt>
                <c:pt idx="20476">
                  <c:v>60.119580535888673</c:v>
                </c:pt>
                <c:pt idx="20477">
                  <c:v>60.124459533691407</c:v>
                </c:pt>
                <c:pt idx="20478">
                  <c:v>60.1198494720459</c:v>
                </c:pt>
                <c:pt idx="20479">
                  <c:v>60.121459274291993</c:v>
                </c:pt>
                <c:pt idx="20480">
                  <c:v>60.14479949951172</c:v>
                </c:pt>
                <c:pt idx="20481">
                  <c:v>60.13563087463379</c:v>
                </c:pt>
                <c:pt idx="20482">
                  <c:v>60.126820831298829</c:v>
                </c:pt>
                <c:pt idx="20483">
                  <c:v>60.12440040588379</c:v>
                </c:pt>
                <c:pt idx="20484">
                  <c:v>60.122920303344728</c:v>
                </c:pt>
                <c:pt idx="20485">
                  <c:v>60.12930992126465</c:v>
                </c:pt>
                <c:pt idx="20486">
                  <c:v>60.122979431152345</c:v>
                </c:pt>
                <c:pt idx="20487">
                  <c:v>60.130540161132814</c:v>
                </c:pt>
                <c:pt idx="20488">
                  <c:v>60.133710174560548</c:v>
                </c:pt>
                <c:pt idx="20489">
                  <c:v>60.133649139404298</c:v>
                </c:pt>
                <c:pt idx="20490">
                  <c:v>60.124699859619142</c:v>
                </c:pt>
                <c:pt idx="20491">
                  <c:v>60.127549438476564</c:v>
                </c:pt>
                <c:pt idx="20492">
                  <c:v>60.127000122070314</c:v>
                </c:pt>
                <c:pt idx="20493">
                  <c:v>60.126260070800782</c:v>
                </c:pt>
                <c:pt idx="20494">
                  <c:v>60.1152108001709</c:v>
                </c:pt>
                <c:pt idx="20495">
                  <c:v>60.1187508392334</c:v>
                </c:pt>
                <c:pt idx="20496">
                  <c:v>60.127869873046876</c:v>
                </c:pt>
                <c:pt idx="20497">
                  <c:v>60.11670997619629</c:v>
                </c:pt>
                <c:pt idx="20498">
                  <c:v>60.118230133056642</c:v>
                </c:pt>
                <c:pt idx="20499">
                  <c:v>60.121459274291993</c:v>
                </c:pt>
                <c:pt idx="20500">
                  <c:v>60.120099334716798</c:v>
                </c:pt>
                <c:pt idx="20501">
                  <c:v>60.114499359130861</c:v>
                </c:pt>
                <c:pt idx="20502">
                  <c:v>60.118949203491212</c:v>
                </c:pt>
                <c:pt idx="20503">
                  <c:v>60.108390121459962</c:v>
                </c:pt>
                <c:pt idx="20504">
                  <c:v>60.111090927124025</c:v>
                </c:pt>
                <c:pt idx="20505">
                  <c:v>60.120280532836915</c:v>
                </c:pt>
                <c:pt idx="20506">
                  <c:v>60.109280853271486</c:v>
                </c:pt>
                <c:pt idx="20507">
                  <c:v>60.114320068359376</c:v>
                </c:pt>
                <c:pt idx="20508">
                  <c:v>60.122390060424806</c:v>
                </c:pt>
                <c:pt idx="20509">
                  <c:v>60.113679199218751</c:v>
                </c:pt>
                <c:pt idx="20510">
                  <c:v>60.115840225219728</c:v>
                </c:pt>
                <c:pt idx="20511">
                  <c:v>60.113179473876954</c:v>
                </c:pt>
                <c:pt idx="20512">
                  <c:v>60.117070465087892</c:v>
                </c:pt>
                <c:pt idx="20513">
                  <c:v>60.113030700683595</c:v>
                </c:pt>
                <c:pt idx="20514">
                  <c:v>60.118560104370118</c:v>
                </c:pt>
                <c:pt idx="20515">
                  <c:v>60.1192391204834</c:v>
                </c:pt>
                <c:pt idx="20516">
                  <c:v>60.118230133056642</c:v>
                </c:pt>
                <c:pt idx="20517">
                  <c:v>60.123370437622071</c:v>
                </c:pt>
                <c:pt idx="20518">
                  <c:v>60.123439102172853</c:v>
                </c:pt>
                <c:pt idx="20519">
                  <c:v>60.117879180908204</c:v>
                </c:pt>
                <c:pt idx="20520">
                  <c:v>60.113980560302736</c:v>
                </c:pt>
                <c:pt idx="20521">
                  <c:v>60.136960296630861</c:v>
                </c:pt>
                <c:pt idx="20522">
                  <c:v>60.122439651489259</c:v>
                </c:pt>
                <c:pt idx="20523">
                  <c:v>60.117789535522462</c:v>
                </c:pt>
                <c:pt idx="20524">
                  <c:v>60.123090057373048</c:v>
                </c:pt>
                <c:pt idx="20525">
                  <c:v>60.120780258178712</c:v>
                </c:pt>
                <c:pt idx="20526">
                  <c:v>60.119899063110353</c:v>
                </c:pt>
                <c:pt idx="20527">
                  <c:v>60.116269378662111</c:v>
                </c:pt>
                <c:pt idx="20528">
                  <c:v>60.129849700927736</c:v>
                </c:pt>
                <c:pt idx="20529">
                  <c:v>60.133710174560548</c:v>
                </c:pt>
                <c:pt idx="20530">
                  <c:v>60.122920303344728</c:v>
                </c:pt>
                <c:pt idx="20531">
                  <c:v>60.120099334716798</c:v>
                </c:pt>
                <c:pt idx="20532">
                  <c:v>60.1216805267334</c:v>
                </c:pt>
                <c:pt idx="20533">
                  <c:v>60.127969055175782</c:v>
                </c:pt>
                <c:pt idx="20534">
                  <c:v>60.131190567016603</c:v>
                </c:pt>
                <c:pt idx="20535">
                  <c:v>60.125579147338868</c:v>
                </c:pt>
                <c:pt idx="20536">
                  <c:v>60.130879669189454</c:v>
                </c:pt>
                <c:pt idx="20537">
                  <c:v>60.121459274291993</c:v>
                </c:pt>
                <c:pt idx="20538">
                  <c:v>60.121459274291993</c:v>
                </c:pt>
                <c:pt idx="20539">
                  <c:v>60.131390838623048</c:v>
                </c:pt>
                <c:pt idx="20540">
                  <c:v>60.132930068969728</c:v>
                </c:pt>
                <c:pt idx="20541">
                  <c:v>60.12638023376465</c:v>
                </c:pt>
                <c:pt idx="20542">
                  <c:v>60.13434913635254</c:v>
                </c:pt>
                <c:pt idx="20543">
                  <c:v>60.125510482788087</c:v>
                </c:pt>
                <c:pt idx="20544">
                  <c:v>60.121039657592775</c:v>
                </c:pt>
                <c:pt idx="20545">
                  <c:v>60.132010726928712</c:v>
                </c:pt>
                <c:pt idx="20546">
                  <c:v>60.132319717407228</c:v>
                </c:pt>
                <c:pt idx="20547">
                  <c:v>60.135409622192384</c:v>
                </c:pt>
                <c:pt idx="20548">
                  <c:v>60.135510711669923</c:v>
                </c:pt>
                <c:pt idx="20549">
                  <c:v>60.130330352783204</c:v>
                </c:pt>
                <c:pt idx="20550">
                  <c:v>60.128749160766603</c:v>
                </c:pt>
                <c:pt idx="20551">
                  <c:v>60.135899810791017</c:v>
                </c:pt>
                <c:pt idx="20552">
                  <c:v>60.13556983947754</c:v>
                </c:pt>
                <c:pt idx="20553">
                  <c:v>60.122920303344728</c:v>
                </c:pt>
                <c:pt idx="20554">
                  <c:v>60.133889465332032</c:v>
                </c:pt>
                <c:pt idx="20555">
                  <c:v>60.134080200195314</c:v>
                </c:pt>
                <c:pt idx="20556">
                  <c:v>60.128459243774415</c:v>
                </c:pt>
                <c:pt idx="20557">
                  <c:v>60.122039108276368</c:v>
                </c:pt>
                <c:pt idx="20558">
                  <c:v>60.132529525756837</c:v>
                </c:pt>
                <c:pt idx="20559">
                  <c:v>60.136519699096681</c:v>
                </c:pt>
                <c:pt idx="20560">
                  <c:v>60.130940704345704</c:v>
                </c:pt>
                <c:pt idx="20561">
                  <c:v>60.123439102172853</c:v>
                </c:pt>
                <c:pt idx="20562">
                  <c:v>60.13563087463379</c:v>
                </c:pt>
                <c:pt idx="20563">
                  <c:v>60.140279083251954</c:v>
                </c:pt>
                <c:pt idx="20564">
                  <c:v>60.145739822387696</c:v>
                </c:pt>
                <c:pt idx="20565">
                  <c:v>60.125069885253907</c:v>
                </c:pt>
                <c:pt idx="20566">
                  <c:v>60.123090057373048</c:v>
                </c:pt>
                <c:pt idx="20567">
                  <c:v>60.137259750366212</c:v>
                </c:pt>
                <c:pt idx="20568">
                  <c:v>60.138190536499025</c:v>
                </c:pt>
                <c:pt idx="20569">
                  <c:v>60.147719650268556</c:v>
                </c:pt>
                <c:pt idx="20570">
                  <c:v>60.140109329223634</c:v>
                </c:pt>
                <c:pt idx="20571">
                  <c:v>60.141070632934571</c:v>
                </c:pt>
                <c:pt idx="20572">
                  <c:v>60.142930297851564</c:v>
                </c:pt>
                <c:pt idx="20573">
                  <c:v>60.14203956604004</c:v>
                </c:pt>
                <c:pt idx="20574">
                  <c:v>60.13131072998047</c:v>
                </c:pt>
                <c:pt idx="20575">
                  <c:v>60.140960006713868</c:v>
                </c:pt>
                <c:pt idx="20576">
                  <c:v>60.145230560302736</c:v>
                </c:pt>
                <c:pt idx="20577">
                  <c:v>60.141549377441407</c:v>
                </c:pt>
                <c:pt idx="20578">
                  <c:v>60.143540649414064</c:v>
                </c:pt>
                <c:pt idx="20579">
                  <c:v>60.143599777221681</c:v>
                </c:pt>
                <c:pt idx="20580">
                  <c:v>60.142930297851564</c:v>
                </c:pt>
                <c:pt idx="20581">
                  <c:v>60.134169845581056</c:v>
                </c:pt>
                <c:pt idx="20582">
                  <c:v>60.137919692993165</c:v>
                </c:pt>
                <c:pt idx="20583">
                  <c:v>60.148379592895509</c:v>
                </c:pt>
                <c:pt idx="20584">
                  <c:v>60.137620239257814</c:v>
                </c:pt>
                <c:pt idx="20585">
                  <c:v>60.147830276489259</c:v>
                </c:pt>
                <c:pt idx="20586">
                  <c:v>60.13965919494629</c:v>
                </c:pt>
                <c:pt idx="20587">
                  <c:v>60.140219955444337</c:v>
                </c:pt>
                <c:pt idx="20588">
                  <c:v>60.143189697265626</c:v>
                </c:pt>
                <c:pt idx="20589">
                  <c:v>60.13124969482422</c:v>
                </c:pt>
                <c:pt idx="20590">
                  <c:v>60.143130569458009</c:v>
                </c:pt>
                <c:pt idx="20591">
                  <c:v>60.147460250854493</c:v>
                </c:pt>
                <c:pt idx="20592">
                  <c:v>60.13948944091797</c:v>
                </c:pt>
                <c:pt idx="20593">
                  <c:v>60.136580734252931</c:v>
                </c:pt>
                <c:pt idx="20594">
                  <c:v>60.138530044555665</c:v>
                </c:pt>
                <c:pt idx="20595">
                  <c:v>60.132270126342775</c:v>
                </c:pt>
                <c:pt idx="20596">
                  <c:v>60.134120254516603</c:v>
                </c:pt>
                <c:pt idx="20597">
                  <c:v>60.12808921813965</c:v>
                </c:pt>
                <c:pt idx="20598">
                  <c:v>60.141139297485353</c:v>
                </c:pt>
                <c:pt idx="20599">
                  <c:v>60.132390289306642</c:v>
                </c:pt>
                <c:pt idx="20600">
                  <c:v>60.142539291381837</c:v>
                </c:pt>
                <c:pt idx="20601">
                  <c:v>60.138310699462892</c:v>
                </c:pt>
                <c:pt idx="20602">
                  <c:v>60.130330352783204</c:v>
                </c:pt>
                <c:pt idx="20603">
                  <c:v>60.13948944091797</c:v>
                </c:pt>
                <c:pt idx="20604">
                  <c:v>60.126609115600587</c:v>
                </c:pt>
                <c:pt idx="20605">
                  <c:v>60.137799530029298</c:v>
                </c:pt>
                <c:pt idx="20606">
                  <c:v>60.131890563964845</c:v>
                </c:pt>
                <c:pt idx="20607">
                  <c:v>60.135789184570314</c:v>
                </c:pt>
                <c:pt idx="20608">
                  <c:v>60.131509094238282</c:v>
                </c:pt>
                <c:pt idx="20609">
                  <c:v>60.130540161132814</c:v>
                </c:pt>
                <c:pt idx="20610">
                  <c:v>60.134080200195314</c:v>
                </c:pt>
                <c:pt idx="20611">
                  <c:v>60.128520278930665</c:v>
                </c:pt>
                <c:pt idx="20612">
                  <c:v>60.130599288940431</c:v>
                </c:pt>
                <c:pt idx="20613">
                  <c:v>60.12930992126465</c:v>
                </c:pt>
                <c:pt idx="20614">
                  <c:v>60.133710174560548</c:v>
                </c:pt>
                <c:pt idx="20615">
                  <c:v>60.130599288940431</c:v>
                </c:pt>
                <c:pt idx="20616">
                  <c:v>60.131190567016603</c:v>
                </c:pt>
                <c:pt idx="20617">
                  <c:v>60.138409881591798</c:v>
                </c:pt>
                <c:pt idx="20618">
                  <c:v>60.139310150146486</c:v>
                </c:pt>
                <c:pt idx="20619">
                  <c:v>60.135009078979493</c:v>
                </c:pt>
                <c:pt idx="20620">
                  <c:v>60.138470916748048</c:v>
                </c:pt>
                <c:pt idx="20621">
                  <c:v>60.132600097656251</c:v>
                </c:pt>
                <c:pt idx="20622">
                  <c:v>60.130820541381837</c:v>
                </c:pt>
                <c:pt idx="20623">
                  <c:v>60.130660324096681</c:v>
                </c:pt>
                <c:pt idx="20624">
                  <c:v>60.143599777221681</c:v>
                </c:pt>
                <c:pt idx="20625">
                  <c:v>60.14033058166504</c:v>
                </c:pt>
                <c:pt idx="20626">
                  <c:v>60.145039825439454</c:v>
                </c:pt>
                <c:pt idx="20627">
                  <c:v>60.14993980407715</c:v>
                </c:pt>
                <c:pt idx="20628">
                  <c:v>60.140279083251954</c:v>
                </c:pt>
                <c:pt idx="20629">
                  <c:v>60.129670410156251</c:v>
                </c:pt>
                <c:pt idx="20630">
                  <c:v>60.137259750366212</c:v>
                </c:pt>
                <c:pt idx="20631">
                  <c:v>60.135590820312501</c:v>
                </c:pt>
                <c:pt idx="20632">
                  <c:v>60.123370437622071</c:v>
                </c:pt>
                <c:pt idx="20633">
                  <c:v>60.137389450073243</c:v>
                </c:pt>
                <c:pt idx="20634">
                  <c:v>60.127810745239259</c:v>
                </c:pt>
                <c:pt idx="20635">
                  <c:v>60.135409622192384</c:v>
                </c:pt>
                <c:pt idx="20636">
                  <c:v>60.135789184570314</c:v>
                </c:pt>
                <c:pt idx="20637">
                  <c:v>60.14142921447754</c:v>
                </c:pt>
                <c:pt idx="20638">
                  <c:v>60.130040435791017</c:v>
                </c:pt>
                <c:pt idx="20639">
                  <c:v>60.13131072998047</c:v>
                </c:pt>
                <c:pt idx="20640">
                  <c:v>60.136899261474611</c:v>
                </c:pt>
                <c:pt idx="20641">
                  <c:v>60.128459243774415</c:v>
                </c:pt>
                <c:pt idx="20642">
                  <c:v>60.134650497436525</c:v>
                </c:pt>
                <c:pt idx="20643">
                  <c:v>60.130400924682618</c:v>
                </c:pt>
                <c:pt idx="20644">
                  <c:v>60.118809967041017</c:v>
                </c:pt>
                <c:pt idx="20645">
                  <c:v>60.116650848388673</c:v>
                </c:pt>
                <c:pt idx="20646">
                  <c:v>60.124820022583009</c:v>
                </c:pt>
                <c:pt idx="20647">
                  <c:v>60.121039657592775</c:v>
                </c:pt>
                <c:pt idx="20648">
                  <c:v>60.112149505615236</c:v>
                </c:pt>
                <c:pt idx="20649">
                  <c:v>60.125819473266603</c:v>
                </c:pt>
                <c:pt idx="20650">
                  <c:v>60.131570129394532</c:v>
                </c:pt>
                <c:pt idx="20651">
                  <c:v>60.123769073486329</c:v>
                </c:pt>
                <c:pt idx="20652">
                  <c:v>60.124820022583009</c:v>
                </c:pt>
                <c:pt idx="20653">
                  <c:v>60.127450256347657</c:v>
                </c:pt>
                <c:pt idx="20654">
                  <c:v>60.132010726928712</c:v>
                </c:pt>
                <c:pt idx="20655">
                  <c:v>60.127969055175782</c:v>
                </c:pt>
                <c:pt idx="20656">
                  <c:v>60.13131072998047</c:v>
                </c:pt>
                <c:pt idx="20657">
                  <c:v>60.120040206909181</c:v>
                </c:pt>
                <c:pt idx="20658">
                  <c:v>60.135459213256837</c:v>
                </c:pt>
                <c:pt idx="20659">
                  <c:v>60.12515953063965</c:v>
                </c:pt>
                <c:pt idx="20660">
                  <c:v>60.123879699707032</c:v>
                </c:pt>
                <c:pt idx="20661">
                  <c:v>60.127450256347657</c:v>
                </c:pt>
                <c:pt idx="20662">
                  <c:v>60.125449447631837</c:v>
                </c:pt>
                <c:pt idx="20663">
                  <c:v>60.127930908203126</c:v>
                </c:pt>
                <c:pt idx="20664">
                  <c:v>60.1252205657959</c:v>
                </c:pt>
                <c:pt idx="20665">
                  <c:v>60.12494972229004</c:v>
                </c:pt>
                <c:pt idx="20666">
                  <c:v>60.126759796142579</c:v>
                </c:pt>
                <c:pt idx="20667">
                  <c:v>60.142510681152345</c:v>
                </c:pt>
                <c:pt idx="20668">
                  <c:v>60.126759796142579</c:v>
                </c:pt>
                <c:pt idx="20669">
                  <c:v>60.125100402832032</c:v>
                </c:pt>
                <c:pt idx="20670">
                  <c:v>60.12515953063965</c:v>
                </c:pt>
                <c:pt idx="20671">
                  <c:v>60.13124969482422</c:v>
                </c:pt>
                <c:pt idx="20672">
                  <c:v>60.128749160766603</c:v>
                </c:pt>
                <c:pt idx="20673">
                  <c:v>60.128690032958986</c:v>
                </c:pt>
                <c:pt idx="20674">
                  <c:v>60.130940704345704</c:v>
                </c:pt>
                <c:pt idx="20675">
                  <c:v>60.134080200195314</c:v>
                </c:pt>
                <c:pt idx="20676">
                  <c:v>60.132390289306642</c:v>
                </c:pt>
                <c:pt idx="20677">
                  <c:v>60.128400115966798</c:v>
                </c:pt>
                <c:pt idx="20678">
                  <c:v>60.130820541381837</c:v>
                </c:pt>
                <c:pt idx="20679">
                  <c:v>60.126820831298829</c:v>
                </c:pt>
                <c:pt idx="20680">
                  <c:v>60.1252205657959</c:v>
                </c:pt>
                <c:pt idx="20681">
                  <c:v>60.133649139404298</c:v>
                </c:pt>
                <c:pt idx="20682">
                  <c:v>60.127869873046876</c:v>
                </c:pt>
                <c:pt idx="20683">
                  <c:v>60.130879669189454</c:v>
                </c:pt>
                <c:pt idx="20684">
                  <c:v>60.123860626220704</c:v>
                </c:pt>
                <c:pt idx="20685">
                  <c:v>60.118439941406251</c:v>
                </c:pt>
                <c:pt idx="20686">
                  <c:v>60.126759796142579</c:v>
                </c:pt>
                <c:pt idx="20687">
                  <c:v>60.110160140991212</c:v>
                </c:pt>
                <c:pt idx="20688">
                  <c:v>60.126710205078126</c:v>
                </c:pt>
                <c:pt idx="20689">
                  <c:v>60.119580535888673</c:v>
                </c:pt>
                <c:pt idx="20690">
                  <c:v>60.113179473876954</c:v>
                </c:pt>
                <c:pt idx="20691">
                  <c:v>60.123090057373048</c:v>
                </c:pt>
                <c:pt idx="20692">
                  <c:v>60.126759796142579</c:v>
                </c:pt>
                <c:pt idx="20693">
                  <c:v>60.125100402832032</c:v>
                </c:pt>
                <c:pt idx="20694">
                  <c:v>60.125630645751954</c:v>
                </c:pt>
                <c:pt idx="20695">
                  <c:v>60.117739944458009</c:v>
                </c:pt>
                <c:pt idx="20696">
                  <c:v>60.118869094848634</c:v>
                </c:pt>
                <c:pt idx="20697">
                  <c:v>60.117009429931642</c:v>
                </c:pt>
                <c:pt idx="20698">
                  <c:v>60.125020294189454</c:v>
                </c:pt>
                <c:pt idx="20699">
                  <c:v>60.123090057373048</c:v>
                </c:pt>
                <c:pt idx="20700">
                  <c:v>60.116769104003907</c:v>
                </c:pt>
                <c:pt idx="20701">
                  <c:v>60.117169647216798</c:v>
                </c:pt>
                <c:pt idx="20702">
                  <c:v>60.119059829711915</c:v>
                </c:pt>
                <c:pt idx="20703">
                  <c:v>60.120490341186525</c:v>
                </c:pt>
                <c:pt idx="20704">
                  <c:v>60.111750869750978</c:v>
                </c:pt>
                <c:pt idx="20705">
                  <c:v>60.1187508392334</c:v>
                </c:pt>
                <c:pt idx="20706">
                  <c:v>60.116290359497071</c:v>
                </c:pt>
                <c:pt idx="20707">
                  <c:v>60.111239700317384</c:v>
                </c:pt>
                <c:pt idx="20708">
                  <c:v>60.119899063110353</c:v>
                </c:pt>
                <c:pt idx="20709">
                  <c:v>60.11245086669922</c:v>
                </c:pt>
                <c:pt idx="20710">
                  <c:v>60.122639923095704</c:v>
                </c:pt>
                <c:pt idx="20711">
                  <c:v>60.118949203491212</c:v>
                </c:pt>
                <c:pt idx="20712">
                  <c:v>60.117350845336915</c:v>
                </c:pt>
                <c:pt idx="20713">
                  <c:v>60.10785987854004</c:v>
                </c:pt>
                <c:pt idx="20714">
                  <c:v>60.110329895019532</c:v>
                </c:pt>
                <c:pt idx="20715">
                  <c:v>60.108809738159181</c:v>
                </c:pt>
                <c:pt idx="20716">
                  <c:v>60.113240509033204</c:v>
                </c:pt>
                <c:pt idx="20717">
                  <c:v>60.110669403076173</c:v>
                </c:pt>
                <c:pt idx="20718">
                  <c:v>60.111029891967775</c:v>
                </c:pt>
                <c:pt idx="20719">
                  <c:v>60.117879180908204</c:v>
                </c:pt>
                <c:pt idx="20720">
                  <c:v>60.105229644775392</c:v>
                </c:pt>
                <c:pt idx="20721">
                  <c:v>60.101060180664064</c:v>
                </c:pt>
                <c:pt idx="20722">
                  <c:v>60.112899093627931</c:v>
                </c:pt>
                <c:pt idx="20723">
                  <c:v>60.10670021057129</c:v>
                </c:pt>
                <c:pt idx="20724">
                  <c:v>60.106839447021486</c:v>
                </c:pt>
                <c:pt idx="20725">
                  <c:v>60.114850311279298</c:v>
                </c:pt>
                <c:pt idx="20726">
                  <c:v>60.112960128784181</c:v>
                </c:pt>
                <c:pt idx="20727">
                  <c:v>60.09591033935547</c:v>
                </c:pt>
                <c:pt idx="20728">
                  <c:v>60.111869125366212</c:v>
                </c:pt>
                <c:pt idx="20729">
                  <c:v>60.110720901489259</c:v>
                </c:pt>
                <c:pt idx="20730">
                  <c:v>60.111289291381837</c:v>
                </c:pt>
                <c:pt idx="20731">
                  <c:v>60.104960708618165</c:v>
                </c:pt>
                <c:pt idx="20732">
                  <c:v>60.101189880371095</c:v>
                </c:pt>
                <c:pt idx="20733">
                  <c:v>60.116210250854493</c:v>
                </c:pt>
                <c:pt idx="20734">
                  <c:v>60.099419860839845</c:v>
                </c:pt>
                <c:pt idx="20735">
                  <c:v>60.102650909423829</c:v>
                </c:pt>
                <c:pt idx="20736">
                  <c:v>60.103469161987306</c:v>
                </c:pt>
                <c:pt idx="20737">
                  <c:v>60.106570510864259</c:v>
                </c:pt>
                <c:pt idx="20738">
                  <c:v>60.104739456176759</c:v>
                </c:pt>
                <c:pt idx="20739">
                  <c:v>60.095610885620118</c:v>
                </c:pt>
                <c:pt idx="20740">
                  <c:v>60.111750869750978</c:v>
                </c:pt>
                <c:pt idx="20741">
                  <c:v>60.100350646972657</c:v>
                </c:pt>
                <c:pt idx="20742">
                  <c:v>60.090010910034181</c:v>
                </c:pt>
                <c:pt idx="20743">
                  <c:v>60.098429946899415</c:v>
                </c:pt>
                <c:pt idx="20744">
                  <c:v>60.111289291381837</c:v>
                </c:pt>
                <c:pt idx="20745">
                  <c:v>60.096539764404298</c:v>
                </c:pt>
                <c:pt idx="20746">
                  <c:v>60.103879241943361</c:v>
                </c:pt>
                <c:pt idx="20747">
                  <c:v>60.094149856567384</c:v>
                </c:pt>
                <c:pt idx="20748">
                  <c:v>60.096650390625001</c:v>
                </c:pt>
                <c:pt idx="20749">
                  <c:v>60.106160430908204</c:v>
                </c:pt>
                <c:pt idx="20750">
                  <c:v>60.096150665283204</c:v>
                </c:pt>
                <c:pt idx="20751">
                  <c:v>60.097390441894532</c:v>
                </c:pt>
                <c:pt idx="20752">
                  <c:v>60.090230255126954</c:v>
                </c:pt>
                <c:pt idx="20753">
                  <c:v>60.09635093688965</c:v>
                </c:pt>
                <c:pt idx="20754">
                  <c:v>60.089230804443361</c:v>
                </c:pt>
                <c:pt idx="20755">
                  <c:v>60.105019836425782</c:v>
                </c:pt>
                <c:pt idx="20756">
                  <c:v>60.088809280395509</c:v>
                </c:pt>
                <c:pt idx="20757">
                  <c:v>60.100289611816407</c:v>
                </c:pt>
                <c:pt idx="20758">
                  <c:v>60.089419631958009</c:v>
                </c:pt>
                <c:pt idx="20759">
                  <c:v>60.09867027282715</c:v>
                </c:pt>
                <c:pt idx="20760">
                  <c:v>60.104960708618165</c:v>
                </c:pt>
                <c:pt idx="20761">
                  <c:v>60.09591033935547</c:v>
                </c:pt>
                <c:pt idx="20762">
                  <c:v>60.106190948486329</c:v>
                </c:pt>
                <c:pt idx="20763">
                  <c:v>60.094149856567384</c:v>
                </c:pt>
                <c:pt idx="20764">
                  <c:v>60.096030502319337</c:v>
                </c:pt>
                <c:pt idx="20765">
                  <c:v>60.105319290161134</c:v>
                </c:pt>
                <c:pt idx="20766">
                  <c:v>60.100749282836915</c:v>
                </c:pt>
                <c:pt idx="20767">
                  <c:v>60.106309204101564</c:v>
                </c:pt>
                <c:pt idx="20768">
                  <c:v>60.089169769287111</c:v>
                </c:pt>
                <c:pt idx="20769">
                  <c:v>60.102599411010743</c:v>
                </c:pt>
                <c:pt idx="20770">
                  <c:v>60.106770782470704</c:v>
                </c:pt>
                <c:pt idx="20771">
                  <c:v>60.104739456176759</c:v>
                </c:pt>
                <c:pt idx="20772">
                  <c:v>60.103699951171876</c:v>
                </c:pt>
                <c:pt idx="20773">
                  <c:v>60.099419860839845</c:v>
                </c:pt>
                <c:pt idx="20774">
                  <c:v>60.110459594726564</c:v>
                </c:pt>
                <c:pt idx="20775">
                  <c:v>60.103289871215821</c:v>
                </c:pt>
                <c:pt idx="20776">
                  <c:v>60.102500228881837</c:v>
                </c:pt>
                <c:pt idx="20777">
                  <c:v>60.093070297241212</c:v>
                </c:pt>
                <c:pt idx="20778">
                  <c:v>60.096209793090821</c:v>
                </c:pt>
                <c:pt idx="20779">
                  <c:v>60.109860687255861</c:v>
                </c:pt>
                <c:pt idx="20780">
                  <c:v>60.102099685668946</c:v>
                </c:pt>
                <c:pt idx="20781">
                  <c:v>60.097249298095704</c:v>
                </c:pt>
                <c:pt idx="20782">
                  <c:v>60.096719055175782</c:v>
                </c:pt>
                <c:pt idx="20783">
                  <c:v>60.092709808349611</c:v>
                </c:pt>
                <c:pt idx="20784">
                  <c:v>60.099990158081056</c:v>
                </c:pt>
                <c:pt idx="20785">
                  <c:v>60.100680618286134</c:v>
                </c:pt>
                <c:pt idx="20786">
                  <c:v>60.096480636596681</c:v>
                </c:pt>
                <c:pt idx="20787">
                  <c:v>60.104619293212892</c:v>
                </c:pt>
                <c:pt idx="20788">
                  <c:v>60.091580657958986</c:v>
                </c:pt>
                <c:pt idx="20789">
                  <c:v>60.081210403442384</c:v>
                </c:pt>
                <c:pt idx="20790">
                  <c:v>60.094279556274415</c:v>
                </c:pt>
                <c:pt idx="20791">
                  <c:v>60.088309555053712</c:v>
                </c:pt>
                <c:pt idx="20792">
                  <c:v>60.087649612426759</c:v>
                </c:pt>
                <c:pt idx="20793">
                  <c:v>60.098309783935548</c:v>
                </c:pt>
                <c:pt idx="20794">
                  <c:v>60.075499801635743</c:v>
                </c:pt>
                <c:pt idx="20795">
                  <c:v>60.090129165649415</c:v>
                </c:pt>
                <c:pt idx="20796">
                  <c:v>60.084410934448243</c:v>
                </c:pt>
                <c:pt idx="20797">
                  <c:v>60.095729141235353</c:v>
                </c:pt>
                <c:pt idx="20798">
                  <c:v>60.086430816650392</c:v>
                </c:pt>
                <c:pt idx="20799">
                  <c:v>60.093690185546876</c:v>
                </c:pt>
                <c:pt idx="20800">
                  <c:v>60.08413055419922</c:v>
                </c:pt>
                <c:pt idx="20801">
                  <c:v>60.081300048828126</c:v>
                </c:pt>
                <c:pt idx="20802">
                  <c:v>60.083770065307618</c:v>
                </c:pt>
                <c:pt idx="20803">
                  <c:v>60.079209594726564</c:v>
                </c:pt>
                <c:pt idx="20804">
                  <c:v>60.079270629882814</c:v>
                </c:pt>
                <c:pt idx="20805">
                  <c:v>60.085320739746095</c:v>
                </c:pt>
                <c:pt idx="20806">
                  <c:v>60.082440643310548</c:v>
                </c:pt>
                <c:pt idx="20807">
                  <c:v>60.086129455566407</c:v>
                </c:pt>
                <c:pt idx="20808">
                  <c:v>60.088250427246095</c:v>
                </c:pt>
                <c:pt idx="20809">
                  <c:v>60.083529739379884</c:v>
                </c:pt>
                <c:pt idx="20810">
                  <c:v>60.082730560302736</c:v>
                </c:pt>
                <c:pt idx="20811">
                  <c:v>60.090169219970704</c:v>
                </c:pt>
                <c:pt idx="20812">
                  <c:v>60.082110671997071</c:v>
                </c:pt>
                <c:pt idx="20813">
                  <c:v>60.094819335937501</c:v>
                </c:pt>
                <c:pt idx="20814">
                  <c:v>60.093690185546876</c:v>
                </c:pt>
                <c:pt idx="20815">
                  <c:v>60.093009262084962</c:v>
                </c:pt>
                <c:pt idx="20816">
                  <c:v>60.0868904876709</c:v>
                </c:pt>
                <c:pt idx="20817">
                  <c:v>60.088530807495118</c:v>
                </c:pt>
                <c:pt idx="20818">
                  <c:v>60.089480667114259</c:v>
                </c:pt>
                <c:pt idx="20819">
                  <c:v>60.087649612426759</c:v>
                </c:pt>
                <c:pt idx="20820">
                  <c:v>60.100619583129884</c:v>
                </c:pt>
                <c:pt idx="20821">
                  <c:v>60.089749603271486</c:v>
                </c:pt>
                <c:pt idx="20822">
                  <c:v>60.088309555053712</c:v>
                </c:pt>
                <c:pt idx="20823">
                  <c:v>60.096770553588868</c:v>
                </c:pt>
                <c:pt idx="20824">
                  <c:v>60.087130813598634</c:v>
                </c:pt>
                <c:pt idx="20825">
                  <c:v>60.087189941406251</c:v>
                </c:pt>
                <c:pt idx="20826">
                  <c:v>60.085610656738282</c:v>
                </c:pt>
                <c:pt idx="20827">
                  <c:v>60.091399459838868</c:v>
                </c:pt>
                <c:pt idx="20828">
                  <c:v>60.088710098266603</c:v>
                </c:pt>
                <c:pt idx="20829">
                  <c:v>60.085969238281251</c:v>
                </c:pt>
                <c:pt idx="20830">
                  <c:v>60.08175018310547</c:v>
                </c:pt>
                <c:pt idx="20831">
                  <c:v>60.088139801025392</c:v>
                </c:pt>
                <c:pt idx="20832">
                  <c:v>60.084250717163087</c:v>
                </c:pt>
                <c:pt idx="20833">
                  <c:v>60.080579071044923</c:v>
                </c:pt>
                <c:pt idx="20834">
                  <c:v>60.090230255126954</c:v>
                </c:pt>
                <c:pt idx="20835">
                  <c:v>60.086659698486329</c:v>
                </c:pt>
                <c:pt idx="20836">
                  <c:v>60.091960220336915</c:v>
                </c:pt>
                <c:pt idx="20837">
                  <c:v>60.08706024169922</c:v>
                </c:pt>
                <c:pt idx="20838">
                  <c:v>60.092770843505861</c:v>
                </c:pt>
                <c:pt idx="20839">
                  <c:v>60.086240081787111</c:v>
                </c:pt>
                <c:pt idx="20840">
                  <c:v>60.091840057373048</c:v>
                </c:pt>
                <c:pt idx="20841">
                  <c:v>60.094329147338868</c:v>
                </c:pt>
                <c:pt idx="20842">
                  <c:v>60.093749313354493</c:v>
                </c:pt>
                <c:pt idx="20843">
                  <c:v>60.094460754394532</c:v>
                </c:pt>
                <c:pt idx="20844">
                  <c:v>60.083770065307618</c:v>
                </c:pt>
                <c:pt idx="20845">
                  <c:v>60.096230773925782</c:v>
                </c:pt>
                <c:pt idx="20846">
                  <c:v>60.085559158325196</c:v>
                </c:pt>
                <c:pt idx="20847">
                  <c:v>60.090129165649415</c:v>
                </c:pt>
                <c:pt idx="20848">
                  <c:v>60.088309555053712</c:v>
                </c:pt>
                <c:pt idx="20849">
                  <c:v>60.084719924926759</c:v>
                </c:pt>
                <c:pt idx="20850">
                  <c:v>60.098550109863282</c:v>
                </c:pt>
                <c:pt idx="20851">
                  <c:v>60.100680618286134</c:v>
                </c:pt>
                <c:pt idx="20852">
                  <c:v>60.099089889526368</c:v>
                </c:pt>
                <c:pt idx="20853">
                  <c:v>60.0962899017334</c:v>
                </c:pt>
                <c:pt idx="20854">
                  <c:v>60.10663917541504</c:v>
                </c:pt>
                <c:pt idx="20855">
                  <c:v>60.104499130249025</c:v>
                </c:pt>
                <c:pt idx="20856">
                  <c:v>60.091159133911134</c:v>
                </c:pt>
                <c:pt idx="20857">
                  <c:v>60.104960708618165</c:v>
                </c:pt>
                <c:pt idx="20858">
                  <c:v>60.101550369262696</c:v>
                </c:pt>
                <c:pt idx="20859">
                  <c:v>60.101899414062501</c:v>
                </c:pt>
                <c:pt idx="20860">
                  <c:v>60.099879531860353</c:v>
                </c:pt>
                <c:pt idx="20861">
                  <c:v>60.08706024169922</c:v>
                </c:pt>
                <c:pt idx="20862">
                  <c:v>60.102099685668946</c:v>
                </c:pt>
                <c:pt idx="20863">
                  <c:v>60.105439453125001</c:v>
                </c:pt>
                <c:pt idx="20864">
                  <c:v>60.112040786743165</c:v>
                </c:pt>
                <c:pt idx="20865">
                  <c:v>60.111420898437501</c:v>
                </c:pt>
                <c:pt idx="20866">
                  <c:v>60.108889846801759</c:v>
                </c:pt>
                <c:pt idx="20867">
                  <c:v>60.110610275268556</c:v>
                </c:pt>
                <c:pt idx="20868">
                  <c:v>60.110509185791017</c:v>
                </c:pt>
                <c:pt idx="20869">
                  <c:v>60.116589813232423</c:v>
                </c:pt>
                <c:pt idx="20870">
                  <c:v>60.107650070190431</c:v>
                </c:pt>
                <c:pt idx="20871">
                  <c:v>60.108390121459962</c:v>
                </c:pt>
                <c:pt idx="20872">
                  <c:v>60.102780609130861</c:v>
                </c:pt>
                <c:pt idx="20873">
                  <c:v>60.111029891967775</c:v>
                </c:pt>
                <c:pt idx="20874">
                  <c:v>60.113120346069337</c:v>
                </c:pt>
                <c:pt idx="20875">
                  <c:v>60.110459594726564</c:v>
                </c:pt>
                <c:pt idx="20876">
                  <c:v>60.108830718994142</c:v>
                </c:pt>
                <c:pt idx="20877">
                  <c:v>60.109910278320314</c:v>
                </c:pt>
                <c:pt idx="20878">
                  <c:v>60.110160140991212</c:v>
                </c:pt>
                <c:pt idx="20879">
                  <c:v>60.102219848632814</c:v>
                </c:pt>
                <c:pt idx="20880">
                  <c:v>60.123370437622071</c:v>
                </c:pt>
                <c:pt idx="20881">
                  <c:v>60.106259613037111</c:v>
                </c:pt>
                <c:pt idx="20882">
                  <c:v>60.107800750732423</c:v>
                </c:pt>
                <c:pt idx="20883">
                  <c:v>60.114489822387696</c:v>
                </c:pt>
                <c:pt idx="20884">
                  <c:v>60.107800750732423</c:v>
                </c:pt>
                <c:pt idx="20885">
                  <c:v>60.112210540771486</c:v>
                </c:pt>
                <c:pt idx="20886">
                  <c:v>60.111850051879884</c:v>
                </c:pt>
                <c:pt idx="20887">
                  <c:v>60.103940277099611</c:v>
                </c:pt>
                <c:pt idx="20888">
                  <c:v>60.104480056762696</c:v>
                </c:pt>
                <c:pt idx="20889">
                  <c:v>60.119059829711915</c:v>
                </c:pt>
                <c:pt idx="20890">
                  <c:v>60.104680328369142</c:v>
                </c:pt>
                <c:pt idx="20891">
                  <c:v>60.107199935913087</c:v>
                </c:pt>
                <c:pt idx="20892">
                  <c:v>60.10299041748047</c:v>
                </c:pt>
                <c:pt idx="20893">
                  <c:v>60.109439163208009</c:v>
                </c:pt>
                <c:pt idx="20894">
                  <c:v>60.106509475708009</c:v>
                </c:pt>
                <c:pt idx="20895">
                  <c:v>60.103989868164064</c:v>
                </c:pt>
                <c:pt idx="20896">
                  <c:v>60.114619522094728</c:v>
                </c:pt>
                <c:pt idx="20897">
                  <c:v>60.102500228881837</c:v>
                </c:pt>
                <c:pt idx="20898">
                  <c:v>60.120219497680665</c:v>
                </c:pt>
                <c:pt idx="20899">
                  <c:v>60.107529907226564</c:v>
                </c:pt>
                <c:pt idx="20900">
                  <c:v>60.106839447021486</c:v>
                </c:pt>
                <c:pt idx="20901">
                  <c:v>60.109980850219728</c:v>
                </c:pt>
                <c:pt idx="20902">
                  <c:v>60.108390121459962</c:v>
                </c:pt>
                <c:pt idx="20903">
                  <c:v>60.117129592895509</c:v>
                </c:pt>
                <c:pt idx="20904">
                  <c:v>60.117009429931642</c:v>
                </c:pt>
                <c:pt idx="20905">
                  <c:v>60.114619522094728</c:v>
                </c:pt>
                <c:pt idx="20906">
                  <c:v>60.11392906188965</c:v>
                </c:pt>
                <c:pt idx="20907">
                  <c:v>60.116149215698243</c:v>
                </c:pt>
                <c:pt idx="20908">
                  <c:v>60.113749771118165</c:v>
                </c:pt>
                <c:pt idx="20909">
                  <c:v>60.117739944458009</c:v>
                </c:pt>
                <c:pt idx="20910">
                  <c:v>60.118880538940431</c:v>
                </c:pt>
                <c:pt idx="20911">
                  <c:v>60.120620040893556</c:v>
                </c:pt>
                <c:pt idx="20912">
                  <c:v>60.119000701904298</c:v>
                </c:pt>
                <c:pt idx="20913">
                  <c:v>60.127000122070314</c:v>
                </c:pt>
                <c:pt idx="20914">
                  <c:v>60.109500198364259</c:v>
                </c:pt>
                <c:pt idx="20915">
                  <c:v>60.119899063110353</c:v>
                </c:pt>
                <c:pt idx="20916">
                  <c:v>60.119120864868165</c:v>
                </c:pt>
                <c:pt idx="20917">
                  <c:v>60.131770401000978</c:v>
                </c:pt>
                <c:pt idx="20918">
                  <c:v>60.123929290771486</c:v>
                </c:pt>
                <c:pt idx="20919">
                  <c:v>60.113589553833009</c:v>
                </c:pt>
                <c:pt idx="20920">
                  <c:v>60.128520278930665</c:v>
                </c:pt>
                <c:pt idx="20921">
                  <c:v>60.121459274291993</c:v>
                </c:pt>
                <c:pt idx="20922">
                  <c:v>60.127549438476564</c:v>
                </c:pt>
                <c:pt idx="20923">
                  <c:v>60.128880767822267</c:v>
                </c:pt>
                <c:pt idx="20924">
                  <c:v>60.120549468994142</c:v>
                </c:pt>
                <c:pt idx="20925">
                  <c:v>60.113980560302736</c:v>
                </c:pt>
                <c:pt idx="20926">
                  <c:v>60.120780258178712</c:v>
                </c:pt>
                <c:pt idx="20927">
                  <c:v>60.115969924926759</c:v>
                </c:pt>
                <c:pt idx="20928">
                  <c:v>60.123370437622071</c:v>
                </c:pt>
                <c:pt idx="20929">
                  <c:v>60.123210220336915</c:v>
                </c:pt>
                <c:pt idx="20930">
                  <c:v>60.119580535888673</c:v>
                </c:pt>
                <c:pt idx="20931">
                  <c:v>60.11238983154297</c:v>
                </c:pt>
                <c:pt idx="20932">
                  <c:v>60.1152108001709</c:v>
                </c:pt>
                <c:pt idx="20933">
                  <c:v>60.117610244750978</c:v>
                </c:pt>
                <c:pt idx="20934">
                  <c:v>60.120280532836915</c:v>
                </c:pt>
                <c:pt idx="20935">
                  <c:v>60.119790344238282</c:v>
                </c:pt>
                <c:pt idx="20936">
                  <c:v>60.116650848388673</c:v>
                </c:pt>
                <c:pt idx="20937">
                  <c:v>60.12494972229004</c:v>
                </c:pt>
                <c:pt idx="20938">
                  <c:v>60.120549468994142</c:v>
                </c:pt>
                <c:pt idx="20939">
                  <c:v>60.118499069213868</c:v>
                </c:pt>
                <c:pt idx="20940">
                  <c:v>60.123929290771486</c:v>
                </c:pt>
                <c:pt idx="20941">
                  <c:v>60.135350494384767</c:v>
                </c:pt>
                <c:pt idx="20942">
                  <c:v>60.125819473266603</c:v>
                </c:pt>
                <c:pt idx="20943">
                  <c:v>60.131129531860353</c:v>
                </c:pt>
                <c:pt idx="20944">
                  <c:v>60.131570129394532</c:v>
                </c:pt>
                <c:pt idx="20945">
                  <c:v>60.13556983947754</c:v>
                </c:pt>
                <c:pt idx="20946">
                  <c:v>60.134709625244142</c:v>
                </c:pt>
                <c:pt idx="20947">
                  <c:v>60.135680465698243</c:v>
                </c:pt>
                <c:pt idx="20948">
                  <c:v>60.132010726928712</c:v>
                </c:pt>
                <c:pt idx="20949">
                  <c:v>60.133960037231446</c:v>
                </c:pt>
                <c:pt idx="20950">
                  <c:v>60.14149024963379</c:v>
                </c:pt>
                <c:pt idx="20951">
                  <c:v>60.137019424438478</c:v>
                </c:pt>
                <c:pt idx="20952">
                  <c:v>60.137559204101564</c:v>
                </c:pt>
                <c:pt idx="20953">
                  <c:v>60.146540908813478</c:v>
                </c:pt>
                <c:pt idx="20954">
                  <c:v>60.136639862060548</c:v>
                </c:pt>
                <c:pt idx="20955">
                  <c:v>60.138840942382814</c:v>
                </c:pt>
                <c:pt idx="20956">
                  <c:v>60.144149093627931</c:v>
                </c:pt>
                <c:pt idx="20957">
                  <c:v>60.146130828857423</c:v>
                </c:pt>
                <c:pt idx="20958">
                  <c:v>60.152190475463868</c:v>
                </c:pt>
                <c:pt idx="20959">
                  <c:v>60.149459152221681</c:v>
                </c:pt>
                <c:pt idx="20960">
                  <c:v>60.151629714965821</c:v>
                </c:pt>
                <c:pt idx="20961">
                  <c:v>60.156689910888673</c:v>
                </c:pt>
                <c:pt idx="20962">
                  <c:v>60.158999710083009</c:v>
                </c:pt>
                <c:pt idx="20963">
                  <c:v>60.14479949951172</c:v>
                </c:pt>
                <c:pt idx="20964">
                  <c:v>60.150969772338868</c:v>
                </c:pt>
                <c:pt idx="20965">
                  <c:v>60.153550415039064</c:v>
                </c:pt>
                <c:pt idx="20966">
                  <c:v>60.163029937744142</c:v>
                </c:pt>
                <c:pt idx="20967">
                  <c:v>60.158280639648439</c:v>
                </c:pt>
                <c:pt idx="20968">
                  <c:v>60.162249832153321</c:v>
                </c:pt>
                <c:pt idx="20969">
                  <c:v>60.168679504394532</c:v>
                </c:pt>
                <c:pt idx="20970">
                  <c:v>60.151280670166017</c:v>
                </c:pt>
                <c:pt idx="20971">
                  <c:v>60.168120651245118</c:v>
                </c:pt>
                <c:pt idx="20972">
                  <c:v>60.163430480957032</c:v>
                </c:pt>
                <c:pt idx="20973">
                  <c:v>60.170119552612306</c:v>
                </c:pt>
                <c:pt idx="20974">
                  <c:v>60.164550094604493</c:v>
                </c:pt>
                <c:pt idx="20975">
                  <c:v>60.154130249023439</c:v>
                </c:pt>
                <c:pt idx="20976">
                  <c:v>60.154549865722657</c:v>
                </c:pt>
                <c:pt idx="20977">
                  <c:v>60.152350692749025</c:v>
                </c:pt>
                <c:pt idx="20978">
                  <c:v>60.163380889892579</c:v>
                </c:pt>
                <c:pt idx="20979">
                  <c:v>60.164250640869142</c:v>
                </c:pt>
                <c:pt idx="20980">
                  <c:v>60.156510620117189</c:v>
                </c:pt>
                <c:pt idx="20981">
                  <c:v>60.161460189819337</c:v>
                </c:pt>
                <c:pt idx="20982">
                  <c:v>60.160020141601564</c:v>
                </c:pt>
                <c:pt idx="20983">
                  <c:v>60.151030807495118</c:v>
                </c:pt>
                <c:pt idx="20984">
                  <c:v>60.154109268188478</c:v>
                </c:pt>
                <c:pt idx="20985">
                  <c:v>60.159749298095704</c:v>
                </c:pt>
                <c:pt idx="20986">
                  <c:v>60.160020141601564</c:v>
                </c:pt>
                <c:pt idx="20987">
                  <c:v>60.161990432739259</c:v>
                </c:pt>
                <c:pt idx="20988">
                  <c:v>60.15885093688965</c:v>
                </c:pt>
                <c:pt idx="20989">
                  <c:v>60.155659942626954</c:v>
                </c:pt>
                <c:pt idx="20990">
                  <c:v>60.163680343627931</c:v>
                </c:pt>
                <c:pt idx="20991">
                  <c:v>60.172589569091798</c:v>
                </c:pt>
                <c:pt idx="20992">
                  <c:v>60.155730514526368</c:v>
                </c:pt>
                <c:pt idx="20993">
                  <c:v>60.174899368286134</c:v>
                </c:pt>
                <c:pt idx="20994">
                  <c:v>60.158280639648439</c:v>
                </c:pt>
                <c:pt idx="20995">
                  <c:v>60.157750396728517</c:v>
                </c:pt>
                <c:pt idx="20996">
                  <c:v>60.167819290161134</c:v>
                </c:pt>
                <c:pt idx="20997">
                  <c:v>60.169400482177736</c:v>
                </c:pt>
                <c:pt idx="20998">
                  <c:v>60.170239715576173</c:v>
                </c:pt>
                <c:pt idx="20999">
                  <c:v>60.170710830688478</c:v>
                </c:pt>
                <c:pt idx="21000">
                  <c:v>60.166640548706056</c:v>
                </c:pt>
                <c:pt idx="21001">
                  <c:v>60.180819778442384</c:v>
                </c:pt>
                <c:pt idx="21002">
                  <c:v>60.166640548706056</c:v>
                </c:pt>
                <c:pt idx="21003">
                  <c:v>60.190919189453126</c:v>
                </c:pt>
                <c:pt idx="21004">
                  <c:v>60.176400451660157</c:v>
                </c:pt>
                <c:pt idx="21005">
                  <c:v>60.186820297241212</c:v>
                </c:pt>
                <c:pt idx="21006">
                  <c:v>60.179850845336915</c:v>
                </c:pt>
                <c:pt idx="21007">
                  <c:v>60.182799606323243</c:v>
                </c:pt>
                <c:pt idx="21008">
                  <c:v>60.186709671020509</c:v>
                </c:pt>
                <c:pt idx="21009">
                  <c:v>60.189860610961915</c:v>
                </c:pt>
                <c:pt idx="21010">
                  <c:v>60.182740478515626</c:v>
                </c:pt>
                <c:pt idx="21011">
                  <c:v>60.188039093017579</c:v>
                </c:pt>
                <c:pt idx="21012">
                  <c:v>60.176770477294923</c:v>
                </c:pt>
                <c:pt idx="21013">
                  <c:v>60.193520812988282</c:v>
                </c:pt>
                <c:pt idx="21014">
                  <c:v>60.188800125122071</c:v>
                </c:pt>
                <c:pt idx="21015">
                  <c:v>60.185929565429689</c:v>
                </c:pt>
                <c:pt idx="21016">
                  <c:v>60.191090850830079</c:v>
                </c:pt>
                <c:pt idx="21017">
                  <c:v>60.184369354248048</c:v>
                </c:pt>
                <c:pt idx="21018">
                  <c:v>60.183139114379884</c:v>
                </c:pt>
                <c:pt idx="21019">
                  <c:v>60.194440155029298</c:v>
                </c:pt>
                <c:pt idx="21020">
                  <c:v>60.198109893798829</c:v>
                </c:pt>
                <c:pt idx="21021">
                  <c:v>60.188700942993165</c:v>
                </c:pt>
                <c:pt idx="21022">
                  <c:v>60.189250259399415</c:v>
                </c:pt>
                <c:pt idx="21023">
                  <c:v>60.183480529785157</c:v>
                </c:pt>
                <c:pt idx="21024">
                  <c:v>60.184069900512696</c:v>
                </c:pt>
                <c:pt idx="21025">
                  <c:v>60.188800125122071</c:v>
                </c:pt>
                <c:pt idx="21026">
                  <c:v>60.186820297241212</c:v>
                </c:pt>
                <c:pt idx="21027">
                  <c:v>60.18472984313965</c:v>
                </c:pt>
                <c:pt idx="21028">
                  <c:v>60.181899337768556</c:v>
                </c:pt>
                <c:pt idx="21029">
                  <c:v>60.182919769287111</c:v>
                </c:pt>
                <c:pt idx="21030">
                  <c:v>60.182799606323243</c:v>
                </c:pt>
                <c:pt idx="21031">
                  <c:v>60.191220550537111</c:v>
                </c:pt>
                <c:pt idx="21032">
                  <c:v>60.194440155029298</c:v>
                </c:pt>
                <c:pt idx="21033">
                  <c:v>60.193639068603517</c:v>
                </c:pt>
                <c:pt idx="21034">
                  <c:v>60.194319992065431</c:v>
                </c:pt>
                <c:pt idx="21035">
                  <c:v>60.189759521484376</c:v>
                </c:pt>
                <c:pt idx="21036">
                  <c:v>60.197999267578126</c:v>
                </c:pt>
                <c:pt idx="21037">
                  <c:v>60.190919189453126</c:v>
                </c:pt>
                <c:pt idx="21038">
                  <c:v>60.1977303314209</c:v>
                </c:pt>
                <c:pt idx="21039">
                  <c:v>60.201600341796876</c:v>
                </c:pt>
                <c:pt idx="21040">
                  <c:v>60.193879394531251</c:v>
                </c:pt>
                <c:pt idx="21041">
                  <c:v>60.200059204101564</c:v>
                </c:pt>
                <c:pt idx="21042">
                  <c:v>60.205409317016603</c:v>
                </c:pt>
                <c:pt idx="21043">
                  <c:v>60.193219451904298</c:v>
                </c:pt>
                <c:pt idx="21044">
                  <c:v>60.206879882812501</c:v>
                </c:pt>
                <c:pt idx="21045">
                  <c:v>60.207600860595704</c:v>
                </c:pt>
                <c:pt idx="21046">
                  <c:v>60.204049377441407</c:v>
                </c:pt>
                <c:pt idx="21047">
                  <c:v>60.214200286865236</c:v>
                </c:pt>
                <c:pt idx="21048">
                  <c:v>60.203339843750001</c:v>
                </c:pt>
                <c:pt idx="21049">
                  <c:v>60.212100296020509</c:v>
                </c:pt>
                <c:pt idx="21050">
                  <c:v>60.211850433349611</c:v>
                </c:pt>
                <c:pt idx="21051">
                  <c:v>60.205079345703126</c:v>
                </c:pt>
                <c:pt idx="21052">
                  <c:v>60.211520462036134</c:v>
                </c:pt>
                <c:pt idx="21053">
                  <c:v>60.207789688110353</c:v>
                </c:pt>
                <c:pt idx="21054">
                  <c:v>60.224309234619142</c:v>
                </c:pt>
                <c:pt idx="21055">
                  <c:v>60.220280914306642</c:v>
                </c:pt>
                <c:pt idx="21056">
                  <c:v>60.224520950317384</c:v>
                </c:pt>
                <c:pt idx="21057">
                  <c:v>60.219609527587892</c:v>
                </c:pt>
                <c:pt idx="21058">
                  <c:v>60.226439743041993</c:v>
                </c:pt>
                <c:pt idx="21059">
                  <c:v>60.219300537109376</c:v>
                </c:pt>
                <c:pt idx="21060">
                  <c:v>60.220959930419923</c:v>
                </c:pt>
                <c:pt idx="21061">
                  <c:v>60.213349609375001</c:v>
                </c:pt>
                <c:pt idx="21062">
                  <c:v>60.216389923095704</c:v>
                </c:pt>
                <c:pt idx="21063">
                  <c:v>60.222590713500978</c:v>
                </c:pt>
                <c:pt idx="21064">
                  <c:v>60.222310333251954</c:v>
                </c:pt>
                <c:pt idx="21065">
                  <c:v>60.229300765991212</c:v>
                </c:pt>
                <c:pt idx="21066">
                  <c:v>60.223859100341798</c:v>
                </c:pt>
                <c:pt idx="21067">
                  <c:v>60.218310623168946</c:v>
                </c:pt>
                <c:pt idx="21068">
                  <c:v>60.214560775756837</c:v>
                </c:pt>
                <c:pt idx="21069">
                  <c:v>60.221450119018556</c:v>
                </c:pt>
                <c:pt idx="21070">
                  <c:v>60.215840606689454</c:v>
                </c:pt>
                <c:pt idx="21071">
                  <c:v>60.221699981689454</c:v>
                </c:pt>
                <c:pt idx="21072">
                  <c:v>60.222310333251954</c:v>
                </c:pt>
                <c:pt idx="21073">
                  <c:v>60.216740875244142</c:v>
                </c:pt>
                <c:pt idx="21074">
                  <c:v>60.220109252929689</c:v>
                </c:pt>
                <c:pt idx="21075">
                  <c:v>60.217259674072267</c:v>
                </c:pt>
                <c:pt idx="21076">
                  <c:v>60.223859100341798</c:v>
                </c:pt>
                <c:pt idx="21077">
                  <c:v>60.210479049682618</c:v>
                </c:pt>
                <c:pt idx="21078">
                  <c:v>60.220109252929689</c:v>
                </c:pt>
                <c:pt idx="21079">
                  <c:v>60.222310333251954</c:v>
                </c:pt>
                <c:pt idx="21080">
                  <c:v>60.215150146484376</c:v>
                </c:pt>
                <c:pt idx="21081">
                  <c:v>60.225640563964845</c:v>
                </c:pt>
                <c:pt idx="21082">
                  <c:v>60.22598960876465</c:v>
                </c:pt>
                <c:pt idx="21083">
                  <c:v>60.218039779663087</c:v>
                </c:pt>
                <c:pt idx="21084">
                  <c:v>60.230399398803712</c:v>
                </c:pt>
                <c:pt idx="21085">
                  <c:v>60.222880630493165</c:v>
                </c:pt>
                <c:pt idx="21086">
                  <c:v>60.227500228881837</c:v>
                </c:pt>
                <c:pt idx="21087">
                  <c:v>60.218489913940431</c:v>
                </c:pt>
                <c:pt idx="21088">
                  <c:v>60.220170288085939</c:v>
                </c:pt>
                <c:pt idx="21089">
                  <c:v>60.231879501342775</c:v>
                </c:pt>
                <c:pt idx="21090">
                  <c:v>60.216119079589845</c:v>
                </c:pt>
                <c:pt idx="21091">
                  <c:v>60.214259414672853</c:v>
                </c:pt>
                <c:pt idx="21092">
                  <c:v>60.224059371948243</c:v>
                </c:pt>
                <c:pt idx="21093">
                  <c:v>60.224520950317384</c:v>
                </c:pt>
                <c:pt idx="21094">
                  <c:v>60.232669143676759</c:v>
                </c:pt>
                <c:pt idx="21095">
                  <c:v>60.216620712280275</c:v>
                </c:pt>
                <c:pt idx="21096">
                  <c:v>60.227500228881837</c:v>
                </c:pt>
                <c:pt idx="21097">
                  <c:v>60.231490402221681</c:v>
                </c:pt>
                <c:pt idx="21098">
                  <c:v>60.232499389648439</c:v>
                </c:pt>
                <c:pt idx="21099">
                  <c:v>60.222829132080079</c:v>
                </c:pt>
                <c:pt idx="21100">
                  <c:v>60.230639724731446</c:v>
                </c:pt>
                <c:pt idx="21101">
                  <c:v>60.238429336547853</c:v>
                </c:pt>
                <c:pt idx="21102">
                  <c:v>60.228400497436525</c:v>
                </c:pt>
                <c:pt idx="21103">
                  <c:v>60.237080841064454</c:v>
                </c:pt>
                <c:pt idx="21104">
                  <c:v>60.228949813842775</c:v>
                </c:pt>
                <c:pt idx="21105">
                  <c:v>60.230519561767579</c:v>
                </c:pt>
                <c:pt idx="21106">
                  <c:v>60.235600738525392</c:v>
                </c:pt>
                <c:pt idx="21107">
                  <c:v>60.236129074096681</c:v>
                </c:pt>
                <c:pt idx="21108">
                  <c:v>60.2366707611084</c:v>
                </c:pt>
                <c:pt idx="21109">
                  <c:v>60.234570770263673</c:v>
                </c:pt>
                <c:pt idx="21110">
                  <c:v>60.236129074096681</c:v>
                </c:pt>
                <c:pt idx="21111">
                  <c:v>60.225329666137696</c:v>
                </c:pt>
                <c:pt idx="21112">
                  <c:v>60.22693946838379</c:v>
                </c:pt>
                <c:pt idx="21113">
                  <c:v>60.22091033935547</c:v>
                </c:pt>
                <c:pt idx="21114">
                  <c:v>60.226149826049806</c:v>
                </c:pt>
                <c:pt idx="21115">
                  <c:v>60.228240280151368</c:v>
                </c:pt>
                <c:pt idx="21116">
                  <c:v>60.228829650878907</c:v>
                </c:pt>
                <c:pt idx="21117">
                  <c:v>60.232550888061525</c:v>
                </c:pt>
                <c:pt idx="21118">
                  <c:v>60.233790664672853</c:v>
                </c:pt>
                <c:pt idx="21119">
                  <c:v>60.234570770263673</c:v>
                </c:pt>
                <c:pt idx="21120">
                  <c:v>60.233439712524415</c:v>
                </c:pt>
                <c:pt idx="21121">
                  <c:v>60.224189071655275</c:v>
                </c:pt>
                <c:pt idx="21122">
                  <c:v>60.210770874023439</c:v>
                </c:pt>
                <c:pt idx="21123">
                  <c:v>60.232119827270509</c:v>
                </c:pt>
                <c:pt idx="21124">
                  <c:v>60.232350616455079</c:v>
                </c:pt>
                <c:pt idx="21125">
                  <c:v>60.232440261840821</c:v>
                </c:pt>
                <c:pt idx="21126">
                  <c:v>60.229190139770509</c:v>
                </c:pt>
                <c:pt idx="21127">
                  <c:v>60.229359893798829</c:v>
                </c:pt>
                <c:pt idx="21128">
                  <c:v>60.244229583740236</c:v>
                </c:pt>
                <c:pt idx="21129">
                  <c:v>60.219060211181642</c:v>
                </c:pt>
                <c:pt idx="21130">
                  <c:v>60.233939437866212</c:v>
                </c:pt>
                <c:pt idx="21131">
                  <c:v>60.231879501342775</c:v>
                </c:pt>
                <c:pt idx="21132">
                  <c:v>60.232550888061525</c:v>
                </c:pt>
                <c:pt idx="21133">
                  <c:v>60.230180053710939</c:v>
                </c:pt>
                <c:pt idx="21134">
                  <c:v>60.231770782470704</c:v>
                </c:pt>
                <c:pt idx="21135">
                  <c:v>60.239140777587892</c:v>
                </c:pt>
                <c:pt idx="21136">
                  <c:v>60.232899932861329</c:v>
                </c:pt>
                <c:pt idx="21137">
                  <c:v>60.233439712524415</c:v>
                </c:pt>
                <c:pt idx="21138">
                  <c:v>60.233670501708986</c:v>
                </c:pt>
                <c:pt idx="21139">
                  <c:v>60.238560943603517</c:v>
                </c:pt>
                <c:pt idx="21140">
                  <c:v>60.231570510864259</c:v>
                </c:pt>
                <c:pt idx="21141">
                  <c:v>60.238669662475587</c:v>
                </c:pt>
                <c:pt idx="21142">
                  <c:v>60.239140777587892</c:v>
                </c:pt>
                <c:pt idx="21143">
                  <c:v>60.229069976806642</c:v>
                </c:pt>
                <c:pt idx="21144">
                  <c:v>60.244050292968751</c:v>
                </c:pt>
                <c:pt idx="21145">
                  <c:v>60.241059570312501</c:v>
                </c:pt>
                <c:pt idx="21146">
                  <c:v>60.241349487304689</c:v>
                </c:pt>
                <c:pt idx="21147">
                  <c:v>60.255339889526368</c:v>
                </c:pt>
                <c:pt idx="21148">
                  <c:v>60.243090896606446</c:v>
                </c:pt>
                <c:pt idx="21149">
                  <c:v>60.246129302978517</c:v>
                </c:pt>
                <c:pt idx="21150">
                  <c:v>60.241679458618165</c:v>
                </c:pt>
                <c:pt idx="21151">
                  <c:v>60.238560943603517</c:v>
                </c:pt>
                <c:pt idx="21152">
                  <c:v>60.23677947998047</c:v>
                </c:pt>
                <c:pt idx="21153">
                  <c:v>60.25294044494629</c:v>
                </c:pt>
                <c:pt idx="21154">
                  <c:v>60.241109161376954</c:v>
                </c:pt>
                <c:pt idx="21155">
                  <c:v>60.244410781860353</c:v>
                </c:pt>
                <c:pt idx="21156">
                  <c:v>60.244740753173829</c:v>
                </c:pt>
                <c:pt idx="21157">
                  <c:v>60.245829849243165</c:v>
                </c:pt>
                <c:pt idx="21158">
                  <c:v>60.246350555419923</c:v>
                </c:pt>
                <c:pt idx="21159">
                  <c:v>60.251210479736329</c:v>
                </c:pt>
                <c:pt idx="21160">
                  <c:v>60.244359283447267</c:v>
                </c:pt>
                <c:pt idx="21161">
                  <c:v>60.244050292968751</c:v>
                </c:pt>
                <c:pt idx="21162">
                  <c:v>60.239499359130861</c:v>
                </c:pt>
                <c:pt idx="21163">
                  <c:v>60.241750030517579</c:v>
                </c:pt>
                <c:pt idx="21164">
                  <c:v>60.242139129638673</c:v>
                </c:pt>
                <c:pt idx="21165">
                  <c:v>60.235129623413087</c:v>
                </c:pt>
                <c:pt idx="21166">
                  <c:v>60.225640563964845</c:v>
                </c:pt>
                <c:pt idx="21167">
                  <c:v>60.233550338745118</c:v>
                </c:pt>
                <c:pt idx="21168">
                  <c:v>60.229560165405275</c:v>
                </c:pt>
                <c:pt idx="21169">
                  <c:v>60.240620880126954</c:v>
                </c:pt>
                <c:pt idx="21170">
                  <c:v>60.240559844970704</c:v>
                </c:pt>
                <c:pt idx="21171">
                  <c:v>60.237139968872071</c:v>
                </c:pt>
                <c:pt idx="21172">
                  <c:v>60.240809707641603</c:v>
                </c:pt>
                <c:pt idx="21173">
                  <c:v>60.229789047241212</c:v>
                </c:pt>
                <c:pt idx="21174">
                  <c:v>60.231690673828126</c:v>
                </c:pt>
                <c:pt idx="21175">
                  <c:v>60.239440231323243</c:v>
                </c:pt>
                <c:pt idx="21176">
                  <c:v>60.227139739990236</c:v>
                </c:pt>
                <c:pt idx="21177">
                  <c:v>60.238730697631837</c:v>
                </c:pt>
                <c:pt idx="21178">
                  <c:v>60.228240280151368</c:v>
                </c:pt>
                <c:pt idx="21179">
                  <c:v>60.224629669189454</c:v>
                </c:pt>
                <c:pt idx="21180">
                  <c:v>60.221339492797853</c:v>
                </c:pt>
                <c:pt idx="21181">
                  <c:v>60.22870948791504</c:v>
                </c:pt>
                <c:pt idx="21182">
                  <c:v>60.238829879760743</c:v>
                </c:pt>
                <c:pt idx="21183">
                  <c:v>60.23439910888672</c:v>
                </c:pt>
                <c:pt idx="21184">
                  <c:v>60.235610275268556</c:v>
                </c:pt>
                <c:pt idx="21185">
                  <c:v>60.239140777587892</c:v>
                </c:pt>
                <c:pt idx="21186">
                  <c:v>60.231440811157228</c:v>
                </c:pt>
                <c:pt idx="21187">
                  <c:v>60.230000762939454</c:v>
                </c:pt>
                <c:pt idx="21188">
                  <c:v>60.230839996337892</c:v>
                </c:pt>
                <c:pt idx="21189">
                  <c:v>60.231269149780275</c:v>
                </c:pt>
                <c:pt idx="21190">
                  <c:v>60.234330444335939</c:v>
                </c:pt>
                <c:pt idx="21191">
                  <c:v>60.228070526123048</c:v>
                </c:pt>
                <c:pt idx="21192">
                  <c:v>60.229840545654298</c:v>
                </c:pt>
                <c:pt idx="21193">
                  <c:v>60.23524024963379</c:v>
                </c:pt>
                <c:pt idx="21194">
                  <c:v>60.223809509277345</c:v>
                </c:pt>
                <c:pt idx="21195">
                  <c:v>60.232289581298829</c:v>
                </c:pt>
                <c:pt idx="21196">
                  <c:v>60.236439971923829</c:v>
                </c:pt>
                <c:pt idx="21197">
                  <c:v>60.230609207153321</c:v>
                </c:pt>
                <c:pt idx="21198">
                  <c:v>60.237139968872071</c:v>
                </c:pt>
                <c:pt idx="21199">
                  <c:v>60.231059341430665</c:v>
                </c:pt>
                <c:pt idx="21200">
                  <c:v>60.226649551391603</c:v>
                </c:pt>
                <c:pt idx="21201">
                  <c:v>60.237139968872071</c:v>
                </c:pt>
                <c:pt idx="21202">
                  <c:v>60.239499359130861</c:v>
                </c:pt>
                <c:pt idx="21203">
                  <c:v>60.240359573364259</c:v>
                </c:pt>
                <c:pt idx="21204">
                  <c:v>60.223750381469728</c:v>
                </c:pt>
                <c:pt idx="21205">
                  <c:v>60.238560943603517</c:v>
                </c:pt>
                <c:pt idx="21206">
                  <c:v>60.217030792236329</c:v>
                </c:pt>
                <c:pt idx="21207">
                  <c:v>60.23323944091797</c:v>
                </c:pt>
                <c:pt idx="21208">
                  <c:v>60.220610885620118</c:v>
                </c:pt>
                <c:pt idx="21209">
                  <c:v>60.218379287719728</c:v>
                </c:pt>
                <c:pt idx="21210">
                  <c:v>60.227500228881837</c:v>
                </c:pt>
                <c:pt idx="21211">
                  <c:v>60.22598960876465</c:v>
                </c:pt>
                <c:pt idx="21212">
                  <c:v>60.217379837036134</c:v>
                </c:pt>
                <c:pt idx="21213">
                  <c:v>60.226500778198243</c:v>
                </c:pt>
                <c:pt idx="21214">
                  <c:v>60.223750381469728</c:v>
                </c:pt>
                <c:pt idx="21215">
                  <c:v>60.215489654541017</c:v>
                </c:pt>
                <c:pt idx="21216">
                  <c:v>60.21621063232422</c:v>
                </c:pt>
                <c:pt idx="21217">
                  <c:v>60.218039779663087</c:v>
                </c:pt>
                <c:pt idx="21218">
                  <c:v>60.213059692382814</c:v>
                </c:pt>
                <c:pt idx="21219">
                  <c:v>60.220790176391603</c:v>
                </c:pt>
                <c:pt idx="21220">
                  <c:v>60.209710388183595</c:v>
                </c:pt>
                <c:pt idx="21221">
                  <c:v>60.216800003051759</c:v>
                </c:pt>
                <c:pt idx="21222">
                  <c:v>60.210240631103517</c:v>
                </c:pt>
                <c:pt idx="21223">
                  <c:v>60.208329467773439</c:v>
                </c:pt>
                <c:pt idx="21224">
                  <c:v>60.219119338989259</c:v>
                </c:pt>
                <c:pt idx="21225">
                  <c:v>60.206340103149415</c:v>
                </c:pt>
                <c:pt idx="21226">
                  <c:v>60.222249298095704</c:v>
                </c:pt>
                <c:pt idx="21227">
                  <c:v>60.228829650878907</c:v>
                </c:pt>
                <c:pt idx="21228">
                  <c:v>60.215779571533204</c:v>
                </c:pt>
                <c:pt idx="21229">
                  <c:v>60.213059692382814</c:v>
                </c:pt>
                <c:pt idx="21230">
                  <c:v>60.221699981689454</c:v>
                </c:pt>
                <c:pt idx="21231">
                  <c:v>60.225920944213868</c:v>
                </c:pt>
                <c:pt idx="21232">
                  <c:v>60.217839508056642</c:v>
                </c:pt>
                <c:pt idx="21233">
                  <c:v>60.223809509277345</c:v>
                </c:pt>
                <c:pt idx="21234">
                  <c:v>60.214310913085939</c:v>
                </c:pt>
                <c:pt idx="21235">
                  <c:v>60.207789688110353</c:v>
                </c:pt>
                <c:pt idx="21236">
                  <c:v>60.210130004882814</c:v>
                </c:pt>
                <c:pt idx="21237">
                  <c:v>60.220670013427736</c:v>
                </c:pt>
                <c:pt idx="21238">
                  <c:v>60.221640853881837</c:v>
                </c:pt>
                <c:pt idx="21239">
                  <c:v>60.213540344238282</c:v>
                </c:pt>
                <c:pt idx="21240">
                  <c:v>60.230790405273439</c:v>
                </c:pt>
                <c:pt idx="21241">
                  <c:v>60.216899185180665</c:v>
                </c:pt>
                <c:pt idx="21242">
                  <c:v>60.217780380249025</c:v>
                </c:pt>
                <c:pt idx="21243">
                  <c:v>60.222880630493165</c:v>
                </c:pt>
                <c:pt idx="21244">
                  <c:v>60.220729141235353</c:v>
                </c:pt>
                <c:pt idx="21245">
                  <c:v>60.218999176025392</c:v>
                </c:pt>
                <c:pt idx="21246">
                  <c:v>60.224929122924806</c:v>
                </c:pt>
                <c:pt idx="21247">
                  <c:v>60.22877052307129</c:v>
                </c:pt>
                <c:pt idx="21248">
                  <c:v>60.224059371948243</c:v>
                </c:pt>
                <c:pt idx="21249">
                  <c:v>60.223809509277345</c:v>
                </c:pt>
                <c:pt idx="21250">
                  <c:v>60.218819885253907</c:v>
                </c:pt>
                <c:pt idx="21251">
                  <c:v>60.218819885253907</c:v>
                </c:pt>
                <c:pt idx="21252">
                  <c:v>60.231929092407228</c:v>
                </c:pt>
                <c:pt idx="21253">
                  <c:v>60.224570541381837</c:v>
                </c:pt>
                <c:pt idx="21254">
                  <c:v>60.220340042114259</c:v>
                </c:pt>
                <c:pt idx="21255">
                  <c:v>60.214970855712892</c:v>
                </c:pt>
                <c:pt idx="21256">
                  <c:v>60.224120407104493</c:v>
                </c:pt>
                <c:pt idx="21257">
                  <c:v>60.225690155029298</c:v>
                </c:pt>
                <c:pt idx="21258">
                  <c:v>60.216059951782228</c:v>
                </c:pt>
                <c:pt idx="21259">
                  <c:v>60.209279327392579</c:v>
                </c:pt>
                <c:pt idx="21260">
                  <c:v>60.214259414672853</c:v>
                </c:pt>
                <c:pt idx="21261">
                  <c:v>60.214669494628907</c:v>
                </c:pt>
                <c:pt idx="21262">
                  <c:v>60.215419082641603</c:v>
                </c:pt>
                <c:pt idx="21263">
                  <c:v>60.2065193939209</c:v>
                </c:pt>
                <c:pt idx="21264">
                  <c:v>60.208569793701173</c:v>
                </c:pt>
                <c:pt idx="21265">
                  <c:v>60.201699523925782</c:v>
                </c:pt>
                <c:pt idx="21266">
                  <c:v>60.215209274291993</c:v>
                </c:pt>
                <c:pt idx="21267">
                  <c:v>60.200679092407228</c:v>
                </c:pt>
                <c:pt idx="21268">
                  <c:v>60.211739807128907</c:v>
                </c:pt>
                <c:pt idx="21269">
                  <c:v>60.209279327392579</c:v>
                </c:pt>
                <c:pt idx="21270">
                  <c:v>60.207150726318361</c:v>
                </c:pt>
                <c:pt idx="21271">
                  <c:v>60.207379608154298</c:v>
                </c:pt>
                <c:pt idx="21272">
                  <c:v>60.212750701904298</c:v>
                </c:pt>
                <c:pt idx="21273">
                  <c:v>60.206229476928712</c:v>
                </c:pt>
                <c:pt idx="21274">
                  <c:v>60.200349121093751</c:v>
                </c:pt>
                <c:pt idx="21275">
                  <c:v>60.202639846801759</c:v>
                </c:pt>
                <c:pt idx="21276">
                  <c:v>60.209710388183595</c:v>
                </c:pt>
                <c:pt idx="21277">
                  <c:v>60.211400299072267</c:v>
                </c:pt>
                <c:pt idx="21278">
                  <c:v>60.196530609130861</c:v>
                </c:pt>
                <c:pt idx="21279">
                  <c:v>60.20845916748047</c:v>
                </c:pt>
                <c:pt idx="21280">
                  <c:v>60.207379608154298</c:v>
                </c:pt>
                <c:pt idx="21281">
                  <c:v>60.195489196777345</c:v>
                </c:pt>
                <c:pt idx="21282">
                  <c:v>60.20790985107422</c:v>
                </c:pt>
                <c:pt idx="21283">
                  <c:v>60.200009613037111</c:v>
                </c:pt>
                <c:pt idx="21284">
                  <c:v>60.191399841308595</c:v>
                </c:pt>
                <c:pt idx="21285">
                  <c:v>60.20797088623047</c:v>
                </c:pt>
                <c:pt idx="21286">
                  <c:v>60.190919189453126</c:v>
                </c:pt>
                <c:pt idx="21287">
                  <c:v>60.196650772094728</c:v>
                </c:pt>
                <c:pt idx="21288">
                  <c:v>60.202639846801759</c:v>
                </c:pt>
                <c:pt idx="21289">
                  <c:v>60.195489196777345</c:v>
                </c:pt>
                <c:pt idx="21290">
                  <c:v>60.195590286254884</c:v>
                </c:pt>
                <c:pt idx="21291">
                  <c:v>60.192689208984376</c:v>
                </c:pt>
                <c:pt idx="21292">
                  <c:v>60.193639068603517</c:v>
                </c:pt>
                <c:pt idx="21293">
                  <c:v>60.200289993286134</c:v>
                </c:pt>
                <c:pt idx="21294">
                  <c:v>60.198479919433595</c:v>
                </c:pt>
                <c:pt idx="21295">
                  <c:v>60.206109313964845</c:v>
                </c:pt>
                <c:pt idx="21296">
                  <c:v>60.190919189453126</c:v>
                </c:pt>
                <c:pt idx="21297">
                  <c:v>60.213349609375001</c:v>
                </c:pt>
                <c:pt idx="21298">
                  <c:v>60.19766929626465</c:v>
                </c:pt>
                <c:pt idx="21299">
                  <c:v>60.20552947998047</c:v>
                </c:pt>
                <c:pt idx="21300">
                  <c:v>60.189309387207032</c:v>
                </c:pt>
                <c:pt idx="21301">
                  <c:v>60.198609619140626</c:v>
                </c:pt>
                <c:pt idx="21302">
                  <c:v>60.20797088623047</c:v>
                </c:pt>
                <c:pt idx="21303">
                  <c:v>60.198479919433595</c:v>
                </c:pt>
                <c:pt idx="21304">
                  <c:v>60.208089141845704</c:v>
                </c:pt>
                <c:pt idx="21305">
                  <c:v>60.190310745239259</c:v>
                </c:pt>
                <c:pt idx="21306">
                  <c:v>60.189860610961915</c:v>
                </c:pt>
                <c:pt idx="21307">
                  <c:v>60.195710449218751</c:v>
                </c:pt>
                <c:pt idx="21308">
                  <c:v>60.191630630493165</c:v>
                </c:pt>
                <c:pt idx="21309">
                  <c:v>60.188920288085939</c:v>
                </c:pt>
                <c:pt idx="21310">
                  <c:v>60.189860610961915</c:v>
                </c:pt>
                <c:pt idx="21311">
                  <c:v>60.194939880371095</c:v>
                </c:pt>
                <c:pt idx="21312">
                  <c:v>60.206229476928712</c:v>
                </c:pt>
                <c:pt idx="21313">
                  <c:v>60.195710449218751</c:v>
                </c:pt>
                <c:pt idx="21314">
                  <c:v>60.188220291137696</c:v>
                </c:pt>
                <c:pt idx="21315">
                  <c:v>60.193219451904298</c:v>
                </c:pt>
                <c:pt idx="21316">
                  <c:v>60.181840209960939</c:v>
                </c:pt>
                <c:pt idx="21317">
                  <c:v>60.192689208984376</c:v>
                </c:pt>
                <c:pt idx="21318">
                  <c:v>60.182919769287111</c:v>
                </c:pt>
                <c:pt idx="21319">
                  <c:v>60.186360626220704</c:v>
                </c:pt>
                <c:pt idx="21320">
                  <c:v>60.195939331054689</c:v>
                </c:pt>
                <c:pt idx="21321">
                  <c:v>60.186820297241212</c:v>
                </c:pt>
                <c:pt idx="21322">
                  <c:v>60.188349990844728</c:v>
                </c:pt>
                <c:pt idx="21323">
                  <c:v>60.193709640502931</c:v>
                </c:pt>
                <c:pt idx="21324">
                  <c:v>60.199200897216798</c:v>
                </c:pt>
                <c:pt idx="21325">
                  <c:v>60.186709671020509</c:v>
                </c:pt>
                <c:pt idx="21326">
                  <c:v>60.197379379272462</c:v>
                </c:pt>
                <c:pt idx="21327">
                  <c:v>60.199139862060548</c:v>
                </c:pt>
                <c:pt idx="21328">
                  <c:v>60.191750793457032</c:v>
                </c:pt>
                <c:pt idx="21329">
                  <c:v>60.189809112548829</c:v>
                </c:pt>
                <c:pt idx="21330">
                  <c:v>60.203339843750001</c:v>
                </c:pt>
                <c:pt idx="21331">
                  <c:v>60.185559539794923</c:v>
                </c:pt>
                <c:pt idx="21332">
                  <c:v>60.195430068969728</c:v>
                </c:pt>
                <c:pt idx="21333">
                  <c:v>60.200009613037111</c:v>
                </c:pt>
                <c:pt idx="21334">
                  <c:v>60.208630828857423</c:v>
                </c:pt>
                <c:pt idx="21335">
                  <c:v>60.197940139770509</c:v>
                </c:pt>
                <c:pt idx="21336">
                  <c:v>60.202449111938478</c:v>
                </c:pt>
                <c:pt idx="21337">
                  <c:v>60.205710678100587</c:v>
                </c:pt>
                <c:pt idx="21338">
                  <c:v>60.199019699096681</c:v>
                </c:pt>
                <c:pt idx="21339">
                  <c:v>60.207919387817384</c:v>
                </c:pt>
                <c:pt idx="21340">
                  <c:v>60.197619705200196</c:v>
                </c:pt>
                <c:pt idx="21341">
                  <c:v>60.208030014038087</c:v>
                </c:pt>
                <c:pt idx="21342">
                  <c:v>60.203940658569337</c:v>
                </c:pt>
                <c:pt idx="21343">
                  <c:v>60.204390792846681</c:v>
                </c:pt>
                <c:pt idx="21344">
                  <c:v>60.208630828857423</c:v>
                </c:pt>
                <c:pt idx="21345">
                  <c:v>60.203639297485353</c:v>
                </c:pt>
                <c:pt idx="21346">
                  <c:v>60.203879623413087</c:v>
                </c:pt>
                <c:pt idx="21347">
                  <c:v>60.203639297485353</c:v>
                </c:pt>
                <c:pt idx="21348">
                  <c:v>60.203749923706056</c:v>
                </c:pt>
                <c:pt idx="21349">
                  <c:v>60.211060791015626</c:v>
                </c:pt>
                <c:pt idx="21350">
                  <c:v>60.216059951782228</c:v>
                </c:pt>
                <c:pt idx="21351">
                  <c:v>60.212039260864259</c:v>
                </c:pt>
                <c:pt idx="21352">
                  <c:v>60.198960571289064</c:v>
                </c:pt>
                <c:pt idx="21353">
                  <c:v>60.199689178466798</c:v>
                </c:pt>
                <c:pt idx="21354">
                  <c:v>60.206050186157228</c:v>
                </c:pt>
                <c:pt idx="21355">
                  <c:v>60.197619705200196</c:v>
                </c:pt>
                <c:pt idx="21356">
                  <c:v>60.206879882812501</c:v>
                </c:pt>
                <c:pt idx="21357">
                  <c:v>60.202889709472657</c:v>
                </c:pt>
                <c:pt idx="21358">
                  <c:v>60.203940658569337</c:v>
                </c:pt>
                <c:pt idx="21359">
                  <c:v>60.187419204711915</c:v>
                </c:pt>
                <c:pt idx="21360">
                  <c:v>60.199750213623048</c:v>
                </c:pt>
                <c:pt idx="21361">
                  <c:v>60.189759521484376</c:v>
                </c:pt>
                <c:pt idx="21362">
                  <c:v>60.190850524902345</c:v>
                </c:pt>
                <c:pt idx="21363">
                  <c:v>60.193879394531251</c:v>
                </c:pt>
                <c:pt idx="21364">
                  <c:v>60.196000366210939</c:v>
                </c:pt>
                <c:pt idx="21365">
                  <c:v>60.198109893798829</c:v>
                </c:pt>
                <c:pt idx="21366">
                  <c:v>60.189809112548829</c:v>
                </c:pt>
                <c:pt idx="21367">
                  <c:v>60.205769805908204</c:v>
                </c:pt>
                <c:pt idx="21368">
                  <c:v>60.204230575561525</c:v>
                </c:pt>
                <c:pt idx="21369">
                  <c:v>60.206000595092775</c:v>
                </c:pt>
                <c:pt idx="21370">
                  <c:v>60.209210662841798</c:v>
                </c:pt>
                <c:pt idx="21371">
                  <c:v>60.210429458618165</c:v>
                </c:pt>
                <c:pt idx="21372">
                  <c:v>60.192170410156251</c:v>
                </c:pt>
                <c:pt idx="21373">
                  <c:v>60.191689758300782</c:v>
                </c:pt>
                <c:pt idx="21374">
                  <c:v>60.210130004882814</c:v>
                </c:pt>
                <c:pt idx="21375">
                  <c:v>60.198230056762696</c:v>
                </c:pt>
                <c:pt idx="21376">
                  <c:v>60.200679092407228</c:v>
                </c:pt>
                <c:pt idx="21377">
                  <c:v>60.199139862060548</c:v>
                </c:pt>
                <c:pt idx="21378">
                  <c:v>60.207860260009767</c:v>
                </c:pt>
                <c:pt idx="21379">
                  <c:v>60.199080734252931</c:v>
                </c:pt>
                <c:pt idx="21380">
                  <c:v>60.205939559936525</c:v>
                </c:pt>
                <c:pt idx="21381">
                  <c:v>60.209210662841798</c:v>
                </c:pt>
                <c:pt idx="21382">
                  <c:v>60.202389984130861</c:v>
                </c:pt>
                <c:pt idx="21383">
                  <c:v>60.210429458618165</c:v>
                </c:pt>
                <c:pt idx="21384">
                  <c:v>60.202700881958009</c:v>
                </c:pt>
                <c:pt idx="21385">
                  <c:v>60.210370330810548</c:v>
                </c:pt>
                <c:pt idx="21386">
                  <c:v>60.200679092407228</c:v>
                </c:pt>
                <c:pt idx="21387">
                  <c:v>60.205649642944337</c:v>
                </c:pt>
                <c:pt idx="21388">
                  <c:v>60.2065193939209</c:v>
                </c:pt>
                <c:pt idx="21389">
                  <c:v>60.212100296020509</c:v>
                </c:pt>
                <c:pt idx="21390">
                  <c:v>60.210370330810548</c:v>
                </c:pt>
                <c:pt idx="21391">
                  <c:v>60.211119918823243</c:v>
                </c:pt>
                <c:pt idx="21392">
                  <c:v>60.208159713745118</c:v>
                </c:pt>
                <c:pt idx="21393">
                  <c:v>60.205029754638673</c:v>
                </c:pt>
                <c:pt idx="21394">
                  <c:v>60.210070877075196</c:v>
                </c:pt>
                <c:pt idx="21395">
                  <c:v>60.223500518798829</c:v>
                </c:pt>
                <c:pt idx="21396">
                  <c:v>60.21437957763672</c:v>
                </c:pt>
                <c:pt idx="21397">
                  <c:v>60.208880691528321</c:v>
                </c:pt>
                <c:pt idx="21398">
                  <c:v>60.206000595092775</c:v>
                </c:pt>
                <c:pt idx="21399">
                  <c:v>60.21366050720215</c:v>
                </c:pt>
                <c:pt idx="21400">
                  <c:v>60.208819656372071</c:v>
                </c:pt>
                <c:pt idx="21401">
                  <c:v>60.210479049682618</c:v>
                </c:pt>
                <c:pt idx="21402">
                  <c:v>60.215890197753907</c:v>
                </c:pt>
                <c:pt idx="21403">
                  <c:v>60.214370040893556</c:v>
                </c:pt>
                <c:pt idx="21404">
                  <c:v>60.202889709472657</c:v>
                </c:pt>
                <c:pt idx="21405">
                  <c:v>60.209210662841798</c:v>
                </c:pt>
                <c:pt idx="21406">
                  <c:v>60.216000823974611</c:v>
                </c:pt>
                <c:pt idx="21407">
                  <c:v>60.210770874023439</c:v>
                </c:pt>
                <c:pt idx="21408">
                  <c:v>60.20797088623047</c:v>
                </c:pt>
                <c:pt idx="21409">
                  <c:v>60.205029754638673</c:v>
                </c:pt>
                <c:pt idx="21410">
                  <c:v>60.209710388183595</c:v>
                </c:pt>
                <c:pt idx="21411">
                  <c:v>60.211400299072267</c:v>
                </c:pt>
                <c:pt idx="21412">
                  <c:v>60.211060791015626</c:v>
                </c:pt>
                <c:pt idx="21413">
                  <c:v>60.211140899658204</c:v>
                </c:pt>
                <c:pt idx="21414">
                  <c:v>60.205029754638673</c:v>
                </c:pt>
                <c:pt idx="21415">
                  <c:v>60.206830291748048</c:v>
                </c:pt>
                <c:pt idx="21416">
                  <c:v>60.21461036682129</c:v>
                </c:pt>
                <c:pt idx="21417">
                  <c:v>60.212580947875978</c:v>
                </c:pt>
                <c:pt idx="21418">
                  <c:v>60.220610885620118</c:v>
                </c:pt>
                <c:pt idx="21419">
                  <c:v>60.210189132690431</c:v>
                </c:pt>
                <c:pt idx="21420">
                  <c:v>60.218880920410157</c:v>
                </c:pt>
                <c:pt idx="21421">
                  <c:v>60.222529678344728</c:v>
                </c:pt>
                <c:pt idx="21422">
                  <c:v>60.23323944091797</c:v>
                </c:pt>
                <c:pt idx="21423">
                  <c:v>60.228949813842775</c:v>
                </c:pt>
                <c:pt idx="21424">
                  <c:v>60.234669952392579</c:v>
                </c:pt>
                <c:pt idx="21425">
                  <c:v>60.22877052307129</c:v>
                </c:pt>
                <c:pt idx="21426">
                  <c:v>60.231490402221681</c:v>
                </c:pt>
                <c:pt idx="21427">
                  <c:v>60.224309234619142</c:v>
                </c:pt>
                <c:pt idx="21428">
                  <c:v>60.238370208740236</c:v>
                </c:pt>
                <c:pt idx="21429">
                  <c:v>60.232840805053712</c:v>
                </c:pt>
                <c:pt idx="21430">
                  <c:v>60.2360604095459</c:v>
                </c:pt>
                <c:pt idx="21431">
                  <c:v>60.250039367675782</c:v>
                </c:pt>
                <c:pt idx="21432">
                  <c:v>60.240060119628907</c:v>
                </c:pt>
                <c:pt idx="21433">
                  <c:v>60.243020324707032</c:v>
                </c:pt>
                <c:pt idx="21434">
                  <c:v>60.236489562988282</c:v>
                </c:pt>
                <c:pt idx="21435">
                  <c:v>60.250380783081056</c:v>
                </c:pt>
                <c:pt idx="21436">
                  <c:v>60.231690673828126</c:v>
                </c:pt>
                <c:pt idx="21437">
                  <c:v>60.241349487304689</c:v>
                </c:pt>
                <c:pt idx="21438">
                  <c:v>60.240250854492189</c:v>
                </c:pt>
                <c:pt idx="21439">
                  <c:v>60.250890045166017</c:v>
                </c:pt>
                <c:pt idx="21440">
                  <c:v>60.253779678344728</c:v>
                </c:pt>
                <c:pt idx="21441">
                  <c:v>60.263369827270509</c:v>
                </c:pt>
                <c:pt idx="21442">
                  <c:v>60.250619201660157</c:v>
                </c:pt>
                <c:pt idx="21443">
                  <c:v>60.246350555419923</c:v>
                </c:pt>
                <c:pt idx="21444">
                  <c:v>60.25702980041504</c:v>
                </c:pt>
                <c:pt idx="21445">
                  <c:v>60.242690353393556</c:v>
                </c:pt>
                <c:pt idx="21446">
                  <c:v>60.261700897216798</c:v>
                </c:pt>
                <c:pt idx="21447">
                  <c:v>60.255109100341798</c:v>
                </c:pt>
                <c:pt idx="21448">
                  <c:v>60.255460052490236</c:v>
                </c:pt>
                <c:pt idx="21449">
                  <c:v>60.247519760131837</c:v>
                </c:pt>
                <c:pt idx="21450">
                  <c:v>60.262770919799806</c:v>
                </c:pt>
                <c:pt idx="21451">
                  <c:v>60.259030609130861</c:v>
                </c:pt>
                <c:pt idx="21452">
                  <c:v>60.263610153198243</c:v>
                </c:pt>
                <c:pt idx="21453">
                  <c:v>60.25369956970215</c:v>
                </c:pt>
                <c:pt idx="21454">
                  <c:v>60.260699539184571</c:v>
                </c:pt>
                <c:pt idx="21455">
                  <c:v>60.257510452270509</c:v>
                </c:pt>
                <c:pt idx="21456">
                  <c:v>60.259829788208009</c:v>
                </c:pt>
                <c:pt idx="21457">
                  <c:v>60.26217010498047</c:v>
                </c:pt>
                <c:pt idx="21458">
                  <c:v>60.260110168457032</c:v>
                </c:pt>
                <c:pt idx="21459">
                  <c:v>60.267409591674806</c:v>
                </c:pt>
                <c:pt idx="21460">
                  <c:v>60.25709083557129</c:v>
                </c:pt>
                <c:pt idx="21461">
                  <c:v>60.266669540405275</c:v>
                </c:pt>
                <c:pt idx="21462">
                  <c:v>60.265530853271486</c:v>
                </c:pt>
                <c:pt idx="21463">
                  <c:v>60.264470367431642</c:v>
                </c:pt>
                <c:pt idx="21464">
                  <c:v>60.263140945434571</c:v>
                </c:pt>
                <c:pt idx="21465">
                  <c:v>60.252230911254884</c:v>
                </c:pt>
                <c:pt idx="21466">
                  <c:v>60.264130859375001</c:v>
                </c:pt>
                <c:pt idx="21467">
                  <c:v>60.264420776367189</c:v>
                </c:pt>
                <c:pt idx="21468">
                  <c:v>60.272439270019532</c:v>
                </c:pt>
                <c:pt idx="21469">
                  <c:v>60.271210937500001</c:v>
                </c:pt>
                <c:pt idx="21470">
                  <c:v>60.264750747680665</c:v>
                </c:pt>
                <c:pt idx="21471">
                  <c:v>60.262030868530275</c:v>
                </c:pt>
                <c:pt idx="21472">
                  <c:v>60.267409591674806</c:v>
                </c:pt>
                <c:pt idx="21473">
                  <c:v>60.274539260864259</c:v>
                </c:pt>
                <c:pt idx="21474">
                  <c:v>60.269660263061525</c:v>
                </c:pt>
                <c:pt idx="21475">
                  <c:v>60.274930267333986</c:v>
                </c:pt>
                <c:pt idx="21476">
                  <c:v>60.280059127807618</c:v>
                </c:pt>
                <c:pt idx="21477">
                  <c:v>60.275210647583009</c:v>
                </c:pt>
                <c:pt idx="21478">
                  <c:v>60.275759963989259</c:v>
                </c:pt>
                <c:pt idx="21479">
                  <c:v>60.293149261474611</c:v>
                </c:pt>
                <c:pt idx="21480">
                  <c:v>60.275380401611329</c:v>
                </c:pt>
                <c:pt idx="21481">
                  <c:v>60.283829956054689</c:v>
                </c:pt>
                <c:pt idx="21482">
                  <c:v>60.280619888305665</c:v>
                </c:pt>
                <c:pt idx="21483">
                  <c:v>60.278319625854493</c:v>
                </c:pt>
                <c:pt idx="21484">
                  <c:v>60.29127052307129</c:v>
                </c:pt>
                <c:pt idx="21485">
                  <c:v>60.282090454101564</c:v>
                </c:pt>
                <c:pt idx="21486">
                  <c:v>60.286610870361329</c:v>
                </c:pt>
                <c:pt idx="21487">
                  <c:v>60.297580032348634</c:v>
                </c:pt>
                <c:pt idx="21488">
                  <c:v>60.28749969482422</c:v>
                </c:pt>
                <c:pt idx="21489">
                  <c:v>60.303590087890626</c:v>
                </c:pt>
                <c:pt idx="21490">
                  <c:v>60.29696014404297</c:v>
                </c:pt>
                <c:pt idx="21491">
                  <c:v>60.303290634155275</c:v>
                </c:pt>
                <c:pt idx="21492">
                  <c:v>60.303590087890626</c:v>
                </c:pt>
                <c:pt idx="21493">
                  <c:v>60.295659332275392</c:v>
                </c:pt>
                <c:pt idx="21494">
                  <c:v>60.295100479125978</c:v>
                </c:pt>
                <c:pt idx="21495">
                  <c:v>60.294160156250001</c:v>
                </c:pt>
                <c:pt idx="21496">
                  <c:v>60.298550872802736</c:v>
                </c:pt>
                <c:pt idx="21497">
                  <c:v>60.293780593872071</c:v>
                </c:pt>
                <c:pt idx="21498">
                  <c:v>60.296689300537111</c:v>
                </c:pt>
                <c:pt idx="21499">
                  <c:v>60.302190093994142</c:v>
                </c:pt>
                <c:pt idx="21500">
                  <c:v>60.306939392089845</c:v>
                </c:pt>
                <c:pt idx="21501">
                  <c:v>60.305140762329103</c:v>
                </c:pt>
                <c:pt idx="21502">
                  <c:v>60.305909423828126</c:v>
                </c:pt>
                <c:pt idx="21503">
                  <c:v>60.312630920410157</c:v>
                </c:pt>
                <c:pt idx="21504">
                  <c:v>60.294650344848634</c:v>
                </c:pt>
                <c:pt idx="21505">
                  <c:v>60.309830932617189</c:v>
                </c:pt>
                <c:pt idx="21506">
                  <c:v>60.30142906188965</c:v>
                </c:pt>
                <c:pt idx="21507">
                  <c:v>60.312680511474611</c:v>
                </c:pt>
                <c:pt idx="21508">
                  <c:v>60.310790328979493</c:v>
                </c:pt>
                <c:pt idx="21509">
                  <c:v>60.319480209350587</c:v>
                </c:pt>
                <c:pt idx="21510">
                  <c:v>60.31653907775879</c:v>
                </c:pt>
                <c:pt idx="21511">
                  <c:v>60.302050857543946</c:v>
                </c:pt>
                <c:pt idx="21512">
                  <c:v>60.310790328979493</c:v>
                </c:pt>
                <c:pt idx="21513">
                  <c:v>60.296029357910157</c:v>
                </c:pt>
                <c:pt idx="21514">
                  <c:v>60.309830932617189</c:v>
                </c:pt>
                <c:pt idx="21515">
                  <c:v>60.314759521484376</c:v>
                </c:pt>
                <c:pt idx="21516">
                  <c:v>60.313050537109376</c:v>
                </c:pt>
                <c:pt idx="21517">
                  <c:v>60.319319992065431</c:v>
                </c:pt>
                <c:pt idx="21518">
                  <c:v>60.312730102539064</c:v>
                </c:pt>
                <c:pt idx="21519">
                  <c:v>60.316590576171876</c:v>
                </c:pt>
                <c:pt idx="21520">
                  <c:v>60.308959274291993</c:v>
                </c:pt>
                <c:pt idx="21521">
                  <c:v>60.311240463256837</c:v>
                </c:pt>
                <c:pt idx="21522">
                  <c:v>60.313660888671876</c:v>
                </c:pt>
                <c:pt idx="21523">
                  <c:v>60.329789428710939</c:v>
                </c:pt>
                <c:pt idx="21524">
                  <c:v>60.331530838012696</c:v>
                </c:pt>
                <c:pt idx="21525">
                  <c:v>60.339879302978517</c:v>
                </c:pt>
                <c:pt idx="21526">
                  <c:v>60.33314064025879</c:v>
                </c:pt>
                <c:pt idx="21527">
                  <c:v>60.343240051269532</c:v>
                </c:pt>
                <c:pt idx="21528">
                  <c:v>60.338649063110353</c:v>
                </c:pt>
                <c:pt idx="21529">
                  <c:v>60.337979583740236</c:v>
                </c:pt>
                <c:pt idx="21530">
                  <c:v>60.337010650634767</c:v>
                </c:pt>
                <c:pt idx="21531">
                  <c:v>60.337340621948243</c:v>
                </c:pt>
                <c:pt idx="21532">
                  <c:v>60.329589157104493</c:v>
                </c:pt>
                <c:pt idx="21533">
                  <c:v>60.33314064025879</c:v>
                </c:pt>
                <c:pt idx="21534">
                  <c:v>60.330930023193361</c:v>
                </c:pt>
                <c:pt idx="21535">
                  <c:v>60.337920455932618</c:v>
                </c:pt>
                <c:pt idx="21536">
                  <c:v>60.328299789428712</c:v>
                </c:pt>
                <c:pt idx="21537">
                  <c:v>60.334040908813478</c:v>
                </c:pt>
                <c:pt idx="21538">
                  <c:v>60.339339523315431</c:v>
                </c:pt>
                <c:pt idx="21539">
                  <c:v>60.340470581054689</c:v>
                </c:pt>
                <c:pt idx="21540">
                  <c:v>60.339339523315431</c:v>
                </c:pt>
                <c:pt idx="21541">
                  <c:v>60.332059173583986</c:v>
                </c:pt>
                <c:pt idx="21542">
                  <c:v>60.329890518188478</c:v>
                </c:pt>
                <c:pt idx="21543">
                  <c:v>60.341700820922853</c:v>
                </c:pt>
                <c:pt idx="21544">
                  <c:v>60.338799743652345</c:v>
                </c:pt>
                <c:pt idx="21545">
                  <c:v>60.336539535522462</c:v>
                </c:pt>
                <c:pt idx="21546">
                  <c:v>60.340289382934571</c:v>
                </c:pt>
                <c:pt idx="21547">
                  <c:v>60.329409866333009</c:v>
                </c:pt>
                <c:pt idx="21548">
                  <c:v>60.344350128173829</c:v>
                </c:pt>
                <c:pt idx="21549">
                  <c:v>60.338259963989259</c:v>
                </c:pt>
                <c:pt idx="21550">
                  <c:v>60.336869506835939</c:v>
                </c:pt>
                <c:pt idx="21551">
                  <c:v>60.335210113525392</c:v>
                </c:pt>
                <c:pt idx="21552">
                  <c:v>60.335210113525392</c:v>
                </c:pt>
                <c:pt idx="21553">
                  <c:v>60.326920776367189</c:v>
                </c:pt>
                <c:pt idx="21554">
                  <c:v>60.343180923461915</c:v>
                </c:pt>
                <c:pt idx="21555">
                  <c:v>60.333030014038087</c:v>
                </c:pt>
                <c:pt idx="21556">
                  <c:v>60.344350128173829</c:v>
                </c:pt>
                <c:pt idx="21557">
                  <c:v>60.342929153442384</c:v>
                </c:pt>
                <c:pt idx="21558">
                  <c:v>60.34928062438965</c:v>
                </c:pt>
                <c:pt idx="21559">
                  <c:v>60.341010360717775</c:v>
                </c:pt>
                <c:pt idx="21560">
                  <c:v>60.334700851440431</c:v>
                </c:pt>
                <c:pt idx="21561">
                  <c:v>60.331010131835939</c:v>
                </c:pt>
                <c:pt idx="21562">
                  <c:v>60.352320938110353</c:v>
                </c:pt>
                <c:pt idx="21563">
                  <c:v>60.336150436401368</c:v>
                </c:pt>
                <c:pt idx="21564">
                  <c:v>60.335210113525392</c:v>
                </c:pt>
                <c:pt idx="21565">
                  <c:v>60.3415291595459</c:v>
                </c:pt>
                <c:pt idx="21566">
                  <c:v>60.344649581909181</c:v>
                </c:pt>
                <c:pt idx="21567">
                  <c:v>60.337069778442384</c:v>
                </c:pt>
                <c:pt idx="21568">
                  <c:v>60.341359405517579</c:v>
                </c:pt>
                <c:pt idx="21569">
                  <c:v>60.335759429931642</c:v>
                </c:pt>
                <c:pt idx="21570">
                  <c:v>60.332579879760743</c:v>
                </c:pt>
                <c:pt idx="21571">
                  <c:v>60.342049865722657</c:v>
                </c:pt>
                <c:pt idx="21572">
                  <c:v>60.338319091796876</c:v>
                </c:pt>
                <c:pt idx="21573">
                  <c:v>60.34254005432129</c:v>
                </c:pt>
                <c:pt idx="21574">
                  <c:v>60.342049865722657</c:v>
                </c:pt>
                <c:pt idx="21575">
                  <c:v>60.348559646606446</c:v>
                </c:pt>
                <c:pt idx="21576">
                  <c:v>60.337399749755861</c:v>
                </c:pt>
                <c:pt idx="21577">
                  <c:v>60.350030212402345</c:v>
                </c:pt>
                <c:pt idx="21578">
                  <c:v>60.343240051269532</c:v>
                </c:pt>
                <c:pt idx="21579">
                  <c:v>60.340289382934571</c:v>
                </c:pt>
                <c:pt idx="21580">
                  <c:v>60.352429656982423</c:v>
                </c:pt>
                <c:pt idx="21581">
                  <c:v>60.342820434570314</c:v>
                </c:pt>
                <c:pt idx="21582">
                  <c:v>60.344699172973634</c:v>
                </c:pt>
                <c:pt idx="21583">
                  <c:v>60.363919525146486</c:v>
                </c:pt>
                <c:pt idx="21584">
                  <c:v>60.344649581909181</c:v>
                </c:pt>
                <c:pt idx="21585">
                  <c:v>60.362990646362306</c:v>
                </c:pt>
                <c:pt idx="21586">
                  <c:v>60.351020126342775</c:v>
                </c:pt>
                <c:pt idx="21587">
                  <c:v>60.354890136718751</c:v>
                </c:pt>
                <c:pt idx="21588">
                  <c:v>60.357699661254884</c:v>
                </c:pt>
                <c:pt idx="21589">
                  <c:v>60.3604500579834</c:v>
                </c:pt>
                <c:pt idx="21590">
                  <c:v>60.355670242309571</c:v>
                </c:pt>
                <c:pt idx="21591">
                  <c:v>60.346169738769532</c:v>
                </c:pt>
                <c:pt idx="21592">
                  <c:v>60.350089340209962</c:v>
                </c:pt>
                <c:pt idx="21593">
                  <c:v>60.350030212402345</c:v>
                </c:pt>
                <c:pt idx="21594">
                  <c:v>60.351680068969728</c:v>
                </c:pt>
                <c:pt idx="21595">
                  <c:v>60.361689834594728</c:v>
                </c:pt>
                <c:pt idx="21596">
                  <c:v>60.355729370117189</c:v>
                </c:pt>
                <c:pt idx="21597">
                  <c:v>60.355220108032228</c:v>
                </c:pt>
                <c:pt idx="21598">
                  <c:v>60.356780319213868</c:v>
                </c:pt>
                <c:pt idx="21599">
                  <c:v>60.349110870361329</c:v>
                </c:pt>
                <c:pt idx="21600">
                  <c:v>60.363040237426759</c:v>
                </c:pt>
                <c:pt idx="21601">
                  <c:v>60.351399688720704</c:v>
                </c:pt>
                <c:pt idx="21602">
                  <c:v>60.35946014404297</c:v>
                </c:pt>
                <c:pt idx="21603">
                  <c:v>60.352580337524415</c:v>
                </c:pt>
                <c:pt idx="21604">
                  <c:v>60.351739196777345</c:v>
                </c:pt>
                <c:pt idx="21605">
                  <c:v>60.345090179443361</c:v>
                </c:pt>
                <c:pt idx="21606">
                  <c:v>60.361750869750978</c:v>
                </c:pt>
                <c:pt idx="21607">
                  <c:v>60.353230743408204</c:v>
                </c:pt>
                <c:pt idx="21608">
                  <c:v>60.348849563598634</c:v>
                </c:pt>
                <c:pt idx="21609">
                  <c:v>60.357409744262696</c:v>
                </c:pt>
                <c:pt idx="21610">
                  <c:v>60.35200050354004</c:v>
                </c:pt>
                <c:pt idx="21611">
                  <c:v>60.362120895385743</c:v>
                </c:pt>
                <c:pt idx="21612">
                  <c:v>60.361510543823243</c:v>
                </c:pt>
                <c:pt idx="21613">
                  <c:v>60.353789596557618</c:v>
                </c:pt>
                <c:pt idx="21614">
                  <c:v>60.352950363159181</c:v>
                </c:pt>
                <c:pt idx="21615">
                  <c:v>60.360249786376954</c:v>
                </c:pt>
                <c:pt idx="21616">
                  <c:v>60.35476043701172</c:v>
                </c:pt>
                <c:pt idx="21617">
                  <c:v>60.363869934082032</c:v>
                </c:pt>
                <c:pt idx="21618">
                  <c:v>60.370120315551759</c:v>
                </c:pt>
                <c:pt idx="21619">
                  <c:v>60.365849761962892</c:v>
                </c:pt>
                <c:pt idx="21620">
                  <c:v>60.365119247436525</c:v>
                </c:pt>
                <c:pt idx="21621">
                  <c:v>60.368279724121095</c:v>
                </c:pt>
                <c:pt idx="21622">
                  <c:v>60.368069915771486</c:v>
                </c:pt>
                <c:pt idx="21623">
                  <c:v>60.363980560302736</c:v>
                </c:pt>
                <c:pt idx="21624">
                  <c:v>60.360249786376954</c:v>
                </c:pt>
                <c:pt idx="21625">
                  <c:v>60.37147071838379</c:v>
                </c:pt>
                <c:pt idx="21626">
                  <c:v>60.36599090576172</c:v>
                </c:pt>
                <c:pt idx="21627">
                  <c:v>60.369420318603517</c:v>
                </c:pt>
                <c:pt idx="21628">
                  <c:v>60.364280014038087</c:v>
                </c:pt>
                <c:pt idx="21629">
                  <c:v>60.369750289916993</c:v>
                </c:pt>
                <c:pt idx="21630">
                  <c:v>60.370539932250978</c:v>
                </c:pt>
                <c:pt idx="21631">
                  <c:v>60.366050033569337</c:v>
                </c:pt>
                <c:pt idx="21632">
                  <c:v>60.370650558471681</c:v>
                </c:pt>
                <c:pt idx="21633">
                  <c:v>60.371949462890626</c:v>
                </c:pt>
                <c:pt idx="21634">
                  <c:v>60.362660675048829</c:v>
                </c:pt>
                <c:pt idx="21635">
                  <c:v>60.367110519409181</c:v>
                </c:pt>
                <c:pt idx="21636">
                  <c:v>60.376639633178712</c:v>
                </c:pt>
                <c:pt idx="21637">
                  <c:v>60.373679428100587</c:v>
                </c:pt>
                <c:pt idx="21638">
                  <c:v>60.373059539794923</c:v>
                </c:pt>
                <c:pt idx="21639">
                  <c:v>60.362880020141603</c:v>
                </c:pt>
                <c:pt idx="21640">
                  <c:v>60.368230133056642</c:v>
                </c:pt>
                <c:pt idx="21641">
                  <c:v>60.364110260009767</c:v>
                </c:pt>
                <c:pt idx="21642">
                  <c:v>60.357980041503907</c:v>
                </c:pt>
                <c:pt idx="21643">
                  <c:v>60.360820083618165</c:v>
                </c:pt>
                <c:pt idx="21644">
                  <c:v>60.350619583129884</c:v>
                </c:pt>
                <c:pt idx="21645">
                  <c:v>60.365910797119142</c:v>
                </c:pt>
                <c:pt idx="21646">
                  <c:v>60.354209213256837</c:v>
                </c:pt>
                <c:pt idx="21647">
                  <c:v>60.357980041503907</c:v>
                </c:pt>
                <c:pt idx="21648">
                  <c:v>60.352689056396486</c:v>
                </c:pt>
                <c:pt idx="21649">
                  <c:v>60.345250396728517</c:v>
                </c:pt>
                <c:pt idx="21650">
                  <c:v>60.355729370117189</c:v>
                </c:pt>
                <c:pt idx="21651">
                  <c:v>60.356669692993165</c:v>
                </c:pt>
                <c:pt idx="21652">
                  <c:v>60.351340560913087</c:v>
                </c:pt>
                <c:pt idx="21653">
                  <c:v>60.356200485229493</c:v>
                </c:pt>
                <c:pt idx="21654">
                  <c:v>60.350669174194337</c:v>
                </c:pt>
                <c:pt idx="21655">
                  <c:v>60.3539803314209</c:v>
                </c:pt>
                <c:pt idx="21656">
                  <c:v>60.35939910888672</c:v>
                </c:pt>
                <c:pt idx="21657">
                  <c:v>60.357299118041993</c:v>
                </c:pt>
                <c:pt idx="21658">
                  <c:v>60.351399688720704</c:v>
                </c:pt>
                <c:pt idx="21659">
                  <c:v>60.351399688720704</c:v>
                </c:pt>
                <c:pt idx="21660">
                  <c:v>60.35724952697754</c:v>
                </c:pt>
                <c:pt idx="21661">
                  <c:v>60.3492195892334</c:v>
                </c:pt>
                <c:pt idx="21662">
                  <c:v>60.347670822143556</c:v>
                </c:pt>
                <c:pt idx="21663">
                  <c:v>60.35415008544922</c:v>
                </c:pt>
                <c:pt idx="21664">
                  <c:v>60.356669692993165</c:v>
                </c:pt>
                <c:pt idx="21665">
                  <c:v>60.345620422363282</c:v>
                </c:pt>
                <c:pt idx="21666">
                  <c:v>60.359210281372071</c:v>
                </c:pt>
                <c:pt idx="21667">
                  <c:v>60.351020126342775</c:v>
                </c:pt>
                <c:pt idx="21668">
                  <c:v>60.353230743408204</c:v>
                </c:pt>
                <c:pt idx="21669">
                  <c:v>60.347539215087892</c:v>
                </c:pt>
                <c:pt idx="21670">
                  <c:v>60.357070236206056</c:v>
                </c:pt>
                <c:pt idx="21671">
                  <c:v>60.355729370117189</c:v>
                </c:pt>
                <c:pt idx="21672">
                  <c:v>60.358029632568361</c:v>
                </c:pt>
                <c:pt idx="21673">
                  <c:v>60.354489593505861</c:v>
                </c:pt>
                <c:pt idx="21674">
                  <c:v>60.349700241088868</c:v>
                </c:pt>
                <c:pt idx="21675">
                  <c:v>60.355010299682618</c:v>
                </c:pt>
                <c:pt idx="21676">
                  <c:v>60.356780319213868</c:v>
                </c:pt>
                <c:pt idx="21677">
                  <c:v>60.370059280395509</c:v>
                </c:pt>
                <c:pt idx="21678">
                  <c:v>60.350669174194337</c:v>
                </c:pt>
                <c:pt idx="21679">
                  <c:v>60.353850631713868</c:v>
                </c:pt>
                <c:pt idx="21680">
                  <c:v>60.350030212402345</c:v>
                </c:pt>
                <c:pt idx="21681">
                  <c:v>60.358279495239259</c:v>
                </c:pt>
                <c:pt idx="21682">
                  <c:v>60.358779220581056</c:v>
                </c:pt>
                <c:pt idx="21683">
                  <c:v>60.351340560913087</c:v>
                </c:pt>
                <c:pt idx="21684">
                  <c:v>60.357470779418946</c:v>
                </c:pt>
                <c:pt idx="21685">
                  <c:v>60.351399688720704</c:v>
                </c:pt>
                <c:pt idx="21686">
                  <c:v>60.352629928588868</c:v>
                </c:pt>
                <c:pt idx="21687">
                  <c:v>60.35415008544922</c:v>
                </c:pt>
                <c:pt idx="21688">
                  <c:v>60.34928062438965</c:v>
                </c:pt>
                <c:pt idx="21689">
                  <c:v>60.349700241088868</c:v>
                </c:pt>
                <c:pt idx="21690">
                  <c:v>60.346049575805665</c:v>
                </c:pt>
                <c:pt idx="21691">
                  <c:v>60.356719284057618</c:v>
                </c:pt>
                <c:pt idx="21692">
                  <c:v>60.335210113525392</c:v>
                </c:pt>
                <c:pt idx="21693">
                  <c:v>60.343859939575196</c:v>
                </c:pt>
                <c:pt idx="21694">
                  <c:v>60.340169219970704</c:v>
                </c:pt>
                <c:pt idx="21695">
                  <c:v>60.337689666748048</c:v>
                </c:pt>
                <c:pt idx="21696">
                  <c:v>60.343800811767579</c:v>
                </c:pt>
                <c:pt idx="21697">
                  <c:v>60.338740615844728</c:v>
                </c:pt>
                <c:pt idx="21698">
                  <c:v>60.348199157714845</c:v>
                </c:pt>
                <c:pt idx="21699">
                  <c:v>60.341939239501954</c:v>
                </c:pt>
                <c:pt idx="21700">
                  <c:v>60.333760528564454</c:v>
                </c:pt>
                <c:pt idx="21701">
                  <c:v>60.330230026245118</c:v>
                </c:pt>
                <c:pt idx="21702">
                  <c:v>60.329890518188478</c:v>
                </c:pt>
                <c:pt idx="21703">
                  <c:v>60.334609298706056</c:v>
                </c:pt>
                <c:pt idx="21704">
                  <c:v>60.333930282592775</c:v>
                </c:pt>
                <c:pt idx="21705">
                  <c:v>60.337689666748048</c:v>
                </c:pt>
                <c:pt idx="21706">
                  <c:v>60.332070617675782</c:v>
                </c:pt>
                <c:pt idx="21707">
                  <c:v>60.330170898437501</c:v>
                </c:pt>
                <c:pt idx="21708">
                  <c:v>60.320069580078126</c:v>
                </c:pt>
                <c:pt idx="21709">
                  <c:v>60.339280395507814</c:v>
                </c:pt>
                <c:pt idx="21710">
                  <c:v>60.322869567871095</c:v>
                </c:pt>
                <c:pt idx="21711">
                  <c:v>60.323729782104493</c:v>
                </c:pt>
                <c:pt idx="21712">
                  <c:v>60.330500869750978</c:v>
                </c:pt>
                <c:pt idx="21713">
                  <c:v>60.337399749755861</c:v>
                </c:pt>
                <c:pt idx="21714">
                  <c:v>60.32313087463379</c:v>
                </c:pt>
                <c:pt idx="21715">
                  <c:v>60.327029495239259</c:v>
                </c:pt>
                <c:pt idx="21716">
                  <c:v>60.327899246215821</c:v>
                </c:pt>
                <c:pt idx="21717">
                  <c:v>60.335599212646486</c:v>
                </c:pt>
                <c:pt idx="21718">
                  <c:v>60.329589157104493</c:v>
                </c:pt>
                <c:pt idx="21719">
                  <c:v>60.321009902954103</c:v>
                </c:pt>
                <c:pt idx="21720">
                  <c:v>60.324149398803712</c:v>
                </c:pt>
                <c:pt idx="21721">
                  <c:v>60.322760848999025</c:v>
                </c:pt>
                <c:pt idx="21722">
                  <c:v>60.327899246215821</c:v>
                </c:pt>
                <c:pt idx="21723">
                  <c:v>60.335810928344728</c:v>
                </c:pt>
                <c:pt idx="21724">
                  <c:v>60.33120086669922</c:v>
                </c:pt>
                <c:pt idx="21725">
                  <c:v>60.332820205688478</c:v>
                </c:pt>
                <c:pt idx="21726">
                  <c:v>60.323270111083986</c:v>
                </c:pt>
                <c:pt idx="21727">
                  <c:v>60.324200897216798</c:v>
                </c:pt>
                <c:pt idx="21728">
                  <c:v>60.318560867309571</c:v>
                </c:pt>
                <c:pt idx="21729">
                  <c:v>60.324910430908204</c:v>
                </c:pt>
                <c:pt idx="21730">
                  <c:v>60.327899246215821</c:v>
                </c:pt>
                <c:pt idx="21731">
                  <c:v>60.319480209350587</c:v>
                </c:pt>
                <c:pt idx="21732">
                  <c:v>60.322819976806642</c:v>
                </c:pt>
                <c:pt idx="21733">
                  <c:v>60.32228973388672</c:v>
                </c:pt>
                <c:pt idx="21734">
                  <c:v>60.313710479736329</c:v>
                </c:pt>
                <c:pt idx="21735">
                  <c:v>60.313769607543946</c:v>
                </c:pt>
                <c:pt idx="21736">
                  <c:v>60.325419692993165</c:v>
                </c:pt>
                <c:pt idx="21737">
                  <c:v>60.313050537109376</c:v>
                </c:pt>
                <c:pt idx="21738">
                  <c:v>60.306769638061525</c:v>
                </c:pt>
                <c:pt idx="21739">
                  <c:v>60.318230895996095</c:v>
                </c:pt>
                <c:pt idx="21740">
                  <c:v>60.314170150756837</c:v>
                </c:pt>
                <c:pt idx="21741">
                  <c:v>60.303639678955079</c:v>
                </c:pt>
                <c:pt idx="21742">
                  <c:v>60.301080017089845</c:v>
                </c:pt>
                <c:pt idx="21743">
                  <c:v>60.305669097900392</c:v>
                </c:pt>
                <c:pt idx="21744">
                  <c:v>60.304929046630861</c:v>
                </c:pt>
                <c:pt idx="21745">
                  <c:v>60.29696014404297</c:v>
                </c:pt>
                <c:pt idx="21746">
                  <c:v>60.3002693939209</c:v>
                </c:pt>
                <c:pt idx="21747">
                  <c:v>60.298909454345704</c:v>
                </c:pt>
                <c:pt idx="21748">
                  <c:v>60.303180007934571</c:v>
                </c:pt>
                <c:pt idx="21749">
                  <c:v>60.301480560302736</c:v>
                </c:pt>
                <c:pt idx="21750">
                  <c:v>60.295380859375001</c:v>
                </c:pt>
                <c:pt idx="21751">
                  <c:v>60.305669097900392</c:v>
                </c:pt>
                <c:pt idx="21752">
                  <c:v>60.29032066345215</c:v>
                </c:pt>
                <c:pt idx="21753">
                  <c:v>60.294770507812501</c:v>
                </c:pt>
                <c:pt idx="21754">
                  <c:v>60.289809494018556</c:v>
                </c:pt>
                <c:pt idx="21755">
                  <c:v>60.29342010498047</c:v>
                </c:pt>
                <c:pt idx="21756">
                  <c:v>60.289420394897462</c:v>
                </c:pt>
                <c:pt idx="21757">
                  <c:v>60.29689910888672</c:v>
                </c:pt>
                <c:pt idx="21758">
                  <c:v>60.289700775146486</c:v>
                </c:pt>
                <c:pt idx="21759">
                  <c:v>60.29158905029297</c:v>
                </c:pt>
                <c:pt idx="21760">
                  <c:v>60.298859863281251</c:v>
                </c:pt>
                <c:pt idx="21761">
                  <c:v>60.292010574340821</c:v>
                </c:pt>
                <c:pt idx="21762">
                  <c:v>60.297019271850587</c:v>
                </c:pt>
                <c:pt idx="21763">
                  <c:v>60.294770507812501</c:v>
                </c:pt>
                <c:pt idx="21764">
                  <c:v>60.283950119018556</c:v>
                </c:pt>
                <c:pt idx="21765">
                  <c:v>60.283440856933595</c:v>
                </c:pt>
                <c:pt idx="21766">
                  <c:v>60.290999679565431</c:v>
                </c:pt>
                <c:pt idx="21767">
                  <c:v>60.291730194091798</c:v>
                </c:pt>
                <c:pt idx="21768">
                  <c:v>60.284999160766603</c:v>
                </c:pt>
                <c:pt idx="21769">
                  <c:v>60.296130447387696</c:v>
                </c:pt>
                <c:pt idx="21770">
                  <c:v>60.279710083007814</c:v>
                </c:pt>
                <c:pt idx="21771">
                  <c:v>60.286919860839845</c:v>
                </c:pt>
                <c:pt idx="21772">
                  <c:v>60.2790291595459</c:v>
                </c:pt>
                <c:pt idx="21773">
                  <c:v>60.281770019531251</c:v>
                </c:pt>
                <c:pt idx="21774">
                  <c:v>60.284640579223634</c:v>
                </c:pt>
                <c:pt idx="21775">
                  <c:v>60.290549545288087</c:v>
                </c:pt>
                <c:pt idx="21776">
                  <c:v>60.296029357910157</c:v>
                </c:pt>
                <c:pt idx="21777">
                  <c:v>60.285060195922853</c:v>
                </c:pt>
                <c:pt idx="21778">
                  <c:v>60.287299423217775</c:v>
                </c:pt>
                <c:pt idx="21779">
                  <c:v>60.284310607910157</c:v>
                </c:pt>
                <c:pt idx="21780">
                  <c:v>60.283950119018556</c:v>
                </c:pt>
                <c:pt idx="21781">
                  <c:v>60.285760192871095</c:v>
                </c:pt>
                <c:pt idx="21782">
                  <c:v>60.282809524536134</c:v>
                </c:pt>
                <c:pt idx="21783">
                  <c:v>60.287749557495118</c:v>
                </c:pt>
                <c:pt idx="21784">
                  <c:v>60.281319885253907</c:v>
                </c:pt>
                <c:pt idx="21785">
                  <c:v>60.269660263061525</c:v>
                </c:pt>
                <c:pt idx="21786">
                  <c:v>60.271149902343751</c:v>
                </c:pt>
                <c:pt idx="21787">
                  <c:v>60.281060485839845</c:v>
                </c:pt>
                <c:pt idx="21788">
                  <c:v>60.274810104370118</c:v>
                </c:pt>
                <c:pt idx="21789">
                  <c:v>60.277089385986329</c:v>
                </c:pt>
                <c:pt idx="21790">
                  <c:v>60.268630294799806</c:v>
                </c:pt>
                <c:pt idx="21791">
                  <c:v>60.278979568481446</c:v>
                </c:pt>
                <c:pt idx="21792">
                  <c:v>60.276660232543946</c:v>
                </c:pt>
                <c:pt idx="21793">
                  <c:v>60.269299774169923</c:v>
                </c:pt>
                <c:pt idx="21794">
                  <c:v>60.273000030517579</c:v>
                </c:pt>
                <c:pt idx="21795">
                  <c:v>60.274270324707032</c:v>
                </c:pt>
                <c:pt idx="21796">
                  <c:v>60.269910125732423</c:v>
                </c:pt>
                <c:pt idx="21797">
                  <c:v>60.266480712890626</c:v>
                </c:pt>
                <c:pt idx="21798">
                  <c:v>60.259139328002931</c:v>
                </c:pt>
                <c:pt idx="21799">
                  <c:v>60.275759963989259</c:v>
                </c:pt>
                <c:pt idx="21800">
                  <c:v>60.26033905029297</c:v>
                </c:pt>
                <c:pt idx="21801">
                  <c:v>60.262469558715821</c:v>
                </c:pt>
                <c:pt idx="21802">
                  <c:v>60.266249923706056</c:v>
                </c:pt>
                <c:pt idx="21803">
                  <c:v>60.271409301757814</c:v>
                </c:pt>
                <c:pt idx="21804">
                  <c:v>60.258340148925782</c:v>
                </c:pt>
                <c:pt idx="21805">
                  <c:v>60.275319366455079</c:v>
                </c:pt>
                <c:pt idx="21806">
                  <c:v>60.265799789428712</c:v>
                </c:pt>
                <c:pt idx="21807">
                  <c:v>60.269030838012696</c:v>
                </c:pt>
                <c:pt idx="21808">
                  <c:v>60.265929489135743</c:v>
                </c:pt>
                <c:pt idx="21809">
                  <c:v>60.272490768432618</c:v>
                </c:pt>
                <c:pt idx="21810">
                  <c:v>60.268130569458009</c:v>
                </c:pt>
                <c:pt idx="21811">
                  <c:v>60.267569808959962</c:v>
                </c:pt>
                <c:pt idx="21812">
                  <c:v>60.27224090576172</c:v>
                </c:pt>
                <c:pt idx="21813">
                  <c:v>60.269030838012696</c:v>
                </c:pt>
                <c:pt idx="21814">
                  <c:v>60.274029998779298</c:v>
                </c:pt>
                <c:pt idx="21815">
                  <c:v>60.269360809326173</c:v>
                </c:pt>
                <c:pt idx="21816">
                  <c:v>60.275819091796876</c:v>
                </c:pt>
                <c:pt idx="21817">
                  <c:v>60.276789932250978</c:v>
                </c:pt>
                <c:pt idx="21818">
                  <c:v>60.267689971923829</c:v>
                </c:pt>
                <c:pt idx="21819">
                  <c:v>60.262229232788087</c:v>
                </c:pt>
                <c:pt idx="21820">
                  <c:v>60.270520477294923</c:v>
                </c:pt>
                <c:pt idx="21821">
                  <c:v>60.275149612426759</c:v>
                </c:pt>
                <c:pt idx="21822">
                  <c:v>60.259719161987306</c:v>
                </c:pt>
                <c:pt idx="21823">
                  <c:v>60.263299255371095</c:v>
                </c:pt>
                <c:pt idx="21824">
                  <c:v>60.27224090576172</c:v>
                </c:pt>
                <c:pt idx="21825">
                  <c:v>60.266549377441407</c:v>
                </c:pt>
                <c:pt idx="21826">
                  <c:v>60.261029510498048</c:v>
                </c:pt>
                <c:pt idx="21827">
                  <c:v>60.276320724487306</c:v>
                </c:pt>
                <c:pt idx="21828">
                  <c:v>60.267689971923829</c:v>
                </c:pt>
                <c:pt idx="21829">
                  <c:v>60.277800827026368</c:v>
                </c:pt>
                <c:pt idx="21830">
                  <c:v>60.271849899291993</c:v>
                </c:pt>
                <c:pt idx="21831">
                  <c:v>60.260640411376954</c:v>
                </c:pt>
                <c:pt idx="21832">
                  <c:v>60.266049652099611</c:v>
                </c:pt>
                <c:pt idx="21833">
                  <c:v>60.27217987060547</c:v>
                </c:pt>
                <c:pt idx="21834">
                  <c:v>60.267569808959962</c:v>
                </c:pt>
                <c:pt idx="21835">
                  <c:v>60.260459213256837</c:v>
                </c:pt>
                <c:pt idx="21836">
                  <c:v>60.265799789428712</c:v>
                </c:pt>
                <c:pt idx="21837">
                  <c:v>60.259660034179689</c:v>
                </c:pt>
                <c:pt idx="21838">
                  <c:v>60.264300613403321</c:v>
                </c:pt>
                <c:pt idx="21839">
                  <c:v>60.243220596313478</c:v>
                </c:pt>
                <c:pt idx="21840">
                  <c:v>60.248099594116212</c:v>
                </c:pt>
                <c:pt idx="21841">
                  <c:v>60.255049972534181</c:v>
                </c:pt>
                <c:pt idx="21842">
                  <c:v>60.266829757690431</c:v>
                </c:pt>
                <c:pt idx="21843">
                  <c:v>60.259770660400392</c:v>
                </c:pt>
                <c:pt idx="21844">
                  <c:v>60.261359481811525</c:v>
                </c:pt>
                <c:pt idx="21845">
                  <c:v>60.25702980041504</c:v>
                </c:pt>
                <c:pt idx="21846">
                  <c:v>60.254210739135743</c:v>
                </c:pt>
                <c:pt idx="21847">
                  <c:v>60.252620010375978</c:v>
                </c:pt>
                <c:pt idx="21848">
                  <c:v>60.251010208129884</c:v>
                </c:pt>
                <c:pt idx="21849">
                  <c:v>60.253899841308595</c:v>
                </c:pt>
                <c:pt idx="21850">
                  <c:v>60.236729888916017</c:v>
                </c:pt>
                <c:pt idx="21851">
                  <c:v>60.251269607543946</c:v>
                </c:pt>
                <c:pt idx="21852">
                  <c:v>60.245660095214845</c:v>
                </c:pt>
                <c:pt idx="21853">
                  <c:v>60.25702980041504</c:v>
                </c:pt>
                <c:pt idx="21854">
                  <c:v>60.255000381469728</c:v>
                </c:pt>
                <c:pt idx="21855">
                  <c:v>60.253649978637696</c:v>
                </c:pt>
                <c:pt idx="21856">
                  <c:v>60.25709083557129</c:v>
                </c:pt>
                <c:pt idx="21857">
                  <c:v>60.257699279785157</c:v>
                </c:pt>
                <c:pt idx="21858">
                  <c:v>60.263079910278321</c:v>
                </c:pt>
                <c:pt idx="21859">
                  <c:v>60.250319747924806</c:v>
                </c:pt>
                <c:pt idx="21860">
                  <c:v>60.254380493164064</c:v>
                </c:pt>
                <c:pt idx="21861">
                  <c:v>60.254700927734376</c:v>
                </c:pt>
                <c:pt idx="21862">
                  <c:v>60.248399047851564</c:v>
                </c:pt>
                <c:pt idx="21863">
                  <c:v>60.249499588012696</c:v>
                </c:pt>
                <c:pt idx="21864">
                  <c:v>60.263190536499025</c:v>
                </c:pt>
                <c:pt idx="21865">
                  <c:v>60.264189987182618</c:v>
                </c:pt>
                <c:pt idx="21866">
                  <c:v>60.256589202880861</c:v>
                </c:pt>
                <c:pt idx="21867">
                  <c:v>60.253260879516603</c:v>
                </c:pt>
                <c:pt idx="21868">
                  <c:v>60.253260879516603</c:v>
                </c:pt>
                <c:pt idx="21869">
                  <c:v>60.258029251098634</c:v>
                </c:pt>
                <c:pt idx="21870">
                  <c:v>60.262030868530275</c:v>
                </c:pt>
                <c:pt idx="21871">
                  <c:v>60.25764015197754</c:v>
                </c:pt>
                <c:pt idx="21872">
                  <c:v>60.267409591674806</c:v>
                </c:pt>
                <c:pt idx="21873">
                  <c:v>60.253829269409181</c:v>
                </c:pt>
                <c:pt idx="21874">
                  <c:v>60.264189987182618</c:v>
                </c:pt>
                <c:pt idx="21875">
                  <c:v>60.263140945434571</c:v>
                </c:pt>
                <c:pt idx="21876">
                  <c:v>60.267239837646486</c:v>
                </c:pt>
                <c:pt idx="21877">
                  <c:v>60.254470138549806</c:v>
                </c:pt>
                <c:pt idx="21878">
                  <c:v>60.253770141601564</c:v>
                </c:pt>
                <c:pt idx="21879">
                  <c:v>60.257340698242189</c:v>
                </c:pt>
                <c:pt idx="21880">
                  <c:v>60.251210479736329</c:v>
                </c:pt>
                <c:pt idx="21881">
                  <c:v>60.252230911254884</c:v>
                </c:pt>
                <c:pt idx="21882">
                  <c:v>60.255339889526368</c:v>
                </c:pt>
                <c:pt idx="21883">
                  <c:v>60.253779678344728</c:v>
                </c:pt>
                <c:pt idx="21884">
                  <c:v>60.257460861206056</c:v>
                </c:pt>
                <c:pt idx="21885">
                  <c:v>60.256289749145509</c:v>
                </c:pt>
                <c:pt idx="21886">
                  <c:v>60.238969116210939</c:v>
                </c:pt>
                <c:pt idx="21887">
                  <c:v>60.253049163818361</c:v>
                </c:pt>
                <c:pt idx="21888">
                  <c:v>60.256470947265626</c:v>
                </c:pt>
                <c:pt idx="21889">
                  <c:v>60.254529266357423</c:v>
                </c:pt>
                <c:pt idx="21890">
                  <c:v>60.25709083557129</c:v>
                </c:pt>
                <c:pt idx="21891">
                  <c:v>60.248509674072267</c:v>
                </c:pt>
                <c:pt idx="21892">
                  <c:v>60.248650817871095</c:v>
                </c:pt>
                <c:pt idx="21893">
                  <c:v>60.245179443359376</c:v>
                </c:pt>
                <c:pt idx="21894">
                  <c:v>60.25154998779297</c:v>
                </c:pt>
                <c:pt idx="21895">
                  <c:v>60.251330642700196</c:v>
                </c:pt>
                <c:pt idx="21896">
                  <c:v>60.243609695434571</c:v>
                </c:pt>
                <c:pt idx="21897">
                  <c:v>60.248160629272462</c:v>
                </c:pt>
                <c:pt idx="21898">
                  <c:v>60.249440460205079</c:v>
                </c:pt>
                <c:pt idx="21899">
                  <c:v>60.242080001831056</c:v>
                </c:pt>
                <c:pt idx="21900">
                  <c:v>60.254819183349611</c:v>
                </c:pt>
                <c:pt idx="21901">
                  <c:v>60.255509643554689</c:v>
                </c:pt>
                <c:pt idx="21902">
                  <c:v>60.250319747924806</c:v>
                </c:pt>
                <c:pt idx="21903">
                  <c:v>60.24906089782715</c:v>
                </c:pt>
                <c:pt idx="21904">
                  <c:v>60.256400375366212</c:v>
                </c:pt>
                <c:pt idx="21905">
                  <c:v>60.250039367675782</c:v>
                </c:pt>
                <c:pt idx="21906">
                  <c:v>60.248099594116212</c:v>
                </c:pt>
                <c:pt idx="21907">
                  <c:v>60.263240127563478</c:v>
                </c:pt>
                <c:pt idx="21908">
                  <c:v>60.250380783081056</c:v>
                </c:pt>
                <c:pt idx="21909">
                  <c:v>60.254819183349611</c:v>
                </c:pt>
                <c:pt idx="21910">
                  <c:v>60.260289459228517</c:v>
                </c:pt>
                <c:pt idx="21911">
                  <c:v>60.26271942138672</c:v>
                </c:pt>
                <c:pt idx="21912">
                  <c:v>60.258279113769532</c:v>
                </c:pt>
                <c:pt idx="21913">
                  <c:v>60.25702980041504</c:v>
                </c:pt>
                <c:pt idx="21914">
                  <c:v>60.260699539184571</c:v>
                </c:pt>
                <c:pt idx="21915">
                  <c:v>60.256400375366212</c:v>
                </c:pt>
                <c:pt idx="21916">
                  <c:v>60.266549377441407</c:v>
                </c:pt>
                <c:pt idx="21917">
                  <c:v>60.263079910278321</c:v>
                </c:pt>
                <c:pt idx="21918">
                  <c:v>60.260909347534181</c:v>
                </c:pt>
                <c:pt idx="21919">
                  <c:v>60.26217010498047</c:v>
                </c:pt>
                <c:pt idx="21920">
                  <c:v>60.256640701293946</c:v>
                </c:pt>
                <c:pt idx="21921">
                  <c:v>60.265279083251954</c:v>
                </c:pt>
                <c:pt idx="21922">
                  <c:v>60.262030868530275</c:v>
                </c:pt>
                <c:pt idx="21923">
                  <c:v>60.262059478759767</c:v>
                </c:pt>
                <c:pt idx="21924">
                  <c:v>60.268300323486329</c:v>
                </c:pt>
                <c:pt idx="21925">
                  <c:v>60.259360580444337</c:v>
                </c:pt>
                <c:pt idx="21926">
                  <c:v>60.270400314331056</c:v>
                </c:pt>
                <c:pt idx="21927">
                  <c:v>60.26925018310547</c:v>
                </c:pt>
                <c:pt idx="21928">
                  <c:v>60.267129211425782</c:v>
                </c:pt>
                <c:pt idx="21929">
                  <c:v>60.264640121459962</c:v>
                </c:pt>
                <c:pt idx="21930">
                  <c:v>60.257340698242189</c:v>
                </c:pt>
                <c:pt idx="21931">
                  <c:v>60.267199783325196</c:v>
                </c:pt>
                <c:pt idx="21932">
                  <c:v>60.262030868530275</c:v>
                </c:pt>
                <c:pt idx="21933">
                  <c:v>60.266309051513673</c:v>
                </c:pt>
                <c:pt idx="21934">
                  <c:v>60.26217010498047</c:v>
                </c:pt>
                <c:pt idx="21935">
                  <c:v>60.264189987182618</c:v>
                </c:pt>
                <c:pt idx="21936">
                  <c:v>60.25709083557129</c:v>
                </c:pt>
                <c:pt idx="21937">
                  <c:v>60.262629776000978</c:v>
                </c:pt>
                <c:pt idx="21938">
                  <c:v>60.255339889526368</c:v>
                </c:pt>
                <c:pt idx="21939">
                  <c:v>60.264750747680665</c:v>
                </c:pt>
                <c:pt idx="21940">
                  <c:v>60.263140945434571</c:v>
                </c:pt>
                <c:pt idx="21941">
                  <c:v>60.254819183349611</c:v>
                </c:pt>
                <c:pt idx="21942">
                  <c:v>60.258279113769532</c:v>
                </c:pt>
                <c:pt idx="21943">
                  <c:v>60.253899841308595</c:v>
                </c:pt>
                <c:pt idx="21944">
                  <c:v>60.264640121459962</c:v>
                </c:pt>
                <c:pt idx="21945">
                  <c:v>60.268969802856446</c:v>
                </c:pt>
                <c:pt idx="21946">
                  <c:v>60.2602303314209</c:v>
                </c:pt>
                <c:pt idx="21947">
                  <c:v>60.270100860595704</c:v>
                </c:pt>
                <c:pt idx="21948">
                  <c:v>60.264189987182618</c:v>
                </c:pt>
                <c:pt idx="21949">
                  <c:v>60.257750778198243</c:v>
                </c:pt>
                <c:pt idx="21950">
                  <c:v>60.257859497070314</c:v>
                </c:pt>
                <c:pt idx="21951">
                  <c:v>60.261359481811525</c:v>
                </c:pt>
                <c:pt idx="21952">
                  <c:v>60.257149963378907</c:v>
                </c:pt>
                <c:pt idx="21953">
                  <c:v>60.263610153198243</c:v>
                </c:pt>
                <c:pt idx="21954">
                  <c:v>60.261920242309571</c:v>
                </c:pt>
                <c:pt idx="21955">
                  <c:v>60.268969802856446</c:v>
                </c:pt>
                <c:pt idx="21956">
                  <c:v>60.274930267333986</c:v>
                </c:pt>
                <c:pt idx="21957">
                  <c:v>60.264819412231446</c:v>
                </c:pt>
                <c:pt idx="21958">
                  <c:v>60.259530334472657</c:v>
                </c:pt>
                <c:pt idx="21959">
                  <c:v>60.266829757690431</c:v>
                </c:pt>
                <c:pt idx="21960">
                  <c:v>60.26271942138672</c:v>
                </c:pt>
                <c:pt idx="21961">
                  <c:v>60.271409301757814</c:v>
                </c:pt>
                <c:pt idx="21962">
                  <c:v>60.269299774169923</c:v>
                </c:pt>
                <c:pt idx="21963">
                  <c:v>60.271090774536134</c:v>
                </c:pt>
                <c:pt idx="21964">
                  <c:v>60.267630844116212</c:v>
                </c:pt>
                <c:pt idx="21965">
                  <c:v>60.279990463256837</c:v>
                </c:pt>
                <c:pt idx="21966">
                  <c:v>60.266499786376954</c:v>
                </c:pt>
                <c:pt idx="21967">
                  <c:v>60.279300003051759</c:v>
                </c:pt>
                <c:pt idx="21968">
                  <c:v>60.267129211425782</c:v>
                </c:pt>
                <c:pt idx="21969">
                  <c:v>60.258969573974611</c:v>
                </c:pt>
                <c:pt idx="21970">
                  <c:v>60.268189697265626</c:v>
                </c:pt>
                <c:pt idx="21971">
                  <c:v>60.275040893554689</c:v>
                </c:pt>
                <c:pt idx="21972">
                  <c:v>60.274199752807618</c:v>
                </c:pt>
                <c:pt idx="21973">
                  <c:v>60.266049652099611</c:v>
                </c:pt>
                <c:pt idx="21974">
                  <c:v>60.266890792846681</c:v>
                </c:pt>
                <c:pt idx="21975">
                  <c:v>60.277020721435548</c:v>
                </c:pt>
                <c:pt idx="21976">
                  <c:v>60.275319366455079</c:v>
                </c:pt>
                <c:pt idx="21977">
                  <c:v>60.27047088623047</c:v>
                </c:pt>
                <c:pt idx="21978">
                  <c:v>60.272889404296876</c:v>
                </c:pt>
                <c:pt idx="21979">
                  <c:v>60.276660232543946</c:v>
                </c:pt>
                <c:pt idx="21980">
                  <c:v>60.270100860595704</c:v>
                </c:pt>
                <c:pt idx="21981">
                  <c:v>60.27871063232422</c:v>
                </c:pt>
                <c:pt idx="21982">
                  <c:v>60.26271942138672</c:v>
                </c:pt>
                <c:pt idx="21983">
                  <c:v>60.271409301757814</c:v>
                </c:pt>
                <c:pt idx="21984">
                  <c:v>60.273429183959962</c:v>
                </c:pt>
                <c:pt idx="21985">
                  <c:v>60.270909576416017</c:v>
                </c:pt>
                <c:pt idx="21986">
                  <c:v>60.274930267333986</c:v>
                </c:pt>
                <c:pt idx="21987">
                  <c:v>60.264750747680665</c:v>
                </c:pt>
                <c:pt idx="21988">
                  <c:v>60.27909019470215</c:v>
                </c:pt>
                <c:pt idx="21989">
                  <c:v>60.269070892333986</c:v>
                </c:pt>
                <c:pt idx="21990">
                  <c:v>60.263970642089845</c:v>
                </c:pt>
                <c:pt idx="21991">
                  <c:v>60.26969078063965</c:v>
                </c:pt>
                <c:pt idx="21992">
                  <c:v>60.272330551147462</c:v>
                </c:pt>
                <c:pt idx="21993">
                  <c:v>60.269540100097657</c:v>
                </c:pt>
                <c:pt idx="21994">
                  <c:v>60.271849899291993</c:v>
                </c:pt>
                <c:pt idx="21995">
                  <c:v>60.270909576416017</c:v>
                </c:pt>
                <c:pt idx="21996">
                  <c:v>60.276400833129884</c:v>
                </c:pt>
                <c:pt idx="21997">
                  <c:v>60.276210098266603</c:v>
                </c:pt>
                <c:pt idx="21998">
                  <c:v>60.28385093688965</c:v>
                </c:pt>
                <c:pt idx="21999">
                  <c:v>60.279300003051759</c:v>
                </c:pt>
                <c:pt idx="22000">
                  <c:v>60.282620697021486</c:v>
                </c:pt>
                <c:pt idx="22001">
                  <c:v>60.279599456787111</c:v>
                </c:pt>
                <c:pt idx="22002">
                  <c:v>60.270520477294923</c:v>
                </c:pt>
                <c:pt idx="22003">
                  <c:v>60.285500793457032</c:v>
                </c:pt>
                <c:pt idx="22004">
                  <c:v>60.282500534057618</c:v>
                </c:pt>
                <c:pt idx="22005">
                  <c:v>60.289759902954103</c:v>
                </c:pt>
                <c:pt idx="22006">
                  <c:v>60.280780105590821</c:v>
                </c:pt>
                <c:pt idx="22007">
                  <c:v>60.2902596282959</c:v>
                </c:pt>
                <c:pt idx="22008">
                  <c:v>60.284369735717775</c:v>
                </c:pt>
                <c:pt idx="22009">
                  <c:v>60.29342010498047</c:v>
                </c:pt>
                <c:pt idx="22010">
                  <c:v>60.289059906005861</c:v>
                </c:pt>
                <c:pt idx="22011">
                  <c:v>60.27909019470215</c:v>
                </c:pt>
                <c:pt idx="22012">
                  <c:v>60.29158905029297</c:v>
                </c:pt>
                <c:pt idx="22013">
                  <c:v>60.291730194091798</c:v>
                </c:pt>
                <c:pt idx="22014">
                  <c:v>60.295110015869142</c:v>
                </c:pt>
                <c:pt idx="22015">
                  <c:v>60.289639739990236</c:v>
                </c:pt>
                <c:pt idx="22016">
                  <c:v>60.289420394897462</c:v>
                </c:pt>
                <c:pt idx="22017">
                  <c:v>60.293839721679689</c:v>
                </c:pt>
                <c:pt idx="22018">
                  <c:v>60.29120948791504</c:v>
                </c:pt>
                <c:pt idx="22019">
                  <c:v>60.301020889282228</c:v>
                </c:pt>
                <c:pt idx="22020">
                  <c:v>60.298280029296876</c:v>
                </c:pt>
                <c:pt idx="22021">
                  <c:v>60.296479492187501</c:v>
                </c:pt>
                <c:pt idx="22022">
                  <c:v>60.302850036621095</c:v>
                </c:pt>
                <c:pt idx="22023">
                  <c:v>60.292580871582032</c:v>
                </c:pt>
                <c:pt idx="22024">
                  <c:v>60.299250869750978</c:v>
                </c:pt>
                <c:pt idx="22025">
                  <c:v>60.307490615844728</c:v>
                </c:pt>
                <c:pt idx="22026">
                  <c:v>60.305730133056642</c:v>
                </c:pt>
                <c:pt idx="22027">
                  <c:v>60.309020309448243</c:v>
                </c:pt>
                <c:pt idx="22028">
                  <c:v>60.306580810546876</c:v>
                </c:pt>
                <c:pt idx="22029">
                  <c:v>60.296689300537111</c:v>
                </c:pt>
                <c:pt idx="22030">
                  <c:v>60.299479751586915</c:v>
                </c:pt>
                <c:pt idx="22031">
                  <c:v>60.302079467773439</c:v>
                </c:pt>
                <c:pt idx="22032">
                  <c:v>60.295720367431642</c:v>
                </c:pt>
                <c:pt idx="22033">
                  <c:v>60.306769638061525</c:v>
                </c:pt>
                <c:pt idx="22034">
                  <c:v>60.305550842285157</c:v>
                </c:pt>
                <c:pt idx="22035">
                  <c:v>60.303010253906251</c:v>
                </c:pt>
                <c:pt idx="22036">
                  <c:v>60.296080856323243</c:v>
                </c:pt>
                <c:pt idx="22037">
                  <c:v>60.291610031127931</c:v>
                </c:pt>
                <c:pt idx="22038">
                  <c:v>60.296029357910157</c:v>
                </c:pt>
                <c:pt idx="22039">
                  <c:v>60.302239685058595</c:v>
                </c:pt>
                <c:pt idx="22040">
                  <c:v>60.299840240478517</c:v>
                </c:pt>
                <c:pt idx="22041">
                  <c:v>60.295439987182618</c:v>
                </c:pt>
                <c:pt idx="22042">
                  <c:v>60.301690368652345</c:v>
                </c:pt>
                <c:pt idx="22043">
                  <c:v>60.299130706787111</c:v>
                </c:pt>
                <c:pt idx="22044">
                  <c:v>60.30465057373047</c:v>
                </c:pt>
                <c:pt idx="22045">
                  <c:v>60.307149200439454</c:v>
                </c:pt>
                <c:pt idx="22046">
                  <c:v>60.309209136962892</c:v>
                </c:pt>
                <c:pt idx="22047">
                  <c:v>60.310410766601564</c:v>
                </c:pt>
                <c:pt idx="22048">
                  <c:v>60.31067970275879</c:v>
                </c:pt>
                <c:pt idx="22049">
                  <c:v>60.311820297241212</c:v>
                </c:pt>
                <c:pt idx="22050">
                  <c:v>60.315940170288087</c:v>
                </c:pt>
                <c:pt idx="22051">
                  <c:v>60.314709930419923</c:v>
                </c:pt>
                <c:pt idx="22052">
                  <c:v>60.323790817260743</c:v>
                </c:pt>
                <c:pt idx="22053">
                  <c:v>60.322179107666017</c:v>
                </c:pt>
                <c:pt idx="22054">
                  <c:v>60.321229248046876</c:v>
                </c:pt>
                <c:pt idx="22055">
                  <c:v>60.327840118408204</c:v>
                </c:pt>
                <c:pt idx="22056">
                  <c:v>60.323319702148439</c:v>
                </c:pt>
                <c:pt idx="22057">
                  <c:v>60.327840118408204</c:v>
                </c:pt>
                <c:pt idx="22058">
                  <c:v>60.329070358276368</c:v>
                </c:pt>
                <c:pt idx="22059">
                  <c:v>60.318560867309571</c:v>
                </c:pt>
                <c:pt idx="22060">
                  <c:v>60.326699523925782</c:v>
                </c:pt>
                <c:pt idx="22061">
                  <c:v>60.332009582519532</c:v>
                </c:pt>
                <c:pt idx="22062">
                  <c:v>60.342349319458009</c:v>
                </c:pt>
                <c:pt idx="22063">
                  <c:v>60.327130584716798</c:v>
                </c:pt>
                <c:pt idx="22064">
                  <c:v>60.336089401245118</c:v>
                </c:pt>
                <c:pt idx="22065">
                  <c:v>60.34352996826172</c:v>
                </c:pt>
                <c:pt idx="22066">
                  <c:v>60.338040618896486</c:v>
                </c:pt>
                <c:pt idx="22067">
                  <c:v>60.340529708862306</c:v>
                </c:pt>
                <c:pt idx="22068">
                  <c:v>60.342049865722657</c:v>
                </c:pt>
                <c:pt idx="22069">
                  <c:v>60.325160293579103</c:v>
                </c:pt>
                <c:pt idx="22070">
                  <c:v>60.337510375976564</c:v>
                </c:pt>
                <c:pt idx="22071">
                  <c:v>60.339280395507814</c:v>
                </c:pt>
                <c:pt idx="22072">
                  <c:v>60.340289382934571</c:v>
                </c:pt>
                <c:pt idx="22073">
                  <c:v>60.337289123535157</c:v>
                </c:pt>
                <c:pt idx="22074">
                  <c:v>60.347609786987306</c:v>
                </c:pt>
                <c:pt idx="22075">
                  <c:v>60.344039230346681</c:v>
                </c:pt>
                <c:pt idx="22076">
                  <c:v>60.345189361572267</c:v>
                </c:pt>
                <c:pt idx="22077">
                  <c:v>60.345250396728517</c:v>
                </c:pt>
                <c:pt idx="22078">
                  <c:v>60.340230255126954</c:v>
                </c:pt>
                <c:pt idx="22079">
                  <c:v>60.324200897216798</c:v>
                </c:pt>
                <c:pt idx="22080">
                  <c:v>60.339509277343751</c:v>
                </c:pt>
                <c:pt idx="22081">
                  <c:v>60.340169219970704</c:v>
                </c:pt>
                <c:pt idx="22082">
                  <c:v>60.34390953063965</c:v>
                </c:pt>
                <c:pt idx="22083">
                  <c:v>60.337920455932618</c:v>
                </c:pt>
                <c:pt idx="22084">
                  <c:v>60.343240051269532</c:v>
                </c:pt>
                <c:pt idx="22085">
                  <c:v>60.337010650634767</c:v>
                </c:pt>
                <c:pt idx="22086">
                  <c:v>60.335540084838868</c:v>
                </c:pt>
                <c:pt idx="22087">
                  <c:v>60.328900604248048</c:v>
                </c:pt>
                <c:pt idx="22088">
                  <c:v>60.329240112304689</c:v>
                </c:pt>
                <c:pt idx="22089">
                  <c:v>60.335709838867189</c:v>
                </c:pt>
                <c:pt idx="22090">
                  <c:v>60.339219360351564</c:v>
                </c:pt>
                <c:pt idx="22091">
                  <c:v>60.335810928344728</c:v>
                </c:pt>
                <c:pt idx="22092">
                  <c:v>60.341109542846681</c:v>
                </c:pt>
                <c:pt idx="22093">
                  <c:v>60.340230255126954</c:v>
                </c:pt>
                <c:pt idx="22094">
                  <c:v>60.338700561523439</c:v>
                </c:pt>
                <c:pt idx="22095">
                  <c:v>60.336200027465821</c:v>
                </c:pt>
                <c:pt idx="22096">
                  <c:v>60.337979583740236</c:v>
                </c:pt>
                <c:pt idx="22097">
                  <c:v>60.338259963989259</c:v>
                </c:pt>
                <c:pt idx="22098">
                  <c:v>60.337640075683595</c:v>
                </c:pt>
                <c:pt idx="22099">
                  <c:v>60.342480926513673</c:v>
                </c:pt>
                <c:pt idx="22100">
                  <c:v>60.342870025634767</c:v>
                </c:pt>
                <c:pt idx="22101">
                  <c:v>60.34390953063965</c:v>
                </c:pt>
                <c:pt idx="22102">
                  <c:v>60.330930023193361</c:v>
                </c:pt>
                <c:pt idx="22103">
                  <c:v>60.333819656372071</c:v>
                </c:pt>
                <c:pt idx="22104">
                  <c:v>60.336259155273439</c:v>
                </c:pt>
                <c:pt idx="22105">
                  <c:v>60.337399749755861</c:v>
                </c:pt>
                <c:pt idx="22106">
                  <c:v>60.337010650634767</c:v>
                </c:pt>
                <c:pt idx="22107">
                  <c:v>60.342240600585939</c:v>
                </c:pt>
                <c:pt idx="22108">
                  <c:v>60.334500579833986</c:v>
                </c:pt>
                <c:pt idx="22109">
                  <c:v>60.333989410400392</c:v>
                </c:pt>
                <c:pt idx="22110">
                  <c:v>60.341939239501954</c:v>
                </c:pt>
                <c:pt idx="22111">
                  <c:v>60.345780639648439</c:v>
                </c:pt>
                <c:pt idx="22112">
                  <c:v>60.330619125366212</c:v>
                </c:pt>
                <c:pt idx="22113">
                  <c:v>60.334809570312501</c:v>
                </c:pt>
                <c:pt idx="22114">
                  <c:v>60.341059951782228</c:v>
                </c:pt>
                <c:pt idx="22115">
                  <c:v>60.336760787963868</c:v>
                </c:pt>
                <c:pt idx="22116">
                  <c:v>60.341359405517579</c:v>
                </c:pt>
                <c:pt idx="22117">
                  <c:v>60.336030273437501</c:v>
                </c:pt>
                <c:pt idx="22118">
                  <c:v>60.338649063110353</c:v>
                </c:pt>
                <c:pt idx="22119">
                  <c:v>60.330559997558595</c:v>
                </c:pt>
                <c:pt idx="22120">
                  <c:v>60.342290191650392</c:v>
                </c:pt>
                <c:pt idx="22121">
                  <c:v>60.334370880126954</c:v>
                </c:pt>
                <c:pt idx="22122">
                  <c:v>60.333600311279298</c:v>
                </c:pt>
                <c:pt idx="22123">
                  <c:v>60.333760528564454</c:v>
                </c:pt>
                <c:pt idx="22124">
                  <c:v>60.324860839843751</c:v>
                </c:pt>
                <c:pt idx="22125">
                  <c:v>60.331059722900392</c:v>
                </c:pt>
                <c:pt idx="22126">
                  <c:v>60.319789199829103</c:v>
                </c:pt>
                <c:pt idx="22127">
                  <c:v>60.334609298706056</c:v>
                </c:pt>
                <c:pt idx="22128">
                  <c:v>60.330390243530275</c:v>
                </c:pt>
                <c:pt idx="22129">
                  <c:v>60.329070358276368</c:v>
                </c:pt>
                <c:pt idx="22130">
                  <c:v>60.343589096069337</c:v>
                </c:pt>
                <c:pt idx="22131">
                  <c:v>60.330619125366212</c:v>
                </c:pt>
                <c:pt idx="22132">
                  <c:v>60.322930603027345</c:v>
                </c:pt>
                <c:pt idx="22133">
                  <c:v>60.328870086669923</c:v>
                </c:pt>
                <c:pt idx="22134">
                  <c:v>60.331639556884767</c:v>
                </c:pt>
                <c:pt idx="22135">
                  <c:v>60.320620803833009</c:v>
                </c:pt>
                <c:pt idx="22136">
                  <c:v>60.331010131835939</c:v>
                </c:pt>
                <c:pt idx="22137">
                  <c:v>60.323729782104493</c:v>
                </c:pt>
                <c:pt idx="22138">
                  <c:v>60.320739059448243</c:v>
                </c:pt>
                <c:pt idx="22139">
                  <c:v>60.324799804687501</c:v>
                </c:pt>
                <c:pt idx="22140">
                  <c:v>60.327180175781251</c:v>
                </c:pt>
                <c:pt idx="22141">
                  <c:v>60.325539855957032</c:v>
                </c:pt>
                <c:pt idx="22142">
                  <c:v>60.319789199829103</c:v>
                </c:pt>
                <c:pt idx="22143">
                  <c:v>60.332120208740236</c:v>
                </c:pt>
                <c:pt idx="22144">
                  <c:v>60.333030014038087</c:v>
                </c:pt>
                <c:pt idx="22145">
                  <c:v>60.328509597778321</c:v>
                </c:pt>
                <c:pt idx="22146">
                  <c:v>60.329409866333009</c:v>
                </c:pt>
                <c:pt idx="22147">
                  <c:v>60.326340942382814</c:v>
                </c:pt>
                <c:pt idx="22148">
                  <c:v>60.322009353637696</c:v>
                </c:pt>
                <c:pt idx="22149">
                  <c:v>60.331530838012696</c:v>
                </c:pt>
                <c:pt idx="22150">
                  <c:v>60.319379119873048</c:v>
                </c:pt>
                <c:pt idx="22151">
                  <c:v>60.320620803833009</c:v>
                </c:pt>
                <c:pt idx="22152">
                  <c:v>60.33307960510254</c:v>
                </c:pt>
                <c:pt idx="22153">
                  <c:v>60.325640945434571</c:v>
                </c:pt>
                <c:pt idx="22154">
                  <c:v>60.329789428710939</c:v>
                </c:pt>
                <c:pt idx="22155">
                  <c:v>60.319539337158204</c:v>
                </c:pt>
                <c:pt idx="22156">
                  <c:v>60.324029235839845</c:v>
                </c:pt>
                <c:pt idx="22157">
                  <c:v>60.325919418334962</c:v>
                </c:pt>
                <c:pt idx="22158">
                  <c:v>60.331469802856446</c:v>
                </c:pt>
                <c:pt idx="22159">
                  <c:v>60.323970108032228</c:v>
                </c:pt>
                <c:pt idx="22160">
                  <c:v>60.329350738525392</c:v>
                </c:pt>
                <c:pt idx="22161">
                  <c:v>60.324309616088868</c:v>
                </c:pt>
                <c:pt idx="22162">
                  <c:v>60.323729782104493</c:v>
                </c:pt>
                <c:pt idx="22163">
                  <c:v>60.315060882568361</c:v>
                </c:pt>
                <c:pt idx="22164">
                  <c:v>60.318679122924806</c:v>
                </c:pt>
                <c:pt idx="22165">
                  <c:v>60.315940170288087</c:v>
                </c:pt>
                <c:pt idx="22166">
                  <c:v>60.322470932006837</c:v>
                </c:pt>
                <c:pt idx="22167">
                  <c:v>60.320739059448243</c:v>
                </c:pt>
                <c:pt idx="22168">
                  <c:v>60.312730102539064</c:v>
                </c:pt>
                <c:pt idx="22169">
                  <c:v>60.320319442749025</c:v>
                </c:pt>
                <c:pt idx="22170">
                  <c:v>60.311570434570314</c:v>
                </c:pt>
                <c:pt idx="22171">
                  <c:v>60.313119201660157</c:v>
                </c:pt>
                <c:pt idx="22172">
                  <c:v>60.308249740600587</c:v>
                </c:pt>
                <c:pt idx="22173">
                  <c:v>60.31350067138672</c:v>
                </c:pt>
                <c:pt idx="22174">
                  <c:v>60.311110763549806</c:v>
                </c:pt>
                <c:pt idx="22175">
                  <c:v>60.316649703979493</c:v>
                </c:pt>
                <c:pt idx="22176">
                  <c:v>60.305850296020509</c:v>
                </c:pt>
                <c:pt idx="22177">
                  <c:v>60.308959274291993</c:v>
                </c:pt>
                <c:pt idx="22178">
                  <c:v>60.310790328979493</c:v>
                </c:pt>
                <c:pt idx="22179">
                  <c:v>60.304829864501954</c:v>
                </c:pt>
                <c:pt idx="22180">
                  <c:v>60.30465057373047</c:v>
                </c:pt>
                <c:pt idx="22181">
                  <c:v>60.301480560302736</c:v>
                </c:pt>
                <c:pt idx="22182">
                  <c:v>60.296740798950196</c:v>
                </c:pt>
                <c:pt idx="22183">
                  <c:v>60.296689300537111</c:v>
                </c:pt>
                <c:pt idx="22184">
                  <c:v>60.314639358520509</c:v>
                </c:pt>
                <c:pt idx="22185">
                  <c:v>60.300380020141603</c:v>
                </c:pt>
                <c:pt idx="22186">
                  <c:v>60.305730133056642</c:v>
                </c:pt>
                <c:pt idx="22187">
                  <c:v>60.314530639648439</c:v>
                </c:pt>
                <c:pt idx="22188">
                  <c:v>60.302489547729493</c:v>
                </c:pt>
                <c:pt idx="22189">
                  <c:v>60.311049728393556</c:v>
                </c:pt>
                <c:pt idx="22190">
                  <c:v>60.302949218750001</c:v>
                </c:pt>
                <c:pt idx="22191">
                  <c:v>60.295060424804689</c:v>
                </c:pt>
                <c:pt idx="22192">
                  <c:v>60.30850914001465</c:v>
                </c:pt>
                <c:pt idx="22193">
                  <c:v>60.307530670166017</c:v>
                </c:pt>
                <c:pt idx="22194">
                  <c:v>60.307940750122071</c:v>
                </c:pt>
                <c:pt idx="22195">
                  <c:v>60.304929046630861</c:v>
                </c:pt>
                <c:pt idx="22196">
                  <c:v>60.308110504150392</c:v>
                </c:pt>
                <c:pt idx="22197">
                  <c:v>60.298489837646486</c:v>
                </c:pt>
                <c:pt idx="22198">
                  <c:v>60.299779205322267</c:v>
                </c:pt>
                <c:pt idx="22199">
                  <c:v>60.301129608154298</c:v>
                </c:pt>
                <c:pt idx="22200">
                  <c:v>60.303069381713868</c:v>
                </c:pt>
                <c:pt idx="22201">
                  <c:v>60.311179428100587</c:v>
                </c:pt>
                <c:pt idx="22202">
                  <c:v>60.304099349975587</c:v>
                </c:pt>
                <c:pt idx="22203">
                  <c:v>60.302949218750001</c:v>
                </c:pt>
                <c:pt idx="22204">
                  <c:v>60.299069671630861</c:v>
                </c:pt>
                <c:pt idx="22205">
                  <c:v>60.311219482421876</c:v>
                </c:pt>
                <c:pt idx="22206">
                  <c:v>60.294659881591798</c:v>
                </c:pt>
                <c:pt idx="22207">
                  <c:v>60.30448081970215</c:v>
                </c:pt>
                <c:pt idx="22208">
                  <c:v>60.304770736694337</c:v>
                </c:pt>
                <c:pt idx="22209">
                  <c:v>60.305140762329103</c:v>
                </c:pt>
                <c:pt idx="22210">
                  <c:v>60.294530181884767</c:v>
                </c:pt>
                <c:pt idx="22211">
                  <c:v>60.295270233154298</c:v>
                </c:pt>
                <c:pt idx="22212">
                  <c:v>60.287299423217775</c:v>
                </c:pt>
                <c:pt idx="22213">
                  <c:v>60.292060165405275</c:v>
                </c:pt>
                <c:pt idx="22214">
                  <c:v>60.301020889282228</c:v>
                </c:pt>
                <c:pt idx="22215">
                  <c:v>60.291550903320314</c:v>
                </c:pt>
                <c:pt idx="22216">
                  <c:v>60.300740509033204</c:v>
                </c:pt>
                <c:pt idx="22217">
                  <c:v>60.29263999938965</c:v>
                </c:pt>
                <c:pt idx="22218">
                  <c:v>60.284640579223634</c:v>
                </c:pt>
                <c:pt idx="22219">
                  <c:v>60.293149261474611</c:v>
                </c:pt>
                <c:pt idx="22220">
                  <c:v>60.289309768676759</c:v>
                </c:pt>
                <c:pt idx="22221">
                  <c:v>60.290200500488282</c:v>
                </c:pt>
                <c:pt idx="22222">
                  <c:v>60.293940811157228</c:v>
                </c:pt>
                <c:pt idx="22223">
                  <c:v>60.283730773925782</c:v>
                </c:pt>
                <c:pt idx="22224">
                  <c:v>60.29032066345215</c:v>
                </c:pt>
                <c:pt idx="22225">
                  <c:v>60.282500534057618</c:v>
                </c:pt>
                <c:pt idx="22226">
                  <c:v>60.287450103759767</c:v>
                </c:pt>
                <c:pt idx="22227">
                  <c:v>60.28303077697754</c:v>
                </c:pt>
                <c:pt idx="22228">
                  <c:v>60.288079528808595</c:v>
                </c:pt>
                <c:pt idx="22229">
                  <c:v>60.28749969482422</c:v>
                </c:pt>
                <c:pt idx="22230">
                  <c:v>60.276149063110353</c:v>
                </c:pt>
                <c:pt idx="22231">
                  <c:v>60.287179260253907</c:v>
                </c:pt>
                <c:pt idx="22232">
                  <c:v>60.291060714721681</c:v>
                </c:pt>
                <c:pt idx="22233">
                  <c:v>60.277850418090821</c:v>
                </c:pt>
                <c:pt idx="22234">
                  <c:v>60.280839233398439</c:v>
                </c:pt>
                <c:pt idx="22235">
                  <c:v>60.280719070434571</c:v>
                </c:pt>
                <c:pt idx="22236">
                  <c:v>60.269740371704103</c:v>
                </c:pt>
                <c:pt idx="22237">
                  <c:v>60.294890670776368</c:v>
                </c:pt>
                <c:pt idx="22238">
                  <c:v>60.288680343627931</c:v>
                </c:pt>
                <c:pt idx="22239">
                  <c:v>60.281270294189454</c:v>
                </c:pt>
                <c:pt idx="22240">
                  <c:v>60.283139495849611</c:v>
                </c:pt>
                <c:pt idx="22241">
                  <c:v>60.286969451904298</c:v>
                </c:pt>
                <c:pt idx="22242">
                  <c:v>60.285449295043946</c:v>
                </c:pt>
                <c:pt idx="22243">
                  <c:v>60.276660232543946</c:v>
                </c:pt>
                <c:pt idx="22244">
                  <c:v>60.274539260864259</c:v>
                </c:pt>
                <c:pt idx="22245">
                  <c:v>60.276660232543946</c:v>
                </c:pt>
                <c:pt idx="22246">
                  <c:v>60.289170532226564</c:v>
                </c:pt>
                <c:pt idx="22247">
                  <c:v>60.278249053955079</c:v>
                </c:pt>
                <c:pt idx="22248">
                  <c:v>60.275210647583009</c:v>
                </c:pt>
                <c:pt idx="22249">
                  <c:v>60.279300003051759</c:v>
                </c:pt>
                <c:pt idx="22250">
                  <c:v>60.282029418945314</c:v>
                </c:pt>
                <c:pt idx="22251">
                  <c:v>60.274590759277345</c:v>
                </c:pt>
                <c:pt idx="22252">
                  <c:v>60.274079589843751</c:v>
                </c:pt>
                <c:pt idx="22253">
                  <c:v>60.283829956054689</c:v>
                </c:pt>
                <c:pt idx="22254">
                  <c:v>60.287089614868165</c:v>
                </c:pt>
                <c:pt idx="22255">
                  <c:v>60.273579864501954</c:v>
                </c:pt>
                <c:pt idx="22256">
                  <c:v>60.284310607910157</c:v>
                </c:pt>
                <c:pt idx="22257">
                  <c:v>60.282759933471681</c:v>
                </c:pt>
                <c:pt idx="22258">
                  <c:v>60.277850418090821</c:v>
                </c:pt>
                <c:pt idx="22259">
                  <c:v>60.286010055541993</c:v>
                </c:pt>
                <c:pt idx="22260">
                  <c:v>60.277089385986329</c:v>
                </c:pt>
                <c:pt idx="22261">
                  <c:v>60.287810592651368</c:v>
                </c:pt>
                <c:pt idx="22262">
                  <c:v>60.271790771484376</c:v>
                </c:pt>
                <c:pt idx="22263">
                  <c:v>60.27925994873047</c:v>
                </c:pt>
                <c:pt idx="22264">
                  <c:v>60.278380661010743</c:v>
                </c:pt>
                <c:pt idx="22265">
                  <c:v>60.272889404296876</c:v>
                </c:pt>
                <c:pt idx="22266">
                  <c:v>60.276349334716798</c:v>
                </c:pt>
                <c:pt idx="22267">
                  <c:v>60.274989395141603</c:v>
                </c:pt>
                <c:pt idx="22268">
                  <c:v>60.286010055541993</c:v>
                </c:pt>
                <c:pt idx="22269">
                  <c:v>60.269599227905275</c:v>
                </c:pt>
                <c:pt idx="22270">
                  <c:v>60.273480682373048</c:v>
                </c:pt>
                <c:pt idx="22271">
                  <c:v>60.279479293823243</c:v>
                </c:pt>
                <c:pt idx="22272">
                  <c:v>60.271409301757814</c:v>
                </c:pt>
                <c:pt idx="22273">
                  <c:v>60.271359710693361</c:v>
                </c:pt>
                <c:pt idx="22274">
                  <c:v>60.268679885864259</c:v>
                </c:pt>
                <c:pt idx="22275">
                  <c:v>60.277480392456056</c:v>
                </c:pt>
                <c:pt idx="22276">
                  <c:v>60.273520736694337</c:v>
                </c:pt>
                <c:pt idx="22277">
                  <c:v>60.260289459228517</c:v>
                </c:pt>
                <c:pt idx="22278">
                  <c:v>60.261580734252931</c:v>
                </c:pt>
                <c:pt idx="22279">
                  <c:v>60.252179412841798</c:v>
                </c:pt>
                <c:pt idx="22280">
                  <c:v>60.269299774169923</c:v>
                </c:pt>
                <c:pt idx="22281">
                  <c:v>60.280289916992189</c:v>
                </c:pt>
                <c:pt idx="22282">
                  <c:v>60.272950439453126</c:v>
                </c:pt>
                <c:pt idx="22283">
                  <c:v>60.268679885864259</c:v>
                </c:pt>
                <c:pt idx="22284">
                  <c:v>60.267079620361329</c:v>
                </c:pt>
                <c:pt idx="22285">
                  <c:v>60.279599456787111</c:v>
                </c:pt>
                <c:pt idx="22286">
                  <c:v>60.273970870971681</c:v>
                </c:pt>
                <c:pt idx="22287">
                  <c:v>60.278319625854493</c:v>
                </c:pt>
                <c:pt idx="22288">
                  <c:v>60.271790771484376</c:v>
                </c:pt>
                <c:pt idx="22289">
                  <c:v>60.281119613647462</c:v>
                </c:pt>
                <c:pt idx="22290">
                  <c:v>60.276089935302736</c:v>
                </c:pt>
                <c:pt idx="22291">
                  <c:v>60.265469818115236</c:v>
                </c:pt>
                <c:pt idx="22292">
                  <c:v>60.275100021362306</c:v>
                </c:pt>
                <c:pt idx="22293">
                  <c:v>60.284579544067384</c:v>
                </c:pt>
                <c:pt idx="22294">
                  <c:v>60.276349334716798</c:v>
                </c:pt>
                <c:pt idx="22295">
                  <c:v>60.282290725708009</c:v>
                </c:pt>
                <c:pt idx="22296">
                  <c:v>60.286010055541993</c:v>
                </c:pt>
                <c:pt idx="22297">
                  <c:v>60.288190155029298</c:v>
                </c:pt>
                <c:pt idx="22298">
                  <c:v>60.278439788818361</c:v>
                </c:pt>
                <c:pt idx="22299">
                  <c:v>60.287240295410157</c:v>
                </c:pt>
                <c:pt idx="22300">
                  <c:v>60.279250411987306</c:v>
                </c:pt>
                <c:pt idx="22301">
                  <c:v>60.286490707397462</c:v>
                </c:pt>
                <c:pt idx="22302">
                  <c:v>60.285420684814454</c:v>
                </c:pt>
                <c:pt idx="22303">
                  <c:v>60.282809524536134</c:v>
                </c:pt>
                <c:pt idx="22304">
                  <c:v>60.294099121093751</c:v>
                </c:pt>
                <c:pt idx="22305">
                  <c:v>60.28749969482422</c:v>
                </c:pt>
                <c:pt idx="22306">
                  <c:v>60.282809524536134</c:v>
                </c:pt>
                <c:pt idx="22307">
                  <c:v>60.28749969482422</c:v>
                </c:pt>
                <c:pt idx="22308">
                  <c:v>60.287749557495118</c:v>
                </c:pt>
                <c:pt idx="22309">
                  <c:v>60.296740798950196</c:v>
                </c:pt>
                <c:pt idx="22310">
                  <c:v>60.293099670410157</c:v>
                </c:pt>
                <c:pt idx="22311">
                  <c:v>60.287450103759767</c:v>
                </c:pt>
                <c:pt idx="22312">
                  <c:v>60.293940811157228</c:v>
                </c:pt>
                <c:pt idx="22313">
                  <c:v>60.289700775146486</c:v>
                </c:pt>
                <c:pt idx="22314">
                  <c:v>60.289220123291017</c:v>
                </c:pt>
                <c:pt idx="22315">
                  <c:v>60.288789062500001</c:v>
                </c:pt>
                <c:pt idx="22316">
                  <c:v>60.283499984741212</c:v>
                </c:pt>
                <c:pt idx="22317">
                  <c:v>60.2837899017334</c:v>
                </c:pt>
                <c:pt idx="22318">
                  <c:v>60.283200531005861</c:v>
                </c:pt>
                <c:pt idx="22319">
                  <c:v>60.273860244750978</c:v>
                </c:pt>
                <c:pt idx="22320">
                  <c:v>60.282090454101564</c:v>
                </c:pt>
                <c:pt idx="22321">
                  <c:v>60.277800827026368</c:v>
                </c:pt>
                <c:pt idx="22322">
                  <c:v>60.283950119018556</c:v>
                </c:pt>
                <c:pt idx="22323">
                  <c:v>60.280780105590821</c:v>
                </c:pt>
                <c:pt idx="22324">
                  <c:v>60.278119354248048</c:v>
                </c:pt>
                <c:pt idx="22325">
                  <c:v>60.268189697265626</c:v>
                </c:pt>
                <c:pt idx="22326">
                  <c:v>60.28749969482422</c:v>
                </c:pt>
                <c:pt idx="22327">
                  <c:v>60.287179260253907</c:v>
                </c:pt>
                <c:pt idx="22328">
                  <c:v>60.287179260253907</c:v>
                </c:pt>
                <c:pt idx="22329">
                  <c:v>60.279660491943361</c:v>
                </c:pt>
                <c:pt idx="22330">
                  <c:v>60.286010055541993</c:v>
                </c:pt>
                <c:pt idx="22331">
                  <c:v>60.285420684814454</c:v>
                </c:pt>
                <c:pt idx="22332">
                  <c:v>60.281060485839845</c:v>
                </c:pt>
                <c:pt idx="22333">
                  <c:v>60.287240295410157</c:v>
                </c:pt>
                <c:pt idx="22334">
                  <c:v>60.28385093688965</c:v>
                </c:pt>
                <c:pt idx="22335">
                  <c:v>60.290719299316407</c:v>
                </c:pt>
                <c:pt idx="22336">
                  <c:v>60.2902596282959</c:v>
                </c:pt>
                <c:pt idx="22337">
                  <c:v>60.289189605712892</c:v>
                </c:pt>
                <c:pt idx="22338">
                  <c:v>60.292140274047853</c:v>
                </c:pt>
                <c:pt idx="22339">
                  <c:v>60.298280029296876</c:v>
                </c:pt>
                <c:pt idx="22340">
                  <c:v>60.297360687255861</c:v>
                </c:pt>
                <c:pt idx="22341">
                  <c:v>60.297360687255861</c:v>
                </c:pt>
                <c:pt idx="22342">
                  <c:v>60.297700195312501</c:v>
                </c:pt>
                <c:pt idx="22343">
                  <c:v>60.295720367431642</c:v>
                </c:pt>
                <c:pt idx="22344">
                  <c:v>60.30142906188965</c:v>
                </c:pt>
                <c:pt idx="22345">
                  <c:v>60.30836036682129</c:v>
                </c:pt>
                <c:pt idx="22346">
                  <c:v>60.289759902954103</c:v>
                </c:pt>
                <c:pt idx="22347">
                  <c:v>60.302899627685548</c:v>
                </c:pt>
                <c:pt idx="22348">
                  <c:v>60.302539138793946</c:v>
                </c:pt>
                <c:pt idx="22349">
                  <c:v>60.303529052734376</c:v>
                </c:pt>
                <c:pt idx="22350">
                  <c:v>60.306020050048829</c:v>
                </c:pt>
                <c:pt idx="22351">
                  <c:v>60.306409149169923</c:v>
                </c:pt>
                <c:pt idx="22352">
                  <c:v>60.306880264282228</c:v>
                </c:pt>
                <c:pt idx="22353">
                  <c:v>60.309439926147462</c:v>
                </c:pt>
                <c:pt idx="22354">
                  <c:v>60.304929046630861</c:v>
                </c:pt>
                <c:pt idx="22355">
                  <c:v>60.31421974182129</c:v>
                </c:pt>
                <c:pt idx="22356">
                  <c:v>60.30458953857422</c:v>
                </c:pt>
                <c:pt idx="22357">
                  <c:v>60.306290893554689</c:v>
                </c:pt>
                <c:pt idx="22358">
                  <c:v>60.317689208984376</c:v>
                </c:pt>
                <c:pt idx="22359">
                  <c:v>60.328139572143556</c:v>
                </c:pt>
                <c:pt idx="22360">
                  <c:v>60.31782081604004</c:v>
                </c:pt>
                <c:pt idx="22361">
                  <c:v>60.315400390625001</c:v>
                </c:pt>
                <c:pt idx="22362">
                  <c:v>60.31006935119629</c:v>
                </c:pt>
                <c:pt idx="22363">
                  <c:v>60.315720825195314</c:v>
                </c:pt>
                <c:pt idx="22364">
                  <c:v>60.311299591064454</c:v>
                </c:pt>
                <c:pt idx="22365">
                  <c:v>60.318679122924806</c:v>
                </c:pt>
                <c:pt idx="22366">
                  <c:v>60.314759521484376</c:v>
                </c:pt>
                <c:pt idx="22367">
                  <c:v>60.318679122924806</c:v>
                </c:pt>
                <c:pt idx="22368">
                  <c:v>60.317639617919923</c:v>
                </c:pt>
                <c:pt idx="22369">
                  <c:v>60.315770416259767</c:v>
                </c:pt>
                <c:pt idx="22370">
                  <c:v>60.317870407104493</c:v>
                </c:pt>
                <c:pt idx="22371">
                  <c:v>60.314170150756837</c:v>
                </c:pt>
                <c:pt idx="22372">
                  <c:v>60.312730102539064</c:v>
                </c:pt>
                <c:pt idx="22373">
                  <c:v>60.311570434570314</c:v>
                </c:pt>
                <c:pt idx="22374">
                  <c:v>60.311160354614259</c:v>
                </c:pt>
                <c:pt idx="22375">
                  <c:v>60.314530639648439</c:v>
                </c:pt>
                <c:pt idx="22376">
                  <c:v>60.31074073791504</c:v>
                </c:pt>
                <c:pt idx="22377">
                  <c:v>60.314759521484376</c:v>
                </c:pt>
                <c:pt idx="22378">
                  <c:v>60.318679122924806</c:v>
                </c:pt>
                <c:pt idx="22379">
                  <c:v>60.32361915588379</c:v>
                </c:pt>
                <c:pt idx="22380">
                  <c:v>60.317269592285157</c:v>
                </c:pt>
                <c:pt idx="22381">
                  <c:v>60.318169860839845</c:v>
                </c:pt>
                <c:pt idx="22382">
                  <c:v>60.311709671020509</c:v>
                </c:pt>
                <c:pt idx="22383">
                  <c:v>60.318230895996095</c:v>
                </c:pt>
                <c:pt idx="22384">
                  <c:v>60.322589187622071</c:v>
                </c:pt>
                <c:pt idx="22385">
                  <c:v>60.328139572143556</c:v>
                </c:pt>
                <c:pt idx="22386">
                  <c:v>60.329350738525392</c:v>
                </c:pt>
                <c:pt idx="22387">
                  <c:v>60.324860839843751</c:v>
                </c:pt>
                <c:pt idx="22388">
                  <c:v>60.31074073791504</c:v>
                </c:pt>
                <c:pt idx="22389">
                  <c:v>60.330109863281251</c:v>
                </c:pt>
                <c:pt idx="22390">
                  <c:v>60.321559219360353</c:v>
                </c:pt>
                <c:pt idx="22391">
                  <c:v>60.325539855957032</c:v>
                </c:pt>
                <c:pt idx="22392">
                  <c:v>60.330170898437501</c:v>
                </c:pt>
                <c:pt idx="22393">
                  <c:v>60.329350738525392</c:v>
                </c:pt>
                <c:pt idx="22394">
                  <c:v>60.328919677734376</c:v>
                </c:pt>
                <c:pt idx="22395">
                  <c:v>60.329409866333009</c:v>
                </c:pt>
                <c:pt idx="22396">
                  <c:v>60.327950744628907</c:v>
                </c:pt>
                <c:pt idx="22397">
                  <c:v>60.333710937500001</c:v>
                </c:pt>
                <c:pt idx="22398">
                  <c:v>60.334750442504884</c:v>
                </c:pt>
                <c:pt idx="22399">
                  <c:v>60.331950454711915</c:v>
                </c:pt>
                <c:pt idx="22400">
                  <c:v>60.336760787963868</c:v>
                </c:pt>
                <c:pt idx="22401">
                  <c:v>60.33314064025879</c:v>
                </c:pt>
                <c:pt idx="22402">
                  <c:v>60.338200836181642</c:v>
                </c:pt>
                <c:pt idx="22403">
                  <c:v>60.340289382934571</c:v>
                </c:pt>
                <c:pt idx="22404">
                  <c:v>60.319960861206056</c:v>
                </c:pt>
                <c:pt idx="22405">
                  <c:v>60.335210113525392</c:v>
                </c:pt>
                <c:pt idx="22406">
                  <c:v>60.335139541625978</c:v>
                </c:pt>
                <c:pt idx="22407">
                  <c:v>60.333199768066407</c:v>
                </c:pt>
                <c:pt idx="22408">
                  <c:v>60.339219360351564</c:v>
                </c:pt>
                <c:pt idx="22409">
                  <c:v>60.342870025634767</c:v>
                </c:pt>
                <c:pt idx="22410">
                  <c:v>60.320019989013673</c:v>
                </c:pt>
                <c:pt idx="22411">
                  <c:v>60.334370880126954</c:v>
                </c:pt>
                <c:pt idx="22412">
                  <c:v>60.33219078063965</c:v>
                </c:pt>
                <c:pt idx="22413">
                  <c:v>60.321959762573243</c:v>
                </c:pt>
                <c:pt idx="22414">
                  <c:v>60.325759201049806</c:v>
                </c:pt>
                <c:pt idx="22415">
                  <c:v>60.330230026245118</c:v>
                </c:pt>
                <c:pt idx="22416">
                  <c:v>60.331319122314454</c:v>
                </c:pt>
                <c:pt idx="22417">
                  <c:v>60.326590805053712</c:v>
                </c:pt>
                <c:pt idx="22418">
                  <c:v>60.32368019104004</c:v>
                </c:pt>
                <c:pt idx="22419">
                  <c:v>60.315770416259767</c:v>
                </c:pt>
                <c:pt idx="22420">
                  <c:v>60.325640945434571</c:v>
                </c:pt>
                <c:pt idx="22421">
                  <c:v>60.312730102539064</c:v>
                </c:pt>
                <c:pt idx="22422">
                  <c:v>60.324149398803712</c:v>
                </c:pt>
                <c:pt idx="22423">
                  <c:v>60.316289215087892</c:v>
                </c:pt>
                <c:pt idx="22424">
                  <c:v>60.328870086669923</c:v>
                </c:pt>
                <c:pt idx="22425">
                  <c:v>60.32113006591797</c:v>
                </c:pt>
                <c:pt idx="22426">
                  <c:v>60.330170898437501</c:v>
                </c:pt>
                <c:pt idx="22427">
                  <c:v>60.316239624023439</c:v>
                </c:pt>
                <c:pt idx="22428">
                  <c:v>60.314170150756837</c:v>
                </c:pt>
                <c:pt idx="22429">
                  <c:v>60.315940170288087</c:v>
                </c:pt>
                <c:pt idx="22430">
                  <c:v>60.324090270996095</c:v>
                </c:pt>
                <c:pt idx="22431">
                  <c:v>60.323380737304689</c:v>
                </c:pt>
                <c:pt idx="22432">
                  <c:v>60.327510147094728</c:v>
                </c:pt>
                <c:pt idx="22433">
                  <c:v>60.319379119873048</c:v>
                </c:pt>
                <c:pt idx="22434">
                  <c:v>60.319789199829103</c:v>
                </c:pt>
                <c:pt idx="22435">
                  <c:v>60.326590805053712</c:v>
                </c:pt>
                <c:pt idx="22436">
                  <c:v>60.316590576171876</c:v>
                </c:pt>
                <c:pt idx="22437">
                  <c:v>60.317870407104493</c:v>
                </c:pt>
                <c:pt idx="22438">
                  <c:v>60.31990936279297</c:v>
                </c:pt>
                <c:pt idx="22439">
                  <c:v>60.310179977416993</c:v>
                </c:pt>
                <c:pt idx="22440">
                  <c:v>60.315940170288087</c:v>
                </c:pt>
                <c:pt idx="22441">
                  <c:v>60.331469802856446</c:v>
                </c:pt>
                <c:pt idx="22442">
                  <c:v>60.328870086669923</c:v>
                </c:pt>
                <c:pt idx="22443">
                  <c:v>60.317519454956056</c:v>
                </c:pt>
                <c:pt idx="22444">
                  <c:v>60.320679931640626</c:v>
                </c:pt>
                <c:pt idx="22445">
                  <c:v>60.328509597778321</c:v>
                </c:pt>
                <c:pt idx="22446">
                  <c:v>60.320269851684571</c:v>
                </c:pt>
                <c:pt idx="22447">
                  <c:v>60.325919418334962</c:v>
                </c:pt>
                <c:pt idx="22448">
                  <c:v>60.325520782470704</c:v>
                </c:pt>
                <c:pt idx="22449">
                  <c:v>60.320019989013673</c:v>
                </c:pt>
                <c:pt idx="22450">
                  <c:v>60.326920776367189</c:v>
                </c:pt>
                <c:pt idx="22451">
                  <c:v>60.326920776367189</c:v>
                </c:pt>
                <c:pt idx="22452">
                  <c:v>60.324149398803712</c:v>
                </c:pt>
                <c:pt idx="22453">
                  <c:v>60.31350067138672</c:v>
                </c:pt>
                <c:pt idx="22454">
                  <c:v>60.325419692993165</c:v>
                </c:pt>
                <c:pt idx="22455">
                  <c:v>60.331109313964845</c:v>
                </c:pt>
                <c:pt idx="22456">
                  <c:v>60.326230316162111</c:v>
                </c:pt>
                <c:pt idx="22457">
                  <c:v>60.333649902343751</c:v>
                </c:pt>
                <c:pt idx="22458">
                  <c:v>60.317010192871095</c:v>
                </c:pt>
                <c:pt idx="22459">
                  <c:v>60.332120208740236</c:v>
                </c:pt>
                <c:pt idx="22460">
                  <c:v>60.325700073242189</c:v>
                </c:pt>
                <c:pt idx="22461">
                  <c:v>60.322470932006837</c:v>
                </c:pt>
                <c:pt idx="22462">
                  <c:v>60.319960861206056</c:v>
                </c:pt>
                <c:pt idx="22463">
                  <c:v>60.325209884643556</c:v>
                </c:pt>
                <c:pt idx="22464">
                  <c:v>60.322179107666017</c:v>
                </c:pt>
                <c:pt idx="22465">
                  <c:v>60.322409896850587</c:v>
                </c:pt>
                <c:pt idx="22466">
                  <c:v>60.321009902954103</c:v>
                </c:pt>
                <c:pt idx="22467">
                  <c:v>60.320439605712892</c:v>
                </c:pt>
                <c:pt idx="22468">
                  <c:v>60.324200897216798</c:v>
                </c:pt>
                <c:pt idx="22469">
                  <c:v>60.321959762573243</c:v>
                </c:pt>
                <c:pt idx="22470">
                  <c:v>60.331469802856446</c:v>
                </c:pt>
                <c:pt idx="22471">
                  <c:v>60.333260803222657</c:v>
                </c:pt>
                <c:pt idx="22472">
                  <c:v>60.325419692993165</c:v>
                </c:pt>
                <c:pt idx="22473">
                  <c:v>60.313000946044923</c:v>
                </c:pt>
                <c:pt idx="22474">
                  <c:v>60.324910430908204</c:v>
                </c:pt>
                <c:pt idx="22475">
                  <c:v>60.324260025024415</c:v>
                </c:pt>
                <c:pt idx="22476">
                  <c:v>60.325759201049806</c:v>
                </c:pt>
                <c:pt idx="22477">
                  <c:v>60.31653907775879</c:v>
                </c:pt>
                <c:pt idx="22478">
                  <c:v>60.332629470825196</c:v>
                </c:pt>
                <c:pt idx="22479">
                  <c:v>60.322470932006837</c:v>
                </c:pt>
                <c:pt idx="22480">
                  <c:v>60.328460006713868</c:v>
                </c:pt>
                <c:pt idx="22481">
                  <c:v>60.334370880126954</c:v>
                </c:pt>
                <c:pt idx="22482">
                  <c:v>60.327899246215821</c:v>
                </c:pt>
                <c:pt idx="22483">
                  <c:v>60.329289703369142</c:v>
                </c:pt>
                <c:pt idx="22484">
                  <c:v>60.331589965820314</c:v>
                </c:pt>
                <c:pt idx="22485">
                  <c:v>60.322699813842775</c:v>
                </c:pt>
                <c:pt idx="22486">
                  <c:v>60.332009582519532</c:v>
                </c:pt>
                <c:pt idx="22487">
                  <c:v>60.327290802001954</c:v>
                </c:pt>
                <c:pt idx="22488">
                  <c:v>60.322869567871095</c:v>
                </c:pt>
                <c:pt idx="22489">
                  <c:v>60.337979583740236</c:v>
                </c:pt>
                <c:pt idx="22490">
                  <c:v>60.328460006713868</c:v>
                </c:pt>
                <c:pt idx="22491">
                  <c:v>60.348510055541993</c:v>
                </c:pt>
                <c:pt idx="22492">
                  <c:v>60.341010360717775</c:v>
                </c:pt>
                <c:pt idx="22493">
                  <c:v>60.329640655517579</c:v>
                </c:pt>
                <c:pt idx="22494">
                  <c:v>60.339339523315431</c:v>
                </c:pt>
                <c:pt idx="22495">
                  <c:v>60.338210372924806</c:v>
                </c:pt>
                <c:pt idx="22496">
                  <c:v>60.336360244750978</c:v>
                </c:pt>
                <c:pt idx="22497">
                  <c:v>60.332070617675782</c:v>
                </c:pt>
                <c:pt idx="22498">
                  <c:v>60.335709838867189</c:v>
                </c:pt>
                <c:pt idx="22499">
                  <c:v>60.327950744628907</c:v>
                </c:pt>
                <c:pt idx="22500">
                  <c:v>60.343589096069337</c:v>
                </c:pt>
                <c:pt idx="22501">
                  <c:v>60.338000564575196</c:v>
                </c:pt>
                <c:pt idx="22502">
                  <c:v>60.335210113525392</c:v>
                </c:pt>
                <c:pt idx="22503">
                  <c:v>60.334609298706056</c:v>
                </c:pt>
                <c:pt idx="22504">
                  <c:v>60.330930023193361</c:v>
                </c:pt>
                <c:pt idx="22505">
                  <c:v>60.332820205688478</c:v>
                </c:pt>
                <c:pt idx="22506">
                  <c:v>60.343869476318361</c:v>
                </c:pt>
                <c:pt idx="22507">
                  <c:v>60.327460556030275</c:v>
                </c:pt>
                <c:pt idx="22508">
                  <c:v>60.331589965820314</c:v>
                </c:pt>
                <c:pt idx="22509">
                  <c:v>60.336949615478517</c:v>
                </c:pt>
                <c:pt idx="22510">
                  <c:v>60.325700073242189</c:v>
                </c:pt>
                <c:pt idx="22511">
                  <c:v>60.339930801391603</c:v>
                </c:pt>
                <c:pt idx="22512">
                  <c:v>60.322760848999025</c:v>
                </c:pt>
                <c:pt idx="22513">
                  <c:v>60.327029495239259</c:v>
                </c:pt>
                <c:pt idx="22514">
                  <c:v>60.339280395507814</c:v>
                </c:pt>
                <c:pt idx="22515">
                  <c:v>60.335599212646486</c:v>
                </c:pt>
                <c:pt idx="22516">
                  <c:v>60.326289443969728</c:v>
                </c:pt>
                <c:pt idx="22517">
                  <c:v>60.324860839843751</c:v>
                </c:pt>
                <c:pt idx="22518">
                  <c:v>60.334700851440431</c:v>
                </c:pt>
                <c:pt idx="22519">
                  <c:v>60.332749633789064</c:v>
                </c:pt>
                <c:pt idx="22520">
                  <c:v>60.338099746704103</c:v>
                </c:pt>
                <c:pt idx="22521">
                  <c:v>60.332820205688478</c:v>
                </c:pt>
                <c:pt idx="22522">
                  <c:v>60.325539855957032</c:v>
                </c:pt>
                <c:pt idx="22523">
                  <c:v>60.335709838867189</c:v>
                </c:pt>
                <c:pt idx="22524">
                  <c:v>60.33314064025879</c:v>
                </c:pt>
                <c:pt idx="22525">
                  <c:v>60.325640945434571</c:v>
                </c:pt>
                <c:pt idx="22526">
                  <c:v>60.328559188842775</c:v>
                </c:pt>
                <c:pt idx="22527">
                  <c:v>60.330279617309571</c:v>
                </c:pt>
                <c:pt idx="22528">
                  <c:v>60.340529708862306</c:v>
                </c:pt>
                <c:pt idx="22529">
                  <c:v>60.334319381713868</c:v>
                </c:pt>
                <c:pt idx="22530">
                  <c:v>60.336760787963868</c:v>
                </c:pt>
                <c:pt idx="22531">
                  <c:v>60.329409866333009</c:v>
                </c:pt>
                <c:pt idx="22532">
                  <c:v>60.343800811767579</c:v>
                </c:pt>
                <c:pt idx="22533">
                  <c:v>60.335759429931642</c:v>
                </c:pt>
                <c:pt idx="22534">
                  <c:v>60.342480926513673</c:v>
                </c:pt>
                <c:pt idx="22535">
                  <c:v>60.328460006713868</c:v>
                </c:pt>
                <c:pt idx="22536">
                  <c:v>60.338040618896486</c:v>
                </c:pt>
                <c:pt idx="22537">
                  <c:v>60.332820205688478</c:v>
                </c:pt>
                <c:pt idx="22538">
                  <c:v>60.335650711059571</c:v>
                </c:pt>
                <c:pt idx="22539">
                  <c:v>60.340419082641603</c:v>
                </c:pt>
                <c:pt idx="22540">
                  <c:v>60.337859420776368</c:v>
                </c:pt>
                <c:pt idx="22541">
                  <c:v>60.333600311279298</c:v>
                </c:pt>
                <c:pt idx="22542">
                  <c:v>60.335479049682618</c:v>
                </c:pt>
                <c:pt idx="22543">
                  <c:v>60.336150436401368</c:v>
                </c:pt>
                <c:pt idx="22544">
                  <c:v>60.342110900878907</c:v>
                </c:pt>
                <c:pt idx="22545">
                  <c:v>60.338200836181642</c:v>
                </c:pt>
                <c:pt idx="22546">
                  <c:v>60.333760528564454</c:v>
                </c:pt>
                <c:pt idx="22547">
                  <c:v>60.329409866333009</c:v>
                </c:pt>
                <c:pt idx="22548">
                  <c:v>60.332520751953126</c:v>
                </c:pt>
                <c:pt idx="22549">
                  <c:v>60.332629470825196</c:v>
                </c:pt>
                <c:pt idx="22550">
                  <c:v>60.333930282592775</c:v>
                </c:pt>
                <c:pt idx="22551">
                  <c:v>60.339280395507814</c:v>
                </c:pt>
                <c:pt idx="22552">
                  <c:v>60.334559707641603</c:v>
                </c:pt>
                <c:pt idx="22553">
                  <c:v>60.332459716796876</c:v>
                </c:pt>
                <c:pt idx="22554">
                  <c:v>60.323970108032228</c:v>
                </c:pt>
                <c:pt idx="22555">
                  <c:v>60.318349151611329</c:v>
                </c:pt>
                <c:pt idx="22556">
                  <c:v>60.322470932006837</c:v>
                </c:pt>
                <c:pt idx="22557">
                  <c:v>60.337460784912111</c:v>
                </c:pt>
                <c:pt idx="22558">
                  <c:v>60.325209884643556</c:v>
                </c:pt>
                <c:pt idx="22559">
                  <c:v>60.321059494018556</c:v>
                </c:pt>
                <c:pt idx="22560">
                  <c:v>60.32252052307129</c:v>
                </c:pt>
                <c:pt idx="22561">
                  <c:v>60.322009353637696</c:v>
                </c:pt>
                <c:pt idx="22562">
                  <c:v>60.321620254516603</c:v>
                </c:pt>
                <c:pt idx="22563">
                  <c:v>60.313000946044923</c:v>
                </c:pt>
                <c:pt idx="22564">
                  <c:v>60.314709930419923</c:v>
                </c:pt>
                <c:pt idx="22565">
                  <c:v>60.321559219360353</c:v>
                </c:pt>
                <c:pt idx="22566">
                  <c:v>60.313229827880861</c:v>
                </c:pt>
                <c:pt idx="22567">
                  <c:v>60.32368019104004</c:v>
                </c:pt>
                <c:pt idx="22568">
                  <c:v>60.32368019104004</c:v>
                </c:pt>
                <c:pt idx="22569">
                  <c:v>60.312730102539064</c:v>
                </c:pt>
                <c:pt idx="22570">
                  <c:v>60.309489517211915</c:v>
                </c:pt>
                <c:pt idx="22571">
                  <c:v>60.313229827880861</c:v>
                </c:pt>
                <c:pt idx="22572">
                  <c:v>60.314530639648439</c:v>
                </c:pt>
                <c:pt idx="22573">
                  <c:v>60.322470932006837</c:v>
                </c:pt>
                <c:pt idx="22574">
                  <c:v>60.311160354614259</c:v>
                </c:pt>
                <c:pt idx="22575">
                  <c:v>60.313710479736329</c:v>
                </c:pt>
                <c:pt idx="22576">
                  <c:v>60.31251075744629</c:v>
                </c:pt>
                <c:pt idx="22577">
                  <c:v>60.312680511474611</c:v>
                </c:pt>
                <c:pt idx="22578">
                  <c:v>60.313559799194337</c:v>
                </c:pt>
                <c:pt idx="22579">
                  <c:v>60.308249740600587</c:v>
                </c:pt>
                <c:pt idx="22580">
                  <c:v>60.320019989013673</c:v>
                </c:pt>
                <c:pt idx="22581">
                  <c:v>60.312119750976564</c:v>
                </c:pt>
                <c:pt idx="22582">
                  <c:v>60.315999298095704</c:v>
                </c:pt>
                <c:pt idx="22583">
                  <c:v>60.309150009155275</c:v>
                </c:pt>
                <c:pt idx="22584">
                  <c:v>60.308049468994142</c:v>
                </c:pt>
                <c:pt idx="22585">
                  <c:v>60.319430618286134</c:v>
                </c:pt>
                <c:pt idx="22586">
                  <c:v>60.311110763549806</c:v>
                </c:pt>
                <c:pt idx="22587">
                  <c:v>60.305730133056642</c:v>
                </c:pt>
                <c:pt idx="22588">
                  <c:v>60.309150009155275</c:v>
                </c:pt>
                <c:pt idx="22589">
                  <c:v>60.311179428100587</c:v>
                </c:pt>
                <c:pt idx="22590">
                  <c:v>60.306350021362306</c:v>
                </c:pt>
                <c:pt idx="22591">
                  <c:v>60.309020309448243</c:v>
                </c:pt>
                <c:pt idx="22592">
                  <c:v>60.312459259033204</c:v>
                </c:pt>
                <c:pt idx="22593">
                  <c:v>60.321229248046876</c:v>
                </c:pt>
                <c:pt idx="22594">
                  <c:v>60.314999847412111</c:v>
                </c:pt>
                <c:pt idx="22595">
                  <c:v>60.310300140380861</c:v>
                </c:pt>
                <c:pt idx="22596">
                  <c:v>60.314170150756837</c:v>
                </c:pt>
                <c:pt idx="22597">
                  <c:v>60.315659790039064</c:v>
                </c:pt>
                <c:pt idx="22598">
                  <c:v>60.314950256347657</c:v>
                </c:pt>
                <c:pt idx="22599">
                  <c:v>60.313000946044923</c:v>
                </c:pt>
                <c:pt idx="22600">
                  <c:v>60.303529052734376</c:v>
                </c:pt>
                <c:pt idx="22601">
                  <c:v>60.298110275268556</c:v>
                </c:pt>
                <c:pt idx="22602">
                  <c:v>60.302239685058595</c:v>
                </c:pt>
                <c:pt idx="22603">
                  <c:v>60.300320892333986</c:v>
                </c:pt>
                <c:pt idx="22604">
                  <c:v>60.302190093994142</c:v>
                </c:pt>
                <c:pt idx="22605">
                  <c:v>60.299899368286134</c:v>
                </c:pt>
                <c:pt idx="22606">
                  <c:v>60.289170532226564</c:v>
                </c:pt>
                <c:pt idx="22607">
                  <c:v>60.290549545288087</c:v>
                </c:pt>
                <c:pt idx="22608">
                  <c:v>60.298489837646486</c:v>
                </c:pt>
                <c:pt idx="22609">
                  <c:v>60.290610580444337</c:v>
                </c:pt>
                <c:pt idx="22610">
                  <c:v>60.29066017150879</c:v>
                </c:pt>
                <c:pt idx="22611">
                  <c:v>60.286299972534181</c:v>
                </c:pt>
                <c:pt idx="22612">
                  <c:v>60.283499984741212</c:v>
                </c:pt>
                <c:pt idx="22613">
                  <c:v>60.27871063232422</c:v>
                </c:pt>
                <c:pt idx="22614">
                  <c:v>60.279940872192384</c:v>
                </c:pt>
                <c:pt idx="22615">
                  <c:v>60.27847984313965</c:v>
                </c:pt>
                <c:pt idx="22616">
                  <c:v>60.287810592651368</c:v>
                </c:pt>
                <c:pt idx="22617">
                  <c:v>60.27224090576172</c:v>
                </c:pt>
                <c:pt idx="22618">
                  <c:v>60.281710891723634</c:v>
                </c:pt>
                <c:pt idx="22619">
                  <c:v>60.284009246826173</c:v>
                </c:pt>
                <c:pt idx="22620">
                  <c:v>60.273070602416993</c:v>
                </c:pt>
                <c:pt idx="22621">
                  <c:v>60.27173927307129</c:v>
                </c:pt>
                <c:pt idx="22622">
                  <c:v>60.270980148315431</c:v>
                </c:pt>
                <c:pt idx="22623">
                  <c:v>60.273860244750978</c:v>
                </c:pt>
                <c:pt idx="22624">
                  <c:v>60.285369186401368</c:v>
                </c:pt>
                <c:pt idx="22625">
                  <c:v>60.2708504486084</c:v>
                </c:pt>
                <c:pt idx="22626">
                  <c:v>60.26210906982422</c:v>
                </c:pt>
                <c:pt idx="22627">
                  <c:v>60.278319625854493</c:v>
                </c:pt>
                <c:pt idx="22628">
                  <c:v>60.263860015869142</c:v>
                </c:pt>
                <c:pt idx="22629">
                  <c:v>60.265929489135743</c:v>
                </c:pt>
                <c:pt idx="22630">
                  <c:v>60.270100860595704</c:v>
                </c:pt>
                <c:pt idx="22631">
                  <c:v>60.257970123291017</c:v>
                </c:pt>
                <c:pt idx="22632">
                  <c:v>60.266829757690431</c:v>
                </c:pt>
                <c:pt idx="22633">
                  <c:v>60.264140396118165</c:v>
                </c:pt>
                <c:pt idx="22634">
                  <c:v>60.268189697265626</c:v>
                </c:pt>
                <c:pt idx="22635">
                  <c:v>60.267689971923829</c:v>
                </c:pt>
                <c:pt idx="22636">
                  <c:v>60.262469558715821</c:v>
                </c:pt>
                <c:pt idx="22637">
                  <c:v>60.273070602416993</c:v>
                </c:pt>
                <c:pt idx="22638">
                  <c:v>60.267630844116212</c:v>
                </c:pt>
                <c:pt idx="22639">
                  <c:v>60.267409591674806</c:v>
                </c:pt>
                <c:pt idx="22640">
                  <c:v>60.258969573974611</c:v>
                </c:pt>
                <c:pt idx="22641">
                  <c:v>60.271649627685548</c:v>
                </c:pt>
                <c:pt idx="22642">
                  <c:v>60.26040008544922</c:v>
                </c:pt>
                <c:pt idx="22643">
                  <c:v>60.257399826049806</c:v>
                </c:pt>
                <c:pt idx="22644">
                  <c:v>60.252570419311525</c:v>
                </c:pt>
                <c:pt idx="22645">
                  <c:v>60.254529266357423</c:v>
                </c:pt>
                <c:pt idx="22646">
                  <c:v>60.246190338134767</c:v>
                </c:pt>
                <c:pt idx="22647">
                  <c:v>60.247670440673829</c:v>
                </c:pt>
                <c:pt idx="22648">
                  <c:v>60.24685028076172</c:v>
                </c:pt>
                <c:pt idx="22649">
                  <c:v>60.254380493164064</c:v>
                </c:pt>
                <c:pt idx="22650">
                  <c:v>60.253829269409181</c:v>
                </c:pt>
                <c:pt idx="22651">
                  <c:v>60.251439361572267</c:v>
                </c:pt>
                <c:pt idx="22652">
                  <c:v>60.246190338134767</c:v>
                </c:pt>
                <c:pt idx="22653">
                  <c:v>60.242139129638673</c:v>
                </c:pt>
                <c:pt idx="22654">
                  <c:v>60.237279205322267</c:v>
                </c:pt>
                <c:pt idx="22655">
                  <c:v>60.243939666748048</c:v>
                </c:pt>
                <c:pt idx="22656">
                  <c:v>60.25702980041504</c:v>
                </c:pt>
                <c:pt idx="22657">
                  <c:v>60.248099594116212</c:v>
                </c:pt>
                <c:pt idx="22658">
                  <c:v>60.236180572509767</c:v>
                </c:pt>
                <c:pt idx="22659">
                  <c:v>60.239140777587892</c:v>
                </c:pt>
                <c:pt idx="22660">
                  <c:v>60.223149566650392</c:v>
                </c:pt>
                <c:pt idx="22661">
                  <c:v>60.243489532470704</c:v>
                </c:pt>
                <c:pt idx="22662">
                  <c:v>60.241059570312501</c:v>
                </c:pt>
                <c:pt idx="22663">
                  <c:v>60.226039199829103</c:v>
                </c:pt>
                <c:pt idx="22664">
                  <c:v>60.244479446411134</c:v>
                </c:pt>
                <c:pt idx="22665">
                  <c:v>60.244120864868165</c:v>
                </c:pt>
                <c:pt idx="22666">
                  <c:v>60.237279205322267</c:v>
                </c:pt>
                <c:pt idx="22667">
                  <c:v>60.237780838012696</c:v>
                </c:pt>
                <c:pt idx="22668">
                  <c:v>60.239560394287111</c:v>
                </c:pt>
                <c:pt idx="22669">
                  <c:v>60.238309173583986</c:v>
                </c:pt>
                <c:pt idx="22670">
                  <c:v>60.235669403076173</c:v>
                </c:pt>
                <c:pt idx="22671">
                  <c:v>60.231440811157228</c:v>
                </c:pt>
                <c:pt idx="22672">
                  <c:v>60.230910568237306</c:v>
                </c:pt>
                <c:pt idx="22673">
                  <c:v>60.236129074096681</c:v>
                </c:pt>
                <c:pt idx="22674">
                  <c:v>60.233380584716798</c:v>
                </c:pt>
                <c:pt idx="22675">
                  <c:v>60.238770751953126</c:v>
                </c:pt>
                <c:pt idx="22676">
                  <c:v>60.229300765991212</c:v>
                </c:pt>
                <c:pt idx="22677">
                  <c:v>60.229359893798829</c:v>
                </c:pt>
                <c:pt idx="22678">
                  <c:v>60.236129074096681</c:v>
                </c:pt>
                <c:pt idx="22679">
                  <c:v>60.22782066345215</c:v>
                </c:pt>
                <c:pt idx="22680">
                  <c:v>60.2366707611084</c:v>
                </c:pt>
                <c:pt idx="22681">
                  <c:v>60.22632911682129</c:v>
                </c:pt>
                <c:pt idx="22682">
                  <c:v>60.224520950317384</c:v>
                </c:pt>
                <c:pt idx="22683">
                  <c:v>60.228289871215821</c:v>
                </c:pt>
                <c:pt idx="22684">
                  <c:v>60.230670242309571</c:v>
                </c:pt>
                <c:pt idx="22685">
                  <c:v>60.233729629516603</c:v>
                </c:pt>
                <c:pt idx="22686">
                  <c:v>60.225270538330079</c:v>
                </c:pt>
                <c:pt idx="22687">
                  <c:v>60.224250106811525</c:v>
                </c:pt>
                <c:pt idx="22688">
                  <c:v>60.224520950317384</c:v>
                </c:pt>
                <c:pt idx="22689">
                  <c:v>60.224759368896486</c:v>
                </c:pt>
                <c:pt idx="22690">
                  <c:v>60.21975067138672</c:v>
                </c:pt>
                <c:pt idx="22691">
                  <c:v>60.225390701293946</c:v>
                </c:pt>
                <c:pt idx="22692">
                  <c:v>60.219500808715821</c:v>
                </c:pt>
                <c:pt idx="22693">
                  <c:v>60.21968963623047</c:v>
                </c:pt>
                <c:pt idx="22694">
                  <c:v>60.225209503173829</c:v>
                </c:pt>
                <c:pt idx="22695">
                  <c:v>60.219060211181642</c:v>
                </c:pt>
                <c:pt idx="22696">
                  <c:v>60.224309234619142</c:v>
                </c:pt>
                <c:pt idx="22697">
                  <c:v>60.224570541381837</c:v>
                </c:pt>
                <c:pt idx="22698">
                  <c:v>60.216330795288087</c:v>
                </c:pt>
                <c:pt idx="22699">
                  <c:v>60.209710388183595</c:v>
                </c:pt>
                <c:pt idx="22700">
                  <c:v>60.210770874023439</c:v>
                </c:pt>
                <c:pt idx="22701">
                  <c:v>60.207209854125978</c:v>
                </c:pt>
                <c:pt idx="22702">
                  <c:v>60.20797088623047</c:v>
                </c:pt>
                <c:pt idx="22703">
                  <c:v>60.200619964599611</c:v>
                </c:pt>
                <c:pt idx="22704">
                  <c:v>60.200289993286134</c:v>
                </c:pt>
                <c:pt idx="22705">
                  <c:v>60.20283058166504</c:v>
                </c:pt>
                <c:pt idx="22706">
                  <c:v>60.200009613037111</c:v>
                </c:pt>
                <c:pt idx="22707">
                  <c:v>60.198609619140626</c:v>
                </c:pt>
                <c:pt idx="22708">
                  <c:v>60.204549102783204</c:v>
                </c:pt>
                <c:pt idx="22709">
                  <c:v>60.197129516601564</c:v>
                </c:pt>
                <c:pt idx="22710">
                  <c:v>60.188279418945314</c:v>
                </c:pt>
                <c:pt idx="22711">
                  <c:v>60.188639907836915</c:v>
                </c:pt>
                <c:pt idx="22712">
                  <c:v>60.199750213623048</c:v>
                </c:pt>
                <c:pt idx="22713">
                  <c:v>60.192689208984376</c:v>
                </c:pt>
                <c:pt idx="22714">
                  <c:v>60.193639068603517</c:v>
                </c:pt>
                <c:pt idx="22715">
                  <c:v>60.194070129394532</c:v>
                </c:pt>
                <c:pt idx="22716">
                  <c:v>60.184609680175782</c:v>
                </c:pt>
                <c:pt idx="22717">
                  <c:v>60.194390563964845</c:v>
                </c:pt>
                <c:pt idx="22718">
                  <c:v>60.181390075683595</c:v>
                </c:pt>
                <c:pt idx="22719">
                  <c:v>60.182919769287111</c:v>
                </c:pt>
                <c:pt idx="22720">
                  <c:v>60.185929565429689</c:v>
                </c:pt>
                <c:pt idx="22721">
                  <c:v>60.193280487060548</c:v>
                </c:pt>
                <c:pt idx="22722">
                  <c:v>60.182439117431642</c:v>
                </c:pt>
                <c:pt idx="22723">
                  <c:v>60.176900177001954</c:v>
                </c:pt>
                <c:pt idx="22724">
                  <c:v>60.184369354248048</c:v>
                </c:pt>
                <c:pt idx="22725">
                  <c:v>60.181960372924806</c:v>
                </c:pt>
                <c:pt idx="22726">
                  <c:v>60.175759582519532</c:v>
                </c:pt>
                <c:pt idx="22727">
                  <c:v>60.179290084838868</c:v>
                </c:pt>
                <c:pt idx="22728">
                  <c:v>60.176770477294923</c:v>
                </c:pt>
                <c:pt idx="22729">
                  <c:v>60.189189224243165</c:v>
                </c:pt>
                <c:pt idx="22730">
                  <c:v>60.175009994506837</c:v>
                </c:pt>
                <c:pt idx="22731">
                  <c:v>60.1788094329834</c:v>
                </c:pt>
                <c:pt idx="22732">
                  <c:v>60.182439117431642</c:v>
                </c:pt>
                <c:pt idx="22733">
                  <c:v>60.177539138793946</c:v>
                </c:pt>
                <c:pt idx="22734">
                  <c:v>60.188979415893556</c:v>
                </c:pt>
                <c:pt idx="22735">
                  <c:v>60.172789840698243</c:v>
                </c:pt>
                <c:pt idx="22736">
                  <c:v>60.184069900512696</c:v>
                </c:pt>
                <c:pt idx="22737">
                  <c:v>60.177319793701173</c:v>
                </c:pt>
                <c:pt idx="22738">
                  <c:v>60.181119232177736</c:v>
                </c:pt>
                <c:pt idx="22739">
                  <c:v>60.172250061035157</c:v>
                </c:pt>
                <c:pt idx="22740">
                  <c:v>60.171199111938478</c:v>
                </c:pt>
                <c:pt idx="22741">
                  <c:v>60.173840789794923</c:v>
                </c:pt>
                <c:pt idx="22742">
                  <c:v>60.170119552612306</c:v>
                </c:pt>
                <c:pt idx="22743">
                  <c:v>60.174899368286134</c:v>
                </c:pt>
                <c:pt idx="22744">
                  <c:v>60.165839462280275</c:v>
                </c:pt>
                <c:pt idx="22745">
                  <c:v>60.172589569091798</c:v>
                </c:pt>
                <c:pt idx="22746">
                  <c:v>60.166159896850587</c:v>
                </c:pt>
                <c:pt idx="22747">
                  <c:v>60.169780044555665</c:v>
                </c:pt>
                <c:pt idx="22748">
                  <c:v>60.163569717407228</c:v>
                </c:pt>
                <c:pt idx="22749">
                  <c:v>60.162310867309571</c:v>
                </c:pt>
                <c:pt idx="22750">
                  <c:v>60.162600784301759</c:v>
                </c:pt>
                <c:pt idx="22751">
                  <c:v>60.167479782104493</c:v>
                </c:pt>
                <c:pt idx="22752">
                  <c:v>60.16681983947754</c:v>
                </c:pt>
                <c:pt idx="22753">
                  <c:v>60.16995933532715</c:v>
                </c:pt>
                <c:pt idx="22754">
                  <c:v>60.171080856323243</c:v>
                </c:pt>
                <c:pt idx="22755">
                  <c:v>60.165160446166993</c:v>
                </c:pt>
                <c:pt idx="22756">
                  <c:v>60.168559341430665</c:v>
                </c:pt>
                <c:pt idx="22757">
                  <c:v>60.1687996673584</c:v>
                </c:pt>
                <c:pt idx="22758">
                  <c:v>60.164059906005861</c:v>
                </c:pt>
                <c:pt idx="22759">
                  <c:v>60.155600814819337</c:v>
                </c:pt>
                <c:pt idx="22760">
                  <c:v>60.173840789794923</c:v>
                </c:pt>
                <c:pt idx="22761">
                  <c:v>60.160760192871095</c:v>
                </c:pt>
                <c:pt idx="22762">
                  <c:v>60.163079528808595</c:v>
                </c:pt>
                <c:pt idx="22763">
                  <c:v>60.155530242919923</c:v>
                </c:pt>
                <c:pt idx="22764">
                  <c:v>60.161519317626954</c:v>
                </c:pt>
                <c:pt idx="22765">
                  <c:v>60.155530242919923</c:v>
                </c:pt>
                <c:pt idx="22766">
                  <c:v>60.174500732421876</c:v>
                </c:pt>
                <c:pt idx="22767">
                  <c:v>60.172019271850587</c:v>
                </c:pt>
                <c:pt idx="22768">
                  <c:v>60.169400482177736</c:v>
                </c:pt>
                <c:pt idx="22769">
                  <c:v>60.167269973754884</c:v>
                </c:pt>
                <c:pt idx="22770">
                  <c:v>60.171370773315431</c:v>
                </c:pt>
                <c:pt idx="22771">
                  <c:v>60.16532066345215</c:v>
                </c:pt>
                <c:pt idx="22772">
                  <c:v>60.174229888916017</c:v>
                </c:pt>
                <c:pt idx="22773">
                  <c:v>60.165719299316407</c:v>
                </c:pt>
                <c:pt idx="22774">
                  <c:v>60.1758797454834</c:v>
                </c:pt>
                <c:pt idx="22775">
                  <c:v>60.169900207519532</c:v>
                </c:pt>
                <c:pt idx="22776">
                  <c:v>60.171080856323243</c:v>
                </c:pt>
                <c:pt idx="22777">
                  <c:v>60.175690917968751</c:v>
                </c:pt>
                <c:pt idx="22778">
                  <c:v>60.166999130249025</c:v>
                </c:pt>
                <c:pt idx="22779">
                  <c:v>60.170649795532228</c:v>
                </c:pt>
                <c:pt idx="22780">
                  <c:v>60.16532066345215</c:v>
                </c:pt>
                <c:pt idx="22781">
                  <c:v>60.178689270019532</c:v>
                </c:pt>
                <c:pt idx="22782">
                  <c:v>60.165839462280275</c:v>
                </c:pt>
                <c:pt idx="22783">
                  <c:v>60.181390075683595</c:v>
                </c:pt>
                <c:pt idx="22784">
                  <c:v>60.178099899291993</c:v>
                </c:pt>
                <c:pt idx="22785">
                  <c:v>60.179190902709962</c:v>
                </c:pt>
                <c:pt idx="22786">
                  <c:v>60.179129867553712</c:v>
                </c:pt>
                <c:pt idx="22787">
                  <c:v>60.184909133911134</c:v>
                </c:pt>
                <c:pt idx="22788">
                  <c:v>60.175999908447267</c:v>
                </c:pt>
                <c:pt idx="22789">
                  <c:v>60.188800125122071</c:v>
                </c:pt>
                <c:pt idx="22790">
                  <c:v>60.185929565429689</c:v>
                </c:pt>
                <c:pt idx="22791">
                  <c:v>60.164000778198243</c:v>
                </c:pt>
                <c:pt idx="22792">
                  <c:v>60.17672088623047</c:v>
                </c:pt>
                <c:pt idx="22793">
                  <c:v>60.186250000000001</c:v>
                </c:pt>
                <c:pt idx="22794">
                  <c:v>60.180499343872071</c:v>
                </c:pt>
                <c:pt idx="22795">
                  <c:v>60.176329879760743</c:v>
                </c:pt>
                <c:pt idx="22796">
                  <c:v>60.177769927978517</c:v>
                </c:pt>
                <c:pt idx="22797">
                  <c:v>60.176329879760743</c:v>
                </c:pt>
                <c:pt idx="22798">
                  <c:v>60.168490676879884</c:v>
                </c:pt>
                <c:pt idx="22799">
                  <c:v>60.174899368286134</c:v>
                </c:pt>
                <c:pt idx="22800">
                  <c:v>60.178750305175782</c:v>
                </c:pt>
                <c:pt idx="22801">
                  <c:v>60.173209457397462</c:v>
                </c:pt>
                <c:pt idx="22802">
                  <c:v>60.175629882812501</c:v>
                </c:pt>
                <c:pt idx="22803">
                  <c:v>60.170649795532228</c:v>
                </c:pt>
                <c:pt idx="22804">
                  <c:v>60.177380828857423</c:v>
                </c:pt>
                <c:pt idx="22805">
                  <c:v>60.169730453491212</c:v>
                </c:pt>
                <c:pt idx="22806">
                  <c:v>60.16157081604004</c:v>
                </c:pt>
                <c:pt idx="22807">
                  <c:v>60.170119552612306</c:v>
                </c:pt>
                <c:pt idx="22808">
                  <c:v>60.17550018310547</c:v>
                </c:pt>
                <c:pt idx="22809">
                  <c:v>60.169839172363282</c:v>
                </c:pt>
                <c:pt idx="22810">
                  <c:v>60.17948081970215</c:v>
                </c:pt>
                <c:pt idx="22811">
                  <c:v>60.175380020141603</c:v>
                </c:pt>
                <c:pt idx="22812">
                  <c:v>60.187089233398439</c:v>
                </c:pt>
                <c:pt idx="22813">
                  <c:v>60.181960372924806</c:v>
                </c:pt>
                <c:pt idx="22814">
                  <c:v>60.174229888916017</c:v>
                </c:pt>
                <c:pt idx="22815">
                  <c:v>60.17212989807129</c:v>
                </c:pt>
                <c:pt idx="22816">
                  <c:v>60.169900207519532</c:v>
                </c:pt>
                <c:pt idx="22817">
                  <c:v>60.173430709838868</c:v>
                </c:pt>
                <c:pt idx="22818">
                  <c:v>60.178759841918946</c:v>
                </c:pt>
                <c:pt idx="22819">
                  <c:v>60.178099899291993</c:v>
                </c:pt>
                <c:pt idx="22820">
                  <c:v>60.178160934448243</c:v>
                </c:pt>
                <c:pt idx="22821">
                  <c:v>60.179309158325196</c:v>
                </c:pt>
                <c:pt idx="22822">
                  <c:v>60.180890350341798</c:v>
                </c:pt>
                <c:pt idx="22823">
                  <c:v>60.179570465087892</c:v>
                </c:pt>
                <c:pt idx="22824">
                  <c:v>60.171080856323243</c:v>
                </c:pt>
                <c:pt idx="22825">
                  <c:v>60.174500732421876</c:v>
                </c:pt>
                <c:pt idx="22826">
                  <c:v>60.189420013427736</c:v>
                </c:pt>
                <c:pt idx="22827">
                  <c:v>60.183539657592775</c:v>
                </c:pt>
                <c:pt idx="22828">
                  <c:v>60.178929595947267</c:v>
                </c:pt>
                <c:pt idx="22829">
                  <c:v>60.179129867553712</c:v>
                </c:pt>
                <c:pt idx="22830">
                  <c:v>60.192719726562501</c:v>
                </c:pt>
                <c:pt idx="22831">
                  <c:v>60.172839431762696</c:v>
                </c:pt>
                <c:pt idx="22832">
                  <c:v>60.191449432373048</c:v>
                </c:pt>
                <c:pt idx="22833">
                  <c:v>60.179789810180665</c:v>
                </c:pt>
                <c:pt idx="22834">
                  <c:v>60.184369354248048</c:v>
                </c:pt>
                <c:pt idx="22835">
                  <c:v>60.185500411987306</c:v>
                </c:pt>
                <c:pt idx="22836">
                  <c:v>60.191279678344728</c:v>
                </c:pt>
                <c:pt idx="22837">
                  <c:v>60.189759521484376</c:v>
                </c:pt>
                <c:pt idx="22838">
                  <c:v>60.193770675659181</c:v>
                </c:pt>
                <c:pt idx="22839">
                  <c:v>60.189860610961915</c:v>
                </c:pt>
                <c:pt idx="22840">
                  <c:v>60.183659820556642</c:v>
                </c:pt>
                <c:pt idx="22841">
                  <c:v>60.192429809570314</c:v>
                </c:pt>
                <c:pt idx="22842">
                  <c:v>60.188349990844728</c:v>
                </c:pt>
                <c:pt idx="22843">
                  <c:v>60.190200119018556</c:v>
                </c:pt>
                <c:pt idx="22844">
                  <c:v>60.184670715332032</c:v>
                </c:pt>
                <c:pt idx="22845">
                  <c:v>60.195489196777345</c:v>
                </c:pt>
                <c:pt idx="22846">
                  <c:v>60.1788094329834</c:v>
                </c:pt>
                <c:pt idx="22847">
                  <c:v>60.183539657592775</c:v>
                </c:pt>
                <c:pt idx="22848">
                  <c:v>60.180890350341798</c:v>
                </c:pt>
                <c:pt idx="22849">
                  <c:v>60.184310226440431</c:v>
                </c:pt>
                <c:pt idx="22850">
                  <c:v>60.185990600585939</c:v>
                </c:pt>
                <c:pt idx="22851">
                  <c:v>60.185969619750978</c:v>
                </c:pt>
                <c:pt idx="22852">
                  <c:v>60.182919769287111</c:v>
                </c:pt>
                <c:pt idx="22853">
                  <c:v>60.191449432373048</c:v>
                </c:pt>
                <c:pt idx="22854">
                  <c:v>60.189479141235353</c:v>
                </c:pt>
                <c:pt idx="22855">
                  <c:v>60.187089233398439</c:v>
                </c:pt>
                <c:pt idx="22856">
                  <c:v>60.187979965209962</c:v>
                </c:pt>
                <c:pt idx="22857">
                  <c:v>60.190200119018556</c:v>
                </c:pt>
                <c:pt idx="22858">
                  <c:v>60.181729583740236</c:v>
                </c:pt>
                <c:pt idx="22859">
                  <c:v>60.191399841308595</c:v>
                </c:pt>
                <c:pt idx="22860">
                  <c:v>60.199019699096681</c:v>
                </c:pt>
                <c:pt idx="22861">
                  <c:v>60.182740478515626</c:v>
                </c:pt>
                <c:pt idx="22862">
                  <c:v>60.192109375000001</c:v>
                </c:pt>
                <c:pt idx="22863">
                  <c:v>60.190850524902345</c:v>
                </c:pt>
                <c:pt idx="22864">
                  <c:v>60.201600341796876</c:v>
                </c:pt>
                <c:pt idx="22865">
                  <c:v>60.195819168090821</c:v>
                </c:pt>
                <c:pt idx="22866">
                  <c:v>60.197129516601564</c:v>
                </c:pt>
                <c:pt idx="22867">
                  <c:v>60.194390563964845</c:v>
                </c:pt>
                <c:pt idx="22868">
                  <c:v>60.209710388183595</c:v>
                </c:pt>
                <c:pt idx="22869">
                  <c:v>60.208030014038087</c:v>
                </c:pt>
                <c:pt idx="22870">
                  <c:v>60.214009552001954</c:v>
                </c:pt>
                <c:pt idx="22871">
                  <c:v>60.210709838867189</c:v>
                </c:pt>
                <c:pt idx="22872">
                  <c:v>60.209710388183595</c:v>
                </c:pt>
                <c:pt idx="22873">
                  <c:v>60.206340103149415</c:v>
                </c:pt>
                <c:pt idx="22874">
                  <c:v>60.21553924560547</c:v>
                </c:pt>
                <c:pt idx="22875">
                  <c:v>60.221699981689454</c:v>
                </c:pt>
                <c:pt idx="22876">
                  <c:v>60.226100234985353</c:v>
                </c:pt>
                <c:pt idx="22877">
                  <c:v>60.221699981689454</c:v>
                </c:pt>
                <c:pt idx="22878">
                  <c:v>60.218039779663087</c:v>
                </c:pt>
                <c:pt idx="22879">
                  <c:v>60.224000244140626</c:v>
                </c:pt>
                <c:pt idx="22880">
                  <c:v>60.222310333251954</c:v>
                </c:pt>
                <c:pt idx="22881">
                  <c:v>60.211119918823243</c:v>
                </c:pt>
                <c:pt idx="22882">
                  <c:v>60.230790405273439</c:v>
                </c:pt>
                <c:pt idx="22883">
                  <c:v>60.230729370117189</c:v>
                </c:pt>
                <c:pt idx="22884">
                  <c:v>60.229300765991212</c:v>
                </c:pt>
                <c:pt idx="22885">
                  <c:v>60.231879501342775</c:v>
                </c:pt>
                <c:pt idx="22886">
                  <c:v>60.224990158081056</c:v>
                </c:pt>
                <c:pt idx="22887">
                  <c:v>60.225449829101564</c:v>
                </c:pt>
                <c:pt idx="22888">
                  <c:v>60.229359893798829</c:v>
                </c:pt>
                <c:pt idx="22889">
                  <c:v>60.232550888061525</c:v>
                </c:pt>
                <c:pt idx="22890">
                  <c:v>60.223750381469728</c:v>
                </c:pt>
                <c:pt idx="22891">
                  <c:v>60.228579788208009</c:v>
                </c:pt>
                <c:pt idx="22892">
                  <c:v>60.228350906372071</c:v>
                </c:pt>
                <c:pt idx="22893">
                  <c:v>60.229670791625978</c:v>
                </c:pt>
                <c:pt idx="22894">
                  <c:v>60.222310333251954</c:v>
                </c:pt>
                <c:pt idx="22895">
                  <c:v>60.229560165405275</c:v>
                </c:pt>
                <c:pt idx="22896">
                  <c:v>60.221699981689454</c:v>
                </c:pt>
                <c:pt idx="22897">
                  <c:v>60.233790664672853</c:v>
                </c:pt>
                <c:pt idx="22898">
                  <c:v>60.226649551391603</c:v>
                </c:pt>
                <c:pt idx="22899">
                  <c:v>60.235730438232423</c:v>
                </c:pt>
                <c:pt idx="22900">
                  <c:v>60.229359893798829</c:v>
                </c:pt>
                <c:pt idx="22901">
                  <c:v>60.229729919433595</c:v>
                </c:pt>
                <c:pt idx="22902">
                  <c:v>60.232289581298829</c:v>
                </c:pt>
                <c:pt idx="22903">
                  <c:v>60.233670501708986</c:v>
                </c:pt>
                <c:pt idx="22904">
                  <c:v>60.234050064086915</c:v>
                </c:pt>
                <c:pt idx="22905">
                  <c:v>60.23163917541504</c:v>
                </c:pt>
                <c:pt idx="22906">
                  <c:v>60.24640968322754</c:v>
                </c:pt>
                <c:pt idx="22907">
                  <c:v>60.240250854492189</c:v>
                </c:pt>
                <c:pt idx="22908">
                  <c:v>60.237889556884767</c:v>
                </c:pt>
                <c:pt idx="22909">
                  <c:v>60.237340240478517</c:v>
                </c:pt>
                <c:pt idx="22910">
                  <c:v>60.242190628051759</c:v>
                </c:pt>
                <c:pt idx="22911">
                  <c:v>60.237210540771486</c:v>
                </c:pt>
                <c:pt idx="22912">
                  <c:v>60.2406990814209</c:v>
                </c:pt>
                <c:pt idx="22913">
                  <c:v>60.241059570312501</c:v>
                </c:pt>
                <c:pt idx="22914">
                  <c:v>60.24685028076172</c:v>
                </c:pt>
                <c:pt idx="22915">
                  <c:v>60.235780029296876</c:v>
                </c:pt>
                <c:pt idx="22916">
                  <c:v>60.242909698486329</c:v>
                </c:pt>
                <c:pt idx="22917">
                  <c:v>60.244410781860353</c:v>
                </c:pt>
                <c:pt idx="22918">
                  <c:v>60.23745086669922</c:v>
                </c:pt>
                <c:pt idx="22919">
                  <c:v>60.253209381103517</c:v>
                </c:pt>
                <c:pt idx="22920">
                  <c:v>60.243380813598634</c:v>
                </c:pt>
                <c:pt idx="22921">
                  <c:v>60.250680236816407</c:v>
                </c:pt>
                <c:pt idx="22922">
                  <c:v>60.253049163818361</c:v>
                </c:pt>
                <c:pt idx="22923">
                  <c:v>60.248709945678712</c:v>
                </c:pt>
                <c:pt idx="22924">
                  <c:v>60.246190338134767</c:v>
                </c:pt>
                <c:pt idx="22925">
                  <c:v>60.259469299316407</c:v>
                </c:pt>
                <c:pt idx="22926">
                  <c:v>60.258340148925782</c:v>
                </c:pt>
                <c:pt idx="22927">
                  <c:v>60.257920532226564</c:v>
                </c:pt>
                <c:pt idx="22928">
                  <c:v>60.259999542236329</c:v>
                </c:pt>
                <c:pt idx="22929">
                  <c:v>60.257750778198243</c:v>
                </c:pt>
                <c:pt idx="22930">
                  <c:v>60.270150451660157</c:v>
                </c:pt>
                <c:pt idx="22931">
                  <c:v>60.265219955444337</c:v>
                </c:pt>
                <c:pt idx="22932">
                  <c:v>60.26516082763672</c:v>
                </c:pt>
                <c:pt idx="22933">
                  <c:v>60.26033905029297</c:v>
                </c:pt>
                <c:pt idx="22934">
                  <c:v>60.261519699096681</c:v>
                </c:pt>
                <c:pt idx="22935">
                  <c:v>60.25702980041504</c:v>
                </c:pt>
                <c:pt idx="22936">
                  <c:v>60.264350204467775</c:v>
                </c:pt>
                <c:pt idx="22937">
                  <c:v>60.253169326782228</c:v>
                </c:pt>
                <c:pt idx="22938">
                  <c:v>60.262910156250001</c:v>
                </c:pt>
                <c:pt idx="22939">
                  <c:v>60.265860824584962</c:v>
                </c:pt>
                <c:pt idx="22940">
                  <c:v>60.264189987182618</c:v>
                </c:pt>
                <c:pt idx="22941">
                  <c:v>60.263079910278321</c:v>
                </c:pt>
                <c:pt idx="22942">
                  <c:v>60.264069824218751</c:v>
                </c:pt>
                <c:pt idx="22943">
                  <c:v>60.274930267333986</c:v>
                </c:pt>
                <c:pt idx="22944">
                  <c:v>60.268679885864259</c:v>
                </c:pt>
                <c:pt idx="22945">
                  <c:v>60.264420776367189</c:v>
                </c:pt>
                <c:pt idx="22946">
                  <c:v>60.271710662841798</c:v>
                </c:pt>
                <c:pt idx="22947">
                  <c:v>60.264130859375001</c:v>
                </c:pt>
                <c:pt idx="22948">
                  <c:v>60.266549377441407</c:v>
                </c:pt>
                <c:pt idx="22949">
                  <c:v>60.261979370117189</c:v>
                </c:pt>
                <c:pt idx="22950">
                  <c:v>60.269299774169923</c:v>
                </c:pt>
                <c:pt idx="22951">
                  <c:v>60.26217010498047</c:v>
                </c:pt>
                <c:pt idx="22952">
                  <c:v>60.268359451293946</c:v>
                </c:pt>
                <c:pt idx="22953">
                  <c:v>60.273970870971681</c:v>
                </c:pt>
                <c:pt idx="22954">
                  <c:v>60.272130279541017</c:v>
                </c:pt>
                <c:pt idx="22955">
                  <c:v>60.270100860595704</c:v>
                </c:pt>
                <c:pt idx="22956">
                  <c:v>60.267739562988282</c:v>
                </c:pt>
                <c:pt idx="22957">
                  <c:v>60.264090805053712</c:v>
                </c:pt>
                <c:pt idx="22958">
                  <c:v>60.277680664062501</c:v>
                </c:pt>
                <c:pt idx="22959">
                  <c:v>60.2785408782959</c:v>
                </c:pt>
                <c:pt idx="22960">
                  <c:v>60.278489379882814</c:v>
                </c:pt>
                <c:pt idx="22961">
                  <c:v>60.278590469360353</c:v>
                </c:pt>
                <c:pt idx="22962">
                  <c:v>60.278380661010743</c:v>
                </c:pt>
                <c:pt idx="22963">
                  <c:v>60.288729934692384</c:v>
                </c:pt>
                <c:pt idx="22964">
                  <c:v>60.287089614868165</c:v>
                </c:pt>
                <c:pt idx="22965">
                  <c:v>60.276660232543946</c:v>
                </c:pt>
                <c:pt idx="22966">
                  <c:v>60.279660491943361</c:v>
                </c:pt>
                <c:pt idx="22967">
                  <c:v>60.281169204711915</c:v>
                </c:pt>
                <c:pt idx="22968">
                  <c:v>60.281119613647462</c:v>
                </c:pt>
                <c:pt idx="22969">
                  <c:v>60.28303077697754</c:v>
                </c:pt>
                <c:pt idx="22970">
                  <c:v>60.282759933471681</c:v>
                </c:pt>
                <c:pt idx="22971">
                  <c:v>60.285889892578126</c:v>
                </c:pt>
                <c:pt idx="22972">
                  <c:v>60.271910934448243</c:v>
                </c:pt>
                <c:pt idx="22973">
                  <c:v>60.282290725708009</c:v>
                </c:pt>
                <c:pt idx="22974">
                  <c:v>60.290889053344728</c:v>
                </c:pt>
                <c:pt idx="22975">
                  <c:v>60.295319824218751</c:v>
                </c:pt>
                <c:pt idx="22976">
                  <c:v>60.295110015869142</c:v>
                </c:pt>
                <c:pt idx="22977">
                  <c:v>60.296529083251954</c:v>
                </c:pt>
                <c:pt idx="22978">
                  <c:v>60.300849227905275</c:v>
                </c:pt>
                <c:pt idx="22979">
                  <c:v>60.293149261474611</c:v>
                </c:pt>
                <c:pt idx="22980">
                  <c:v>60.293029098510743</c:v>
                </c:pt>
                <c:pt idx="22981">
                  <c:v>60.288789062500001</c:v>
                </c:pt>
                <c:pt idx="22982">
                  <c:v>60.299779205322267</c:v>
                </c:pt>
                <c:pt idx="22983">
                  <c:v>60.291610031127931</c:v>
                </c:pt>
                <c:pt idx="22984">
                  <c:v>60.294709472656251</c:v>
                </c:pt>
                <c:pt idx="22985">
                  <c:v>60.291669158935548</c:v>
                </c:pt>
                <c:pt idx="22986">
                  <c:v>60.291610031127931</c:v>
                </c:pt>
                <c:pt idx="22987">
                  <c:v>60.296130447387696</c:v>
                </c:pt>
                <c:pt idx="22988">
                  <c:v>60.296740798950196</c:v>
                </c:pt>
                <c:pt idx="22989">
                  <c:v>60.288670806884767</c:v>
                </c:pt>
                <c:pt idx="22990">
                  <c:v>60.286120681762696</c:v>
                </c:pt>
                <c:pt idx="22991">
                  <c:v>60.286919860839845</c:v>
                </c:pt>
                <c:pt idx="22992">
                  <c:v>60.29032066345215</c:v>
                </c:pt>
                <c:pt idx="22993">
                  <c:v>60.287360458374025</c:v>
                </c:pt>
                <c:pt idx="22994">
                  <c:v>60.280619888305665</c:v>
                </c:pt>
                <c:pt idx="22995">
                  <c:v>60.293839721679689</c:v>
                </c:pt>
                <c:pt idx="22996">
                  <c:v>60.296630172729493</c:v>
                </c:pt>
                <c:pt idx="22997">
                  <c:v>60.285500793457032</c:v>
                </c:pt>
                <c:pt idx="22998">
                  <c:v>60.2825691986084</c:v>
                </c:pt>
                <c:pt idx="22999">
                  <c:v>60.288510589599611</c:v>
                </c:pt>
                <c:pt idx="23000">
                  <c:v>60.294549255371095</c:v>
                </c:pt>
                <c:pt idx="23001">
                  <c:v>60.296370773315431</c:v>
                </c:pt>
                <c:pt idx="23002">
                  <c:v>60.296370773315431</c:v>
                </c:pt>
                <c:pt idx="23003">
                  <c:v>60.292750625610353</c:v>
                </c:pt>
                <c:pt idx="23004">
                  <c:v>60.282870559692384</c:v>
                </c:pt>
                <c:pt idx="23005">
                  <c:v>60.291640548706056</c:v>
                </c:pt>
                <c:pt idx="23006">
                  <c:v>60.300910263061525</c:v>
                </c:pt>
                <c:pt idx="23007">
                  <c:v>60.305140762329103</c:v>
                </c:pt>
                <c:pt idx="23008">
                  <c:v>60.293719558715821</c:v>
                </c:pt>
                <c:pt idx="23009">
                  <c:v>60.300050048828126</c:v>
                </c:pt>
                <c:pt idx="23010">
                  <c:v>60.300109176635743</c:v>
                </c:pt>
                <c:pt idx="23011">
                  <c:v>60.295609741210939</c:v>
                </c:pt>
                <c:pt idx="23012">
                  <c:v>60.300160675048829</c:v>
                </c:pt>
                <c:pt idx="23013">
                  <c:v>60.29995086669922</c:v>
                </c:pt>
                <c:pt idx="23014">
                  <c:v>60.29696014404297</c:v>
                </c:pt>
                <c:pt idx="23015">
                  <c:v>60.297829895019532</c:v>
                </c:pt>
                <c:pt idx="23016">
                  <c:v>60.313559799194337</c:v>
                </c:pt>
                <c:pt idx="23017">
                  <c:v>60.304320602416993</c:v>
                </c:pt>
                <c:pt idx="23018">
                  <c:v>60.303590087890626</c:v>
                </c:pt>
                <c:pt idx="23019">
                  <c:v>60.306409149169923</c:v>
                </c:pt>
                <c:pt idx="23020">
                  <c:v>60.305039672851564</c:v>
                </c:pt>
                <c:pt idx="23021">
                  <c:v>60.305249481201173</c:v>
                </c:pt>
                <c:pt idx="23022">
                  <c:v>60.309880523681642</c:v>
                </c:pt>
                <c:pt idx="23023">
                  <c:v>60.299369125366212</c:v>
                </c:pt>
                <c:pt idx="23024">
                  <c:v>60.305249481201173</c:v>
                </c:pt>
                <c:pt idx="23025">
                  <c:v>60.306010513305665</c:v>
                </c:pt>
                <c:pt idx="23026">
                  <c:v>60.313180236816407</c:v>
                </c:pt>
                <c:pt idx="23027">
                  <c:v>60.315770416259767</c:v>
                </c:pt>
                <c:pt idx="23028">
                  <c:v>60.306939392089845</c:v>
                </c:pt>
                <c:pt idx="23029">
                  <c:v>60.306409149169923</c:v>
                </c:pt>
                <c:pt idx="23030">
                  <c:v>60.315400390625001</c:v>
                </c:pt>
                <c:pt idx="23031">
                  <c:v>60.316350250244142</c:v>
                </c:pt>
                <c:pt idx="23032">
                  <c:v>60.31775978088379</c:v>
                </c:pt>
                <c:pt idx="23033">
                  <c:v>60.308680801391603</c:v>
                </c:pt>
                <c:pt idx="23034">
                  <c:v>60.309939651489259</c:v>
                </c:pt>
                <c:pt idx="23035">
                  <c:v>60.313050537109376</c:v>
                </c:pt>
                <c:pt idx="23036">
                  <c:v>60.312680511474611</c:v>
                </c:pt>
                <c:pt idx="23037">
                  <c:v>60.318509368896486</c:v>
                </c:pt>
                <c:pt idx="23038">
                  <c:v>60.31721046447754</c:v>
                </c:pt>
                <c:pt idx="23039">
                  <c:v>60.320019989013673</c:v>
                </c:pt>
                <c:pt idx="23040">
                  <c:v>60.321900634765626</c:v>
                </c:pt>
                <c:pt idx="23041">
                  <c:v>60.323319702148439</c:v>
                </c:pt>
                <c:pt idx="23042">
                  <c:v>60.306830673217775</c:v>
                </c:pt>
                <c:pt idx="23043">
                  <c:v>60.312579421997071</c:v>
                </c:pt>
                <c:pt idx="23044">
                  <c:v>60.311570434570314</c:v>
                </c:pt>
                <c:pt idx="23045">
                  <c:v>60.313229827880861</c:v>
                </c:pt>
                <c:pt idx="23046">
                  <c:v>60.311179428100587</c:v>
                </c:pt>
                <c:pt idx="23047">
                  <c:v>60.313559799194337</c:v>
                </c:pt>
                <c:pt idx="23048">
                  <c:v>60.311450271606446</c:v>
                </c:pt>
                <c:pt idx="23049">
                  <c:v>60.321620254516603</c:v>
                </c:pt>
                <c:pt idx="23050">
                  <c:v>60.315060882568361</c:v>
                </c:pt>
                <c:pt idx="23051">
                  <c:v>60.314820556640626</c:v>
                </c:pt>
                <c:pt idx="23052">
                  <c:v>60.316289215087892</c:v>
                </c:pt>
                <c:pt idx="23053">
                  <c:v>60.315879135131837</c:v>
                </c:pt>
                <c:pt idx="23054">
                  <c:v>60.322470932006837</c:v>
                </c:pt>
                <c:pt idx="23055">
                  <c:v>60.321290283203126</c:v>
                </c:pt>
                <c:pt idx="23056">
                  <c:v>60.321009902954103</c:v>
                </c:pt>
                <c:pt idx="23057">
                  <c:v>60.328950195312501</c:v>
                </c:pt>
                <c:pt idx="23058">
                  <c:v>60.323270111083986</c:v>
                </c:pt>
                <c:pt idx="23059">
                  <c:v>60.321009902954103</c:v>
                </c:pt>
                <c:pt idx="23060">
                  <c:v>60.326169281005861</c:v>
                </c:pt>
                <c:pt idx="23061">
                  <c:v>60.329530029296876</c:v>
                </c:pt>
                <c:pt idx="23062">
                  <c:v>60.327290802001954</c:v>
                </c:pt>
                <c:pt idx="23063">
                  <c:v>60.331149368286134</c:v>
                </c:pt>
                <c:pt idx="23064">
                  <c:v>60.324149398803712</c:v>
                </c:pt>
                <c:pt idx="23065">
                  <c:v>60.330870895385743</c:v>
                </c:pt>
                <c:pt idx="23066">
                  <c:v>60.328870086669923</c:v>
                </c:pt>
                <c:pt idx="23067">
                  <c:v>60.334559707641603</c:v>
                </c:pt>
                <c:pt idx="23068">
                  <c:v>60.332579879760743</c:v>
                </c:pt>
                <c:pt idx="23069">
                  <c:v>60.344760208129884</c:v>
                </c:pt>
                <c:pt idx="23070">
                  <c:v>60.339930801391603</c:v>
                </c:pt>
                <c:pt idx="23071">
                  <c:v>60.334319381713868</c:v>
                </c:pt>
                <c:pt idx="23072">
                  <c:v>60.340169219970704</c:v>
                </c:pt>
                <c:pt idx="23073">
                  <c:v>60.330109863281251</c:v>
                </c:pt>
                <c:pt idx="23074">
                  <c:v>60.337640075683595</c:v>
                </c:pt>
                <c:pt idx="23075">
                  <c:v>60.330170898437501</c:v>
                </c:pt>
                <c:pt idx="23076">
                  <c:v>60.326920776367189</c:v>
                </c:pt>
                <c:pt idx="23077">
                  <c:v>60.332520751953126</c:v>
                </c:pt>
                <c:pt idx="23078">
                  <c:v>60.321959762573243</c:v>
                </c:pt>
                <c:pt idx="23079">
                  <c:v>60.336150436401368</c:v>
                </c:pt>
                <c:pt idx="23080">
                  <c:v>60.328809051513673</c:v>
                </c:pt>
                <c:pt idx="23081">
                  <c:v>60.331259994506837</c:v>
                </c:pt>
                <c:pt idx="23082">
                  <c:v>60.329530029296876</c:v>
                </c:pt>
                <c:pt idx="23083">
                  <c:v>60.324149398803712</c:v>
                </c:pt>
                <c:pt idx="23084">
                  <c:v>60.335810928344728</c:v>
                </c:pt>
                <c:pt idx="23085">
                  <c:v>60.325539855957032</c:v>
                </c:pt>
                <c:pt idx="23086">
                  <c:v>60.321959762573243</c:v>
                </c:pt>
                <c:pt idx="23087">
                  <c:v>60.331149368286134</c:v>
                </c:pt>
                <c:pt idx="23088">
                  <c:v>60.328139572143556</c:v>
                </c:pt>
                <c:pt idx="23089">
                  <c:v>60.325759201049806</c:v>
                </c:pt>
                <c:pt idx="23090">
                  <c:v>60.329789428710939</c:v>
                </c:pt>
                <c:pt idx="23091">
                  <c:v>60.325919418334962</c:v>
                </c:pt>
                <c:pt idx="23092">
                  <c:v>60.327950744628907</c:v>
                </c:pt>
                <c:pt idx="23093">
                  <c:v>60.333539276123048</c:v>
                </c:pt>
                <c:pt idx="23094">
                  <c:v>60.32313087463379</c:v>
                </c:pt>
                <c:pt idx="23095">
                  <c:v>60.328189163208009</c:v>
                </c:pt>
                <c:pt idx="23096">
                  <c:v>60.33307960510254</c:v>
                </c:pt>
                <c:pt idx="23097">
                  <c:v>60.335479049682618</c:v>
                </c:pt>
                <c:pt idx="23098">
                  <c:v>60.329640655517579</c:v>
                </c:pt>
                <c:pt idx="23099">
                  <c:v>60.328870086669923</c:v>
                </c:pt>
                <c:pt idx="23100">
                  <c:v>60.336419372558595</c:v>
                </c:pt>
                <c:pt idx="23101">
                  <c:v>60.320739059448243</c:v>
                </c:pt>
                <c:pt idx="23102">
                  <c:v>60.328870086669923</c:v>
                </c:pt>
                <c:pt idx="23103">
                  <c:v>60.333989410400392</c:v>
                </c:pt>
                <c:pt idx="23104">
                  <c:v>60.335210113525392</c:v>
                </c:pt>
                <c:pt idx="23105">
                  <c:v>60.3398201751709</c:v>
                </c:pt>
                <c:pt idx="23106">
                  <c:v>60.337519912719728</c:v>
                </c:pt>
                <c:pt idx="23107">
                  <c:v>60.332520751953126</c:v>
                </c:pt>
                <c:pt idx="23108">
                  <c:v>60.332579879760743</c:v>
                </c:pt>
                <c:pt idx="23109">
                  <c:v>60.338160781860353</c:v>
                </c:pt>
                <c:pt idx="23110">
                  <c:v>60.333260803222657</c:v>
                </c:pt>
                <c:pt idx="23111">
                  <c:v>60.333260803222657</c:v>
                </c:pt>
                <c:pt idx="23112">
                  <c:v>60.328080444335939</c:v>
                </c:pt>
                <c:pt idx="23113">
                  <c:v>60.336249618530275</c:v>
                </c:pt>
                <c:pt idx="23114">
                  <c:v>60.334809570312501</c:v>
                </c:pt>
                <c:pt idx="23115">
                  <c:v>60.339339523315431</c:v>
                </c:pt>
                <c:pt idx="23116">
                  <c:v>60.336480407714845</c:v>
                </c:pt>
                <c:pt idx="23117">
                  <c:v>60.329789428710939</c:v>
                </c:pt>
                <c:pt idx="23118">
                  <c:v>60.33314064025879</c:v>
                </c:pt>
                <c:pt idx="23119">
                  <c:v>60.339560775756837</c:v>
                </c:pt>
                <c:pt idx="23120">
                  <c:v>60.343640594482423</c:v>
                </c:pt>
                <c:pt idx="23121">
                  <c:v>60.346469192504884</c:v>
                </c:pt>
                <c:pt idx="23122">
                  <c:v>60.345839767456056</c:v>
                </c:pt>
                <c:pt idx="23123">
                  <c:v>60.338849334716798</c:v>
                </c:pt>
                <c:pt idx="23124">
                  <c:v>60.342480926513673</c:v>
                </c:pt>
                <c:pt idx="23125">
                  <c:v>60.347560195922853</c:v>
                </c:pt>
                <c:pt idx="23126">
                  <c:v>60.348620681762696</c:v>
                </c:pt>
                <c:pt idx="23127">
                  <c:v>60.355010299682618</c:v>
                </c:pt>
                <c:pt idx="23128">
                  <c:v>60.348620681762696</c:v>
                </c:pt>
                <c:pt idx="23129">
                  <c:v>60.345450668334962</c:v>
                </c:pt>
                <c:pt idx="23130">
                  <c:v>60.348960189819337</c:v>
                </c:pt>
                <c:pt idx="23131">
                  <c:v>60.343180923461915</c:v>
                </c:pt>
                <c:pt idx="23132">
                  <c:v>60.349580078125001</c:v>
                </c:pt>
                <c:pt idx="23133">
                  <c:v>60.341700820922853</c:v>
                </c:pt>
                <c:pt idx="23134">
                  <c:v>60.345500259399415</c:v>
                </c:pt>
                <c:pt idx="23135">
                  <c:v>60.351889877319337</c:v>
                </c:pt>
                <c:pt idx="23136">
                  <c:v>60.345090179443361</c:v>
                </c:pt>
                <c:pt idx="23137">
                  <c:v>60.333989410400392</c:v>
                </c:pt>
                <c:pt idx="23138">
                  <c:v>60.3439705657959</c:v>
                </c:pt>
                <c:pt idx="23139">
                  <c:v>60.341700820922853</c:v>
                </c:pt>
                <c:pt idx="23140">
                  <c:v>60.354819564819337</c:v>
                </c:pt>
                <c:pt idx="23141">
                  <c:v>60.342480926513673</c:v>
                </c:pt>
                <c:pt idx="23142">
                  <c:v>60.344599990844728</c:v>
                </c:pt>
                <c:pt idx="23143">
                  <c:v>60.350089340209962</c:v>
                </c:pt>
                <c:pt idx="23144">
                  <c:v>60.350909500122071</c:v>
                </c:pt>
                <c:pt idx="23145">
                  <c:v>60.341809539794923</c:v>
                </c:pt>
                <c:pt idx="23146">
                  <c:v>60.348559646606446</c:v>
                </c:pt>
                <c:pt idx="23147">
                  <c:v>60.356030731201173</c:v>
                </c:pt>
                <c:pt idx="23148">
                  <c:v>60.342820434570314</c:v>
                </c:pt>
                <c:pt idx="23149">
                  <c:v>60.35469940185547</c:v>
                </c:pt>
                <c:pt idx="23150">
                  <c:v>60.343480377197267</c:v>
                </c:pt>
                <c:pt idx="23151">
                  <c:v>60.36017921447754</c:v>
                </c:pt>
                <c:pt idx="23152">
                  <c:v>60.343180923461915</c:v>
                </c:pt>
                <c:pt idx="23153">
                  <c:v>60.353280334472657</c:v>
                </c:pt>
                <c:pt idx="23154">
                  <c:v>60.351630477905275</c:v>
                </c:pt>
                <c:pt idx="23155">
                  <c:v>60.351569442749025</c:v>
                </c:pt>
                <c:pt idx="23156">
                  <c:v>60.35353973388672</c:v>
                </c:pt>
                <c:pt idx="23157">
                  <c:v>60.350619583129884</c:v>
                </c:pt>
                <c:pt idx="23158">
                  <c:v>60.353490142822267</c:v>
                </c:pt>
                <c:pt idx="23159">
                  <c:v>60.358109741210939</c:v>
                </c:pt>
                <c:pt idx="23160">
                  <c:v>60.363749771118165</c:v>
                </c:pt>
                <c:pt idx="23161">
                  <c:v>60.364829330444337</c:v>
                </c:pt>
                <c:pt idx="23162">
                  <c:v>60.361239700317384</c:v>
                </c:pt>
                <c:pt idx="23163">
                  <c:v>60.363339691162111</c:v>
                </c:pt>
                <c:pt idx="23164">
                  <c:v>60.367379455566407</c:v>
                </c:pt>
                <c:pt idx="23165">
                  <c:v>60.355729370117189</c:v>
                </c:pt>
                <c:pt idx="23166">
                  <c:v>60.369330673217775</c:v>
                </c:pt>
                <c:pt idx="23167">
                  <c:v>60.359950332641603</c:v>
                </c:pt>
                <c:pt idx="23168">
                  <c:v>60.371579437255861</c:v>
                </c:pt>
                <c:pt idx="23169">
                  <c:v>60.366940765380861</c:v>
                </c:pt>
                <c:pt idx="23170">
                  <c:v>60.362059860229493</c:v>
                </c:pt>
                <c:pt idx="23171">
                  <c:v>60.366940765380861</c:v>
                </c:pt>
                <c:pt idx="23172">
                  <c:v>60.376580505371095</c:v>
                </c:pt>
                <c:pt idx="23173">
                  <c:v>60.362780838012696</c:v>
                </c:pt>
                <c:pt idx="23174">
                  <c:v>60.365229873657228</c:v>
                </c:pt>
                <c:pt idx="23175">
                  <c:v>60.369420318603517</c:v>
                </c:pt>
                <c:pt idx="23176">
                  <c:v>60.368010787963868</c:v>
                </c:pt>
                <c:pt idx="23177">
                  <c:v>60.369420318603517</c:v>
                </c:pt>
                <c:pt idx="23178">
                  <c:v>60.374020843505861</c:v>
                </c:pt>
                <c:pt idx="23179">
                  <c:v>60.37284019470215</c:v>
                </c:pt>
                <c:pt idx="23180">
                  <c:v>60.366820602416993</c:v>
                </c:pt>
                <c:pt idx="23181">
                  <c:v>60.369750289916993</c:v>
                </c:pt>
                <c:pt idx="23182">
                  <c:v>60.377419738769532</c:v>
                </c:pt>
                <c:pt idx="23183">
                  <c:v>60.363229064941407</c:v>
                </c:pt>
                <c:pt idx="23184">
                  <c:v>60.374280242919923</c:v>
                </c:pt>
                <c:pt idx="23185">
                  <c:v>60.370539932250978</c:v>
                </c:pt>
                <c:pt idx="23186">
                  <c:v>60.372649459838868</c:v>
                </c:pt>
                <c:pt idx="23187">
                  <c:v>60.36422088623047</c:v>
                </c:pt>
                <c:pt idx="23188">
                  <c:v>60.37300994873047</c:v>
                </c:pt>
                <c:pt idx="23189">
                  <c:v>60.374589233398439</c:v>
                </c:pt>
                <c:pt idx="23190">
                  <c:v>60.374539642333986</c:v>
                </c:pt>
                <c:pt idx="23191">
                  <c:v>60.371369628906251</c:v>
                </c:pt>
                <c:pt idx="23192">
                  <c:v>60.374890594482423</c:v>
                </c:pt>
                <c:pt idx="23193">
                  <c:v>60.361859588623048</c:v>
                </c:pt>
                <c:pt idx="23194">
                  <c:v>60.370009689331056</c:v>
                </c:pt>
                <c:pt idx="23195">
                  <c:v>60.383210449218751</c:v>
                </c:pt>
                <c:pt idx="23196">
                  <c:v>60.368760375976564</c:v>
                </c:pt>
                <c:pt idx="23197">
                  <c:v>60.367659835815431</c:v>
                </c:pt>
                <c:pt idx="23198">
                  <c:v>60.379180221557618</c:v>
                </c:pt>
                <c:pt idx="23199">
                  <c:v>60.371840744018556</c:v>
                </c:pt>
                <c:pt idx="23200">
                  <c:v>60.373959808349611</c:v>
                </c:pt>
                <c:pt idx="23201">
                  <c:v>60.381619720458986</c:v>
                </c:pt>
                <c:pt idx="23202">
                  <c:v>60.382279663085939</c:v>
                </c:pt>
                <c:pt idx="23203">
                  <c:v>60.374430923461915</c:v>
                </c:pt>
                <c:pt idx="23204">
                  <c:v>60.372170715332032</c:v>
                </c:pt>
                <c:pt idx="23205">
                  <c:v>60.381869583129884</c:v>
                </c:pt>
                <c:pt idx="23206">
                  <c:v>60.375909118652345</c:v>
                </c:pt>
                <c:pt idx="23207">
                  <c:v>60.371720581054689</c:v>
                </c:pt>
                <c:pt idx="23208">
                  <c:v>60.379599838256837</c:v>
                </c:pt>
                <c:pt idx="23209">
                  <c:v>60.380770950317384</c:v>
                </c:pt>
                <c:pt idx="23210">
                  <c:v>60.380149154663087</c:v>
                </c:pt>
                <c:pt idx="23211">
                  <c:v>60.375140457153321</c:v>
                </c:pt>
                <c:pt idx="23212">
                  <c:v>60.390290527343751</c:v>
                </c:pt>
                <c:pt idx="23213">
                  <c:v>60.385550765991212</c:v>
                </c:pt>
                <c:pt idx="23214">
                  <c:v>60.387650756835939</c:v>
                </c:pt>
                <c:pt idx="23215">
                  <c:v>60.383210449218751</c:v>
                </c:pt>
                <c:pt idx="23216">
                  <c:v>60.388409881591798</c:v>
                </c:pt>
                <c:pt idx="23217">
                  <c:v>60.383210449218751</c:v>
                </c:pt>
                <c:pt idx="23218">
                  <c:v>60.390799789428712</c:v>
                </c:pt>
                <c:pt idx="23219">
                  <c:v>60.390950469970704</c:v>
                </c:pt>
                <c:pt idx="23220">
                  <c:v>60.388179092407228</c:v>
                </c:pt>
                <c:pt idx="23221">
                  <c:v>60.385089187622071</c:v>
                </c:pt>
                <c:pt idx="23222">
                  <c:v>60.386649398803712</c:v>
                </c:pt>
                <c:pt idx="23223">
                  <c:v>60.379950790405275</c:v>
                </c:pt>
                <c:pt idx="23224">
                  <c:v>60.399579315185548</c:v>
                </c:pt>
                <c:pt idx="23225">
                  <c:v>60.390530853271486</c:v>
                </c:pt>
                <c:pt idx="23226">
                  <c:v>60.385150222778321</c:v>
                </c:pt>
                <c:pt idx="23227">
                  <c:v>60.394379882812501</c:v>
                </c:pt>
                <c:pt idx="23228">
                  <c:v>60.377669601440431</c:v>
                </c:pt>
                <c:pt idx="23229">
                  <c:v>60.391179351806642</c:v>
                </c:pt>
                <c:pt idx="23230">
                  <c:v>60.389529495239259</c:v>
                </c:pt>
                <c:pt idx="23231">
                  <c:v>60.380999832153321</c:v>
                </c:pt>
                <c:pt idx="23232">
                  <c:v>60.375340728759767</c:v>
                </c:pt>
                <c:pt idx="23233">
                  <c:v>60.380950241088868</c:v>
                </c:pt>
                <c:pt idx="23234">
                  <c:v>60.376939086914064</c:v>
                </c:pt>
                <c:pt idx="23235">
                  <c:v>60.376019744873048</c:v>
                </c:pt>
                <c:pt idx="23236">
                  <c:v>60.364890365600587</c:v>
                </c:pt>
                <c:pt idx="23237">
                  <c:v>60.363229064941407</c:v>
                </c:pt>
                <c:pt idx="23238">
                  <c:v>60.370009689331056</c:v>
                </c:pt>
                <c:pt idx="23239">
                  <c:v>60.368930130004884</c:v>
                </c:pt>
                <c:pt idx="23240">
                  <c:v>60.363869934082032</c:v>
                </c:pt>
                <c:pt idx="23241">
                  <c:v>60.375190048217775</c:v>
                </c:pt>
                <c:pt idx="23242">
                  <c:v>60.384309082031251</c:v>
                </c:pt>
                <c:pt idx="23243">
                  <c:v>60.370059280395509</c:v>
                </c:pt>
                <c:pt idx="23244">
                  <c:v>60.367379455566407</c:v>
                </c:pt>
                <c:pt idx="23245">
                  <c:v>60.374480514526368</c:v>
                </c:pt>
                <c:pt idx="23246">
                  <c:v>60.380040435791017</c:v>
                </c:pt>
                <c:pt idx="23247">
                  <c:v>60.370240478515626</c:v>
                </c:pt>
                <c:pt idx="23248">
                  <c:v>60.374890594482423</c:v>
                </c:pt>
                <c:pt idx="23249">
                  <c:v>60.370650558471681</c:v>
                </c:pt>
                <c:pt idx="23250">
                  <c:v>60.368869094848634</c:v>
                </c:pt>
                <c:pt idx="23251">
                  <c:v>60.389590530395509</c:v>
                </c:pt>
                <c:pt idx="23252">
                  <c:v>60.370349197387696</c:v>
                </c:pt>
                <c:pt idx="23253">
                  <c:v>60.391679077148439</c:v>
                </c:pt>
                <c:pt idx="23254">
                  <c:v>60.372529296875001</c:v>
                </c:pt>
                <c:pt idx="23255">
                  <c:v>60.382329254150392</c:v>
                </c:pt>
                <c:pt idx="23256">
                  <c:v>60.375279693603517</c:v>
                </c:pt>
                <c:pt idx="23257">
                  <c:v>60.387309341430665</c:v>
                </c:pt>
                <c:pt idx="23258">
                  <c:v>60.382279663085939</c:v>
                </c:pt>
                <c:pt idx="23259">
                  <c:v>60.375689773559571</c:v>
                </c:pt>
                <c:pt idx="23260">
                  <c:v>60.377139358520509</c:v>
                </c:pt>
                <c:pt idx="23261">
                  <c:v>60.379990844726564</c:v>
                </c:pt>
                <c:pt idx="23262">
                  <c:v>60.376080780029298</c:v>
                </c:pt>
                <c:pt idx="23263">
                  <c:v>60.378220825195314</c:v>
                </c:pt>
                <c:pt idx="23264">
                  <c:v>60.380999832153321</c:v>
                </c:pt>
                <c:pt idx="23265">
                  <c:v>60.380269317626954</c:v>
                </c:pt>
                <c:pt idx="23266">
                  <c:v>60.376639633178712</c:v>
                </c:pt>
                <c:pt idx="23267">
                  <c:v>60.376200942993165</c:v>
                </c:pt>
                <c:pt idx="23268">
                  <c:v>60.389350204467775</c:v>
                </c:pt>
                <c:pt idx="23269">
                  <c:v>60.379529266357423</c:v>
                </c:pt>
                <c:pt idx="23270">
                  <c:v>60.381409912109376</c:v>
                </c:pt>
                <c:pt idx="23271">
                  <c:v>60.376200942993165</c:v>
                </c:pt>
                <c:pt idx="23272">
                  <c:v>60.382329254150392</c:v>
                </c:pt>
                <c:pt idx="23273">
                  <c:v>60.380000381469728</c:v>
                </c:pt>
                <c:pt idx="23274">
                  <c:v>60.383149414062501</c:v>
                </c:pt>
                <c:pt idx="23275">
                  <c:v>60.381730346679689</c:v>
                </c:pt>
                <c:pt idx="23276">
                  <c:v>60.397660522460939</c:v>
                </c:pt>
                <c:pt idx="23277">
                  <c:v>60.384259490966798</c:v>
                </c:pt>
                <c:pt idx="23278">
                  <c:v>60.381459503173829</c:v>
                </c:pt>
                <c:pt idx="23279">
                  <c:v>60.374179153442384</c:v>
                </c:pt>
                <c:pt idx="23280">
                  <c:v>60.386649398803712</c:v>
                </c:pt>
                <c:pt idx="23281">
                  <c:v>60.381669311523439</c:v>
                </c:pt>
                <c:pt idx="23282">
                  <c:v>60.381669311523439</c:v>
                </c:pt>
                <c:pt idx="23283">
                  <c:v>60.386540679931642</c:v>
                </c:pt>
                <c:pt idx="23284">
                  <c:v>60.391560821533204</c:v>
                </c:pt>
                <c:pt idx="23285">
                  <c:v>60.397660522460939</c:v>
                </c:pt>
                <c:pt idx="23286">
                  <c:v>60.39203956604004</c:v>
                </c:pt>
                <c:pt idx="23287">
                  <c:v>60.384909896850587</c:v>
                </c:pt>
                <c:pt idx="23288">
                  <c:v>60.385619430541993</c:v>
                </c:pt>
                <c:pt idx="23289">
                  <c:v>60.398740081787111</c:v>
                </c:pt>
                <c:pt idx="23290">
                  <c:v>60.392890243530275</c:v>
                </c:pt>
                <c:pt idx="23291">
                  <c:v>60.397130279541017</c:v>
                </c:pt>
                <c:pt idx="23292">
                  <c:v>60.408829956054689</c:v>
                </c:pt>
                <c:pt idx="23293">
                  <c:v>60.401219635009767</c:v>
                </c:pt>
                <c:pt idx="23294">
                  <c:v>60.397879867553712</c:v>
                </c:pt>
                <c:pt idx="23295">
                  <c:v>60.410819320678712</c:v>
                </c:pt>
                <c:pt idx="23296">
                  <c:v>60.413609771728517</c:v>
                </c:pt>
                <c:pt idx="23297">
                  <c:v>60.42444923400879</c:v>
                </c:pt>
                <c:pt idx="23298">
                  <c:v>60.425349502563478</c:v>
                </c:pt>
                <c:pt idx="23299">
                  <c:v>60.414469985961915</c:v>
                </c:pt>
                <c:pt idx="23300">
                  <c:v>60.422629623413087</c:v>
                </c:pt>
                <c:pt idx="23301">
                  <c:v>60.421799926757814</c:v>
                </c:pt>
                <c:pt idx="23302">
                  <c:v>60.430669097900392</c:v>
                </c:pt>
                <c:pt idx="23303">
                  <c:v>60.424290924072267</c:v>
                </c:pt>
                <c:pt idx="23304">
                  <c:v>60.430159835815431</c:v>
                </c:pt>
                <c:pt idx="23305">
                  <c:v>60.43472984313965</c:v>
                </c:pt>
                <c:pt idx="23306">
                  <c:v>60.44514015197754</c:v>
                </c:pt>
                <c:pt idx="23307">
                  <c:v>60.450469284057618</c:v>
                </c:pt>
                <c:pt idx="23308">
                  <c:v>60.433820037841798</c:v>
                </c:pt>
                <c:pt idx="23309">
                  <c:v>60.450469284057618</c:v>
                </c:pt>
                <c:pt idx="23310">
                  <c:v>60.455470352172853</c:v>
                </c:pt>
                <c:pt idx="23311">
                  <c:v>60.452580718994142</c:v>
                </c:pt>
                <c:pt idx="23312">
                  <c:v>60.452180175781251</c:v>
                </c:pt>
                <c:pt idx="23313">
                  <c:v>60.45906951904297</c:v>
                </c:pt>
                <c:pt idx="23314">
                  <c:v>60.464499740600587</c:v>
                </c:pt>
                <c:pt idx="23315">
                  <c:v>60.462659149169923</c:v>
                </c:pt>
                <c:pt idx="23316">
                  <c:v>60.475430755615236</c:v>
                </c:pt>
                <c:pt idx="23317">
                  <c:v>60.47462013244629</c:v>
                </c:pt>
                <c:pt idx="23318">
                  <c:v>60.482270507812501</c:v>
                </c:pt>
                <c:pt idx="23319">
                  <c:v>60.480769424438478</c:v>
                </c:pt>
                <c:pt idx="23320">
                  <c:v>60.479190139770509</c:v>
                </c:pt>
                <c:pt idx="23321">
                  <c:v>60.460820465087892</c:v>
                </c:pt>
                <c:pt idx="23322">
                  <c:v>60.465749053955079</c:v>
                </c:pt>
                <c:pt idx="23323">
                  <c:v>60.458340911865236</c:v>
                </c:pt>
                <c:pt idx="23324">
                  <c:v>60.455119400024415</c:v>
                </c:pt>
                <c:pt idx="23325">
                  <c:v>60.453690795898439</c:v>
                </c:pt>
                <c:pt idx="23326">
                  <c:v>60.451960830688478</c:v>
                </c:pt>
                <c:pt idx="23327">
                  <c:v>60.437899856567384</c:v>
                </c:pt>
                <c:pt idx="23328">
                  <c:v>60.437459259033204</c:v>
                </c:pt>
                <c:pt idx="23329">
                  <c:v>60.4264900970459</c:v>
                </c:pt>
                <c:pt idx="23330">
                  <c:v>60.420329360961915</c:v>
                </c:pt>
                <c:pt idx="23331">
                  <c:v>60.418139724731446</c:v>
                </c:pt>
                <c:pt idx="23332">
                  <c:v>60.413230209350587</c:v>
                </c:pt>
                <c:pt idx="23333">
                  <c:v>60.416579513549806</c:v>
                </c:pt>
                <c:pt idx="23334">
                  <c:v>60.4075691986084</c:v>
                </c:pt>
                <c:pt idx="23335">
                  <c:v>60.40548065185547</c:v>
                </c:pt>
                <c:pt idx="23336">
                  <c:v>60.399960784912111</c:v>
                </c:pt>
                <c:pt idx="23337">
                  <c:v>60.398640899658204</c:v>
                </c:pt>
                <c:pt idx="23338">
                  <c:v>60.390469818115236</c:v>
                </c:pt>
                <c:pt idx="23339">
                  <c:v>60.392379074096681</c:v>
                </c:pt>
                <c:pt idx="23340">
                  <c:v>60.391019134521486</c:v>
                </c:pt>
                <c:pt idx="23341">
                  <c:v>60.394379882812501</c:v>
                </c:pt>
                <c:pt idx="23342">
                  <c:v>60.388760833740236</c:v>
                </c:pt>
                <c:pt idx="23343">
                  <c:v>60.394379882812501</c:v>
                </c:pt>
                <c:pt idx="23344">
                  <c:v>60.378110198974611</c:v>
                </c:pt>
                <c:pt idx="23345">
                  <c:v>60.380950241088868</c:v>
                </c:pt>
                <c:pt idx="23346">
                  <c:v>60.380999832153321</c:v>
                </c:pt>
                <c:pt idx="23347">
                  <c:v>60.376200942993165</c:v>
                </c:pt>
                <c:pt idx="23348">
                  <c:v>60.383309631347657</c:v>
                </c:pt>
                <c:pt idx="23349">
                  <c:v>60.378110198974611</c:v>
                </c:pt>
                <c:pt idx="23350">
                  <c:v>60.378819732666017</c:v>
                </c:pt>
                <c:pt idx="23351">
                  <c:v>60.358899383544923</c:v>
                </c:pt>
                <c:pt idx="23352">
                  <c:v>60.363869934082032</c:v>
                </c:pt>
                <c:pt idx="23353">
                  <c:v>60.369170455932618</c:v>
                </c:pt>
                <c:pt idx="23354">
                  <c:v>60.36637046813965</c:v>
                </c:pt>
                <c:pt idx="23355">
                  <c:v>60.351289062500001</c:v>
                </c:pt>
                <c:pt idx="23356">
                  <c:v>60.362059860229493</c:v>
                </c:pt>
                <c:pt idx="23357">
                  <c:v>60.362929611206056</c:v>
                </c:pt>
                <c:pt idx="23358">
                  <c:v>60.358729629516603</c:v>
                </c:pt>
                <c:pt idx="23359">
                  <c:v>60.35415008544922</c:v>
                </c:pt>
                <c:pt idx="23360">
                  <c:v>60.351739196777345</c:v>
                </c:pt>
                <c:pt idx="23361">
                  <c:v>60.34928062438965</c:v>
                </c:pt>
                <c:pt idx="23362">
                  <c:v>60.355729370117189</c:v>
                </c:pt>
                <c:pt idx="23363">
                  <c:v>60.344599990844728</c:v>
                </c:pt>
                <c:pt idx="23364">
                  <c:v>60.350310592651368</c:v>
                </c:pt>
                <c:pt idx="23365">
                  <c:v>60.347560195922853</c:v>
                </c:pt>
                <c:pt idx="23366">
                  <c:v>60.345029144287111</c:v>
                </c:pt>
                <c:pt idx="23367">
                  <c:v>60.343800811767579</c:v>
                </c:pt>
                <c:pt idx="23368">
                  <c:v>60.336949615478517</c:v>
                </c:pt>
                <c:pt idx="23369">
                  <c:v>60.334370880126954</c:v>
                </c:pt>
                <c:pt idx="23370">
                  <c:v>60.343869476318361</c:v>
                </c:pt>
                <c:pt idx="23371">
                  <c:v>60.330170898437501</c:v>
                </c:pt>
                <c:pt idx="23372">
                  <c:v>60.325810699462892</c:v>
                </c:pt>
                <c:pt idx="23373">
                  <c:v>60.321059494018556</c:v>
                </c:pt>
                <c:pt idx="23374">
                  <c:v>60.322930603027345</c:v>
                </c:pt>
                <c:pt idx="23375">
                  <c:v>60.331469802856446</c:v>
                </c:pt>
                <c:pt idx="23376">
                  <c:v>60.318679122924806</c:v>
                </c:pt>
                <c:pt idx="23377">
                  <c:v>60.318740158081056</c:v>
                </c:pt>
                <c:pt idx="23378">
                  <c:v>60.322819976806642</c:v>
                </c:pt>
                <c:pt idx="23379">
                  <c:v>60.322179107666017</c:v>
                </c:pt>
                <c:pt idx="23380">
                  <c:v>60.319789199829103</c:v>
                </c:pt>
                <c:pt idx="23381">
                  <c:v>60.315879135131837</c:v>
                </c:pt>
                <c:pt idx="23382">
                  <c:v>60.315339355468751</c:v>
                </c:pt>
                <c:pt idx="23383">
                  <c:v>60.315179138183595</c:v>
                </c:pt>
                <c:pt idx="23384">
                  <c:v>60.313229827880861</c:v>
                </c:pt>
                <c:pt idx="23385">
                  <c:v>60.312730102539064</c:v>
                </c:pt>
                <c:pt idx="23386">
                  <c:v>60.318059234619142</c:v>
                </c:pt>
                <c:pt idx="23387">
                  <c:v>60.314099578857423</c:v>
                </c:pt>
                <c:pt idx="23388">
                  <c:v>60.305730133056642</c:v>
                </c:pt>
                <c:pt idx="23389">
                  <c:v>60.310120849609376</c:v>
                </c:pt>
                <c:pt idx="23390">
                  <c:v>60.315940170288087</c:v>
                </c:pt>
                <c:pt idx="23391">
                  <c:v>60.31721046447754</c:v>
                </c:pt>
                <c:pt idx="23392">
                  <c:v>60.31006935119629</c:v>
                </c:pt>
                <c:pt idx="23393">
                  <c:v>60.321339874267579</c:v>
                </c:pt>
                <c:pt idx="23394">
                  <c:v>60.322819976806642</c:v>
                </c:pt>
                <c:pt idx="23395">
                  <c:v>60.313180236816407</c:v>
                </c:pt>
                <c:pt idx="23396">
                  <c:v>60.31251075744629</c:v>
                </c:pt>
                <c:pt idx="23397">
                  <c:v>60.315829544067384</c:v>
                </c:pt>
                <c:pt idx="23398">
                  <c:v>60.308249740600587</c:v>
                </c:pt>
                <c:pt idx="23399">
                  <c:v>60.317069320678712</c:v>
                </c:pt>
                <c:pt idx="23400">
                  <c:v>60.318930892944337</c:v>
                </c:pt>
                <c:pt idx="23401">
                  <c:v>60.31067970275879</c:v>
                </c:pt>
                <c:pt idx="23402">
                  <c:v>60.323149948120118</c:v>
                </c:pt>
                <c:pt idx="23403">
                  <c:v>60.315400390625001</c:v>
                </c:pt>
                <c:pt idx="23404">
                  <c:v>60.310120849609376</c:v>
                </c:pt>
                <c:pt idx="23405">
                  <c:v>60.31721046447754</c:v>
                </c:pt>
                <c:pt idx="23406">
                  <c:v>60.304370193481446</c:v>
                </c:pt>
                <c:pt idx="23407">
                  <c:v>60.3221199798584</c:v>
                </c:pt>
                <c:pt idx="23408">
                  <c:v>60.327029495239259</c:v>
                </c:pt>
                <c:pt idx="23409">
                  <c:v>60.318230895996095</c:v>
                </c:pt>
                <c:pt idx="23410">
                  <c:v>60.321290283203126</c:v>
                </c:pt>
                <c:pt idx="23411">
                  <c:v>60.320620803833009</c:v>
                </c:pt>
                <c:pt idx="23412">
                  <c:v>60.324200897216798</c:v>
                </c:pt>
                <c:pt idx="23413">
                  <c:v>60.323319702148439</c:v>
                </c:pt>
                <c:pt idx="23414">
                  <c:v>60.3138191986084</c:v>
                </c:pt>
                <c:pt idx="23415">
                  <c:v>60.322409896850587</c:v>
                </c:pt>
                <c:pt idx="23416">
                  <c:v>60.323970108032228</c:v>
                </c:pt>
                <c:pt idx="23417">
                  <c:v>60.33314064025879</c:v>
                </c:pt>
                <c:pt idx="23418">
                  <c:v>60.330170898437501</c:v>
                </c:pt>
                <c:pt idx="23419">
                  <c:v>60.327090530395509</c:v>
                </c:pt>
                <c:pt idx="23420">
                  <c:v>60.322060852050782</c:v>
                </c:pt>
                <c:pt idx="23421">
                  <c:v>60.326760559082032</c:v>
                </c:pt>
                <c:pt idx="23422">
                  <c:v>60.328870086669923</c:v>
                </c:pt>
                <c:pt idx="23423">
                  <c:v>60.322470932006837</c:v>
                </c:pt>
                <c:pt idx="23424">
                  <c:v>60.327460556030275</c:v>
                </c:pt>
                <c:pt idx="23425">
                  <c:v>60.329119949340821</c:v>
                </c:pt>
                <c:pt idx="23426">
                  <c:v>60.323380737304689</c:v>
                </c:pt>
                <c:pt idx="23427">
                  <c:v>60.332869796752931</c:v>
                </c:pt>
                <c:pt idx="23428">
                  <c:v>60.329009323120118</c:v>
                </c:pt>
                <c:pt idx="23429">
                  <c:v>60.342759399414064</c:v>
                </c:pt>
                <c:pt idx="23430">
                  <c:v>60.330230026245118</c:v>
                </c:pt>
                <c:pt idx="23431">
                  <c:v>60.334370880126954</c:v>
                </c:pt>
                <c:pt idx="23432">
                  <c:v>60.345839767456056</c:v>
                </c:pt>
                <c:pt idx="23433">
                  <c:v>60.335599212646486</c:v>
                </c:pt>
                <c:pt idx="23434">
                  <c:v>60.338700561523439</c:v>
                </c:pt>
                <c:pt idx="23435">
                  <c:v>60.351340560913087</c:v>
                </c:pt>
                <c:pt idx="23436">
                  <c:v>60.338849334716798</c:v>
                </c:pt>
                <c:pt idx="23437">
                  <c:v>60.342000274658204</c:v>
                </c:pt>
                <c:pt idx="23438">
                  <c:v>60.342000274658204</c:v>
                </c:pt>
                <c:pt idx="23439">
                  <c:v>60.357980041503907</c:v>
                </c:pt>
                <c:pt idx="23440">
                  <c:v>60.347560195922853</c:v>
                </c:pt>
                <c:pt idx="23441">
                  <c:v>60.35469940185547</c:v>
                </c:pt>
                <c:pt idx="23442">
                  <c:v>60.35615089416504</c:v>
                </c:pt>
                <c:pt idx="23443">
                  <c:v>60.35939910888672</c:v>
                </c:pt>
                <c:pt idx="23444">
                  <c:v>60.364829330444337</c:v>
                </c:pt>
                <c:pt idx="23445">
                  <c:v>60.360139160156251</c:v>
                </c:pt>
                <c:pt idx="23446">
                  <c:v>60.362880020141603</c:v>
                </c:pt>
                <c:pt idx="23447">
                  <c:v>60.3604500579834</c:v>
                </c:pt>
                <c:pt idx="23448">
                  <c:v>60.368760375976564</c:v>
                </c:pt>
                <c:pt idx="23449">
                  <c:v>60.36116912841797</c:v>
                </c:pt>
                <c:pt idx="23450">
                  <c:v>60.367949752807618</c:v>
                </c:pt>
                <c:pt idx="23451">
                  <c:v>60.368869094848634</c:v>
                </c:pt>
                <c:pt idx="23452">
                  <c:v>60.376139907836915</c:v>
                </c:pt>
                <c:pt idx="23453">
                  <c:v>60.368279724121095</c:v>
                </c:pt>
                <c:pt idx="23454">
                  <c:v>60.37678077697754</c:v>
                </c:pt>
                <c:pt idx="23455">
                  <c:v>60.391070632934571</c:v>
                </c:pt>
                <c:pt idx="23456">
                  <c:v>60.386540679931642</c:v>
                </c:pt>
                <c:pt idx="23457">
                  <c:v>60.380839614868165</c:v>
                </c:pt>
                <c:pt idx="23458">
                  <c:v>60.383609085083009</c:v>
                </c:pt>
                <c:pt idx="23459">
                  <c:v>60.385989456176759</c:v>
                </c:pt>
                <c:pt idx="23460">
                  <c:v>60.383260040283204</c:v>
                </c:pt>
                <c:pt idx="23461">
                  <c:v>60.380709915161134</c:v>
                </c:pt>
                <c:pt idx="23462">
                  <c:v>60.381350784301759</c:v>
                </c:pt>
                <c:pt idx="23463">
                  <c:v>60.385379104614259</c:v>
                </c:pt>
                <c:pt idx="23464">
                  <c:v>60.385989456176759</c:v>
                </c:pt>
                <c:pt idx="23465">
                  <c:v>60.386229782104493</c:v>
                </c:pt>
                <c:pt idx="23466">
                  <c:v>60.393790512084962</c:v>
                </c:pt>
                <c:pt idx="23467">
                  <c:v>60.388409881591798</c:v>
                </c:pt>
                <c:pt idx="23468">
                  <c:v>60.387360839843751</c:v>
                </c:pt>
                <c:pt idx="23469">
                  <c:v>60.393489151000978</c:v>
                </c:pt>
                <c:pt idx="23470">
                  <c:v>60.391019134521486</c:v>
                </c:pt>
                <c:pt idx="23471">
                  <c:v>60.395999221801759</c:v>
                </c:pt>
                <c:pt idx="23472">
                  <c:v>60.398040084838868</c:v>
                </c:pt>
                <c:pt idx="23473">
                  <c:v>60.385260848999025</c:v>
                </c:pt>
                <c:pt idx="23474">
                  <c:v>60.385209350585939</c:v>
                </c:pt>
                <c:pt idx="23475">
                  <c:v>60.384909896850587</c:v>
                </c:pt>
                <c:pt idx="23476">
                  <c:v>60.386649398803712</c:v>
                </c:pt>
                <c:pt idx="23477">
                  <c:v>60.384520797729493</c:v>
                </c:pt>
                <c:pt idx="23478">
                  <c:v>60.371890335083009</c:v>
                </c:pt>
                <c:pt idx="23479">
                  <c:v>60.368169097900392</c:v>
                </c:pt>
                <c:pt idx="23480">
                  <c:v>60.379529266357423</c:v>
                </c:pt>
                <c:pt idx="23481">
                  <c:v>60.3840096282959</c:v>
                </c:pt>
                <c:pt idx="23482">
                  <c:v>60.380709915161134</c:v>
                </c:pt>
                <c:pt idx="23483">
                  <c:v>60.373399047851564</c:v>
                </c:pt>
                <c:pt idx="23484">
                  <c:v>60.368279724121095</c:v>
                </c:pt>
                <c:pt idx="23485">
                  <c:v>60.370349197387696</c:v>
                </c:pt>
                <c:pt idx="23486">
                  <c:v>60.375630645751954</c:v>
                </c:pt>
                <c:pt idx="23487">
                  <c:v>60.375510482788087</c:v>
                </c:pt>
                <c:pt idx="23488">
                  <c:v>60.372220306396486</c:v>
                </c:pt>
                <c:pt idx="23489">
                  <c:v>60.353490142822267</c:v>
                </c:pt>
                <c:pt idx="23490">
                  <c:v>60.362880020141603</c:v>
                </c:pt>
                <c:pt idx="23491">
                  <c:v>60.372699050903321</c:v>
                </c:pt>
                <c:pt idx="23492">
                  <c:v>60.368010787963868</c:v>
                </c:pt>
                <c:pt idx="23493">
                  <c:v>60.360390930175782</c:v>
                </c:pt>
                <c:pt idx="23494">
                  <c:v>60.356719284057618</c:v>
                </c:pt>
                <c:pt idx="23495">
                  <c:v>60.358500747680665</c:v>
                </c:pt>
                <c:pt idx="23496">
                  <c:v>60.36017921447754</c:v>
                </c:pt>
                <c:pt idx="23497">
                  <c:v>60.365170745849611</c:v>
                </c:pt>
                <c:pt idx="23498">
                  <c:v>60.35476043701172</c:v>
                </c:pt>
                <c:pt idx="23499">
                  <c:v>60.354819564819337</c:v>
                </c:pt>
                <c:pt idx="23500">
                  <c:v>60.344649581909181</c:v>
                </c:pt>
                <c:pt idx="23501">
                  <c:v>60.333649902343751</c:v>
                </c:pt>
                <c:pt idx="23502">
                  <c:v>60.344289093017579</c:v>
                </c:pt>
                <c:pt idx="23503">
                  <c:v>60.338200836181642</c:v>
                </c:pt>
                <c:pt idx="23504">
                  <c:v>60.356200485229493</c:v>
                </c:pt>
                <c:pt idx="23505">
                  <c:v>60.332520751953126</c:v>
                </c:pt>
                <c:pt idx="23506">
                  <c:v>60.336900024414064</c:v>
                </c:pt>
                <c:pt idx="23507">
                  <c:v>60.331319122314454</c:v>
                </c:pt>
                <c:pt idx="23508">
                  <c:v>60.334430007934571</c:v>
                </c:pt>
                <c:pt idx="23509">
                  <c:v>60.336310653686525</c:v>
                </c:pt>
                <c:pt idx="23510">
                  <c:v>60.326230316162111</c:v>
                </c:pt>
                <c:pt idx="23511">
                  <c:v>60.326649932861329</c:v>
                </c:pt>
                <c:pt idx="23512">
                  <c:v>60.325160293579103</c:v>
                </c:pt>
                <c:pt idx="23513">
                  <c:v>60.328030853271486</c:v>
                </c:pt>
                <c:pt idx="23514">
                  <c:v>60.320439605712892</c:v>
                </c:pt>
                <c:pt idx="23515">
                  <c:v>60.311049728393556</c:v>
                </c:pt>
                <c:pt idx="23516">
                  <c:v>60.31067970275879</c:v>
                </c:pt>
                <c:pt idx="23517">
                  <c:v>60.310300140380861</c:v>
                </c:pt>
                <c:pt idx="23518">
                  <c:v>60.306010513305665</c:v>
                </c:pt>
                <c:pt idx="23519">
                  <c:v>60.313119201660157</c:v>
                </c:pt>
                <c:pt idx="23520">
                  <c:v>60.300660400390626</c:v>
                </c:pt>
                <c:pt idx="23521">
                  <c:v>60.301369934082032</c:v>
                </c:pt>
                <c:pt idx="23522">
                  <c:v>60.302850036621095</c:v>
                </c:pt>
                <c:pt idx="23523">
                  <c:v>60.296370773315431</c:v>
                </c:pt>
                <c:pt idx="23524">
                  <c:v>60.295319824218751</c:v>
                </c:pt>
                <c:pt idx="23525">
                  <c:v>60.287450103759767</c:v>
                </c:pt>
                <c:pt idx="23526">
                  <c:v>60.289700775146486</c:v>
                </c:pt>
                <c:pt idx="23527">
                  <c:v>60.281770019531251</c:v>
                </c:pt>
                <c:pt idx="23528">
                  <c:v>60.288249282836915</c:v>
                </c:pt>
                <c:pt idx="23529">
                  <c:v>60.281659393310548</c:v>
                </c:pt>
                <c:pt idx="23530">
                  <c:v>60.283089904785157</c:v>
                </c:pt>
                <c:pt idx="23531">
                  <c:v>60.284369735717775</c:v>
                </c:pt>
                <c:pt idx="23532">
                  <c:v>60.278590469360353</c:v>
                </c:pt>
                <c:pt idx="23533">
                  <c:v>60.275100021362306</c:v>
                </c:pt>
                <c:pt idx="23534">
                  <c:v>60.272889404296876</c:v>
                </c:pt>
                <c:pt idx="23535">
                  <c:v>60.274539260864259</c:v>
                </c:pt>
                <c:pt idx="23536">
                  <c:v>60.270520477294923</c:v>
                </c:pt>
                <c:pt idx="23537">
                  <c:v>60.26986053466797</c:v>
                </c:pt>
                <c:pt idx="23538">
                  <c:v>60.27078941345215</c:v>
                </c:pt>
                <c:pt idx="23539">
                  <c:v>60.26210906982422</c:v>
                </c:pt>
                <c:pt idx="23540">
                  <c:v>60.269299774169923</c:v>
                </c:pt>
                <c:pt idx="23541">
                  <c:v>60.27047088623047</c:v>
                </c:pt>
                <c:pt idx="23542">
                  <c:v>60.258279113769532</c:v>
                </c:pt>
                <c:pt idx="23543">
                  <c:v>60.263970642089845</c:v>
                </c:pt>
                <c:pt idx="23544">
                  <c:v>60.269299774169923</c:v>
                </c:pt>
                <c:pt idx="23545">
                  <c:v>60.259030609130861</c:v>
                </c:pt>
                <c:pt idx="23546">
                  <c:v>60.258279113769532</c:v>
                </c:pt>
                <c:pt idx="23547">
                  <c:v>60.255439071655275</c:v>
                </c:pt>
                <c:pt idx="23548">
                  <c:v>60.249499588012696</c:v>
                </c:pt>
                <c:pt idx="23549">
                  <c:v>60.255439071655275</c:v>
                </c:pt>
                <c:pt idx="23550">
                  <c:v>60.256230621337892</c:v>
                </c:pt>
                <c:pt idx="23551">
                  <c:v>60.253649978637696</c:v>
                </c:pt>
                <c:pt idx="23552">
                  <c:v>60.250890045166017</c:v>
                </c:pt>
                <c:pt idx="23553">
                  <c:v>60.248269348144532</c:v>
                </c:pt>
                <c:pt idx="23554">
                  <c:v>60.250960617065431</c:v>
                </c:pt>
                <c:pt idx="23555">
                  <c:v>60.25294044494629</c:v>
                </c:pt>
                <c:pt idx="23556">
                  <c:v>60.244540481567384</c:v>
                </c:pt>
                <c:pt idx="23557">
                  <c:v>60.242080001831056</c:v>
                </c:pt>
                <c:pt idx="23558">
                  <c:v>60.240359573364259</c:v>
                </c:pt>
                <c:pt idx="23559">
                  <c:v>60.238490371704103</c:v>
                </c:pt>
                <c:pt idx="23560">
                  <c:v>60.233380584716798</c:v>
                </c:pt>
                <c:pt idx="23561">
                  <c:v>60.235129623413087</c:v>
                </c:pt>
                <c:pt idx="23562">
                  <c:v>60.236970214843751</c:v>
                </c:pt>
                <c:pt idx="23563">
                  <c:v>60.233489303588868</c:v>
                </c:pt>
                <c:pt idx="23564">
                  <c:v>60.231929092407228</c:v>
                </c:pt>
                <c:pt idx="23565">
                  <c:v>60.230180053710939</c:v>
                </c:pt>
                <c:pt idx="23566">
                  <c:v>60.22700050354004</c:v>
                </c:pt>
                <c:pt idx="23567">
                  <c:v>60.24076011657715</c:v>
                </c:pt>
                <c:pt idx="23568">
                  <c:v>60.240809707641603</c:v>
                </c:pt>
                <c:pt idx="23569">
                  <c:v>60.228240280151368</c:v>
                </c:pt>
                <c:pt idx="23570">
                  <c:v>60.236439971923829</c:v>
                </c:pt>
                <c:pt idx="23571">
                  <c:v>60.227080612182618</c:v>
                </c:pt>
                <c:pt idx="23572">
                  <c:v>60.233670501708986</c:v>
                </c:pt>
                <c:pt idx="23573">
                  <c:v>60.225859909057618</c:v>
                </c:pt>
                <c:pt idx="23574">
                  <c:v>60.226100234985353</c:v>
                </c:pt>
                <c:pt idx="23575">
                  <c:v>60.232550888061525</c:v>
                </c:pt>
                <c:pt idx="23576">
                  <c:v>60.229069976806642</c:v>
                </c:pt>
                <c:pt idx="23577">
                  <c:v>60.233489303588868</c:v>
                </c:pt>
                <c:pt idx="23578">
                  <c:v>60.224990158081056</c:v>
                </c:pt>
                <c:pt idx="23579">
                  <c:v>60.224250106811525</c:v>
                </c:pt>
                <c:pt idx="23580">
                  <c:v>60.230790405273439</c:v>
                </c:pt>
                <c:pt idx="23581">
                  <c:v>60.225749282836915</c:v>
                </c:pt>
                <c:pt idx="23582">
                  <c:v>60.234519271850587</c:v>
                </c:pt>
                <c:pt idx="23583">
                  <c:v>60.232550888061525</c:v>
                </c:pt>
                <c:pt idx="23584">
                  <c:v>60.235299377441407</c:v>
                </c:pt>
                <c:pt idx="23585">
                  <c:v>60.238309173583986</c:v>
                </c:pt>
                <c:pt idx="23586">
                  <c:v>60.235129623413087</c:v>
                </c:pt>
                <c:pt idx="23587">
                  <c:v>60.239999084472657</c:v>
                </c:pt>
                <c:pt idx="23588">
                  <c:v>60.234000473022462</c:v>
                </c:pt>
                <c:pt idx="23589">
                  <c:v>60.235600738525392</c:v>
                </c:pt>
                <c:pt idx="23590">
                  <c:v>60.234729080200196</c:v>
                </c:pt>
                <c:pt idx="23591">
                  <c:v>60.2360604095459</c:v>
                </c:pt>
                <c:pt idx="23592">
                  <c:v>60.245549468994142</c:v>
                </c:pt>
                <c:pt idx="23593">
                  <c:v>60.245480804443361</c:v>
                </c:pt>
                <c:pt idx="23594">
                  <c:v>60.249600677490236</c:v>
                </c:pt>
                <c:pt idx="23595">
                  <c:v>60.251759796142579</c:v>
                </c:pt>
                <c:pt idx="23596">
                  <c:v>60.25369956970215</c:v>
                </c:pt>
                <c:pt idx="23597">
                  <c:v>60.252829818725587</c:v>
                </c:pt>
                <c:pt idx="23598">
                  <c:v>60.253529815673829</c:v>
                </c:pt>
                <c:pt idx="23599">
                  <c:v>60.250149993896486</c:v>
                </c:pt>
                <c:pt idx="23600">
                  <c:v>60.263190536499025</c:v>
                </c:pt>
                <c:pt idx="23601">
                  <c:v>60.251210479736329</c:v>
                </c:pt>
                <c:pt idx="23602">
                  <c:v>60.253049163818361</c:v>
                </c:pt>
                <c:pt idx="23603">
                  <c:v>60.257460861206056</c:v>
                </c:pt>
                <c:pt idx="23604">
                  <c:v>60.261300354003907</c:v>
                </c:pt>
                <c:pt idx="23605">
                  <c:v>60.267129211425782</c:v>
                </c:pt>
                <c:pt idx="23606">
                  <c:v>60.259770660400392</c:v>
                </c:pt>
                <c:pt idx="23607">
                  <c:v>60.248330383300782</c:v>
                </c:pt>
                <c:pt idx="23608">
                  <c:v>60.26033905029297</c:v>
                </c:pt>
                <c:pt idx="23609">
                  <c:v>60.257819442749025</c:v>
                </c:pt>
                <c:pt idx="23610">
                  <c:v>60.255109100341798</c:v>
                </c:pt>
                <c:pt idx="23611">
                  <c:v>60.257970123291017</c:v>
                </c:pt>
                <c:pt idx="23612">
                  <c:v>60.276849060058595</c:v>
                </c:pt>
                <c:pt idx="23613">
                  <c:v>60.268239288330079</c:v>
                </c:pt>
                <c:pt idx="23614">
                  <c:v>60.279710083007814</c:v>
                </c:pt>
                <c:pt idx="23615">
                  <c:v>60.269360809326173</c:v>
                </c:pt>
                <c:pt idx="23616">
                  <c:v>60.276259689331056</c:v>
                </c:pt>
                <c:pt idx="23617">
                  <c:v>60.265990524291993</c:v>
                </c:pt>
                <c:pt idx="23618">
                  <c:v>60.277739791870118</c:v>
                </c:pt>
                <c:pt idx="23619">
                  <c:v>60.277900009155275</c:v>
                </c:pt>
                <c:pt idx="23620">
                  <c:v>60.282290725708009</c:v>
                </c:pt>
                <c:pt idx="23621">
                  <c:v>60.273520736694337</c:v>
                </c:pt>
                <c:pt idx="23622">
                  <c:v>60.28303077697754</c:v>
                </c:pt>
                <c:pt idx="23623">
                  <c:v>60.29335906982422</c:v>
                </c:pt>
                <c:pt idx="23624">
                  <c:v>60.29335906982422</c:v>
                </c:pt>
                <c:pt idx="23625">
                  <c:v>60.284699707031251</c:v>
                </c:pt>
                <c:pt idx="23626">
                  <c:v>60.294530181884767</c:v>
                </c:pt>
                <c:pt idx="23627">
                  <c:v>60.293839721679689</c:v>
                </c:pt>
                <c:pt idx="23628">
                  <c:v>60.289809494018556</c:v>
                </c:pt>
                <c:pt idx="23629">
                  <c:v>60.285649566650392</c:v>
                </c:pt>
                <c:pt idx="23630">
                  <c:v>60.295609741210939</c:v>
                </c:pt>
                <c:pt idx="23631">
                  <c:v>60.291159896850587</c:v>
                </c:pt>
                <c:pt idx="23632">
                  <c:v>60.297240524291993</c:v>
                </c:pt>
                <c:pt idx="23633">
                  <c:v>60.299369125366212</c:v>
                </c:pt>
                <c:pt idx="23634">
                  <c:v>60.304370193481446</c:v>
                </c:pt>
                <c:pt idx="23635">
                  <c:v>60.299779205322267</c:v>
                </c:pt>
                <c:pt idx="23636">
                  <c:v>60.312880783081056</c:v>
                </c:pt>
                <c:pt idx="23637">
                  <c:v>60.307639389038087</c:v>
                </c:pt>
                <c:pt idx="23638">
                  <c:v>60.313769607543946</c:v>
                </c:pt>
                <c:pt idx="23639">
                  <c:v>60.308409957885743</c:v>
                </c:pt>
                <c:pt idx="23640">
                  <c:v>60.321290283203126</c:v>
                </c:pt>
                <c:pt idx="23641">
                  <c:v>60.313180236816407</c:v>
                </c:pt>
                <c:pt idx="23642">
                  <c:v>60.313229827880861</c:v>
                </c:pt>
                <c:pt idx="23643">
                  <c:v>60.320489196777345</c:v>
                </c:pt>
                <c:pt idx="23644">
                  <c:v>60.314530639648439</c:v>
                </c:pt>
                <c:pt idx="23645">
                  <c:v>60.318400650024415</c:v>
                </c:pt>
                <c:pt idx="23646">
                  <c:v>60.324309616088868</c:v>
                </c:pt>
                <c:pt idx="23647">
                  <c:v>60.334750442504884</c:v>
                </c:pt>
                <c:pt idx="23648">
                  <c:v>60.319960861206056</c:v>
                </c:pt>
                <c:pt idx="23649">
                  <c:v>60.331109313964845</c:v>
                </c:pt>
                <c:pt idx="23650">
                  <c:v>60.325209884643556</c:v>
                </c:pt>
                <c:pt idx="23651">
                  <c:v>60.329640655517579</c:v>
                </c:pt>
                <c:pt idx="23652">
                  <c:v>60.329289703369142</c:v>
                </c:pt>
                <c:pt idx="23653">
                  <c:v>60.341479568481446</c:v>
                </c:pt>
                <c:pt idx="23654">
                  <c:v>60.334319381713868</c:v>
                </c:pt>
                <c:pt idx="23655">
                  <c:v>60.331469802856446</c:v>
                </c:pt>
                <c:pt idx="23656">
                  <c:v>60.338149337768556</c:v>
                </c:pt>
                <c:pt idx="23657">
                  <c:v>60.340579299926759</c:v>
                </c:pt>
                <c:pt idx="23658">
                  <c:v>60.334700851440431</c:v>
                </c:pt>
                <c:pt idx="23659">
                  <c:v>60.336869506835939</c:v>
                </c:pt>
                <c:pt idx="23660">
                  <c:v>60.340119628906251</c:v>
                </c:pt>
                <c:pt idx="23661">
                  <c:v>60.339619903564454</c:v>
                </c:pt>
                <c:pt idx="23662">
                  <c:v>60.344649581909181</c:v>
                </c:pt>
                <c:pt idx="23663">
                  <c:v>60.337580947875978</c:v>
                </c:pt>
                <c:pt idx="23664">
                  <c:v>60.348899154663087</c:v>
                </c:pt>
                <c:pt idx="23665">
                  <c:v>60.343589096069337</c:v>
                </c:pt>
                <c:pt idx="23666">
                  <c:v>60.347150115966798</c:v>
                </c:pt>
                <c:pt idx="23667">
                  <c:v>60.342240600585939</c:v>
                </c:pt>
                <c:pt idx="23668">
                  <c:v>60.349339752197267</c:v>
                </c:pt>
                <c:pt idx="23669">
                  <c:v>60.34635093688965</c:v>
                </c:pt>
                <c:pt idx="23670">
                  <c:v>60.353490142822267</c:v>
                </c:pt>
                <c:pt idx="23671">
                  <c:v>60.351289062500001</c:v>
                </c:pt>
                <c:pt idx="23672">
                  <c:v>60.348309783935548</c:v>
                </c:pt>
                <c:pt idx="23673">
                  <c:v>60.351630477905275</c:v>
                </c:pt>
                <c:pt idx="23674">
                  <c:v>60.360110549926759</c:v>
                </c:pt>
                <c:pt idx="23675">
                  <c:v>60.358149795532228</c:v>
                </c:pt>
                <c:pt idx="23676">
                  <c:v>60.362330703735353</c:v>
                </c:pt>
                <c:pt idx="23677">
                  <c:v>60.360310821533204</c:v>
                </c:pt>
                <c:pt idx="23678">
                  <c:v>60.362330703735353</c:v>
                </c:pt>
                <c:pt idx="23679">
                  <c:v>60.368649749755861</c:v>
                </c:pt>
                <c:pt idx="23680">
                  <c:v>60.37406089782715</c:v>
                </c:pt>
                <c:pt idx="23681">
                  <c:v>60.372599868774415</c:v>
                </c:pt>
                <c:pt idx="23682">
                  <c:v>60.374020843505861</c:v>
                </c:pt>
                <c:pt idx="23683">
                  <c:v>60.370700149536134</c:v>
                </c:pt>
                <c:pt idx="23684">
                  <c:v>60.381669311523439</c:v>
                </c:pt>
                <c:pt idx="23685">
                  <c:v>60.382279663085939</c:v>
                </c:pt>
                <c:pt idx="23686">
                  <c:v>60.377999572753907</c:v>
                </c:pt>
                <c:pt idx="23687">
                  <c:v>60.385989456176759</c:v>
                </c:pt>
                <c:pt idx="23688">
                  <c:v>60.381570129394532</c:v>
                </c:pt>
                <c:pt idx="23689">
                  <c:v>60.385379104614259</c:v>
                </c:pt>
                <c:pt idx="23690">
                  <c:v>60.384520797729493</c:v>
                </c:pt>
                <c:pt idx="23691">
                  <c:v>60.386229782104493</c:v>
                </c:pt>
                <c:pt idx="23692">
                  <c:v>60.394610671997071</c:v>
                </c:pt>
                <c:pt idx="23693">
                  <c:v>60.398040084838868</c:v>
                </c:pt>
                <c:pt idx="23694">
                  <c:v>60.396109848022462</c:v>
                </c:pt>
                <c:pt idx="23695">
                  <c:v>60.405270843505861</c:v>
                </c:pt>
                <c:pt idx="23696">
                  <c:v>60.411879806518556</c:v>
                </c:pt>
                <c:pt idx="23697">
                  <c:v>60.407740859985353</c:v>
                </c:pt>
                <c:pt idx="23698">
                  <c:v>60.400500564575196</c:v>
                </c:pt>
                <c:pt idx="23699">
                  <c:v>60.399630813598634</c:v>
                </c:pt>
                <c:pt idx="23700">
                  <c:v>60.398980407714845</c:v>
                </c:pt>
                <c:pt idx="23701">
                  <c:v>60.400069503784181</c:v>
                </c:pt>
                <c:pt idx="23702">
                  <c:v>60.404969482421876</c:v>
                </c:pt>
                <c:pt idx="23703">
                  <c:v>60.411210327148439</c:v>
                </c:pt>
                <c:pt idx="23704">
                  <c:v>60.4075691986084</c:v>
                </c:pt>
                <c:pt idx="23705">
                  <c:v>60.400260238647462</c:v>
                </c:pt>
                <c:pt idx="23706">
                  <c:v>60.40548065185547</c:v>
                </c:pt>
                <c:pt idx="23707">
                  <c:v>60.405749588012696</c:v>
                </c:pt>
                <c:pt idx="23708">
                  <c:v>60.405329971313478</c:v>
                </c:pt>
                <c:pt idx="23709">
                  <c:v>60.396109848022462</c:v>
                </c:pt>
                <c:pt idx="23710">
                  <c:v>60.393079071044923</c:v>
                </c:pt>
                <c:pt idx="23711">
                  <c:v>60.40579917907715</c:v>
                </c:pt>
                <c:pt idx="23712">
                  <c:v>60.397300033569337</c:v>
                </c:pt>
                <c:pt idx="23713">
                  <c:v>60.400620727539064</c:v>
                </c:pt>
                <c:pt idx="23714">
                  <c:v>60.403870849609376</c:v>
                </c:pt>
                <c:pt idx="23715">
                  <c:v>60.39656951904297</c:v>
                </c:pt>
                <c:pt idx="23716">
                  <c:v>60.399430541992189</c:v>
                </c:pt>
                <c:pt idx="23717">
                  <c:v>60.3952400970459</c:v>
                </c:pt>
                <c:pt idx="23718">
                  <c:v>60.398869781494142</c:v>
                </c:pt>
                <c:pt idx="23719">
                  <c:v>60.387879638671876</c:v>
                </c:pt>
                <c:pt idx="23720">
                  <c:v>60.387309341430665</c:v>
                </c:pt>
                <c:pt idx="23721">
                  <c:v>60.39734962463379</c:v>
                </c:pt>
                <c:pt idx="23722">
                  <c:v>60.391879348754884</c:v>
                </c:pt>
                <c:pt idx="23723">
                  <c:v>60.394490509033204</c:v>
                </c:pt>
                <c:pt idx="23724">
                  <c:v>60.392379074096681</c:v>
                </c:pt>
                <c:pt idx="23725">
                  <c:v>60.396680145263673</c:v>
                </c:pt>
                <c:pt idx="23726">
                  <c:v>60.379290847778321</c:v>
                </c:pt>
                <c:pt idx="23727">
                  <c:v>60.398330001831056</c:v>
                </c:pt>
                <c:pt idx="23728">
                  <c:v>60.396489410400392</c:v>
                </c:pt>
                <c:pt idx="23729">
                  <c:v>60.386840133666993</c:v>
                </c:pt>
                <c:pt idx="23730">
                  <c:v>60.388810424804689</c:v>
                </c:pt>
                <c:pt idx="23731">
                  <c:v>60.377200393676759</c:v>
                </c:pt>
                <c:pt idx="23732">
                  <c:v>60.380149154663087</c:v>
                </c:pt>
                <c:pt idx="23733">
                  <c:v>60.388070373535157</c:v>
                </c:pt>
                <c:pt idx="23734">
                  <c:v>60.386950759887696</c:v>
                </c:pt>
                <c:pt idx="23735">
                  <c:v>60.383889465332032</c:v>
                </c:pt>
                <c:pt idx="23736">
                  <c:v>60.381980209350587</c:v>
                </c:pt>
                <c:pt idx="23737">
                  <c:v>60.379599838256837</c:v>
                </c:pt>
                <c:pt idx="23738">
                  <c:v>60.372109680175782</c:v>
                </c:pt>
                <c:pt idx="23739">
                  <c:v>60.391120223999025</c:v>
                </c:pt>
                <c:pt idx="23740">
                  <c:v>60.386229782104493</c:v>
                </c:pt>
                <c:pt idx="23741">
                  <c:v>60.372590332031251</c:v>
                </c:pt>
                <c:pt idx="23742">
                  <c:v>60.378169326782228</c:v>
                </c:pt>
                <c:pt idx="23743">
                  <c:v>60.370810775756837</c:v>
                </c:pt>
                <c:pt idx="23744">
                  <c:v>60.383149414062501</c:v>
                </c:pt>
                <c:pt idx="23745">
                  <c:v>60.378369598388673</c:v>
                </c:pt>
                <c:pt idx="23746">
                  <c:v>60.377309112548829</c:v>
                </c:pt>
                <c:pt idx="23747">
                  <c:v>60.366940765380861</c:v>
                </c:pt>
                <c:pt idx="23748">
                  <c:v>60.381980209350587</c:v>
                </c:pt>
                <c:pt idx="23749">
                  <c:v>60.379779129028321</c:v>
                </c:pt>
                <c:pt idx="23750">
                  <c:v>60.365519790649415</c:v>
                </c:pt>
                <c:pt idx="23751">
                  <c:v>60.371779708862306</c:v>
                </c:pt>
                <c:pt idx="23752">
                  <c:v>60.361560134887696</c:v>
                </c:pt>
                <c:pt idx="23753">
                  <c:v>60.361289291381837</c:v>
                </c:pt>
                <c:pt idx="23754">
                  <c:v>60.368590621948243</c:v>
                </c:pt>
                <c:pt idx="23755">
                  <c:v>60.362330703735353</c:v>
                </c:pt>
                <c:pt idx="23756">
                  <c:v>60.358559875488282</c:v>
                </c:pt>
                <c:pt idx="23757">
                  <c:v>60.360249786376954</c:v>
                </c:pt>
                <c:pt idx="23758">
                  <c:v>60.372479705810548</c:v>
                </c:pt>
                <c:pt idx="23759">
                  <c:v>60.367379455566407</c:v>
                </c:pt>
                <c:pt idx="23760">
                  <c:v>60.368760375976564</c:v>
                </c:pt>
                <c:pt idx="23761">
                  <c:v>60.365910797119142</c:v>
                </c:pt>
                <c:pt idx="23762">
                  <c:v>60.362170486450196</c:v>
                </c:pt>
                <c:pt idx="23763">
                  <c:v>60.360190658569337</c:v>
                </c:pt>
                <c:pt idx="23764">
                  <c:v>60.363400726318361</c:v>
                </c:pt>
                <c:pt idx="23765">
                  <c:v>60.368930130004884</c:v>
                </c:pt>
                <c:pt idx="23766">
                  <c:v>60.363620071411134</c:v>
                </c:pt>
                <c:pt idx="23767">
                  <c:v>60.355010299682618</c:v>
                </c:pt>
                <c:pt idx="23768">
                  <c:v>60.372599868774415</c:v>
                </c:pt>
                <c:pt idx="23769">
                  <c:v>60.369309692382814</c:v>
                </c:pt>
                <c:pt idx="23770">
                  <c:v>60.375399856567384</c:v>
                </c:pt>
                <c:pt idx="23771">
                  <c:v>60.357070236206056</c:v>
                </c:pt>
                <c:pt idx="23772">
                  <c:v>60.369590072631837</c:v>
                </c:pt>
                <c:pt idx="23773">
                  <c:v>60.373059539794923</c:v>
                </c:pt>
                <c:pt idx="23774">
                  <c:v>60.381669311523439</c:v>
                </c:pt>
                <c:pt idx="23775">
                  <c:v>60.379639892578126</c:v>
                </c:pt>
                <c:pt idx="23776">
                  <c:v>60.368279724121095</c:v>
                </c:pt>
                <c:pt idx="23777">
                  <c:v>60.379779129028321</c:v>
                </c:pt>
                <c:pt idx="23778">
                  <c:v>60.373059539794923</c:v>
                </c:pt>
                <c:pt idx="23779">
                  <c:v>60.373730926513673</c:v>
                </c:pt>
                <c:pt idx="23780">
                  <c:v>60.389350204467775</c:v>
                </c:pt>
                <c:pt idx="23781">
                  <c:v>60.380999832153321</c:v>
                </c:pt>
                <c:pt idx="23782">
                  <c:v>60.380290298461915</c:v>
                </c:pt>
                <c:pt idx="23783">
                  <c:v>60.384520797729493</c:v>
                </c:pt>
                <c:pt idx="23784">
                  <c:v>60.391989974975587</c:v>
                </c:pt>
                <c:pt idx="23785">
                  <c:v>60.398270874023439</c:v>
                </c:pt>
                <c:pt idx="23786">
                  <c:v>60.388129501342775</c:v>
                </c:pt>
                <c:pt idx="23787">
                  <c:v>60.399369506835939</c:v>
                </c:pt>
                <c:pt idx="23788">
                  <c:v>60.400260238647462</c:v>
                </c:pt>
                <c:pt idx="23789">
                  <c:v>60.410479812622071</c:v>
                </c:pt>
                <c:pt idx="23790">
                  <c:v>60.399630813598634</c:v>
                </c:pt>
                <c:pt idx="23791">
                  <c:v>60.424779205322267</c:v>
                </c:pt>
                <c:pt idx="23792">
                  <c:v>60.415330200195314</c:v>
                </c:pt>
                <c:pt idx="23793">
                  <c:v>60.42274024963379</c:v>
                </c:pt>
                <c:pt idx="23794">
                  <c:v>60.420110015869142</c:v>
                </c:pt>
                <c:pt idx="23795">
                  <c:v>60.419080047607423</c:v>
                </c:pt>
                <c:pt idx="23796">
                  <c:v>60.425139694213868</c:v>
                </c:pt>
                <c:pt idx="23797">
                  <c:v>60.437180786132814</c:v>
                </c:pt>
                <c:pt idx="23798">
                  <c:v>60.428700714111329</c:v>
                </c:pt>
                <c:pt idx="23799">
                  <c:v>60.435939102172853</c:v>
                </c:pt>
                <c:pt idx="23800">
                  <c:v>60.440959243774415</c:v>
                </c:pt>
                <c:pt idx="23801">
                  <c:v>60.453450469970704</c:v>
                </c:pt>
                <c:pt idx="23802">
                  <c:v>60.452519683837892</c:v>
                </c:pt>
                <c:pt idx="23803">
                  <c:v>60.445199279785157</c:v>
                </c:pt>
                <c:pt idx="23804">
                  <c:v>60.45314910888672</c:v>
                </c:pt>
                <c:pt idx="23805">
                  <c:v>60.466840057373048</c:v>
                </c:pt>
                <c:pt idx="23806">
                  <c:v>60.462550430297853</c:v>
                </c:pt>
                <c:pt idx="23807">
                  <c:v>60.469250946044923</c:v>
                </c:pt>
                <c:pt idx="23808">
                  <c:v>60.465239791870118</c:v>
                </c:pt>
                <c:pt idx="23809">
                  <c:v>60.465400009155275</c:v>
                </c:pt>
                <c:pt idx="23810">
                  <c:v>60.473889617919923</c:v>
                </c:pt>
                <c:pt idx="23811">
                  <c:v>60.481509475708009</c:v>
                </c:pt>
                <c:pt idx="23812">
                  <c:v>60.478059082031251</c:v>
                </c:pt>
                <c:pt idx="23813">
                  <c:v>60.491170196533204</c:v>
                </c:pt>
                <c:pt idx="23814">
                  <c:v>60.487649230957032</c:v>
                </c:pt>
                <c:pt idx="23815">
                  <c:v>60.494750289916993</c:v>
                </c:pt>
                <c:pt idx="23816">
                  <c:v>60.503939895629884</c:v>
                </c:pt>
                <c:pt idx="23817">
                  <c:v>60.51741912841797</c:v>
                </c:pt>
                <c:pt idx="23818">
                  <c:v>60.510079650878907</c:v>
                </c:pt>
                <c:pt idx="23819">
                  <c:v>60.524440078735353</c:v>
                </c:pt>
                <c:pt idx="23820">
                  <c:v>60.531249313354493</c:v>
                </c:pt>
                <c:pt idx="23821">
                  <c:v>60.537230758666993</c:v>
                </c:pt>
                <c:pt idx="23822">
                  <c:v>60.542769699096681</c:v>
                </c:pt>
                <c:pt idx="23823">
                  <c:v>60.53882911682129</c:v>
                </c:pt>
                <c:pt idx="23824">
                  <c:v>60.542149810791017</c:v>
                </c:pt>
                <c:pt idx="23825">
                  <c:v>60.548230438232423</c:v>
                </c:pt>
                <c:pt idx="23826">
                  <c:v>60.553790359497071</c:v>
                </c:pt>
                <c:pt idx="23827">
                  <c:v>60.554190902709962</c:v>
                </c:pt>
                <c:pt idx="23828">
                  <c:v>60.564139633178712</c:v>
                </c:pt>
                <c:pt idx="23829">
                  <c:v>60.568249969482423</c:v>
                </c:pt>
                <c:pt idx="23830">
                  <c:v>60.574250488281251</c:v>
                </c:pt>
                <c:pt idx="23831">
                  <c:v>60.573489456176759</c:v>
                </c:pt>
                <c:pt idx="23832">
                  <c:v>60.586589126586915</c:v>
                </c:pt>
                <c:pt idx="23833">
                  <c:v>60.584719924926759</c:v>
                </c:pt>
                <c:pt idx="23834">
                  <c:v>60.589389114379884</c:v>
                </c:pt>
                <c:pt idx="23835">
                  <c:v>60.595759658813478</c:v>
                </c:pt>
                <c:pt idx="23836">
                  <c:v>60.597550659179689</c:v>
                </c:pt>
                <c:pt idx="23837">
                  <c:v>60.609780578613282</c:v>
                </c:pt>
                <c:pt idx="23838">
                  <c:v>60.606570510864259</c:v>
                </c:pt>
                <c:pt idx="23839">
                  <c:v>60.61616065979004</c:v>
                </c:pt>
                <c:pt idx="23840">
                  <c:v>60.616269378662111</c:v>
                </c:pt>
                <c:pt idx="23841">
                  <c:v>60.622899322509767</c:v>
                </c:pt>
                <c:pt idx="23842">
                  <c:v>60.631709365844728</c:v>
                </c:pt>
                <c:pt idx="23843">
                  <c:v>60.631810455322267</c:v>
                </c:pt>
                <c:pt idx="23844">
                  <c:v>60.620490341186525</c:v>
                </c:pt>
                <c:pt idx="23845">
                  <c:v>60.627759246826173</c:v>
                </c:pt>
                <c:pt idx="23846">
                  <c:v>60.628119735717775</c:v>
                </c:pt>
                <c:pt idx="23847">
                  <c:v>60.622559814453126</c:v>
                </c:pt>
                <c:pt idx="23848">
                  <c:v>60.623210220336915</c:v>
                </c:pt>
                <c:pt idx="23849">
                  <c:v>60.612460403442384</c:v>
                </c:pt>
                <c:pt idx="23850">
                  <c:v>60.602870254516603</c:v>
                </c:pt>
                <c:pt idx="23851">
                  <c:v>60.606969146728517</c:v>
                </c:pt>
                <c:pt idx="23852">
                  <c:v>60.614859848022462</c:v>
                </c:pt>
                <c:pt idx="23853">
                  <c:v>60.598660736083986</c:v>
                </c:pt>
                <c:pt idx="23854">
                  <c:v>60.596310882568361</c:v>
                </c:pt>
                <c:pt idx="23855">
                  <c:v>60.585889129638673</c:v>
                </c:pt>
                <c:pt idx="23856">
                  <c:v>60.595559387207032</c:v>
                </c:pt>
                <c:pt idx="23857">
                  <c:v>60.591740875244142</c:v>
                </c:pt>
                <c:pt idx="23858">
                  <c:v>60.589490203857423</c:v>
                </c:pt>
                <c:pt idx="23859">
                  <c:v>60.584719924926759</c:v>
                </c:pt>
                <c:pt idx="23860">
                  <c:v>60.581839828491212</c:v>
                </c:pt>
                <c:pt idx="23861">
                  <c:v>60.574380187988282</c:v>
                </c:pt>
                <c:pt idx="23862">
                  <c:v>60.569449691772462</c:v>
                </c:pt>
                <c:pt idx="23863">
                  <c:v>60.562400131225587</c:v>
                </c:pt>
                <c:pt idx="23864">
                  <c:v>60.568879394531251</c:v>
                </c:pt>
                <c:pt idx="23865">
                  <c:v>60.565669326782228</c:v>
                </c:pt>
                <c:pt idx="23866">
                  <c:v>60.572909622192384</c:v>
                </c:pt>
                <c:pt idx="23867">
                  <c:v>60.574090270996095</c:v>
                </c:pt>
                <c:pt idx="23868">
                  <c:v>60.565930633544923</c:v>
                </c:pt>
                <c:pt idx="23869">
                  <c:v>60.566130905151368</c:v>
                </c:pt>
                <c:pt idx="23870">
                  <c:v>60.55713966369629</c:v>
                </c:pt>
                <c:pt idx="23871">
                  <c:v>60.56034019470215</c:v>
                </c:pt>
                <c:pt idx="23872">
                  <c:v>60.553099899291993</c:v>
                </c:pt>
                <c:pt idx="23873">
                  <c:v>60.549630432128907</c:v>
                </c:pt>
                <c:pt idx="23874">
                  <c:v>60.555770187377931</c:v>
                </c:pt>
                <c:pt idx="23875">
                  <c:v>60.556950836181642</c:v>
                </c:pt>
                <c:pt idx="23876">
                  <c:v>60.568829803466798</c:v>
                </c:pt>
                <c:pt idx="23877">
                  <c:v>60.553740768432618</c:v>
                </c:pt>
                <c:pt idx="23878">
                  <c:v>60.54542091369629</c:v>
                </c:pt>
                <c:pt idx="23879">
                  <c:v>60.548800735473634</c:v>
                </c:pt>
                <c:pt idx="23880">
                  <c:v>60.559439926147462</c:v>
                </c:pt>
                <c:pt idx="23881">
                  <c:v>60.55172088623047</c:v>
                </c:pt>
                <c:pt idx="23882">
                  <c:v>60.550719528198243</c:v>
                </c:pt>
                <c:pt idx="23883">
                  <c:v>60.549680023193361</c:v>
                </c:pt>
                <c:pt idx="23884">
                  <c:v>60.559279708862306</c:v>
                </c:pt>
                <c:pt idx="23885">
                  <c:v>60.554599075317384</c:v>
                </c:pt>
                <c:pt idx="23886">
                  <c:v>60.550719528198243</c:v>
                </c:pt>
                <c:pt idx="23887">
                  <c:v>60.546109466552736</c:v>
                </c:pt>
                <c:pt idx="23888">
                  <c:v>60.549309997558595</c:v>
                </c:pt>
                <c:pt idx="23889">
                  <c:v>60.544280319213868</c:v>
                </c:pt>
                <c:pt idx="23890">
                  <c:v>60.542500762939454</c:v>
                </c:pt>
                <c:pt idx="23891">
                  <c:v>60.54127052307129</c:v>
                </c:pt>
                <c:pt idx="23892">
                  <c:v>60.543280868530275</c:v>
                </c:pt>
                <c:pt idx="23893">
                  <c:v>60.54120948791504</c:v>
                </c:pt>
                <c:pt idx="23894">
                  <c:v>60.539660720825196</c:v>
                </c:pt>
                <c:pt idx="23895">
                  <c:v>60.538359909057618</c:v>
                </c:pt>
                <c:pt idx="23896">
                  <c:v>60.535229949951173</c:v>
                </c:pt>
                <c:pt idx="23897">
                  <c:v>60.533280639648439</c:v>
                </c:pt>
                <c:pt idx="23898">
                  <c:v>60.530829696655275</c:v>
                </c:pt>
                <c:pt idx="23899">
                  <c:v>60.527459411621095</c:v>
                </c:pt>
                <c:pt idx="23900">
                  <c:v>60.526980667114259</c:v>
                </c:pt>
                <c:pt idx="23901">
                  <c:v>60.527409820556642</c:v>
                </c:pt>
                <c:pt idx="23902">
                  <c:v>60.519389419555665</c:v>
                </c:pt>
                <c:pt idx="23903">
                  <c:v>60.515580444335939</c:v>
                </c:pt>
                <c:pt idx="23904">
                  <c:v>60.514239578247071</c:v>
                </c:pt>
                <c:pt idx="23905">
                  <c:v>60.512479095458986</c:v>
                </c:pt>
                <c:pt idx="23906">
                  <c:v>60.508410720825196</c:v>
                </c:pt>
                <c:pt idx="23907">
                  <c:v>60.5160897064209</c:v>
                </c:pt>
                <c:pt idx="23908">
                  <c:v>60.50846031188965</c:v>
                </c:pt>
                <c:pt idx="23909">
                  <c:v>60.506800918579103</c:v>
                </c:pt>
                <c:pt idx="23910">
                  <c:v>60.513150482177736</c:v>
                </c:pt>
                <c:pt idx="23911">
                  <c:v>60.494649200439454</c:v>
                </c:pt>
                <c:pt idx="23912">
                  <c:v>60.506959228515626</c:v>
                </c:pt>
                <c:pt idx="23913">
                  <c:v>60.505549697875978</c:v>
                </c:pt>
                <c:pt idx="23914">
                  <c:v>60.489529876708986</c:v>
                </c:pt>
                <c:pt idx="23915">
                  <c:v>60.492139129638673</c:v>
                </c:pt>
                <c:pt idx="23916">
                  <c:v>60.497100143432618</c:v>
                </c:pt>
                <c:pt idx="23917">
                  <c:v>60.495869903564454</c:v>
                </c:pt>
                <c:pt idx="23918">
                  <c:v>60.50110939025879</c:v>
                </c:pt>
                <c:pt idx="23919">
                  <c:v>60.495059280395509</c:v>
                </c:pt>
                <c:pt idx="23920">
                  <c:v>60.498149185180665</c:v>
                </c:pt>
                <c:pt idx="23921">
                  <c:v>60.49286964416504</c:v>
                </c:pt>
                <c:pt idx="23922">
                  <c:v>60.491950302124025</c:v>
                </c:pt>
                <c:pt idx="23923">
                  <c:v>60.491109161376954</c:v>
                </c:pt>
                <c:pt idx="23924">
                  <c:v>60.47462013244629</c:v>
                </c:pt>
                <c:pt idx="23925">
                  <c:v>60.476889877319337</c:v>
                </c:pt>
                <c:pt idx="23926">
                  <c:v>60.487029342651368</c:v>
                </c:pt>
                <c:pt idx="23927">
                  <c:v>60.477599411010743</c:v>
                </c:pt>
                <c:pt idx="23928">
                  <c:v>60.4771492767334</c:v>
                </c:pt>
                <c:pt idx="23929">
                  <c:v>60.478650360107423</c:v>
                </c:pt>
                <c:pt idx="23930">
                  <c:v>60.468369750976564</c:v>
                </c:pt>
                <c:pt idx="23931">
                  <c:v>60.464629440307618</c:v>
                </c:pt>
                <c:pt idx="23932">
                  <c:v>60.463820724487306</c:v>
                </c:pt>
                <c:pt idx="23933">
                  <c:v>60.457070617675782</c:v>
                </c:pt>
                <c:pt idx="23934">
                  <c:v>60.46121910095215</c:v>
                </c:pt>
                <c:pt idx="23935">
                  <c:v>60.456849365234376</c:v>
                </c:pt>
                <c:pt idx="23936">
                  <c:v>60.452639846801759</c:v>
                </c:pt>
                <c:pt idx="23937">
                  <c:v>60.459019927978517</c:v>
                </c:pt>
                <c:pt idx="23938">
                  <c:v>60.445710449218751</c:v>
                </c:pt>
                <c:pt idx="23939">
                  <c:v>60.443789749145509</c:v>
                </c:pt>
                <c:pt idx="23940">
                  <c:v>60.441010742187501</c:v>
                </c:pt>
                <c:pt idx="23941">
                  <c:v>60.444400100708009</c:v>
                </c:pt>
                <c:pt idx="23942">
                  <c:v>60.436589508056642</c:v>
                </c:pt>
                <c:pt idx="23943">
                  <c:v>60.431910781860353</c:v>
                </c:pt>
                <c:pt idx="23944">
                  <c:v>60.436269073486329</c:v>
                </c:pt>
                <c:pt idx="23945">
                  <c:v>60.417729644775392</c:v>
                </c:pt>
                <c:pt idx="23946">
                  <c:v>60.417929916381837</c:v>
                </c:pt>
                <c:pt idx="23947">
                  <c:v>60.425380020141603</c:v>
                </c:pt>
                <c:pt idx="23948">
                  <c:v>60.421010284423829</c:v>
                </c:pt>
                <c:pt idx="23949">
                  <c:v>60.422370223999025</c:v>
                </c:pt>
                <c:pt idx="23950">
                  <c:v>60.426589279174806</c:v>
                </c:pt>
                <c:pt idx="23951">
                  <c:v>60.410199432373048</c:v>
                </c:pt>
                <c:pt idx="23952">
                  <c:v>60.406399993896486</c:v>
                </c:pt>
                <c:pt idx="23953">
                  <c:v>60.412339477539064</c:v>
                </c:pt>
                <c:pt idx="23954">
                  <c:v>60.409970550537111</c:v>
                </c:pt>
                <c:pt idx="23955">
                  <c:v>60.402180938720704</c:v>
                </c:pt>
                <c:pt idx="23956">
                  <c:v>60.408709793090821</c:v>
                </c:pt>
                <c:pt idx="23957">
                  <c:v>60.411410598754884</c:v>
                </c:pt>
                <c:pt idx="23958">
                  <c:v>60.401219635009767</c:v>
                </c:pt>
                <c:pt idx="23959">
                  <c:v>60.404969482421876</c:v>
                </c:pt>
                <c:pt idx="23960">
                  <c:v>60.400819091796876</c:v>
                </c:pt>
                <c:pt idx="23961">
                  <c:v>60.409070281982423</c:v>
                </c:pt>
                <c:pt idx="23962">
                  <c:v>60.39734962463379</c:v>
                </c:pt>
                <c:pt idx="23963">
                  <c:v>60.400819091796876</c:v>
                </c:pt>
                <c:pt idx="23964">
                  <c:v>60.397610931396486</c:v>
                </c:pt>
                <c:pt idx="23965">
                  <c:v>60.398640899658204</c:v>
                </c:pt>
                <c:pt idx="23966">
                  <c:v>60.401219635009767</c:v>
                </c:pt>
                <c:pt idx="23967">
                  <c:v>60.396319656372071</c:v>
                </c:pt>
                <c:pt idx="23968">
                  <c:v>60.403130798339845</c:v>
                </c:pt>
                <c:pt idx="23969">
                  <c:v>60.404969482421876</c:v>
                </c:pt>
                <c:pt idx="23970">
                  <c:v>60.399319915771486</c:v>
                </c:pt>
                <c:pt idx="23971">
                  <c:v>60.404910354614259</c:v>
                </c:pt>
                <c:pt idx="23972">
                  <c:v>60.405749588012696</c:v>
                </c:pt>
                <c:pt idx="23973">
                  <c:v>60.387479095458986</c:v>
                </c:pt>
                <c:pt idx="23974">
                  <c:v>60.40701988220215</c:v>
                </c:pt>
                <c:pt idx="23975">
                  <c:v>60.3958504486084</c:v>
                </c:pt>
                <c:pt idx="23976">
                  <c:v>60.398820190429689</c:v>
                </c:pt>
                <c:pt idx="23977">
                  <c:v>60.402339248657228</c:v>
                </c:pt>
                <c:pt idx="23978">
                  <c:v>60.398980407714845</c:v>
                </c:pt>
                <c:pt idx="23979">
                  <c:v>60.402819900512696</c:v>
                </c:pt>
                <c:pt idx="23980">
                  <c:v>60.410090713500978</c:v>
                </c:pt>
                <c:pt idx="23981">
                  <c:v>60.392699508666993</c:v>
                </c:pt>
                <c:pt idx="23982">
                  <c:v>60.393740921020509</c:v>
                </c:pt>
                <c:pt idx="23983">
                  <c:v>60.3975594329834</c:v>
                </c:pt>
                <c:pt idx="23984">
                  <c:v>60.396910934448243</c:v>
                </c:pt>
                <c:pt idx="23985">
                  <c:v>60.394980697631837</c:v>
                </c:pt>
                <c:pt idx="23986">
                  <c:v>60.388129501342775</c:v>
                </c:pt>
                <c:pt idx="23987">
                  <c:v>60.396430282592775</c:v>
                </c:pt>
                <c:pt idx="23988">
                  <c:v>60.386279373168946</c:v>
                </c:pt>
                <c:pt idx="23989">
                  <c:v>60.39319923400879</c:v>
                </c:pt>
                <c:pt idx="23990">
                  <c:v>60.390530853271486</c:v>
                </c:pt>
                <c:pt idx="23991">
                  <c:v>60.396619110107423</c:v>
                </c:pt>
                <c:pt idx="23992">
                  <c:v>60.391679077148439</c:v>
                </c:pt>
                <c:pt idx="23993">
                  <c:v>60.385440139770509</c:v>
                </c:pt>
                <c:pt idx="23994">
                  <c:v>60.387770919799806</c:v>
                </c:pt>
                <c:pt idx="23995">
                  <c:v>60.389180450439454</c:v>
                </c:pt>
                <c:pt idx="23996">
                  <c:v>60.389729766845704</c:v>
                </c:pt>
                <c:pt idx="23997">
                  <c:v>60.388009338378907</c:v>
                </c:pt>
                <c:pt idx="23998">
                  <c:v>60.391370086669923</c:v>
                </c:pt>
                <c:pt idx="23999">
                  <c:v>60.380650787353517</c:v>
                </c:pt>
                <c:pt idx="24000">
                  <c:v>60.369420318603517</c:v>
                </c:pt>
                <c:pt idx="24001">
                  <c:v>60.374020843505861</c:v>
                </c:pt>
                <c:pt idx="24002">
                  <c:v>60.380290298461915</c:v>
                </c:pt>
                <c:pt idx="24003">
                  <c:v>60.372170715332032</c:v>
                </c:pt>
                <c:pt idx="24004">
                  <c:v>60.381619720458986</c:v>
                </c:pt>
                <c:pt idx="24005">
                  <c:v>60.374589233398439</c:v>
                </c:pt>
                <c:pt idx="24006">
                  <c:v>60.371089248657228</c:v>
                </c:pt>
                <c:pt idx="24007">
                  <c:v>60.385619430541993</c:v>
                </c:pt>
                <c:pt idx="24008">
                  <c:v>60.388070373535157</c:v>
                </c:pt>
                <c:pt idx="24009">
                  <c:v>60.374280242919923</c:v>
                </c:pt>
                <c:pt idx="24010">
                  <c:v>60.378880767822267</c:v>
                </c:pt>
                <c:pt idx="24011">
                  <c:v>60.378989486694337</c:v>
                </c:pt>
                <c:pt idx="24012">
                  <c:v>60.37869956970215</c:v>
                </c:pt>
                <c:pt idx="24013">
                  <c:v>60.378880767822267</c:v>
                </c:pt>
                <c:pt idx="24014">
                  <c:v>60.368590621948243</c:v>
                </c:pt>
                <c:pt idx="24015">
                  <c:v>60.379779129028321</c:v>
                </c:pt>
                <c:pt idx="24016">
                  <c:v>60.366530685424806</c:v>
                </c:pt>
                <c:pt idx="24017">
                  <c:v>60.385560302734376</c:v>
                </c:pt>
                <c:pt idx="24018">
                  <c:v>60.373339920043946</c:v>
                </c:pt>
                <c:pt idx="24019">
                  <c:v>60.383549957275392</c:v>
                </c:pt>
                <c:pt idx="24020">
                  <c:v>60.378310470581056</c:v>
                </c:pt>
                <c:pt idx="24021">
                  <c:v>60.374539642333986</c:v>
                </c:pt>
                <c:pt idx="24022">
                  <c:v>60.368590621948243</c:v>
                </c:pt>
                <c:pt idx="24023">
                  <c:v>60.379180221557618</c:v>
                </c:pt>
                <c:pt idx="24024">
                  <c:v>60.377309112548829</c:v>
                </c:pt>
                <c:pt idx="24025">
                  <c:v>60.387650756835939</c:v>
                </c:pt>
                <c:pt idx="24026">
                  <c:v>60.379290847778321</c:v>
                </c:pt>
                <c:pt idx="24027">
                  <c:v>60.372479705810548</c:v>
                </c:pt>
                <c:pt idx="24028">
                  <c:v>60.37379005432129</c:v>
                </c:pt>
                <c:pt idx="24029">
                  <c:v>60.375689773559571</c:v>
                </c:pt>
                <c:pt idx="24030">
                  <c:v>60.381980209350587</c:v>
                </c:pt>
                <c:pt idx="24031">
                  <c:v>60.385440139770509</c:v>
                </c:pt>
                <c:pt idx="24032">
                  <c:v>60.374589233398439</c:v>
                </c:pt>
                <c:pt idx="24033">
                  <c:v>60.383210449218751</c:v>
                </c:pt>
                <c:pt idx="24034">
                  <c:v>60.381919174194337</c:v>
                </c:pt>
                <c:pt idx="24035">
                  <c:v>60.387650756835939</c:v>
                </c:pt>
                <c:pt idx="24036">
                  <c:v>60.384059219360353</c:v>
                </c:pt>
                <c:pt idx="24037">
                  <c:v>60.390240936279298</c:v>
                </c:pt>
                <c:pt idx="24038">
                  <c:v>60.388409881591798</c:v>
                </c:pt>
                <c:pt idx="24039">
                  <c:v>60.386540679931642</c:v>
                </c:pt>
                <c:pt idx="24040">
                  <c:v>60.383149414062501</c:v>
                </c:pt>
                <c:pt idx="24041">
                  <c:v>60.393489151000978</c:v>
                </c:pt>
                <c:pt idx="24042">
                  <c:v>60.384059219360353</c:v>
                </c:pt>
                <c:pt idx="24043">
                  <c:v>60.393489151000978</c:v>
                </c:pt>
                <c:pt idx="24044">
                  <c:v>60.398980407714845</c:v>
                </c:pt>
                <c:pt idx="24045">
                  <c:v>60.391200332641603</c:v>
                </c:pt>
                <c:pt idx="24046">
                  <c:v>60.396619110107423</c:v>
                </c:pt>
                <c:pt idx="24047">
                  <c:v>60.408459930419923</c:v>
                </c:pt>
                <c:pt idx="24048">
                  <c:v>60.411410598754884</c:v>
                </c:pt>
                <c:pt idx="24049">
                  <c:v>60.420529632568361</c:v>
                </c:pt>
                <c:pt idx="24050">
                  <c:v>60.414559631347657</c:v>
                </c:pt>
                <c:pt idx="24051">
                  <c:v>60.416470794677736</c:v>
                </c:pt>
                <c:pt idx="24052">
                  <c:v>60.424559860229493</c:v>
                </c:pt>
                <c:pt idx="24053">
                  <c:v>60.432149200439454</c:v>
                </c:pt>
                <c:pt idx="24054">
                  <c:v>60.424859313964845</c:v>
                </c:pt>
                <c:pt idx="24055">
                  <c:v>60.446090011596681</c:v>
                </c:pt>
                <c:pt idx="24056">
                  <c:v>60.438369064331056</c:v>
                </c:pt>
                <c:pt idx="24057">
                  <c:v>60.437180786132814</c:v>
                </c:pt>
                <c:pt idx="24058">
                  <c:v>60.444749145507814</c:v>
                </c:pt>
                <c:pt idx="24059">
                  <c:v>60.435000686645509</c:v>
                </c:pt>
                <c:pt idx="24060">
                  <c:v>60.449639587402345</c:v>
                </c:pt>
                <c:pt idx="24061">
                  <c:v>60.456359176635743</c:v>
                </c:pt>
                <c:pt idx="24062">
                  <c:v>60.469769744873048</c:v>
                </c:pt>
                <c:pt idx="24063">
                  <c:v>60.4625008392334</c:v>
                </c:pt>
                <c:pt idx="24064">
                  <c:v>60.469130783081056</c:v>
                </c:pt>
                <c:pt idx="24065">
                  <c:v>60.466269760131837</c:v>
                </c:pt>
                <c:pt idx="24066">
                  <c:v>60.464740066528321</c:v>
                </c:pt>
                <c:pt idx="24067">
                  <c:v>60.4600594329834</c:v>
                </c:pt>
                <c:pt idx="24068">
                  <c:v>60.463820724487306</c:v>
                </c:pt>
                <c:pt idx="24069">
                  <c:v>60.467740325927736</c:v>
                </c:pt>
                <c:pt idx="24070">
                  <c:v>60.45889976501465</c:v>
                </c:pt>
                <c:pt idx="24071">
                  <c:v>60.459929733276368</c:v>
                </c:pt>
                <c:pt idx="24072">
                  <c:v>60.472800521850587</c:v>
                </c:pt>
                <c:pt idx="24073">
                  <c:v>60.476889877319337</c:v>
                </c:pt>
                <c:pt idx="24074">
                  <c:v>60.468840866088868</c:v>
                </c:pt>
                <c:pt idx="24075">
                  <c:v>60.463710098266603</c:v>
                </c:pt>
                <c:pt idx="24076">
                  <c:v>60.468390731811525</c:v>
                </c:pt>
                <c:pt idx="24077">
                  <c:v>60.47584083557129</c:v>
                </c:pt>
                <c:pt idx="24078">
                  <c:v>60.477250366210939</c:v>
                </c:pt>
                <c:pt idx="24079">
                  <c:v>60.464909820556642</c:v>
                </c:pt>
                <c:pt idx="24080">
                  <c:v>60.470250396728517</c:v>
                </c:pt>
                <c:pt idx="24081">
                  <c:v>60.472119598388673</c:v>
                </c:pt>
                <c:pt idx="24082">
                  <c:v>60.474910049438478</c:v>
                </c:pt>
                <c:pt idx="24083">
                  <c:v>60.47860076904297</c:v>
                </c:pt>
                <c:pt idx="24084">
                  <c:v>60.479239730834962</c:v>
                </c:pt>
                <c:pt idx="24085">
                  <c:v>60.470359115600587</c:v>
                </c:pt>
                <c:pt idx="24086">
                  <c:v>60.456950454711915</c:v>
                </c:pt>
                <c:pt idx="24087">
                  <c:v>60.461730270385743</c:v>
                </c:pt>
                <c:pt idx="24088">
                  <c:v>60.467099456787111</c:v>
                </c:pt>
                <c:pt idx="24089">
                  <c:v>60.457810668945314</c:v>
                </c:pt>
                <c:pt idx="24090">
                  <c:v>60.465659408569337</c:v>
                </c:pt>
                <c:pt idx="24091">
                  <c:v>60.461360244750978</c:v>
                </c:pt>
                <c:pt idx="24092">
                  <c:v>60.459159164428712</c:v>
                </c:pt>
                <c:pt idx="24093">
                  <c:v>60.455910949707032</c:v>
                </c:pt>
                <c:pt idx="24094">
                  <c:v>60.459019927978517</c:v>
                </c:pt>
                <c:pt idx="24095">
                  <c:v>60.457490234375001</c:v>
                </c:pt>
                <c:pt idx="24096">
                  <c:v>60.454249649047853</c:v>
                </c:pt>
                <c:pt idx="24097">
                  <c:v>60.446479110717775</c:v>
                </c:pt>
                <c:pt idx="24098">
                  <c:v>60.449029235839845</c:v>
                </c:pt>
                <c:pt idx="24099">
                  <c:v>60.449700622558595</c:v>
                </c:pt>
                <c:pt idx="24100">
                  <c:v>60.440350799560548</c:v>
                </c:pt>
                <c:pt idx="24101">
                  <c:v>60.443959503173829</c:v>
                </c:pt>
                <c:pt idx="24102">
                  <c:v>60.441529541015626</c:v>
                </c:pt>
                <c:pt idx="24103">
                  <c:v>60.449389724731446</c:v>
                </c:pt>
                <c:pt idx="24104">
                  <c:v>60.437129287719728</c:v>
                </c:pt>
                <c:pt idx="24105">
                  <c:v>60.431960372924806</c:v>
                </c:pt>
                <c:pt idx="24106">
                  <c:v>60.433099060058595</c:v>
                </c:pt>
                <c:pt idx="24107">
                  <c:v>60.431170730590821</c:v>
                </c:pt>
                <c:pt idx="24108">
                  <c:v>60.431170730590821</c:v>
                </c:pt>
                <c:pt idx="24109">
                  <c:v>60.426030426025392</c:v>
                </c:pt>
                <c:pt idx="24110">
                  <c:v>60.422059326171876</c:v>
                </c:pt>
                <c:pt idx="24111">
                  <c:v>60.411879806518556</c:v>
                </c:pt>
                <c:pt idx="24112">
                  <c:v>60.417680053710939</c:v>
                </c:pt>
                <c:pt idx="24113">
                  <c:v>60.412389068603517</c:v>
                </c:pt>
                <c:pt idx="24114">
                  <c:v>60.414109497070314</c:v>
                </c:pt>
                <c:pt idx="24115">
                  <c:v>60.40824058532715</c:v>
                </c:pt>
                <c:pt idx="24116">
                  <c:v>60.406159667968751</c:v>
                </c:pt>
                <c:pt idx="24117">
                  <c:v>60.409249572753907</c:v>
                </c:pt>
                <c:pt idx="24118">
                  <c:v>60.405850677490236</c:v>
                </c:pt>
                <c:pt idx="24119">
                  <c:v>60.40133026123047</c:v>
                </c:pt>
                <c:pt idx="24120">
                  <c:v>60.395190505981446</c:v>
                </c:pt>
                <c:pt idx="24121">
                  <c:v>60.393790512084962</c:v>
                </c:pt>
                <c:pt idx="24122">
                  <c:v>60.385989456176759</c:v>
                </c:pt>
                <c:pt idx="24123">
                  <c:v>60.377200393676759</c:v>
                </c:pt>
                <c:pt idx="24124">
                  <c:v>60.385260848999025</c:v>
                </c:pt>
                <c:pt idx="24125">
                  <c:v>60.381060867309571</c:v>
                </c:pt>
                <c:pt idx="24126">
                  <c:v>60.385510711669923</c:v>
                </c:pt>
                <c:pt idx="24127">
                  <c:v>60.379180221557618</c:v>
                </c:pt>
                <c:pt idx="24128">
                  <c:v>60.374280242919923</c:v>
                </c:pt>
                <c:pt idx="24129">
                  <c:v>60.37379005432129</c:v>
                </c:pt>
                <c:pt idx="24130">
                  <c:v>60.374280242919923</c:v>
                </c:pt>
                <c:pt idx="24131">
                  <c:v>60.362279205322267</c:v>
                </c:pt>
                <c:pt idx="24132">
                  <c:v>60.366530685424806</c:v>
                </c:pt>
                <c:pt idx="24133">
                  <c:v>60.370650558471681</c:v>
                </c:pt>
                <c:pt idx="24134">
                  <c:v>60.367949752807618</c:v>
                </c:pt>
                <c:pt idx="24135">
                  <c:v>60.362330703735353</c:v>
                </c:pt>
                <c:pt idx="24136">
                  <c:v>60.359210281372071</c:v>
                </c:pt>
                <c:pt idx="24137">
                  <c:v>60.353429107666017</c:v>
                </c:pt>
                <c:pt idx="24138">
                  <c:v>60.342820434570314</c:v>
                </c:pt>
                <c:pt idx="24139">
                  <c:v>60.352530746459962</c:v>
                </c:pt>
                <c:pt idx="24140">
                  <c:v>60.338420181274415</c:v>
                </c:pt>
                <c:pt idx="24141">
                  <c:v>60.343289642333986</c:v>
                </c:pt>
                <c:pt idx="24142">
                  <c:v>60.335650711059571</c:v>
                </c:pt>
                <c:pt idx="24143">
                  <c:v>60.340230255126954</c:v>
                </c:pt>
                <c:pt idx="24144">
                  <c:v>60.328189163208009</c:v>
                </c:pt>
                <c:pt idx="24145">
                  <c:v>60.328080444335939</c:v>
                </c:pt>
                <c:pt idx="24146">
                  <c:v>60.332820205688478</c:v>
                </c:pt>
                <c:pt idx="24147">
                  <c:v>60.328509597778321</c:v>
                </c:pt>
                <c:pt idx="24148">
                  <c:v>60.32113006591797</c:v>
                </c:pt>
                <c:pt idx="24149">
                  <c:v>60.332820205688478</c:v>
                </c:pt>
                <c:pt idx="24150">
                  <c:v>60.319430618286134</c:v>
                </c:pt>
                <c:pt idx="24151">
                  <c:v>60.322409896850587</c:v>
                </c:pt>
                <c:pt idx="24152">
                  <c:v>60.32252052307129</c:v>
                </c:pt>
                <c:pt idx="24153">
                  <c:v>60.32252052307129</c:v>
                </c:pt>
                <c:pt idx="24154">
                  <c:v>60.323430328369142</c:v>
                </c:pt>
                <c:pt idx="24155">
                  <c:v>60.326119689941407</c:v>
                </c:pt>
                <c:pt idx="24156">
                  <c:v>60.317639617919923</c:v>
                </c:pt>
                <c:pt idx="24157">
                  <c:v>60.315289764404298</c:v>
                </c:pt>
                <c:pt idx="24158">
                  <c:v>60.307490615844728</c:v>
                </c:pt>
                <c:pt idx="24159">
                  <c:v>60.307109146118165</c:v>
                </c:pt>
                <c:pt idx="24160">
                  <c:v>60.304160385131837</c:v>
                </c:pt>
                <c:pt idx="24161">
                  <c:v>60.294160156250001</c:v>
                </c:pt>
                <c:pt idx="24162">
                  <c:v>60.301629333496095</c:v>
                </c:pt>
                <c:pt idx="24163">
                  <c:v>60.29866912841797</c:v>
                </c:pt>
                <c:pt idx="24164">
                  <c:v>60.303529052734376</c:v>
                </c:pt>
                <c:pt idx="24165">
                  <c:v>60.301690368652345</c:v>
                </c:pt>
                <c:pt idx="24166">
                  <c:v>60.287410049438478</c:v>
                </c:pt>
                <c:pt idx="24167">
                  <c:v>60.291730194091798</c:v>
                </c:pt>
                <c:pt idx="24168">
                  <c:v>60.292189865112306</c:v>
                </c:pt>
                <c:pt idx="24169">
                  <c:v>60.29335906982422</c:v>
                </c:pt>
                <c:pt idx="24170">
                  <c:v>60.288510589599611</c:v>
                </c:pt>
                <c:pt idx="24171">
                  <c:v>60.291669158935548</c:v>
                </c:pt>
                <c:pt idx="24172">
                  <c:v>60.292929916381837</c:v>
                </c:pt>
                <c:pt idx="24173">
                  <c:v>60.284829406738282</c:v>
                </c:pt>
                <c:pt idx="24174">
                  <c:v>60.273909835815431</c:v>
                </c:pt>
                <c:pt idx="24175">
                  <c:v>60.278249053955079</c:v>
                </c:pt>
                <c:pt idx="24176">
                  <c:v>60.289170532226564</c:v>
                </c:pt>
                <c:pt idx="24177">
                  <c:v>60.279990463256837</c:v>
                </c:pt>
                <c:pt idx="24178">
                  <c:v>60.284259109497071</c:v>
                </c:pt>
                <c:pt idx="24179">
                  <c:v>60.281659393310548</c:v>
                </c:pt>
                <c:pt idx="24180">
                  <c:v>60.271710662841798</c:v>
                </c:pt>
                <c:pt idx="24181">
                  <c:v>60.263030319213868</c:v>
                </c:pt>
                <c:pt idx="24182">
                  <c:v>60.26979949951172</c:v>
                </c:pt>
                <c:pt idx="24183">
                  <c:v>60.255339889526368</c:v>
                </c:pt>
                <c:pt idx="24184">
                  <c:v>60.262959747314454</c:v>
                </c:pt>
                <c:pt idx="24185">
                  <c:v>60.256970672607423</c:v>
                </c:pt>
                <c:pt idx="24186">
                  <c:v>60.263489990234376</c:v>
                </c:pt>
                <c:pt idx="24187">
                  <c:v>60.249720840454103</c:v>
                </c:pt>
                <c:pt idx="24188">
                  <c:v>60.255439071655275</c:v>
                </c:pt>
                <c:pt idx="24189">
                  <c:v>60.251269607543946</c:v>
                </c:pt>
                <c:pt idx="24190">
                  <c:v>60.250680236816407</c:v>
                </c:pt>
                <c:pt idx="24191">
                  <c:v>60.252290039062501</c:v>
                </c:pt>
                <c:pt idx="24192">
                  <c:v>60.235949783325196</c:v>
                </c:pt>
                <c:pt idx="24193">
                  <c:v>60.248399047851564</c:v>
                </c:pt>
                <c:pt idx="24194">
                  <c:v>60.238829879760743</c:v>
                </c:pt>
                <c:pt idx="24195">
                  <c:v>60.23861053466797</c:v>
                </c:pt>
                <c:pt idx="24196">
                  <c:v>60.225690155029298</c:v>
                </c:pt>
                <c:pt idx="24197">
                  <c:v>60.240639953613282</c:v>
                </c:pt>
                <c:pt idx="24198">
                  <c:v>60.233790664672853</c:v>
                </c:pt>
                <c:pt idx="24199">
                  <c:v>60.228829650878907</c:v>
                </c:pt>
                <c:pt idx="24200">
                  <c:v>60.233729629516603</c:v>
                </c:pt>
                <c:pt idx="24201">
                  <c:v>60.235720901489259</c:v>
                </c:pt>
                <c:pt idx="24202">
                  <c:v>60.229619293212892</c:v>
                </c:pt>
                <c:pt idx="24203">
                  <c:v>60.232230453491212</c:v>
                </c:pt>
                <c:pt idx="24204">
                  <c:v>60.229359893798829</c:v>
                </c:pt>
                <c:pt idx="24205">
                  <c:v>60.240250854492189</c:v>
                </c:pt>
                <c:pt idx="24206">
                  <c:v>60.224189071655275</c:v>
                </c:pt>
                <c:pt idx="24207">
                  <c:v>60.224990158081056</c:v>
                </c:pt>
                <c:pt idx="24208">
                  <c:v>60.234620361328126</c:v>
                </c:pt>
                <c:pt idx="24209">
                  <c:v>60.218379287719728</c:v>
                </c:pt>
                <c:pt idx="24210">
                  <c:v>60.225329666137696</c:v>
                </c:pt>
                <c:pt idx="24211">
                  <c:v>60.212699203491212</c:v>
                </c:pt>
                <c:pt idx="24212">
                  <c:v>60.2236092376709</c:v>
                </c:pt>
                <c:pt idx="24213">
                  <c:v>60.212580947875978</c:v>
                </c:pt>
                <c:pt idx="24214">
                  <c:v>60.224810867309571</c:v>
                </c:pt>
                <c:pt idx="24215">
                  <c:v>60.216899185180665</c:v>
                </c:pt>
                <c:pt idx="24216">
                  <c:v>60.223220138549806</c:v>
                </c:pt>
                <c:pt idx="24217">
                  <c:v>60.215720443725587</c:v>
                </c:pt>
                <c:pt idx="24218">
                  <c:v>60.213229446411134</c:v>
                </c:pt>
                <c:pt idx="24219">
                  <c:v>60.216840057373048</c:v>
                </c:pt>
                <c:pt idx="24220">
                  <c:v>60.21461036682129</c:v>
                </c:pt>
                <c:pt idx="24221">
                  <c:v>60.211739807128907</c:v>
                </c:pt>
                <c:pt idx="24222">
                  <c:v>60.219809799194337</c:v>
                </c:pt>
                <c:pt idx="24223">
                  <c:v>60.20399024963379</c:v>
                </c:pt>
                <c:pt idx="24224">
                  <c:v>60.217440872192384</c:v>
                </c:pt>
                <c:pt idx="24225">
                  <c:v>60.207919387817384</c:v>
                </c:pt>
                <c:pt idx="24226">
                  <c:v>60.217599182128907</c:v>
                </c:pt>
                <c:pt idx="24227">
                  <c:v>60.20099952697754</c:v>
                </c:pt>
                <c:pt idx="24228">
                  <c:v>60.211259155273439</c:v>
                </c:pt>
                <c:pt idx="24229">
                  <c:v>60.202330856323243</c:v>
                </c:pt>
                <c:pt idx="24230">
                  <c:v>60.199960021972657</c:v>
                </c:pt>
                <c:pt idx="24231">
                  <c:v>60.200009613037111</c:v>
                </c:pt>
                <c:pt idx="24232">
                  <c:v>60.200190811157228</c:v>
                </c:pt>
                <c:pt idx="24233">
                  <c:v>60.200349121093751</c:v>
                </c:pt>
                <c:pt idx="24234">
                  <c:v>60.193959503173829</c:v>
                </c:pt>
                <c:pt idx="24235">
                  <c:v>60.191279678344728</c:v>
                </c:pt>
                <c:pt idx="24236">
                  <c:v>60.201539306640626</c:v>
                </c:pt>
                <c:pt idx="24237">
                  <c:v>60.201220779418946</c:v>
                </c:pt>
                <c:pt idx="24238">
                  <c:v>60.20283058166504</c:v>
                </c:pt>
                <c:pt idx="24239">
                  <c:v>60.188639907836915</c:v>
                </c:pt>
                <c:pt idx="24240">
                  <c:v>60.203879623413087</c:v>
                </c:pt>
                <c:pt idx="24241">
                  <c:v>60.193520812988282</c:v>
                </c:pt>
                <c:pt idx="24242">
                  <c:v>60.1977303314209</c:v>
                </c:pt>
                <c:pt idx="24243">
                  <c:v>60.192689208984376</c:v>
                </c:pt>
                <c:pt idx="24244">
                  <c:v>60.200619964599611</c:v>
                </c:pt>
                <c:pt idx="24245">
                  <c:v>60.200400619506837</c:v>
                </c:pt>
                <c:pt idx="24246">
                  <c:v>60.196770935058595</c:v>
                </c:pt>
                <c:pt idx="24247">
                  <c:v>60.195590286254884</c:v>
                </c:pt>
                <c:pt idx="24248">
                  <c:v>60.199809341430665</c:v>
                </c:pt>
                <c:pt idx="24249">
                  <c:v>60.193520812988282</c:v>
                </c:pt>
                <c:pt idx="24250">
                  <c:v>60.193709640502931</c:v>
                </c:pt>
                <c:pt idx="24251">
                  <c:v>60.187310485839845</c:v>
                </c:pt>
                <c:pt idx="24252">
                  <c:v>60.191989212036134</c:v>
                </c:pt>
                <c:pt idx="24253">
                  <c:v>60.184430389404298</c:v>
                </c:pt>
                <c:pt idx="24254">
                  <c:v>60.191220550537111</c:v>
                </c:pt>
                <c:pt idx="24255">
                  <c:v>60.186150817871095</c:v>
                </c:pt>
                <c:pt idx="24256">
                  <c:v>60.189360885620118</c:v>
                </c:pt>
                <c:pt idx="24257">
                  <c:v>60.191689758300782</c:v>
                </c:pt>
                <c:pt idx="24258">
                  <c:v>60.191989212036134</c:v>
                </c:pt>
                <c:pt idx="24259">
                  <c:v>60.197190551757814</c:v>
                </c:pt>
                <c:pt idx="24260">
                  <c:v>60.197499542236329</c:v>
                </c:pt>
                <c:pt idx="24261">
                  <c:v>60.189860610961915</c:v>
                </c:pt>
                <c:pt idx="24262">
                  <c:v>60.194140701293946</c:v>
                </c:pt>
                <c:pt idx="24263">
                  <c:v>60.192780761718751</c:v>
                </c:pt>
                <c:pt idx="24264">
                  <c:v>60.201590805053712</c:v>
                </c:pt>
                <c:pt idx="24265">
                  <c:v>60.184069900512696</c:v>
                </c:pt>
                <c:pt idx="24266">
                  <c:v>60.195380477905275</c:v>
                </c:pt>
                <c:pt idx="24267">
                  <c:v>60.194020538330079</c:v>
                </c:pt>
                <c:pt idx="24268">
                  <c:v>60.202569274902345</c:v>
                </c:pt>
                <c:pt idx="24269">
                  <c:v>60.198350219726564</c:v>
                </c:pt>
                <c:pt idx="24270">
                  <c:v>60.198960571289064</c:v>
                </c:pt>
                <c:pt idx="24271">
                  <c:v>60.192689208984376</c:v>
                </c:pt>
                <c:pt idx="24272">
                  <c:v>60.191340713500978</c:v>
                </c:pt>
                <c:pt idx="24273">
                  <c:v>60.187419204711915</c:v>
                </c:pt>
                <c:pt idx="24274">
                  <c:v>60.186709671020509</c:v>
                </c:pt>
                <c:pt idx="24275">
                  <c:v>60.189809112548829</c:v>
                </c:pt>
                <c:pt idx="24276">
                  <c:v>60.188859252929689</c:v>
                </c:pt>
                <c:pt idx="24277">
                  <c:v>60.189690856933595</c:v>
                </c:pt>
                <c:pt idx="24278">
                  <c:v>60.185870437622071</c:v>
                </c:pt>
                <c:pt idx="24279">
                  <c:v>60.185820846557618</c:v>
                </c:pt>
                <c:pt idx="24280">
                  <c:v>60.189629821777345</c:v>
                </c:pt>
                <c:pt idx="24281">
                  <c:v>60.200059204101564</c:v>
                </c:pt>
                <c:pt idx="24282">
                  <c:v>60.193459777832032</c:v>
                </c:pt>
                <c:pt idx="24283">
                  <c:v>60.182919769287111</c:v>
                </c:pt>
                <c:pt idx="24284">
                  <c:v>60.177129058837892</c:v>
                </c:pt>
                <c:pt idx="24285">
                  <c:v>60.177380828857423</c:v>
                </c:pt>
                <c:pt idx="24286">
                  <c:v>60.180890350341798</c:v>
                </c:pt>
                <c:pt idx="24287">
                  <c:v>60.187419204711915</c:v>
                </c:pt>
                <c:pt idx="24288">
                  <c:v>60.185559539794923</c:v>
                </c:pt>
                <c:pt idx="24289">
                  <c:v>60.187089233398439</c:v>
                </c:pt>
                <c:pt idx="24290">
                  <c:v>60.186309127807618</c:v>
                </c:pt>
                <c:pt idx="24291">
                  <c:v>60.185330657958986</c:v>
                </c:pt>
                <c:pt idx="24292">
                  <c:v>60.174559860229493</c:v>
                </c:pt>
                <c:pt idx="24293">
                  <c:v>60.193820266723634</c:v>
                </c:pt>
                <c:pt idx="24294">
                  <c:v>60.173779754638673</c:v>
                </c:pt>
                <c:pt idx="24295">
                  <c:v>60.187779693603517</c:v>
                </c:pt>
                <c:pt idx="24296">
                  <c:v>60.186150817871095</c:v>
                </c:pt>
                <c:pt idx="24297">
                  <c:v>60.174559860229493</c:v>
                </c:pt>
                <c:pt idx="24298">
                  <c:v>60.179730682373048</c:v>
                </c:pt>
                <c:pt idx="24299">
                  <c:v>60.173369674682618</c:v>
                </c:pt>
                <c:pt idx="24300">
                  <c:v>60.177430419921876</c:v>
                </c:pt>
                <c:pt idx="24301">
                  <c:v>60.174960403442384</c:v>
                </c:pt>
                <c:pt idx="24302">
                  <c:v>60.189580230712892</c:v>
                </c:pt>
                <c:pt idx="24303">
                  <c:v>60.177380828857423</c:v>
                </c:pt>
                <c:pt idx="24304">
                  <c:v>60.178750305175782</c:v>
                </c:pt>
                <c:pt idx="24305">
                  <c:v>60.181269912719728</c:v>
                </c:pt>
                <c:pt idx="24306">
                  <c:v>60.172839431762696</c:v>
                </c:pt>
                <c:pt idx="24307">
                  <c:v>60.1741707611084</c:v>
                </c:pt>
                <c:pt idx="24308">
                  <c:v>60.175580291748048</c:v>
                </c:pt>
                <c:pt idx="24309">
                  <c:v>60.183600692749025</c:v>
                </c:pt>
                <c:pt idx="24310">
                  <c:v>60.181330947875978</c:v>
                </c:pt>
                <c:pt idx="24311">
                  <c:v>60.177720336914064</c:v>
                </c:pt>
                <c:pt idx="24312">
                  <c:v>60.171649246215821</c:v>
                </c:pt>
                <c:pt idx="24313">
                  <c:v>60.173259048461915</c:v>
                </c:pt>
                <c:pt idx="24314">
                  <c:v>60.179850845336915</c:v>
                </c:pt>
                <c:pt idx="24315">
                  <c:v>60.182980804443361</c:v>
                </c:pt>
                <c:pt idx="24316">
                  <c:v>60.180360107421876</c:v>
                </c:pt>
                <c:pt idx="24317">
                  <c:v>60.174500732421876</c:v>
                </c:pt>
                <c:pt idx="24318">
                  <c:v>60.170510559082032</c:v>
                </c:pt>
                <c:pt idx="24319">
                  <c:v>60.17196014404297</c:v>
                </c:pt>
                <c:pt idx="24320">
                  <c:v>60.175229339599611</c:v>
                </c:pt>
                <c:pt idx="24321">
                  <c:v>60.180669097900392</c:v>
                </c:pt>
                <c:pt idx="24322">
                  <c:v>60.184369354248048</c:v>
                </c:pt>
                <c:pt idx="24323">
                  <c:v>60.1758797454834</c:v>
                </c:pt>
                <c:pt idx="24324">
                  <c:v>60.17189910888672</c:v>
                </c:pt>
                <c:pt idx="24325">
                  <c:v>60.169730453491212</c:v>
                </c:pt>
                <c:pt idx="24326">
                  <c:v>60.178820877075196</c:v>
                </c:pt>
                <c:pt idx="24327">
                  <c:v>60.181060104370118</c:v>
                </c:pt>
                <c:pt idx="24328">
                  <c:v>60.161229400634767</c:v>
                </c:pt>
                <c:pt idx="24329">
                  <c:v>60.163380889892579</c:v>
                </c:pt>
                <c:pt idx="24330">
                  <c:v>60.159480361938478</c:v>
                </c:pt>
                <c:pt idx="24331">
                  <c:v>60.160500793457032</c:v>
                </c:pt>
                <c:pt idx="24332">
                  <c:v>60.163029937744142</c:v>
                </c:pt>
                <c:pt idx="24333">
                  <c:v>60.167540817260743</c:v>
                </c:pt>
                <c:pt idx="24334">
                  <c:v>60.157639770507814</c:v>
                </c:pt>
                <c:pt idx="24335">
                  <c:v>60.169730453491212</c:v>
                </c:pt>
                <c:pt idx="24336">
                  <c:v>60.165719299316407</c:v>
                </c:pt>
                <c:pt idx="24337">
                  <c:v>60.161519317626954</c:v>
                </c:pt>
                <c:pt idx="24338">
                  <c:v>60.158070831298829</c:v>
                </c:pt>
                <c:pt idx="24339">
                  <c:v>60.159749298095704</c:v>
                </c:pt>
                <c:pt idx="24340">
                  <c:v>60.16117027282715</c:v>
                </c:pt>
                <c:pt idx="24341">
                  <c:v>60.164830474853517</c:v>
                </c:pt>
                <c:pt idx="24342">
                  <c:v>60.159350662231446</c:v>
                </c:pt>
                <c:pt idx="24343">
                  <c:v>60.163800506591798</c:v>
                </c:pt>
                <c:pt idx="24344">
                  <c:v>60.157939224243165</c:v>
                </c:pt>
                <c:pt idx="24345">
                  <c:v>60.161519317626954</c:v>
                </c:pt>
                <c:pt idx="24346">
                  <c:v>60.159539489746095</c:v>
                </c:pt>
                <c:pt idx="24347">
                  <c:v>60.15834930419922</c:v>
                </c:pt>
                <c:pt idx="24348">
                  <c:v>60.163430480957032</c:v>
                </c:pt>
                <c:pt idx="24349">
                  <c:v>60.158730773925782</c:v>
                </c:pt>
                <c:pt idx="24350">
                  <c:v>60.159959106445314</c:v>
                </c:pt>
                <c:pt idx="24351">
                  <c:v>60.153449325561525</c:v>
                </c:pt>
                <c:pt idx="24352">
                  <c:v>60.157180099487306</c:v>
                </c:pt>
                <c:pt idx="24353">
                  <c:v>60.150910644531251</c:v>
                </c:pt>
                <c:pt idx="24354">
                  <c:v>60.155129699707032</c:v>
                </c:pt>
                <c:pt idx="24355">
                  <c:v>60.1500008392334</c:v>
                </c:pt>
                <c:pt idx="24356">
                  <c:v>60.15442970275879</c:v>
                </c:pt>
                <c:pt idx="24357">
                  <c:v>60.15885093688965</c:v>
                </c:pt>
                <c:pt idx="24358">
                  <c:v>60.149819641113282</c:v>
                </c:pt>
                <c:pt idx="24359">
                  <c:v>60.1469490814209</c:v>
                </c:pt>
                <c:pt idx="24360">
                  <c:v>60.159539489746095</c:v>
                </c:pt>
                <c:pt idx="24361">
                  <c:v>60.155459671020509</c:v>
                </c:pt>
                <c:pt idx="24362">
                  <c:v>60.149340896606446</c:v>
                </c:pt>
                <c:pt idx="24363">
                  <c:v>60.1552498626709</c:v>
                </c:pt>
                <c:pt idx="24364">
                  <c:v>60.159060745239259</c:v>
                </c:pt>
                <c:pt idx="24365">
                  <c:v>60.147460250854493</c:v>
                </c:pt>
                <c:pt idx="24366">
                  <c:v>60.142930297851564</c:v>
                </c:pt>
                <c:pt idx="24367">
                  <c:v>60.149880676269532</c:v>
                </c:pt>
                <c:pt idx="24368">
                  <c:v>60.145739822387696</c:v>
                </c:pt>
                <c:pt idx="24369">
                  <c:v>60.156390457153321</c:v>
                </c:pt>
                <c:pt idx="24370">
                  <c:v>60.152289657592775</c:v>
                </c:pt>
                <c:pt idx="24371">
                  <c:v>60.147830276489259</c:v>
                </c:pt>
                <c:pt idx="24372">
                  <c:v>60.155459671020509</c:v>
                </c:pt>
                <c:pt idx="24373">
                  <c:v>60.148009567260743</c:v>
                </c:pt>
                <c:pt idx="24374">
                  <c:v>60.146069793701173</c:v>
                </c:pt>
                <c:pt idx="24375">
                  <c:v>60.155459671020509</c:v>
                </c:pt>
                <c:pt idx="24376">
                  <c:v>60.147769241333009</c:v>
                </c:pt>
                <c:pt idx="24377">
                  <c:v>60.140900878906251</c:v>
                </c:pt>
                <c:pt idx="24378">
                  <c:v>60.153449325561525</c:v>
                </c:pt>
                <c:pt idx="24379">
                  <c:v>60.149880676269532</c:v>
                </c:pt>
                <c:pt idx="24380">
                  <c:v>60.148919372558595</c:v>
                </c:pt>
                <c:pt idx="24381">
                  <c:v>60.145230560302736</c:v>
                </c:pt>
                <c:pt idx="24382">
                  <c:v>60.143540649414064</c:v>
                </c:pt>
                <c:pt idx="24383">
                  <c:v>60.140059738159181</c:v>
                </c:pt>
                <c:pt idx="24384">
                  <c:v>60.150059967041017</c:v>
                </c:pt>
                <c:pt idx="24385">
                  <c:v>60.152350692749025</c:v>
                </c:pt>
                <c:pt idx="24386">
                  <c:v>60.142689971923829</c:v>
                </c:pt>
                <c:pt idx="24387">
                  <c:v>60.136519699096681</c:v>
                </c:pt>
                <c:pt idx="24388">
                  <c:v>60.132930068969728</c:v>
                </c:pt>
                <c:pt idx="24389">
                  <c:v>60.139769821166993</c:v>
                </c:pt>
                <c:pt idx="24390">
                  <c:v>60.135300903320314</c:v>
                </c:pt>
                <c:pt idx="24391">
                  <c:v>60.142930297851564</c:v>
                </c:pt>
                <c:pt idx="24392">
                  <c:v>60.13556983947754</c:v>
                </c:pt>
                <c:pt idx="24393">
                  <c:v>60.131570129394532</c:v>
                </c:pt>
                <c:pt idx="24394">
                  <c:v>60.138779907226564</c:v>
                </c:pt>
                <c:pt idx="24395">
                  <c:v>60.14210060119629</c:v>
                </c:pt>
                <c:pt idx="24396">
                  <c:v>60.139020233154298</c:v>
                </c:pt>
                <c:pt idx="24397">
                  <c:v>60.138470916748048</c:v>
                </c:pt>
                <c:pt idx="24398">
                  <c:v>60.134019165039064</c:v>
                </c:pt>
                <c:pt idx="24399">
                  <c:v>60.140609054565431</c:v>
                </c:pt>
                <c:pt idx="24400">
                  <c:v>60.140549926757814</c:v>
                </c:pt>
                <c:pt idx="24401">
                  <c:v>60.145680694580079</c:v>
                </c:pt>
                <c:pt idx="24402">
                  <c:v>60.14248016357422</c:v>
                </c:pt>
                <c:pt idx="24403">
                  <c:v>60.136159210205079</c:v>
                </c:pt>
                <c:pt idx="24404">
                  <c:v>60.155789642333986</c:v>
                </c:pt>
                <c:pt idx="24405">
                  <c:v>60.143069534301759</c:v>
                </c:pt>
                <c:pt idx="24406">
                  <c:v>60.153870849609376</c:v>
                </c:pt>
                <c:pt idx="24407">
                  <c:v>60.150119094848634</c:v>
                </c:pt>
                <c:pt idx="24408">
                  <c:v>60.150420455932618</c:v>
                </c:pt>
                <c:pt idx="24409">
                  <c:v>60.135409622192384</c:v>
                </c:pt>
                <c:pt idx="24410">
                  <c:v>60.156800537109376</c:v>
                </c:pt>
                <c:pt idx="24411">
                  <c:v>60.150700836181642</c:v>
                </c:pt>
                <c:pt idx="24412">
                  <c:v>60.1552498626709</c:v>
                </c:pt>
                <c:pt idx="24413">
                  <c:v>60.148579864501954</c:v>
                </c:pt>
                <c:pt idx="24414">
                  <c:v>60.16610076904297</c:v>
                </c:pt>
                <c:pt idx="24415">
                  <c:v>60.153329162597657</c:v>
                </c:pt>
                <c:pt idx="24416">
                  <c:v>60.163680343627931</c:v>
                </c:pt>
                <c:pt idx="24417">
                  <c:v>60.151700286865236</c:v>
                </c:pt>
                <c:pt idx="24418">
                  <c:v>60.155190734863282</c:v>
                </c:pt>
                <c:pt idx="24419">
                  <c:v>60.152350692749025</c:v>
                </c:pt>
                <c:pt idx="24420">
                  <c:v>60.171649246215821</c:v>
                </c:pt>
                <c:pt idx="24421">
                  <c:v>60.154889373779298</c:v>
                </c:pt>
                <c:pt idx="24422">
                  <c:v>60.162310867309571</c:v>
                </c:pt>
                <c:pt idx="24423">
                  <c:v>60.155610351562501</c:v>
                </c:pt>
                <c:pt idx="24424">
                  <c:v>60.154549865722657</c:v>
                </c:pt>
                <c:pt idx="24425">
                  <c:v>60.152989654541017</c:v>
                </c:pt>
                <c:pt idx="24426">
                  <c:v>60.153670578002931</c:v>
                </c:pt>
                <c:pt idx="24427">
                  <c:v>60.144349365234376</c:v>
                </c:pt>
                <c:pt idx="24428">
                  <c:v>60.143130569458009</c:v>
                </c:pt>
                <c:pt idx="24429">
                  <c:v>60.160500793457032</c:v>
                </c:pt>
                <c:pt idx="24430">
                  <c:v>60.148980407714845</c:v>
                </c:pt>
                <c:pt idx="24431">
                  <c:v>60.148059158325196</c:v>
                </c:pt>
                <c:pt idx="24432">
                  <c:v>60.152079849243165</c:v>
                </c:pt>
                <c:pt idx="24433">
                  <c:v>60.153109817504884</c:v>
                </c:pt>
                <c:pt idx="24434">
                  <c:v>60.159470825195314</c:v>
                </c:pt>
                <c:pt idx="24435">
                  <c:v>60.149819641113282</c:v>
                </c:pt>
                <c:pt idx="24436">
                  <c:v>60.1500008392334</c:v>
                </c:pt>
                <c:pt idx="24437">
                  <c:v>60.16157081604004</c:v>
                </c:pt>
                <c:pt idx="24438">
                  <c:v>60.152030258178712</c:v>
                </c:pt>
                <c:pt idx="24439">
                  <c:v>60.1469490814209</c:v>
                </c:pt>
                <c:pt idx="24440">
                  <c:v>60.154010086059571</c:v>
                </c:pt>
                <c:pt idx="24441">
                  <c:v>60.170119552612306</c:v>
                </c:pt>
                <c:pt idx="24442">
                  <c:v>60.164780883789064</c:v>
                </c:pt>
                <c:pt idx="24443">
                  <c:v>60.160020141601564</c:v>
                </c:pt>
                <c:pt idx="24444">
                  <c:v>60.162600784301759</c:v>
                </c:pt>
                <c:pt idx="24445">
                  <c:v>60.160760192871095</c:v>
                </c:pt>
                <c:pt idx="24446">
                  <c:v>60.164830474853517</c:v>
                </c:pt>
                <c:pt idx="24447">
                  <c:v>60.173150329589845</c:v>
                </c:pt>
                <c:pt idx="24448">
                  <c:v>60.166220932006837</c:v>
                </c:pt>
                <c:pt idx="24449">
                  <c:v>60.162249832153321</c:v>
                </c:pt>
                <c:pt idx="24450">
                  <c:v>60.158999710083009</c:v>
                </c:pt>
                <c:pt idx="24451">
                  <c:v>60.16117027282715</c:v>
                </c:pt>
                <c:pt idx="24452">
                  <c:v>60.167220382690431</c:v>
                </c:pt>
                <c:pt idx="24453">
                  <c:v>60.159280090332032</c:v>
                </c:pt>
                <c:pt idx="24454">
                  <c:v>60.16117027282715</c:v>
                </c:pt>
                <c:pt idx="24455">
                  <c:v>60.163680343627931</c:v>
                </c:pt>
                <c:pt idx="24456">
                  <c:v>60.158009796142579</c:v>
                </c:pt>
                <c:pt idx="24457">
                  <c:v>60.16157081604004</c:v>
                </c:pt>
                <c:pt idx="24458">
                  <c:v>60.159350662231446</c:v>
                </c:pt>
                <c:pt idx="24459">
                  <c:v>60.169179229736329</c:v>
                </c:pt>
                <c:pt idx="24460">
                  <c:v>60.159350662231446</c:v>
                </c:pt>
                <c:pt idx="24461">
                  <c:v>60.161229400634767</c:v>
                </c:pt>
                <c:pt idx="24462">
                  <c:v>60.172019271850587</c:v>
                </c:pt>
                <c:pt idx="24463">
                  <c:v>60.157700805664064</c:v>
                </c:pt>
                <c:pt idx="24464">
                  <c:v>60.169249801635743</c:v>
                </c:pt>
                <c:pt idx="24465">
                  <c:v>60.179129867553712</c:v>
                </c:pt>
                <c:pt idx="24466">
                  <c:v>60.176839141845704</c:v>
                </c:pt>
                <c:pt idx="24467">
                  <c:v>60.177199630737306</c:v>
                </c:pt>
                <c:pt idx="24468">
                  <c:v>60.170169143676759</c:v>
                </c:pt>
                <c:pt idx="24469">
                  <c:v>60.171080856323243</c:v>
                </c:pt>
                <c:pt idx="24470">
                  <c:v>60.17366912841797</c:v>
                </c:pt>
                <c:pt idx="24471">
                  <c:v>60.170239715576173</c:v>
                </c:pt>
                <c:pt idx="24472">
                  <c:v>60.172730712890626</c:v>
                </c:pt>
                <c:pt idx="24473">
                  <c:v>60.168439178466798</c:v>
                </c:pt>
                <c:pt idx="24474">
                  <c:v>60.163029937744142</c:v>
                </c:pt>
                <c:pt idx="24475">
                  <c:v>60.164489059448243</c:v>
                </c:pt>
                <c:pt idx="24476">
                  <c:v>60.177829055786134</c:v>
                </c:pt>
                <c:pt idx="24477">
                  <c:v>60.172139434814454</c:v>
                </c:pt>
                <c:pt idx="24478">
                  <c:v>60.165440826416017</c:v>
                </c:pt>
                <c:pt idx="24479">
                  <c:v>60.166520385742189</c:v>
                </c:pt>
                <c:pt idx="24480">
                  <c:v>60.170119552612306</c:v>
                </c:pt>
                <c:pt idx="24481">
                  <c:v>60.159060745239259</c:v>
                </c:pt>
                <c:pt idx="24482">
                  <c:v>60.156739501953126</c:v>
                </c:pt>
                <c:pt idx="24483">
                  <c:v>60.162200241088868</c:v>
                </c:pt>
                <c:pt idx="24484">
                  <c:v>60.158940582275392</c:v>
                </c:pt>
                <c:pt idx="24485">
                  <c:v>60.153050689697267</c:v>
                </c:pt>
                <c:pt idx="24486">
                  <c:v>60.170510559082032</c:v>
                </c:pt>
                <c:pt idx="24487">
                  <c:v>60.15116050720215</c:v>
                </c:pt>
                <c:pt idx="24488">
                  <c:v>60.163630752563478</c:v>
                </c:pt>
                <c:pt idx="24489">
                  <c:v>60.161870269775392</c:v>
                </c:pt>
                <c:pt idx="24490">
                  <c:v>60.156800537109376</c:v>
                </c:pt>
                <c:pt idx="24491">
                  <c:v>60.158679275512696</c:v>
                </c:pt>
                <c:pt idx="24492">
                  <c:v>60.161399154663087</c:v>
                </c:pt>
                <c:pt idx="24493">
                  <c:v>60.160819320678712</c:v>
                </c:pt>
                <c:pt idx="24494">
                  <c:v>60.150750427246095</c:v>
                </c:pt>
                <c:pt idx="24495">
                  <c:v>60.153939514160157</c:v>
                </c:pt>
                <c:pt idx="24496">
                  <c:v>60.162389068603517</c:v>
                </c:pt>
                <c:pt idx="24497">
                  <c:v>60.167159347534181</c:v>
                </c:pt>
                <c:pt idx="24498">
                  <c:v>60.166339187622071</c:v>
                </c:pt>
                <c:pt idx="24499">
                  <c:v>60.17672088623047</c:v>
                </c:pt>
                <c:pt idx="24500">
                  <c:v>60.1611092376709</c:v>
                </c:pt>
                <c:pt idx="24501">
                  <c:v>60.165780334472657</c:v>
                </c:pt>
                <c:pt idx="24502">
                  <c:v>60.162600784301759</c:v>
                </c:pt>
                <c:pt idx="24503">
                  <c:v>60.167699127197267</c:v>
                </c:pt>
                <c:pt idx="24504">
                  <c:v>60.171649246215821</c:v>
                </c:pt>
                <c:pt idx="24505">
                  <c:v>60.179459838867189</c:v>
                </c:pt>
                <c:pt idx="24506">
                  <c:v>60.17219093322754</c:v>
                </c:pt>
                <c:pt idx="24507">
                  <c:v>60.166220932006837</c:v>
                </c:pt>
                <c:pt idx="24508">
                  <c:v>60.175099639892579</c:v>
                </c:pt>
                <c:pt idx="24509">
                  <c:v>60.16610076904297</c:v>
                </c:pt>
                <c:pt idx="24510">
                  <c:v>60.171309738159181</c:v>
                </c:pt>
                <c:pt idx="24511">
                  <c:v>60.169900207519532</c:v>
                </c:pt>
                <c:pt idx="24512">
                  <c:v>60.177199630737306</c:v>
                </c:pt>
                <c:pt idx="24513">
                  <c:v>60.177560119628907</c:v>
                </c:pt>
                <c:pt idx="24514">
                  <c:v>60.181790618896486</c:v>
                </c:pt>
                <c:pt idx="24515">
                  <c:v>60.17550018310547</c:v>
                </c:pt>
                <c:pt idx="24516">
                  <c:v>60.172789840698243</c:v>
                </c:pt>
                <c:pt idx="24517">
                  <c:v>60.166520385742189</c:v>
                </c:pt>
                <c:pt idx="24518">
                  <c:v>60.175820617675782</c:v>
                </c:pt>
                <c:pt idx="24519">
                  <c:v>60.168059616088868</c:v>
                </c:pt>
                <c:pt idx="24520">
                  <c:v>60.170169143676759</c:v>
                </c:pt>
                <c:pt idx="24521">
                  <c:v>60.1706307220459</c:v>
                </c:pt>
                <c:pt idx="24522">
                  <c:v>60.165839462280275</c:v>
                </c:pt>
                <c:pt idx="24523">
                  <c:v>60.170169143676759</c:v>
                </c:pt>
                <c:pt idx="24524">
                  <c:v>60.165780334472657</c:v>
                </c:pt>
                <c:pt idx="24525">
                  <c:v>60.164830474853517</c:v>
                </c:pt>
                <c:pt idx="24526">
                  <c:v>60.171370773315431</c:v>
                </c:pt>
                <c:pt idx="24527">
                  <c:v>60.16603973388672</c:v>
                </c:pt>
                <c:pt idx="24528">
                  <c:v>60.161929397583009</c:v>
                </c:pt>
                <c:pt idx="24529">
                  <c:v>60.16681983947754</c:v>
                </c:pt>
                <c:pt idx="24530">
                  <c:v>60.165280609130861</c:v>
                </c:pt>
                <c:pt idx="24531">
                  <c:v>60.166159896850587</c:v>
                </c:pt>
                <c:pt idx="24532">
                  <c:v>60.174500732421876</c:v>
                </c:pt>
                <c:pt idx="24533">
                  <c:v>60.165839462280275</c:v>
                </c:pt>
                <c:pt idx="24534">
                  <c:v>60.163939743041993</c:v>
                </c:pt>
                <c:pt idx="24535">
                  <c:v>60.168740539550782</c:v>
                </c:pt>
                <c:pt idx="24536">
                  <c:v>60.166220932006837</c:v>
                </c:pt>
                <c:pt idx="24537">
                  <c:v>60.164489059448243</c:v>
                </c:pt>
                <c:pt idx="24538">
                  <c:v>60.155669479370118</c:v>
                </c:pt>
                <c:pt idx="24539">
                  <c:v>60.156670837402345</c:v>
                </c:pt>
                <c:pt idx="24540">
                  <c:v>60.161460189819337</c:v>
                </c:pt>
                <c:pt idx="24541">
                  <c:v>60.165780334472657</c:v>
                </c:pt>
                <c:pt idx="24542">
                  <c:v>60.168740539550782</c:v>
                </c:pt>
                <c:pt idx="24543">
                  <c:v>60.149039535522462</c:v>
                </c:pt>
                <c:pt idx="24544">
                  <c:v>60.164899139404298</c:v>
                </c:pt>
                <c:pt idx="24545">
                  <c:v>60.163079528808595</c:v>
                </c:pt>
                <c:pt idx="24546">
                  <c:v>60.164250640869142</c:v>
                </c:pt>
                <c:pt idx="24547">
                  <c:v>60.166159896850587</c:v>
                </c:pt>
                <c:pt idx="24548">
                  <c:v>60.15626075744629</c:v>
                </c:pt>
                <c:pt idx="24549">
                  <c:v>60.159959106445314</c:v>
                </c:pt>
                <c:pt idx="24550">
                  <c:v>60.153939514160157</c:v>
                </c:pt>
                <c:pt idx="24551">
                  <c:v>60.164489059448243</c:v>
                </c:pt>
                <c:pt idx="24552">
                  <c:v>60.168179779052736</c:v>
                </c:pt>
                <c:pt idx="24553">
                  <c:v>60.168320922851564</c:v>
                </c:pt>
                <c:pt idx="24554">
                  <c:v>60.172530441284181</c:v>
                </c:pt>
                <c:pt idx="24555">
                  <c:v>60.15834930419922</c:v>
                </c:pt>
                <c:pt idx="24556">
                  <c:v>60.166579513549806</c:v>
                </c:pt>
                <c:pt idx="24557">
                  <c:v>60.169669418334962</c:v>
                </c:pt>
                <c:pt idx="24558">
                  <c:v>60.165440826416017</c:v>
                </c:pt>
                <c:pt idx="24559">
                  <c:v>60.163140563964845</c:v>
                </c:pt>
                <c:pt idx="24560">
                  <c:v>60.165160446166993</c:v>
                </c:pt>
                <c:pt idx="24561">
                  <c:v>60.165499954223634</c:v>
                </c:pt>
                <c:pt idx="24562">
                  <c:v>60.175399093627931</c:v>
                </c:pt>
                <c:pt idx="24563">
                  <c:v>60.169289855957032</c:v>
                </c:pt>
                <c:pt idx="24564">
                  <c:v>60.159640579223634</c:v>
                </c:pt>
                <c:pt idx="24565">
                  <c:v>60.166890411376954</c:v>
                </c:pt>
                <c:pt idx="24566">
                  <c:v>60.166220932006837</c:v>
                </c:pt>
                <c:pt idx="24567">
                  <c:v>60.170350341796876</c:v>
                </c:pt>
                <c:pt idx="24568">
                  <c:v>60.168059616088868</c:v>
                </c:pt>
                <c:pt idx="24569">
                  <c:v>60.165719299316407</c:v>
                </c:pt>
                <c:pt idx="24570">
                  <c:v>60.161929397583009</c:v>
                </c:pt>
                <c:pt idx="24571">
                  <c:v>60.1611092376709</c:v>
                </c:pt>
                <c:pt idx="24572">
                  <c:v>60.15834930419922</c:v>
                </c:pt>
                <c:pt idx="24573">
                  <c:v>60.158940582275392</c:v>
                </c:pt>
                <c:pt idx="24574">
                  <c:v>60.163750915527345</c:v>
                </c:pt>
                <c:pt idx="24575">
                  <c:v>60.164370803833009</c:v>
                </c:pt>
                <c:pt idx="24576">
                  <c:v>60.160500793457032</c:v>
                </c:pt>
                <c:pt idx="24577">
                  <c:v>60.1594002532959</c:v>
                </c:pt>
                <c:pt idx="24578">
                  <c:v>60.158999710083009</c:v>
                </c:pt>
                <c:pt idx="24579">
                  <c:v>60.161460189819337</c:v>
                </c:pt>
                <c:pt idx="24580">
                  <c:v>60.159350662231446</c:v>
                </c:pt>
                <c:pt idx="24581">
                  <c:v>60.154130249023439</c:v>
                </c:pt>
                <c:pt idx="24582">
                  <c:v>60.162450103759767</c:v>
                </c:pt>
                <c:pt idx="24583">
                  <c:v>60.16117027282715</c:v>
                </c:pt>
                <c:pt idx="24584">
                  <c:v>60.153609542846681</c:v>
                </c:pt>
                <c:pt idx="24585">
                  <c:v>60.158009796142579</c:v>
                </c:pt>
                <c:pt idx="24586">
                  <c:v>60.148520736694337</c:v>
                </c:pt>
                <c:pt idx="24587">
                  <c:v>60.145089416503907</c:v>
                </c:pt>
                <c:pt idx="24588">
                  <c:v>60.152030258178712</c:v>
                </c:pt>
                <c:pt idx="24589">
                  <c:v>60.149819641113282</c:v>
                </c:pt>
                <c:pt idx="24590">
                  <c:v>60.157639770507814</c:v>
                </c:pt>
                <c:pt idx="24591">
                  <c:v>60.144620208740236</c:v>
                </c:pt>
                <c:pt idx="24592">
                  <c:v>60.160699157714845</c:v>
                </c:pt>
                <c:pt idx="24593">
                  <c:v>60.153609542846681</c:v>
                </c:pt>
                <c:pt idx="24594">
                  <c:v>60.157399444580079</c:v>
                </c:pt>
                <c:pt idx="24595">
                  <c:v>60.163310317993165</c:v>
                </c:pt>
                <c:pt idx="24596">
                  <c:v>60.154130249023439</c:v>
                </c:pt>
                <c:pt idx="24597">
                  <c:v>60.158910064697267</c:v>
                </c:pt>
                <c:pt idx="24598">
                  <c:v>60.16266944885254</c:v>
                </c:pt>
                <c:pt idx="24599">
                  <c:v>60.159539489746095</c:v>
                </c:pt>
                <c:pt idx="24600">
                  <c:v>60.163079528808595</c:v>
                </c:pt>
                <c:pt idx="24601">
                  <c:v>60.160140304565431</c:v>
                </c:pt>
                <c:pt idx="24602">
                  <c:v>60.159350662231446</c:v>
                </c:pt>
                <c:pt idx="24603">
                  <c:v>60.16117027282715</c:v>
                </c:pt>
                <c:pt idx="24604">
                  <c:v>60.161229400634767</c:v>
                </c:pt>
                <c:pt idx="24605">
                  <c:v>60.165379791259767</c:v>
                </c:pt>
                <c:pt idx="24606">
                  <c:v>60.170300750732423</c:v>
                </c:pt>
                <c:pt idx="24607">
                  <c:v>60.162509231567384</c:v>
                </c:pt>
                <c:pt idx="24608">
                  <c:v>60.167159347534181</c:v>
                </c:pt>
                <c:pt idx="24609">
                  <c:v>60.173430709838868</c:v>
                </c:pt>
                <c:pt idx="24610">
                  <c:v>60.164059906005861</c:v>
                </c:pt>
                <c:pt idx="24611">
                  <c:v>60.166459350585939</c:v>
                </c:pt>
                <c:pt idx="24612">
                  <c:v>60.17665985107422</c:v>
                </c:pt>
                <c:pt idx="24613">
                  <c:v>60.170579223632814</c:v>
                </c:pt>
                <c:pt idx="24614">
                  <c:v>60.148129730224611</c:v>
                </c:pt>
                <c:pt idx="24615">
                  <c:v>60.151570587158204</c:v>
                </c:pt>
                <c:pt idx="24616">
                  <c:v>60.164250640869142</c:v>
                </c:pt>
                <c:pt idx="24617">
                  <c:v>60.157580642700196</c:v>
                </c:pt>
                <c:pt idx="24618">
                  <c:v>60.162789611816407</c:v>
                </c:pt>
                <c:pt idx="24619">
                  <c:v>60.158280639648439</c:v>
                </c:pt>
                <c:pt idx="24620">
                  <c:v>60.1500008392334</c:v>
                </c:pt>
                <c:pt idx="24621">
                  <c:v>60.156209259033204</c:v>
                </c:pt>
                <c:pt idx="24622">
                  <c:v>60.156140594482423</c:v>
                </c:pt>
                <c:pt idx="24623">
                  <c:v>60.159110336303712</c:v>
                </c:pt>
                <c:pt idx="24624">
                  <c:v>60.155539779663087</c:v>
                </c:pt>
                <c:pt idx="24625">
                  <c:v>60.144149093627931</c:v>
                </c:pt>
                <c:pt idx="24626">
                  <c:v>60.155190734863282</c:v>
                </c:pt>
                <c:pt idx="24627">
                  <c:v>60.142159729003907</c:v>
                </c:pt>
                <c:pt idx="24628">
                  <c:v>60.145350723266603</c:v>
                </c:pt>
                <c:pt idx="24629">
                  <c:v>60.152989654541017</c:v>
                </c:pt>
                <c:pt idx="24630">
                  <c:v>60.141610412597657</c:v>
                </c:pt>
                <c:pt idx="24631">
                  <c:v>60.144089965820314</c:v>
                </c:pt>
                <c:pt idx="24632">
                  <c:v>60.152600555419923</c:v>
                </c:pt>
                <c:pt idx="24633">
                  <c:v>60.149710922241212</c:v>
                </c:pt>
                <c:pt idx="24634">
                  <c:v>60.145619659423829</c:v>
                </c:pt>
                <c:pt idx="24635">
                  <c:v>60.137679367065431</c:v>
                </c:pt>
                <c:pt idx="24636">
                  <c:v>60.144679336547853</c:v>
                </c:pt>
                <c:pt idx="24637">
                  <c:v>60.147000579833986</c:v>
                </c:pt>
                <c:pt idx="24638">
                  <c:v>60.148459701538087</c:v>
                </c:pt>
                <c:pt idx="24639">
                  <c:v>60.151959686279298</c:v>
                </c:pt>
                <c:pt idx="24640">
                  <c:v>60.143540649414064</c:v>
                </c:pt>
                <c:pt idx="24641">
                  <c:v>60.148179321289064</c:v>
                </c:pt>
                <c:pt idx="24642">
                  <c:v>60.150359420776368</c:v>
                </c:pt>
                <c:pt idx="24643">
                  <c:v>60.160079269409181</c:v>
                </c:pt>
                <c:pt idx="24644">
                  <c:v>60.152030258178712</c:v>
                </c:pt>
                <c:pt idx="24645">
                  <c:v>60.139140396118165</c:v>
                </c:pt>
                <c:pt idx="24646">
                  <c:v>60.156209259033204</c:v>
                </c:pt>
                <c:pt idx="24647">
                  <c:v>60.151400833129884</c:v>
                </c:pt>
                <c:pt idx="24648">
                  <c:v>60.148009567260743</c:v>
                </c:pt>
                <c:pt idx="24649">
                  <c:v>60.147460250854493</c:v>
                </c:pt>
                <c:pt idx="24650">
                  <c:v>60.16055992126465</c:v>
                </c:pt>
                <c:pt idx="24651">
                  <c:v>60.153489379882814</c:v>
                </c:pt>
                <c:pt idx="24652">
                  <c:v>60.147000579833986</c:v>
                </c:pt>
                <c:pt idx="24653">
                  <c:v>60.146590499877931</c:v>
                </c:pt>
                <c:pt idx="24654">
                  <c:v>60.157700805664064</c:v>
                </c:pt>
                <c:pt idx="24655">
                  <c:v>60.150700836181642</c:v>
                </c:pt>
                <c:pt idx="24656">
                  <c:v>60.153329162597657</c:v>
                </c:pt>
                <c:pt idx="24657">
                  <c:v>60.16055992126465</c:v>
                </c:pt>
                <c:pt idx="24658">
                  <c:v>60.153609542846681</c:v>
                </c:pt>
                <c:pt idx="24659">
                  <c:v>60.14618995666504</c:v>
                </c:pt>
                <c:pt idx="24660">
                  <c:v>60.140059738159181</c:v>
                </c:pt>
                <c:pt idx="24661">
                  <c:v>60.161050109863282</c:v>
                </c:pt>
                <c:pt idx="24662">
                  <c:v>60.152600555419923</c:v>
                </c:pt>
                <c:pt idx="24663">
                  <c:v>60.150969772338868</c:v>
                </c:pt>
                <c:pt idx="24664">
                  <c:v>60.151910095214845</c:v>
                </c:pt>
                <c:pt idx="24665">
                  <c:v>60.150700836181642</c:v>
                </c:pt>
                <c:pt idx="24666">
                  <c:v>60.15541961669922</c:v>
                </c:pt>
                <c:pt idx="24667">
                  <c:v>60.150300292968751</c:v>
                </c:pt>
                <c:pt idx="24668">
                  <c:v>60.1500008392334</c:v>
                </c:pt>
                <c:pt idx="24669">
                  <c:v>60.146590499877931</c:v>
                </c:pt>
                <c:pt idx="24670">
                  <c:v>60.148919372558595</c:v>
                </c:pt>
                <c:pt idx="24671">
                  <c:v>60.147889404296876</c:v>
                </c:pt>
                <c:pt idx="24672">
                  <c:v>60.150700836181642</c:v>
                </c:pt>
                <c:pt idx="24673">
                  <c:v>60.141139297485353</c:v>
                </c:pt>
                <c:pt idx="24674">
                  <c:v>60.137200622558595</c:v>
                </c:pt>
                <c:pt idx="24675">
                  <c:v>60.1358406829834</c:v>
                </c:pt>
                <c:pt idx="24676">
                  <c:v>60.140490798950196</c:v>
                </c:pt>
                <c:pt idx="24677">
                  <c:v>60.143740921020509</c:v>
                </c:pt>
                <c:pt idx="24678">
                  <c:v>60.144459991455079</c:v>
                </c:pt>
                <c:pt idx="24679">
                  <c:v>60.141139297485353</c:v>
                </c:pt>
                <c:pt idx="24680">
                  <c:v>60.143000869750978</c:v>
                </c:pt>
                <c:pt idx="24681">
                  <c:v>60.143790512084962</c:v>
                </c:pt>
                <c:pt idx="24682">
                  <c:v>60.141019134521486</c:v>
                </c:pt>
                <c:pt idx="24683">
                  <c:v>60.14993980407715</c:v>
                </c:pt>
                <c:pt idx="24684">
                  <c:v>60.147889404296876</c:v>
                </c:pt>
                <c:pt idx="24685">
                  <c:v>60.141799240112306</c:v>
                </c:pt>
                <c:pt idx="24686">
                  <c:v>60.144740371704103</c:v>
                </c:pt>
                <c:pt idx="24687">
                  <c:v>60.149459152221681</c:v>
                </c:pt>
                <c:pt idx="24688">
                  <c:v>60.15565040588379</c:v>
                </c:pt>
                <c:pt idx="24689">
                  <c:v>60.142569808959962</c:v>
                </c:pt>
                <c:pt idx="24690">
                  <c:v>60.153609542846681</c:v>
                </c:pt>
                <c:pt idx="24691">
                  <c:v>60.147519378662111</c:v>
                </c:pt>
                <c:pt idx="24692">
                  <c:v>60.144530563354493</c:v>
                </c:pt>
                <c:pt idx="24693">
                  <c:v>60.149880676269532</c:v>
                </c:pt>
                <c:pt idx="24694">
                  <c:v>60.160870819091798</c:v>
                </c:pt>
                <c:pt idx="24695">
                  <c:v>60.155539779663087</c:v>
                </c:pt>
                <c:pt idx="24696">
                  <c:v>60.159810333251954</c:v>
                </c:pt>
                <c:pt idx="24697">
                  <c:v>60.151280670166017</c:v>
                </c:pt>
                <c:pt idx="24698">
                  <c:v>60.156569747924806</c:v>
                </c:pt>
                <c:pt idx="24699">
                  <c:v>60.154010086059571</c:v>
                </c:pt>
                <c:pt idx="24700">
                  <c:v>60.152079849243165</c:v>
                </c:pt>
                <c:pt idx="24701">
                  <c:v>60.1552498626709</c:v>
                </c:pt>
                <c:pt idx="24702">
                  <c:v>60.149579315185548</c:v>
                </c:pt>
                <c:pt idx="24703">
                  <c:v>60.156510620117189</c:v>
                </c:pt>
                <c:pt idx="24704">
                  <c:v>60.161519317626954</c:v>
                </c:pt>
                <c:pt idx="24705">
                  <c:v>60.161929397583009</c:v>
                </c:pt>
                <c:pt idx="24706">
                  <c:v>60.157010345458986</c:v>
                </c:pt>
                <c:pt idx="24707">
                  <c:v>60.164059906005861</c:v>
                </c:pt>
                <c:pt idx="24708">
                  <c:v>60.156800537109376</c:v>
                </c:pt>
                <c:pt idx="24709">
                  <c:v>60.162720947265626</c:v>
                </c:pt>
                <c:pt idx="24710">
                  <c:v>60.156140594482423</c:v>
                </c:pt>
                <c:pt idx="24711">
                  <c:v>60.174840240478517</c:v>
                </c:pt>
                <c:pt idx="24712">
                  <c:v>60.166579513549806</c:v>
                </c:pt>
                <c:pt idx="24713">
                  <c:v>60.164370803833009</c:v>
                </c:pt>
                <c:pt idx="24714">
                  <c:v>60.170169143676759</c:v>
                </c:pt>
                <c:pt idx="24715">
                  <c:v>60.1611092376709</c:v>
                </c:pt>
                <c:pt idx="24716">
                  <c:v>60.152470855712892</c:v>
                </c:pt>
                <c:pt idx="24717">
                  <c:v>60.16610076904297</c:v>
                </c:pt>
                <c:pt idx="24718">
                  <c:v>60.168380050659181</c:v>
                </c:pt>
                <c:pt idx="24719">
                  <c:v>60.175280838012696</c:v>
                </c:pt>
                <c:pt idx="24720">
                  <c:v>60.158110885620118</c:v>
                </c:pt>
                <c:pt idx="24721">
                  <c:v>60.169780044555665</c:v>
                </c:pt>
                <c:pt idx="24722">
                  <c:v>60.161870269775392</c:v>
                </c:pt>
                <c:pt idx="24723">
                  <c:v>60.164250640869142</c:v>
                </c:pt>
                <c:pt idx="24724">
                  <c:v>60.163880615234376</c:v>
                </c:pt>
                <c:pt idx="24725">
                  <c:v>60.165440826416017</c:v>
                </c:pt>
                <c:pt idx="24726">
                  <c:v>60.165379791259767</c:v>
                </c:pt>
                <c:pt idx="24727">
                  <c:v>60.169619827270509</c:v>
                </c:pt>
                <c:pt idx="24728">
                  <c:v>60.162110595703126</c:v>
                </c:pt>
                <c:pt idx="24729">
                  <c:v>60.170169143676759</c:v>
                </c:pt>
                <c:pt idx="24730">
                  <c:v>60.169289855957032</c:v>
                </c:pt>
                <c:pt idx="24731">
                  <c:v>60.17764976501465</c:v>
                </c:pt>
                <c:pt idx="24732">
                  <c:v>60.169900207519532</c:v>
                </c:pt>
                <c:pt idx="24733">
                  <c:v>60.173259048461915</c:v>
                </c:pt>
                <c:pt idx="24734">
                  <c:v>60.171429901123048</c:v>
                </c:pt>
                <c:pt idx="24735">
                  <c:v>60.174500732421876</c:v>
                </c:pt>
                <c:pt idx="24736">
                  <c:v>60.173539428710939</c:v>
                </c:pt>
                <c:pt idx="24737">
                  <c:v>60.178220062255861</c:v>
                </c:pt>
                <c:pt idx="24738">
                  <c:v>60.179009704589845</c:v>
                </c:pt>
                <c:pt idx="24739">
                  <c:v>60.187739639282228</c:v>
                </c:pt>
                <c:pt idx="24740">
                  <c:v>60.184010772705079</c:v>
                </c:pt>
                <c:pt idx="24741">
                  <c:v>60.180499343872071</c:v>
                </c:pt>
                <c:pt idx="24742">
                  <c:v>60.188409118652345</c:v>
                </c:pt>
                <c:pt idx="24743">
                  <c:v>60.188170700073243</c:v>
                </c:pt>
                <c:pt idx="24744">
                  <c:v>60.185929565429689</c:v>
                </c:pt>
                <c:pt idx="24745">
                  <c:v>60.193280487060548</c:v>
                </c:pt>
                <c:pt idx="24746">
                  <c:v>60.1877205657959</c:v>
                </c:pt>
                <c:pt idx="24747">
                  <c:v>60.190629272460939</c:v>
                </c:pt>
                <c:pt idx="24748">
                  <c:v>60.193160324096681</c:v>
                </c:pt>
                <c:pt idx="24749">
                  <c:v>60.191279678344728</c:v>
                </c:pt>
                <c:pt idx="24750">
                  <c:v>60.194440155029298</c:v>
                </c:pt>
                <c:pt idx="24751">
                  <c:v>60.19684913635254</c:v>
                </c:pt>
                <c:pt idx="24752">
                  <c:v>60.191279678344728</c:v>
                </c:pt>
                <c:pt idx="24753">
                  <c:v>60.195590286254884</c:v>
                </c:pt>
                <c:pt idx="24754">
                  <c:v>60.211800842285157</c:v>
                </c:pt>
                <c:pt idx="24755">
                  <c:v>60.205939559936525</c:v>
                </c:pt>
                <c:pt idx="24756">
                  <c:v>60.194890289306642</c:v>
                </c:pt>
                <c:pt idx="24757">
                  <c:v>60.202000885009767</c:v>
                </c:pt>
                <c:pt idx="24758">
                  <c:v>60.200679092407228</c:v>
                </c:pt>
                <c:pt idx="24759">
                  <c:v>60.203269271850587</c:v>
                </c:pt>
                <c:pt idx="24760">
                  <c:v>60.193879394531251</c:v>
                </c:pt>
                <c:pt idx="24761">
                  <c:v>60.201640396118165</c:v>
                </c:pt>
                <c:pt idx="24762">
                  <c:v>60.192050247192384</c:v>
                </c:pt>
                <c:pt idx="24763">
                  <c:v>60.203639297485353</c:v>
                </c:pt>
                <c:pt idx="24764">
                  <c:v>60.197129516601564</c:v>
                </c:pt>
                <c:pt idx="24765">
                  <c:v>60.208569793701173</c:v>
                </c:pt>
                <c:pt idx="24766">
                  <c:v>60.195319442749025</c:v>
                </c:pt>
                <c:pt idx="24767">
                  <c:v>60.208630828857423</c:v>
                </c:pt>
                <c:pt idx="24768">
                  <c:v>60.201419143676759</c:v>
                </c:pt>
                <c:pt idx="24769">
                  <c:v>60.202760009765626</c:v>
                </c:pt>
                <c:pt idx="24770">
                  <c:v>60.191750793457032</c:v>
                </c:pt>
                <c:pt idx="24771">
                  <c:v>60.192549972534181</c:v>
                </c:pt>
                <c:pt idx="24772">
                  <c:v>60.200230865478517</c:v>
                </c:pt>
                <c:pt idx="24773">
                  <c:v>60.20852020263672</c:v>
                </c:pt>
                <c:pt idx="24774">
                  <c:v>60.207379608154298</c:v>
                </c:pt>
                <c:pt idx="24775">
                  <c:v>60.211800842285157</c:v>
                </c:pt>
                <c:pt idx="24776">
                  <c:v>60.195590286254884</c:v>
                </c:pt>
                <c:pt idx="24777">
                  <c:v>60.208329467773439</c:v>
                </c:pt>
                <c:pt idx="24778">
                  <c:v>60.205140380859376</c:v>
                </c:pt>
                <c:pt idx="24779">
                  <c:v>60.212039260864259</c:v>
                </c:pt>
                <c:pt idx="24780">
                  <c:v>60.204160003662111</c:v>
                </c:pt>
                <c:pt idx="24781">
                  <c:v>60.205029754638673</c:v>
                </c:pt>
                <c:pt idx="24782">
                  <c:v>60.214909820556642</c:v>
                </c:pt>
                <c:pt idx="24783">
                  <c:v>60.20852020263672</c:v>
                </c:pt>
                <c:pt idx="24784">
                  <c:v>60.207379608154298</c:v>
                </c:pt>
                <c:pt idx="24785">
                  <c:v>60.216679840087892</c:v>
                </c:pt>
                <c:pt idx="24786">
                  <c:v>60.21975067138672</c:v>
                </c:pt>
                <c:pt idx="24787">
                  <c:v>60.220549850463868</c:v>
                </c:pt>
                <c:pt idx="24788">
                  <c:v>60.214970855712892</c:v>
                </c:pt>
                <c:pt idx="24789">
                  <c:v>60.214850692749025</c:v>
                </c:pt>
                <c:pt idx="24790">
                  <c:v>60.219500808715821</c:v>
                </c:pt>
                <c:pt idx="24791">
                  <c:v>60.212460784912111</c:v>
                </c:pt>
                <c:pt idx="24792">
                  <c:v>60.214370040893556</c:v>
                </c:pt>
                <c:pt idx="24793">
                  <c:v>60.209660797119142</c:v>
                </c:pt>
                <c:pt idx="24794">
                  <c:v>60.220549850463868</c:v>
                </c:pt>
                <c:pt idx="24795">
                  <c:v>60.215840606689454</c:v>
                </c:pt>
                <c:pt idx="24796">
                  <c:v>60.212159423828126</c:v>
                </c:pt>
                <c:pt idx="24797">
                  <c:v>60.224129943847657</c:v>
                </c:pt>
                <c:pt idx="24798">
                  <c:v>60.218819885253907</c:v>
                </c:pt>
                <c:pt idx="24799">
                  <c:v>60.222770004272462</c:v>
                </c:pt>
                <c:pt idx="24800">
                  <c:v>60.223809509277345</c:v>
                </c:pt>
                <c:pt idx="24801">
                  <c:v>60.221640853881837</c:v>
                </c:pt>
                <c:pt idx="24802">
                  <c:v>60.219239501953126</c:v>
                </c:pt>
                <c:pt idx="24803">
                  <c:v>60.211060791015626</c:v>
                </c:pt>
                <c:pt idx="24804">
                  <c:v>60.222529678344728</c:v>
                </c:pt>
                <c:pt idx="24805">
                  <c:v>60.209590225219728</c:v>
                </c:pt>
                <c:pt idx="24806">
                  <c:v>60.21720054626465</c:v>
                </c:pt>
                <c:pt idx="24807">
                  <c:v>60.222310333251954</c:v>
                </c:pt>
                <c:pt idx="24808">
                  <c:v>60.21798065185547</c:v>
                </c:pt>
                <c:pt idx="24809">
                  <c:v>60.21461036682129</c:v>
                </c:pt>
                <c:pt idx="24810">
                  <c:v>60.211800842285157</c:v>
                </c:pt>
                <c:pt idx="24811">
                  <c:v>60.211060791015626</c:v>
                </c:pt>
                <c:pt idx="24812">
                  <c:v>60.213290481567384</c:v>
                </c:pt>
                <c:pt idx="24813">
                  <c:v>60.21461036682129</c:v>
                </c:pt>
                <c:pt idx="24814">
                  <c:v>60.209210662841798</c:v>
                </c:pt>
                <c:pt idx="24815">
                  <c:v>60.210309295654298</c:v>
                </c:pt>
                <c:pt idx="24816">
                  <c:v>60.217500000000001</c:v>
                </c:pt>
                <c:pt idx="24817">
                  <c:v>60.206279067993165</c:v>
                </c:pt>
                <c:pt idx="24818">
                  <c:v>60.211800842285157</c:v>
                </c:pt>
                <c:pt idx="24819">
                  <c:v>60.216229705810548</c:v>
                </c:pt>
                <c:pt idx="24820">
                  <c:v>60.199960021972657</c:v>
                </c:pt>
                <c:pt idx="24821">
                  <c:v>60.217839508056642</c:v>
                </c:pt>
                <c:pt idx="24822">
                  <c:v>60.209660797119142</c:v>
                </c:pt>
                <c:pt idx="24823">
                  <c:v>60.213290481567384</c:v>
                </c:pt>
                <c:pt idx="24824">
                  <c:v>60.211060791015626</c:v>
                </c:pt>
                <c:pt idx="24825">
                  <c:v>60.209889678955079</c:v>
                </c:pt>
                <c:pt idx="24826">
                  <c:v>60.205710678100587</c:v>
                </c:pt>
                <c:pt idx="24827">
                  <c:v>60.21100929260254</c:v>
                </c:pt>
                <c:pt idx="24828">
                  <c:v>60.208569793701173</c:v>
                </c:pt>
                <c:pt idx="24829">
                  <c:v>60.204970626831056</c:v>
                </c:pt>
                <c:pt idx="24830">
                  <c:v>60.203339843750001</c:v>
                </c:pt>
                <c:pt idx="24831">
                  <c:v>60.201159744262696</c:v>
                </c:pt>
                <c:pt idx="24832">
                  <c:v>60.203700332641603</c:v>
                </c:pt>
                <c:pt idx="24833">
                  <c:v>60.207919387817384</c:v>
                </c:pt>
                <c:pt idx="24834">
                  <c:v>60.197490005493165</c:v>
                </c:pt>
                <c:pt idx="24835">
                  <c:v>60.206879882812501</c:v>
                </c:pt>
                <c:pt idx="24836">
                  <c:v>60.195880203247071</c:v>
                </c:pt>
                <c:pt idx="24837">
                  <c:v>60.208100585937501</c:v>
                </c:pt>
                <c:pt idx="24838">
                  <c:v>60.195489196777345</c:v>
                </c:pt>
                <c:pt idx="24839">
                  <c:v>60.20099952697754</c:v>
                </c:pt>
                <c:pt idx="24840">
                  <c:v>60.197430877685548</c:v>
                </c:pt>
                <c:pt idx="24841">
                  <c:v>60.194930343627931</c:v>
                </c:pt>
                <c:pt idx="24842">
                  <c:v>60.200349121093751</c:v>
                </c:pt>
                <c:pt idx="24843">
                  <c:v>60.196589736938478</c:v>
                </c:pt>
                <c:pt idx="24844">
                  <c:v>60.211259155273439</c:v>
                </c:pt>
                <c:pt idx="24845">
                  <c:v>60.200940399169923</c:v>
                </c:pt>
                <c:pt idx="24846">
                  <c:v>60.206879882812501</c:v>
                </c:pt>
                <c:pt idx="24847">
                  <c:v>60.201640396118165</c:v>
                </c:pt>
                <c:pt idx="24848">
                  <c:v>60.205710678100587</c:v>
                </c:pt>
                <c:pt idx="24849">
                  <c:v>60.199260025024415</c:v>
                </c:pt>
                <c:pt idx="24850">
                  <c:v>60.194319992065431</c:v>
                </c:pt>
                <c:pt idx="24851">
                  <c:v>60.200059204101564</c:v>
                </c:pt>
                <c:pt idx="24852">
                  <c:v>60.195540695190431</c:v>
                </c:pt>
                <c:pt idx="24853">
                  <c:v>60.198539047241212</c:v>
                </c:pt>
                <c:pt idx="24854">
                  <c:v>60.196589736938478</c:v>
                </c:pt>
                <c:pt idx="24855">
                  <c:v>60.197619705200196</c:v>
                </c:pt>
                <c:pt idx="24856">
                  <c:v>60.190509109497071</c:v>
                </c:pt>
                <c:pt idx="24857">
                  <c:v>60.199359207153321</c:v>
                </c:pt>
                <c:pt idx="24858">
                  <c:v>60.194829254150392</c:v>
                </c:pt>
                <c:pt idx="24859">
                  <c:v>60.193900375366212</c:v>
                </c:pt>
                <c:pt idx="24860">
                  <c:v>60.194270401000978</c:v>
                </c:pt>
                <c:pt idx="24861">
                  <c:v>60.198960571289064</c:v>
                </c:pt>
                <c:pt idx="24862">
                  <c:v>60.199019699096681</c:v>
                </c:pt>
                <c:pt idx="24863">
                  <c:v>60.185389785766603</c:v>
                </c:pt>
                <c:pt idx="24864">
                  <c:v>60.185090332031251</c:v>
                </c:pt>
                <c:pt idx="24865">
                  <c:v>60.1935799407959</c:v>
                </c:pt>
                <c:pt idx="24866">
                  <c:v>60.186709671020509</c:v>
                </c:pt>
                <c:pt idx="24867">
                  <c:v>60.190259246826173</c:v>
                </c:pt>
                <c:pt idx="24868">
                  <c:v>60.179789810180665</c:v>
                </c:pt>
                <c:pt idx="24869">
                  <c:v>60.186030654907228</c:v>
                </c:pt>
                <c:pt idx="24870">
                  <c:v>60.185090332031251</c:v>
                </c:pt>
                <c:pt idx="24871">
                  <c:v>60.184609680175782</c:v>
                </c:pt>
                <c:pt idx="24872">
                  <c:v>60.182919769287111</c:v>
                </c:pt>
                <c:pt idx="24873">
                  <c:v>60.178160934448243</c:v>
                </c:pt>
                <c:pt idx="24874">
                  <c:v>60.193219451904298</c:v>
                </c:pt>
                <c:pt idx="24875">
                  <c:v>60.174559860229493</c:v>
                </c:pt>
                <c:pt idx="24876">
                  <c:v>60.194319992065431</c:v>
                </c:pt>
                <c:pt idx="24877">
                  <c:v>60.200009613037111</c:v>
                </c:pt>
                <c:pt idx="24878">
                  <c:v>60.181060104370118</c:v>
                </c:pt>
                <c:pt idx="24879">
                  <c:v>60.191449432373048</c:v>
                </c:pt>
                <c:pt idx="24880">
                  <c:v>60.192109375000001</c:v>
                </c:pt>
                <c:pt idx="24881">
                  <c:v>60.195590286254884</c:v>
                </c:pt>
                <c:pt idx="24882">
                  <c:v>60.195540695190431</c:v>
                </c:pt>
                <c:pt idx="24883">
                  <c:v>60.188529281616212</c:v>
                </c:pt>
                <c:pt idx="24884">
                  <c:v>60.189540176391603</c:v>
                </c:pt>
                <c:pt idx="24885">
                  <c:v>60.192380218505861</c:v>
                </c:pt>
                <c:pt idx="24886">
                  <c:v>60.195660858154298</c:v>
                </c:pt>
                <c:pt idx="24887">
                  <c:v>60.187979965209962</c:v>
                </c:pt>
                <c:pt idx="24888">
                  <c:v>60.203339843750001</c:v>
                </c:pt>
                <c:pt idx="24889">
                  <c:v>60.197619705200196</c:v>
                </c:pt>
                <c:pt idx="24890">
                  <c:v>60.199860839843751</c:v>
                </c:pt>
                <c:pt idx="24891">
                  <c:v>60.195660858154298</c:v>
                </c:pt>
                <c:pt idx="24892">
                  <c:v>60.201159744262696</c:v>
                </c:pt>
                <c:pt idx="24893">
                  <c:v>60.191750793457032</c:v>
                </c:pt>
                <c:pt idx="24894">
                  <c:v>60.194649963378907</c:v>
                </c:pt>
                <c:pt idx="24895">
                  <c:v>60.191399841308595</c:v>
                </c:pt>
                <c:pt idx="24896">
                  <c:v>60.194319992065431</c:v>
                </c:pt>
                <c:pt idx="24897">
                  <c:v>60.202639846801759</c:v>
                </c:pt>
                <c:pt idx="24898">
                  <c:v>60.196530609130861</c:v>
                </c:pt>
                <c:pt idx="24899">
                  <c:v>60.200679092407228</c:v>
                </c:pt>
                <c:pt idx="24900">
                  <c:v>60.201100616455079</c:v>
                </c:pt>
                <c:pt idx="24901">
                  <c:v>60.195039062500001</c:v>
                </c:pt>
                <c:pt idx="24902">
                  <c:v>60.198170928955079</c:v>
                </c:pt>
                <c:pt idx="24903">
                  <c:v>60.193690567016603</c:v>
                </c:pt>
                <c:pt idx="24904">
                  <c:v>60.201419143676759</c:v>
                </c:pt>
                <c:pt idx="24905">
                  <c:v>60.201699523925782</c:v>
                </c:pt>
                <c:pt idx="24906">
                  <c:v>60.195540695190431</c:v>
                </c:pt>
                <c:pt idx="24907">
                  <c:v>60.201600341796876</c:v>
                </c:pt>
                <c:pt idx="24908">
                  <c:v>60.2012703704834</c:v>
                </c:pt>
                <c:pt idx="24909">
                  <c:v>60.202950744628907</c:v>
                </c:pt>
                <c:pt idx="24910">
                  <c:v>60.198060302734376</c:v>
                </c:pt>
                <c:pt idx="24911">
                  <c:v>60.207320480346681</c:v>
                </c:pt>
                <c:pt idx="24912">
                  <c:v>60.201600341796876</c:v>
                </c:pt>
                <c:pt idx="24913">
                  <c:v>60.192839889526368</c:v>
                </c:pt>
                <c:pt idx="24914">
                  <c:v>60.195489196777345</c:v>
                </c:pt>
                <c:pt idx="24915">
                  <c:v>60.19684913635254</c:v>
                </c:pt>
                <c:pt idx="24916">
                  <c:v>60.199019699096681</c:v>
                </c:pt>
                <c:pt idx="24917">
                  <c:v>60.201699523925782</c:v>
                </c:pt>
                <c:pt idx="24918">
                  <c:v>60.202950744628907</c:v>
                </c:pt>
                <c:pt idx="24919">
                  <c:v>60.208020477294923</c:v>
                </c:pt>
                <c:pt idx="24920">
                  <c:v>60.197999267578126</c:v>
                </c:pt>
                <c:pt idx="24921">
                  <c:v>60.194930343627931</c:v>
                </c:pt>
                <c:pt idx="24922">
                  <c:v>60.198479919433595</c:v>
                </c:pt>
                <c:pt idx="24923">
                  <c:v>60.195939331054689</c:v>
                </c:pt>
                <c:pt idx="24924">
                  <c:v>60.204610137939454</c:v>
                </c:pt>
                <c:pt idx="24925">
                  <c:v>60.211350708007814</c:v>
                </c:pt>
                <c:pt idx="24926">
                  <c:v>60.200120239257814</c:v>
                </c:pt>
                <c:pt idx="24927">
                  <c:v>60.206160812377931</c:v>
                </c:pt>
                <c:pt idx="24928">
                  <c:v>60.209590225219728</c:v>
                </c:pt>
                <c:pt idx="24929">
                  <c:v>60.201749114990236</c:v>
                </c:pt>
                <c:pt idx="24930">
                  <c:v>60.206109313964845</c:v>
                </c:pt>
                <c:pt idx="24931">
                  <c:v>60.204909591674806</c:v>
                </c:pt>
                <c:pt idx="24932">
                  <c:v>60.206229476928712</c:v>
                </c:pt>
                <c:pt idx="24933">
                  <c:v>60.209279327392579</c:v>
                </c:pt>
                <c:pt idx="24934">
                  <c:v>60.203400878906251</c:v>
                </c:pt>
                <c:pt idx="24935">
                  <c:v>60.206050186157228</c:v>
                </c:pt>
                <c:pt idx="24936">
                  <c:v>60.200679092407228</c:v>
                </c:pt>
                <c:pt idx="24937">
                  <c:v>60.20845916748047</c:v>
                </c:pt>
                <c:pt idx="24938">
                  <c:v>60.221850662231446</c:v>
                </c:pt>
                <c:pt idx="24939">
                  <c:v>60.212039260864259</c:v>
                </c:pt>
                <c:pt idx="24940">
                  <c:v>60.211850433349611</c:v>
                </c:pt>
                <c:pt idx="24941">
                  <c:v>60.213900833129884</c:v>
                </c:pt>
                <c:pt idx="24942">
                  <c:v>60.21366050720215</c:v>
                </c:pt>
                <c:pt idx="24943">
                  <c:v>60.215890197753907</c:v>
                </c:pt>
                <c:pt idx="24944">
                  <c:v>60.21876075744629</c:v>
                </c:pt>
                <c:pt idx="24945">
                  <c:v>60.219500808715821</c:v>
                </c:pt>
                <c:pt idx="24946">
                  <c:v>60.224000244140626</c:v>
                </c:pt>
                <c:pt idx="24947">
                  <c:v>60.21869972229004</c:v>
                </c:pt>
                <c:pt idx="24948">
                  <c:v>60.21621063232422</c:v>
                </c:pt>
                <c:pt idx="24949">
                  <c:v>60.209830551147462</c:v>
                </c:pt>
                <c:pt idx="24950">
                  <c:v>60.214310913085939</c:v>
                </c:pt>
                <c:pt idx="24951">
                  <c:v>60.219300537109376</c:v>
                </c:pt>
                <c:pt idx="24952">
                  <c:v>60.21876075744629</c:v>
                </c:pt>
                <c:pt idx="24953">
                  <c:v>60.215209274291993</c:v>
                </c:pt>
                <c:pt idx="24954">
                  <c:v>60.216899185180665</c:v>
                </c:pt>
                <c:pt idx="24955">
                  <c:v>60.223380355834962</c:v>
                </c:pt>
                <c:pt idx="24956">
                  <c:v>60.219300537109376</c:v>
                </c:pt>
                <c:pt idx="24957">
                  <c:v>60.215489654541017</c:v>
                </c:pt>
                <c:pt idx="24958">
                  <c:v>60.20852020263672</c:v>
                </c:pt>
                <c:pt idx="24959">
                  <c:v>60.21869972229004</c:v>
                </c:pt>
                <c:pt idx="24960">
                  <c:v>60.219870834350587</c:v>
                </c:pt>
                <c:pt idx="24961">
                  <c:v>60.223939208984376</c:v>
                </c:pt>
                <c:pt idx="24962">
                  <c:v>60.211980133056642</c:v>
                </c:pt>
                <c:pt idx="24963">
                  <c:v>60.215419082641603</c:v>
                </c:pt>
                <c:pt idx="24964">
                  <c:v>60.219300537109376</c:v>
                </c:pt>
                <c:pt idx="24965">
                  <c:v>60.219500808715821</c:v>
                </c:pt>
                <c:pt idx="24966">
                  <c:v>60.212519912719728</c:v>
                </c:pt>
                <c:pt idx="24967">
                  <c:v>60.217839508056642</c:v>
                </c:pt>
                <c:pt idx="24968">
                  <c:v>60.220170288085939</c:v>
                </c:pt>
                <c:pt idx="24969">
                  <c:v>60.223939208984376</c:v>
                </c:pt>
                <c:pt idx="24970">
                  <c:v>60.224059371948243</c:v>
                </c:pt>
                <c:pt idx="24971">
                  <c:v>60.236129074096681</c:v>
                </c:pt>
                <c:pt idx="24972">
                  <c:v>60.233439712524415</c:v>
                </c:pt>
                <c:pt idx="24973">
                  <c:v>60.22860076904297</c:v>
                </c:pt>
                <c:pt idx="24974">
                  <c:v>60.230519561767579</c:v>
                </c:pt>
                <c:pt idx="24975">
                  <c:v>60.235369949340821</c:v>
                </c:pt>
                <c:pt idx="24976">
                  <c:v>60.240250854492189</c:v>
                </c:pt>
                <c:pt idx="24977">
                  <c:v>60.236380844116212</c:v>
                </c:pt>
                <c:pt idx="24978">
                  <c:v>60.240639953613282</c:v>
                </c:pt>
                <c:pt idx="24979">
                  <c:v>60.241299896240236</c:v>
                </c:pt>
                <c:pt idx="24980">
                  <c:v>60.243270187377931</c:v>
                </c:pt>
                <c:pt idx="24981">
                  <c:v>60.252829818725587</c:v>
                </c:pt>
                <c:pt idx="24982">
                  <c:v>60.252570419311525</c:v>
                </c:pt>
                <c:pt idx="24983">
                  <c:v>60.253649978637696</c:v>
                </c:pt>
                <c:pt idx="24984">
                  <c:v>60.248709945678712</c:v>
                </c:pt>
                <c:pt idx="24985">
                  <c:v>60.254470138549806</c:v>
                </c:pt>
                <c:pt idx="24986">
                  <c:v>60.247519760131837</c:v>
                </c:pt>
                <c:pt idx="24987">
                  <c:v>60.253779678344728</c:v>
                </c:pt>
                <c:pt idx="24988">
                  <c:v>60.248000411987306</c:v>
                </c:pt>
                <c:pt idx="24989">
                  <c:v>60.254409103393556</c:v>
                </c:pt>
                <c:pt idx="24990">
                  <c:v>60.254340438842775</c:v>
                </c:pt>
                <c:pt idx="24991">
                  <c:v>60.257399826049806</c:v>
                </c:pt>
                <c:pt idx="24992">
                  <c:v>60.26271942138672</c:v>
                </c:pt>
                <c:pt idx="24993">
                  <c:v>60.254470138549806</c:v>
                </c:pt>
                <c:pt idx="24994">
                  <c:v>60.264420776367189</c:v>
                </c:pt>
                <c:pt idx="24995">
                  <c:v>60.263079910278321</c:v>
                </c:pt>
                <c:pt idx="24996">
                  <c:v>60.251210479736329</c:v>
                </c:pt>
                <c:pt idx="24997">
                  <c:v>60.261519699096681</c:v>
                </c:pt>
                <c:pt idx="24998">
                  <c:v>60.254340438842775</c:v>
                </c:pt>
                <c:pt idx="24999">
                  <c:v>60.26200035095215</c:v>
                </c:pt>
                <c:pt idx="25000">
                  <c:v>60.263610153198243</c:v>
                </c:pt>
                <c:pt idx="25001">
                  <c:v>60.2583992767334</c:v>
                </c:pt>
                <c:pt idx="25002">
                  <c:v>60.272950439453126</c:v>
                </c:pt>
                <c:pt idx="25003">
                  <c:v>60.268359451293946</c:v>
                </c:pt>
                <c:pt idx="25004">
                  <c:v>60.275819091796876</c:v>
                </c:pt>
                <c:pt idx="25005">
                  <c:v>60.264090805053712</c:v>
                </c:pt>
                <c:pt idx="25006">
                  <c:v>60.265530853271486</c:v>
                </c:pt>
                <c:pt idx="25007">
                  <c:v>60.275100021362306</c:v>
                </c:pt>
                <c:pt idx="25008">
                  <c:v>60.275819091796876</c:v>
                </c:pt>
                <c:pt idx="25009">
                  <c:v>60.274150161743165</c:v>
                </c:pt>
                <c:pt idx="25010">
                  <c:v>60.272940902709962</c:v>
                </c:pt>
                <c:pt idx="25011">
                  <c:v>60.268679885864259</c:v>
                </c:pt>
                <c:pt idx="25012">
                  <c:v>60.267129211425782</c:v>
                </c:pt>
                <c:pt idx="25013">
                  <c:v>60.277150421142579</c:v>
                </c:pt>
                <c:pt idx="25014">
                  <c:v>60.269599227905275</c:v>
                </c:pt>
                <c:pt idx="25015">
                  <c:v>60.271849899291993</c:v>
                </c:pt>
                <c:pt idx="25016">
                  <c:v>60.265799789428712</c:v>
                </c:pt>
                <c:pt idx="25017">
                  <c:v>60.27864959716797</c:v>
                </c:pt>
                <c:pt idx="25018">
                  <c:v>60.271529464721681</c:v>
                </c:pt>
                <c:pt idx="25019">
                  <c:v>60.283499984741212</c:v>
                </c:pt>
                <c:pt idx="25020">
                  <c:v>60.279710083007814</c:v>
                </c:pt>
                <c:pt idx="25021">
                  <c:v>60.280940322875978</c:v>
                </c:pt>
                <c:pt idx="25022">
                  <c:v>60.275100021362306</c:v>
                </c:pt>
                <c:pt idx="25023">
                  <c:v>60.2790291595459</c:v>
                </c:pt>
                <c:pt idx="25024">
                  <c:v>60.284199981689454</c:v>
                </c:pt>
                <c:pt idx="25025">
                  <c:v>60.280289916992189</c:v>
                </c:pt>
                <c:pt idx="25026">
                  <c:v>60.287299423217775</c:v>
                </c:pt>
                <c:pt idx="25027">
                  <c:v>60.285250930786134</c:v>
                </c:pt>
                <c:pt idx="25028">
                  <c:v>60.292140274047853</c:v>
                </c:pt>
                <c:pt idx="25029">
                  <c:v>60.294049530029298</c:v>
                </c:pt>
                <c:pt idx="25030">
                  <c:v>60.294999389648439</c:v>
                </c:pt>
                <c:pt idx="25031">
                  <c:v>60.294659881591798</c:v>
                </c:pt>
                <c:pt idx="25032">
                  <c:v>60.295270233154298</c:v>
                </c:pt>
                <c:pt idx="25033">
                  <c:v>60.296479492187501</c:v>
                </c:pt>
                <c:pt idx="25034">
                  <c:v>60.286189346313478</c:v>
                </c:pt>
                <c:pt idx="25035">
                  <c:v>60.295720367431642</c:v>
                </c:pt>
                <c:pt idx="25036">
                  <c:v>60.296479492187501</c:v>
                </c:pt>
                <c:pt idx="25037">
                  <c:v>60.298220901489259</c:v>
                </c:pt>
                <c:pt idx="25038">
                  <c:v>60.298550872802736</c:v>
                </c:pt>
                <c:pt idx="25039">
                  <c:v>60.304370193481446</c:v>
                </c:pt>
                <c:pt idx="25040">
                  <c:v>60.28385093688965</c:v>
                </c:pt>
                <c:pt idx="25041">
                  <c:v>60.303180007934571</c:v>
                </c:pt>
                <c:pt idx="25042">
                  <c:v>60.290610580444337</c:v>
                </c:pt>
                <c:pt idx="25043">
                  <c:v>60.289120941162111</c:v>
                </c:pt>
                <c:pt idx="25044">
                  <c:v>60.300740509033204</c:v>
                </c:pt>
                <c:pt idx="25045">
                  <c:v>60.297890930175782</c:v>
                </c:pt>
                <c:pt idx="25046">
                  <c:v>60.288729934692384</c:v>
                </c:pt>
                <c:pt idx="25047">
                  <c:v>60.293299942016603</c:v>
                </c:pt>
                <c:pt idx="25048">
                  <c:v>60.296029357910157</c:v>
                </c:pt>
                <c:pt idx="25049">
                  <c:v>60.299069671630861</c:v>
                </c:pt>
                <c:pt idx="25050">
                  <c:v>60.29696014404297</c:v>
                </c:pt>
                <c:pt idx="25051">
                  <c:v>60.287690429687501</c:v>
                </c:pt>
                <c:pt idx="25052">
                  <c:v>60.295659332275392</c:v>
                </c:pt>
                <c:pt idx="25053">
                  <c:v>60.292800216674806</c:v>
                </c:pt>
                <c:pt idx="25054">
                  <c:v>60.294099121093751</c:v>
                </c:pt>
                <c:pt idx="25055">
                  <c:v>60.302949218750001</c:v>
                </c:pt>
                <c:pt idx="25056">
                  <c:v>60.292140274047853</c:v>
                </c:pt>
                <c:pt idx="25057">
                  <c:v>60.283499984741212</c:v>
                </c:pt>
                <c:pt idx="25058">
                  <c:v>60.288510589599611</c:v>
                </c:pt>
                <c:pt idx="25059">
                  <c:v>60.284369735717775</c:v>
                </c:pt>
                <c:pt idx="25060">
                  <c:v>60.285500793457032</c:v>
                </c:pt>
                <c:pt idx="25061">
                  <c:v>60.272839813232423</c:v>
                </c:pt>
                <c:pt idx="25062">
                  <c:v>60.271710662841798</c:v>
                </c:pt>
                <c:pt idx="25063">
                  <c:v>60.279300003051759</c:v>
                </c:pt>
                <c:pt idx="25064">
                  <c:v>60.280780105590821</c:v>
                </c:pt>
                <c:pt idx="25065">
                  <c:v>60.281770019531251</c:v>
                </c:pt>
                <c:pt idx="25066">
                  <c:v>60.275269775390626</c:v>
                </c:pt>
                <c:pt idx="25067">
                  <c:v>60.274810104370118</c:v>
                </c:pt>
                <c:pt idx="25068">
                  <c:v>60.275149612426759</c:v>
                </c:pt>
                <c:pt idx="25069">
                  <c:v>60.26210906982422</c:v>
                </c:pt>
                <c:pt idx="25070">
                  <c:v>60.263909606933595</c:v>
                </c:pt>
                <c:pt idx="25071">
                  <c:v>60.258919982910157</c:v>
                </c:pt>
                <c:pt idx="25072">
                  <c:v>60.27047088623047</c:v>
                </c:pt>
                <c:pt idx="25073">
                  <c:v>60.26986053466797</c:v>
                </c:pt>
                <c:pt idx="25074">
                  <c:v>60.26271942138672</c:v>
                </c:pt>
                <c:pt idx="25075">
                  <c:v>60.268569259643556</c:v>
                </c:pt>
                <c:pt idx="25076">
                  <c:v>60.267960815429689</c:v>
                </c:pt>
                <c:pt idx="25077">
                  <c:v>60.270909576416017</c:v>
                </c:pt>
                <c:pt idx="25078">
                  <c:v>60.266829757690431</c:v>
                </c:pt>
                <c:pt idx="25079">
                  <c:v>60.261920242309571</c:v>
                </c:pt>
                <c:pt idx="25080">
                  <c:v>60.269299774169923</c:v>
                </c:pt>
                <c:pt idx="25081">
                  <c:v>60.263369827270509</c:v>
                </c:pt>
                <c:pt idx="25082">
                  <c:v>60.266110687255861</c:v>
                </c:pt>
                <c:pt idx="25083">
                  <c:v>60.27057960510254</c:v>
                </c:pt>
                <c:pt idx="25084">
                  <c:v>60.26979949951172</c:v>
                </c:pt>
                <c:pt idx="25085">
                  <c:v>60.268130569458009</c:v>
                </c:pt>
                <c:pt idx="25086">
                  <c:v>60.266499786376954</c:v>
                </c:pt>
                <c:pt idx="25087">
                  <c:v>60.2708504486084</c:v>
                </c:pt>
                <c:pt idx="25088">
                  <c:v>60.281319885253907</c:v>
                </c:pt>
                <c:pt idx="25089">
                  <c:v>60.27057960510254</c:v>
                </c:pt>
                <c:pt idx="25090">
                  <c:v>60.268630294799806</c:v>
                </c:pt>
                <c:pt idx="25091">
                  <c:v>60.264130859375001</c:v>
                </c:pt>
                <c:pt idx="25092">
                  <c:v>60.269360809326173</c:v>
                </c:pt>
                <c:pt idx="25093">
                  <c:v>60.273009567260743</c:v>
                </c:pt>
                <c:pt idx="25094">
                  <c:v>60.267079620361329</c:v>
                </c:pt>
                <c:pt idx="25095">
                  <c:v>60.257750778198243</c:v>
                </c:pt>
                <c:pt idx="25096">
                  <c:v>60.270520477294923</c:v>
                </c:pt>
                <c:pt idx="25097">
                  <c:v>60.264130859375001</c:v>
                </c:pt>
                <c:pt idx="25098">
                  <c:v>60.262770919799806</c:v>
                </c:pt>
                <c:pt idx="25099">
                  <c:v>60.262469558715821</c:v>
                </c:pt>
                <c:pt idx="25100">
                  <c:v>60.262030868530275</c:v>
                </c:pt>
                <c:pt idx="25101">
                  <c:v>60.267199783325196</c:v>
                </c:pt>
                <c:pt idx="25102">
                  <c:v>60.256589202880861</c:v>
                </c:pt>
                <c:pt idx="25103">
                  <c:v>60.26033905029297</c:v>
                </c:pt>
                <c:pt idx="25104">
                  <c:v>60.266370086669923</c:v>
                </c:pt>
                <c:pt idx="25105">
                  <c:v>60.258500366210939</c:v>
                </c:pt>
                <c:pt idx="25106">
                  <c:v>60.264819412231446</c:v>
                </c:pt>
                <c:pt idx="25107">
                  <c:v>60.263079910278321</c:v>
                </c:pt>
                <c:pt idx="25108">
                  <c:v>60.264069824218751</c:v>
                </c:pt>
                <c:pt idx="25109">
                  <c:v>60.258729248046876</c:v>
                </c:pt>
                <c:pt idx="25110">
                  <c:v>60.261519699096681</c:v>
                </c:pt>
                <c:pt idx="25111">
                  <c:v>60.261250762939454</c:v>
                </c:pt>
                <c:pt idx="25112">
                  <c:v>60.26016929626465</c:v>
                </c:pt>
                <c:pt idx="25113">
                  <c:v>60.275149612426759</c:v>
                </c:pt>
                <c:pt idx="25114">
                  <c:v>60.258340148925782</c:v>
                </c:pt>
                <c:pt idx="25115">
                  <c:v>60.256589202880861</c:v>
                </c:pt>
                <c:pt idx="25116">
                  <c:v>60.263669281005861</c:v>
                </c:pt>
                <c:pt idx="25117">
                  <c:v>60.272439270019532</c:v>
                </c:pt>
                <c:pt idx="25118">
                  <c:v>60.258729248046876</c:v>
                </c:pt>
                <c:pt idx="25119">
                  <c:v>60.266499786376954</c:v>
                </c:pt>
                <c:pt idx="25120">
                  <c:v>60.26016929626465</c:v>
                </c:pt>
                <c:pt idx="25121">
                  <c:v>60.273520736694337</c:v>
                </c:pt>
                <c:pt idx="25122">
                  <c:v>60.262469558715821</c:v>
                </c:pt>
                <c:pt idx="25123">
                  <c:v>60.25941017150879</c:v>
                </c:pt>
                <c:pt idx="25124">
                  <c:v>60.263909606933595</c:v>
                </c:pt>
                <c:pt idx="25125">
                  <c:v>60.265530853271486</c:v>
                </c:pt>
                <c:pt idx="25126">
                  <c:v>60.273579864501954</c:v>
                </c:pt>
                <c:pt idx="25127">
                  <c:v>60.273379592895509</c:v>
                </c:pt>
                <c:pt idx="25128">
                  <c:v>60.261979370117189</c:v>
                </c:pt>
                <c:pt idx="25129">
                  <c:v>60.275210647583009</c:v>
                </c:pt>
                <c:pt idx="25130">
                  <c:v>60.272380142211915</c:v>
                </c:pt>
                <c:pt idx="25131">
                  <c:v>60.281060485839845</c:v>
                </c:pt>
                <c:pt idx="25132">
                  <c:v>60.281220703125001</c:v>
                </c:pt>
                <c:pt idx="25133">
                  <c:v>60.268300323486329</c:v>
                </c:pt>
                <c:pt idx="25134">
                  <c:v>60.283889083862306</c:v>
                </c:pt>
                <c:pt idx="25135">
                  <c:v>60.276089935302736</c:v>
                </c:pt>
                <c:pt idx="25136">
                  <c:v>60.279300003051759</c:v>
                </c:pt>
                <c:pt idx="25137">
                  <c:v>60.271149902343751</c:v>
                </c:pt>
                <c:pt idx="25138">
                  <c:v>60.282029418945314</c:v>
                </c:pt>
                <c:pt idx="25139">
                  <c:v>60.280839233398439</c:v>
                </c:pt>
                <c:pt idx="25140">
                  <c:v>60.29127052307129</c:v>
                </c:pt>
                <c:pt idx="25141">
                  <c:v>60.2837899017334</c:v>
                </c:pt>
                <c:pt idx="25142">
                  <c:v>60.283440856933595</c:v>
                </c:pt>
                <c:pt idx="25143">
                  <c:v>60.284259109497071</c:v>
                </c:pt>
                <c:pt idx="25144">
                  <c:v>60.280619888305665</c:v>
                </c:pt>
                <c:pt idx="25145">
                  <c:v>60.277419357299806</c:v>
                </c:pt>
                <c:pt idx="25146">
                  <c:v>60.279300003051759</c:v>
                </c:pt>
                <c:pt idx="25147">
                  <c:v>60.285569458007814</c:v>
                </c:pt>
                <c:pt idx="25148">
                  <c:v>60.277419357299806</c:v>
                </c:pt>
                <c:pt idx="25149">
                  <c:v>60.282500534057618</c:v>
                </c:pt>
                <c:pt idx="25150">
                  <c:v>60.282759933471681</c:v>
                </c:pt>
                <c:pt idx="25151">
                  <c:v>60.271090774536134</c:v>
                </c:pt>
                <c:pt idx="25152">
                  <c:v>60.280680923461915</c:v>
                </c:pt>
                <c:pt idx="25153">
                  <c:v>60.272330551147462</c:v>
                </c:pt>
                <c:pt idx="25154">
                  <c:v>60.28385093688965</c:v>
                </c:pt>
                <c:pt idx="25155">
                  <c:v>60.274539260864259</c:v>
                </c:pt>
                <c:pt idx="25156">
                  <c:v>60.274810104370118</c:v>
                </c:pt>
                <c:pt idx="25157">
                  <c:v>60.26979949951172</c:v>
                </c:pt>
                <c:pt idx="25158">
                  <c:v>60.2708504486084</c:v>
                </c:pt>
                <c:pt idx="25159">
                  <c:v>60.26979949951172</c:v>
                </c:pt>
                <c:pt idx="25160">
                  <c:v>60.278380661010743</c:v>
                </c:pt>
                <c:pt idx="25161">
                  <c:v>60.276259689331056</c:v>
                </c:pt>
                <c:pt idx="25162">
                  <c:v>60.275819091796876</c:v>
                </c:pt>
                <c:pt idx="25163">
                  <c:v>60.270520477294923</c:v>
                </c:pt>
                <c:pt idx="25164">
                  <c:v>60.288569717407228</c:v>
                </c:pt>
                <c:pt idx="25165">
                  <c:v>60.289170532226564</c:v>
                </c:pt>
                <c:pt idx="25166">
                  <c:v>60.281119613647462</c:v>
                </c:pt>
                <c:pt idx="25167">
                  <c:v>60.2790291595459</c:v>
                </c:pt>
                <c:pt idx="25168">
                  <c:v>60.280619888305665</c:v>
                </c:pt>
                <c:pt idx="25169">
                  <c:v>60.280780105590821</c:v>
                </c:pt>
                <c:pt idx="25170">
                  <c:v>60.282029418945314</c:v>
                </c:pt>
                <c:pt idx="25171">
                  <c:v>60.287810592651368</c:v>
                </c:pt>
                <c:pt idx="25172">
                  <c:v>60.295439987182618</c:v>
                </c:pt>
                <c:pt idx="25173">
                  <c:v>60.284310607910157</c:v>
                </c:pt>
                <c:pt idx="25174">
                  <c:v>60.298970489501954</c:v>
                </c:pt>
                <c:pt idx="25175">
                  <c:v>60.294209747314454</c:v>
                </c:pt>
                <c:pt idx="25176">
                  <c:v>60.299130706787111</c:v>
                </c:pt>
                <c:pt idx="25177">
                  <c:v>60.300109176635743</c:v>
                </c:pt>
                <c:pt idx="25178">
                  <c:v>60.296260147094728</c:v>
                </c:pt>
                <c:pt idx="25179">
                  <c:v>60.294940261840821</c:v>
                </c:pt>
                <c:pt idx="25180">
                  <c:v>60.292929916381837</c:v>
                </c:pt>
                <c:pt idx="25181">
                  <c:v>60.299420623779298</c:v>
                </c:pt>
                <c:pt idx="25182">
                  <c:v>60.294530181884767</c:v>
                </c:pt>
                <c:pt idx="25183">
                  <c:v>60.305669097900392</c:v>
                </c:pt>
                <c:pt idx="25184">
                  <c:v>60.309020309448243</c:v>
                </c:pt>
                <c:pt idx="25185">
                  <c:v>60.291539459228517</c:v>
                </c:pt>
                <c:pt idx="25186">
                  <c:v>60.296080856323243</c:v>
                </c:pt>
                <c:pt idx="25187">
                  <c:v>60.297070770263673</c:v>
                </c:pt>
                <c:pt idx="25188">
                  <c:v>60.297829895019532</c:v>
                </c:pt>
                <c:pt idx="25189">
                  <c:v>60.297459869384767</c:v>
                </c:pt>
                <c:pt idx="25190">
                  <c:v>60.303750305175782</c:v>
                </c:pt>
                <c:pt idx="25191">
                  <c:v>60.291610031127931</c:v>
                </c:pt>
                <c:pt idx="25192">
                  <c:v>60.301190643310548</c:v>
                </c:pt>
                <c:pt idx="25193">
                  <c:v>60.297299652099611</c:v>
                </c:pt>
                <c:pt idx="25194">
                  <c:v>60.297829895019532</c:v>
                </c:pt>
                <c:pt idx="25195">
                  <c:v>60.305249481201173</c:v>
                </c:pt>
                <c:pt idx="25196">
                  <c:v>60.306350021362306</c:v>
                </c:pt>
                <c:pt idx="25197">
                  <c:v>60.300740509033204</c:v>
                </c:pt>
                <c:pt idx="25198">
                  <c:v>60.292969970703126</c:v>
                </c:pt>
                <c:pt idx="25199">
                  <c:v>60.294160156250001</c:v>
                </c:pt>
                <c:pt idx="25200">
                  <c:v>60.304879455566407</c:v>
                </c:pt>
                <c:pt idx="25201">
                  <c:v>60.300320892333986</c:v>
                </c:pt>
                <c:pt idx="25202">
                  <c:v>60.307149200439454</c:v>
                </c:pt>
                <c:pt idx="25203">
                  <c:v>60.298339157104493</c:v>
                </c:pt>
                <c:pt idx="25204">
                  <c:v>60.312730102539064</c:v>
                </c:pt>
                <c:pt idx="25205">
                  <c:v>60.291610031127931</c:v>
                </c:pt>
                <c:pt idx="25206">
                  <c:v>60.29335906982422</c:v>
                </c:pt>
                <c:pt idx="25207">
                  <c:v>60.307589797973634</c:v>
                </c:pt>
                <c:pt idx="25208">
                  <c:v>60.295209197998048</c:v>
                </c:pt>
                <c:pt idx="25209">
                  <c:v>60.29658058166504</c:v>
                </c:pt>
                <c:pt idx="25210">
                  <c:v>60.305909423828126</c:v>
                </c:pt>
                <c:pt idx="25211">
                  <c:v>60.309830932617189</c:v>
                </c:pt>
                <c:pt idx="25212">
                  <c:v>60.3085701751709</c:v>
                </c:pt>
                <c:pt idx="25213">
                  <c:v>60.300380020141603</c:v>
                </c:pt>
                <c:pt idx="25214">
                  <c:v>60.303639678955079</c:v>
                </c:pt>
                <c:pt idx="25215">
                  <c:v>60.301129608154298</c:v>
                </c:pt>
                <c:pt idx="25216">
                  <c:v>60.311110763549806</c:v>
                </c:pt>
                <c:pt idx="25217">
                  <c:v>60.315400390625001</c:v>
                </c:pt>
                <c:pt idx="25218">
                  <c:v>60.31112030029297</c:v>
                </c:pt>
                <c:pt idx="25219">
                  <c:v>60.314999847412111</c:v>
                </c:pt>
                <c:pt idx="25220">
                  <c:v>60.311570434570314</c:v>
                </c:pt>
                <c:pt idx="25221">
                  <c:v>60.307700424194337</c:v>
                </c:pt>
                <c:pt idx="25222">
                  <c:v>60.313559799194337</c:v>
                </c:pt>
                <c:pt idx="25223">
                  <c:v>60.313229827880861</c:v>
                </c:pt>
                <c:pt idx="25224">
                  <c:v>60.314099578857423</c:v>
                </c:pt>
                <c:pt idx="25225">
                  <c:v>60.311709671020509</c:v>
                </c:pt>
                <c:pt idx="25226">
                  <c:v>60.317519454956056</c:v>
                </c:pt>
                <c:pt idx="25227">
                  <c:v>60.314580230712892</c:v>
                </c:pt>
                <c:pt idx="25228">
                  <c:v>60.324149398803712</c:v>
                </c:pt>
                <c:pt idx="25229">
                  <c:v>60.310300140380861</c:v>
                </c:pt>
                <c:pt idx="25230">
                  <c:v>60.322360305786134</c:v>
                </c:pt>
                <c:pt idx="25231">
                  <c:v>60.321559219360353</c:v>
                </c:pt>
                <c:pt idx="25232">
                  <c:v>60.318120269775392</c:v>
                </c:pt>
                <c:pt idx="25233">
                  <c:v>60.320439605712892</c:v>
                </c:pt>
                <c:pt idx="25234">
                  <c:v>60.325919418334962</c:v>
                </c:pt>
                <c:pt idx="25235">
                  <c:v>60.314759521484376</c:v>
                </c:pt>
                <c:pt idx="25236">
                  <c:v>60.321620254516603</c:v>
                </c:pt>
                <c:pt idx="25237">
                  <c:v>60.310239105224611</c:v>
                </c:pt>
                <c:pt idx="25238">
                  <c:v>60.3221199798584</c:v>
                </c:pt>
                <c:pt idx="25239">
                  <c:v>60.326539306640626</c:v>
                </c:pt>
                <c:pt idx="25240">
                  <c:v>60.316420822143556</c:v>
                </c:pt>
                <c:pt idx="25241">
                  <c:v>60.32368019104004</c:v>
                </c:pt>
                <c:pt idx="25242">
                  <c:v>60.314759521484376</c:v>
                </c:pt>
                <c:pt idx="25243">
                  <c:v>60.327340393066407</c:v>
                </c:pt>
                <c:pt idx="25244">
                  <c:v>60.31653907775879</c:v>
                </c:pt>
                <c:pt idx="25245">
                  <c:v>60.318679122924806</c:v>
                </c:pt>
                <c:pt idx="25246">
                  <c:v>60.330559997558595</c:v>
                </c:pt>
                <c:pt idx="25247">
                  <c:v>60.318619995117189</c:v>
                </c:pt>
                <c:pt idx="25248">
                  <c:v>60.314170150756837</c:v>
                </c:pt>
                <c:pt idx="25249">
                  <c:v>60.315940170288087</c:v>
                </c:pt>
                <c:pt idx="25250">
                  <c:v>60.313710479736329</c:v>
                </c:pt>
                <c:pt idx="25251">
                  <c:v>60.311179428100587</c:v>
                </c:pt>
                <c:pt idx="25252">
                  <c:v>60.316289215087892</c:v>
                </c:pt>
                <c:pt idx="25253">
                  <c:v>60.315720825195314</c:v>
                </c:pt>
                <c:pt idx="25254">
                  <c:v>60.317160873413087</c:v>
                </c:pt>
                <c:pt idx="25255">
                  <c:v>60.311509399414064</c:v>
                </c:pt>
                <c:pt idx="25256">
                  <c:v>60.318169860839845</c:v>
                </c:pt>
                <c:pt idx="25257">
                  <c:v>60.317160873413087</c:v>
                </c:pt>
                <c:pt idx="25258">
                  <c:v>60.315940170288087</c:v>
                </c:pt>
                <c:pt idx="25259">
                  <c:v>60.317519454956056</c:v>
                </c:pt>
                <c:pt idx="25260">
                  <c:v>60.31973960876465</c:v>
                </c:pt>
                <c:pt idx="25261">
                  <c:v>60.320019989013673</c:v>
                </c:pt>
                <c:pt idx="25262">
                  <c:v>60.323319702148439</c:v>
                </c:pt>
                <c:pt idx="25263">
                  <c:v>60.316239624023439</c:v>
                </c:pt>
                <c:pt idx="25264">
                  <c:v>60.311820297241212</c:v>
                </c:pt>
                <c:pt idx="25265">
                  <c:v>60.319039611816407</c:v>
                </c:pt>
                <c:pt idx="25266">
                  <c:v>60.319539337158204</c:v>
                </c:pt>
                <c:pt idx="25267">
                  <c:v>60.31350067138672</c:v>
                </c:pt>
                <c:pt idx="25268">
                  <c:v>60.317160873413087</c:v>
                </c:pt>
                <c:pt idx="25269">
                  <c:v>60.330870895385743</c:v>
                </c:pt>
                <c:pt idx="25270">
                  <c:v>60.31459930419922</c:v>
                </c:pt>
                <c:pt idx="25271">
                  <c:v>60.327029495239259</c:v>
                </c:pt>
                <c:pt idx="25272">
                  <c:v>60.325700073242189</c:v>
                </c:pt>
                <c:pt idx="25273">
                  <c:v>60.323180465698243</c:v>
                </c:pt>
                <c:pt idx="25274">
                  <c:v>60.31251075744629</c:v>
                </c:pt>
                <c:pt idx="25275">
                  <c:v>60.320380477905275</c:v>
                </c:pt>
                <c:pt idx="25276">
                  <c:v>60.318560867309571</c:v>
                </c:pt>
                <c:pt idx="25277">
                  <c:v>60.315339355468751</c:v>
                </c:pt>
                <c:pt idx="25278">
                  <c:v>60.324149398803712</c:v>
                </c:pt>
                <c:pt idx="25279">
                  <c:v>60.325640945434571</c:v>
                </c:pt>
                <c:pt idx="25280">
                  <c:v>60.315600662231446</c:v>
                </c:pt>
                <c:pt idx="25281">
                  <c:v>60.32306983947754</c:v>
                </c:pt>
                <c:pt idx="25282">
                  <c:v>60.312070159912111</c:v>
                </c:pt>
                <c:pt idx="25283">
                  <c:v>60.322760848999025</c:v>
                </c:pt>
                <c:pt idx="25284">
                  <c:v>60.325869827270509</c:v>
                </c:pt>
                <c:pt idx="25285">
                  <c:v>60.315659790039064</c:v>
                </c:pt>
                <c:pt idx="25286">
                  <c:v>60.325209884643556</c:v>
                </c:pt>
                <c:pt idx="25287">
                  <c:v>60.313349990844728</c:v>
                </c:pt>
                <c:pt idx="25288">
                  <c:v>60.318869857788087</c:v>
                </c:pt>
                <c:pt idx="25289">
                  <c:v>60.318619995117189</c:v>
                </c:pt>
                <c:pt idx="25290">
                  <c:v>60.314469604492189</c:v>
                </c:pt>
                <c:pt idx="25291">
                  <c:v>60.314170150756837</c:v>
                </c:pt>
                <c:pt idx="25292">
                  <c:v>60.312939910888673</c:v>
                </c:pt>
                <c:pt idx="25293">
                  <c:v>60.303469924926759</c:v>
                </c:pt>
                <c:pt idx="25294">
                  <c:v>60.320569305419923</c:v>
                </c:pt>
                <c:pt idx="25295">
                  <c:v>60.318169860839845</c:v>
                </c:pt>
                <c:pt idx="25296">
                  <c:v>60.306939392089845</c:v>
                </c:pt>
                <c:pt idx="25297">
                  <c:v>60.304160385131837</c:v>
                </c:pt>
                <c:pt idx="25298">
                  <c:v>60.30836036682129</c:v>
                </c:pt>
                <c:pt idx="25299">
                  <c:v>60.318619995117189</c:v>
                </c:pt>
                <c:pt idx="25300">
                  <c:v>60.30836036682129</c:v>
                </c:pt>
                <c:pt idx="25301">
                  <c:v>60.307940750122071</c:v>
                </c:pt>
                <c:pt idx="25302">
                  <c:v>60.309380798339845</c:v>
                </c:pt>
                <c:pt idx="25303">
                  <c:v>60.299779205322267</c:v>
                </c:pt>
                <c:pt idx="25304">
                  <c:v>60.31251075744629</c:v>
                </c:pt>
                <c:pt idx="25305">
                  <c:v>60.307109146118165</c:v>
                </c:pt>
                <c:pt idx="25306">
                  <c:v>60.299130706787111</c:v>
                </c:pt>
                <c:pt idx="25307">
                  <c:v>60.31421974182129</c:v>
                </c:pt>
                <c:pt idx="25308">
                  <c:v>60.301690368652345</c:v>
                </c:pt>
                <c:pt idx="25309">
                  <c:v>60.31074073791504</c:v>
                </c:pt>
                <c:pt idx="25310">
                  <c:v>60.311240463256837</c:v>
                </c:pt>
                <c:pt idx="25311">
                  <c:v>60.311959533691407</c:v>
                </c:pt>
                <c:pt idx="25312">
                  <c:v>60.310179977416993</c:v>
                </c:pt>
                <c:pt idx="25313">
                  <c:v>60.313939361572267</c:v>
                </c:pt>
                <c:pt idx="25314">
                  <c:v>60.304370193481446</c:v>
                </c:pt>
                <c:pt idx="25315">
                  <c:v>60.307639389038087</c:v>
                </c:pt>
                <c:pt idx="25316">
                  <c:v>60.308619766235353</c:v>
                </c:pt>
                <c:pt idx="25317">
                  <c:v>60.321059494018556</c:v>
                </c:pt>
                <c:pt idx="25318">
                  <c:v>60.309830932617189</c:v>
                </c:pt>
                <c:pt idx="25319">
                  <c:v>60.313000946044923</c:v>
                </c:pt>
                <c:pt idx="25320">
                  <c:v>60.312579421997071</c:v>
                </c:pt>
                <c:pt idx="25321">
                  <c:v>60.305190353393556</c:v>
                </c:pt>
                <c:pt idx="25322">
                  <c:v>60.306180267333986</c:v>
                </c:pt>
                <c:pt idx="25323">
                  <c:v>60.31653907775879</c:v>
                </c:pt>
                <c:pt idx="25324">
                  <c:v>60.306880264282228</c:v>
                </c:pt>
                <c:pt idx="25325">
                  <c:v>60.312180786132814</c:v>
                </c:pt>
                <c:pt idx="25326">
                  <c:v>60.316590576171876</c:v>
                </c:pt>
                <c:pt idx="25327">
                  <c:v>60.321559219360353</c:v>
                </c:pt>
                <c:pt idx="25328">
                  <c:v>60.326979904174806</c:v>
                </c:pt>
                <c:pt idx="25329">
                  <c:v>60.321290283203126</c:v>
                </c:pt>
                <c:pt idx="25330">
                  <c:v>60.322400360107423</c:v>
                </c:pt>
                <c:pt idx="25331">
                  <c:v>60.318619995117189</c:v>
                </c:pt>
                <c:pt idx="25332">
                  <c:v>60.315829544067384</c:v>
                </c:pt>
                <c:pt idx="25333">
                  <c:v>60.316590576171876</c:v>
                </c:pt>
                <c:pt idx="25334">
                  <c:v>60.32167938232422</c:v>
                </c:pt>
                <c:pt idx="25335">
                  <c:v>60.305850296020509</c:v>
                </c:pt>
                <c:pt idx="25336">
                  <c:v>60.315879135131837</c:v>
                </c:pt>
                <c:pt idx="25337">
                  <c:v>60.321290283203126</c:v>
                </c:pt>
                <c:pt idx="25338">
                  <c:v>60.325099258422853</c:v>
                </c:pt>
                <c:pt idx="25339">
                  <c:v>60.31782081604004</c:v>
                </c:pt>
                <c:pt idx="25340">
                  <c:v>60.323970108032228</c:v>
                </c:pt>
                <c:pt idx="25341">
                  <c:v>60.335089950561525</c:v>
                </c:pt>
                <c:pt idx="25342">
                  <c:v>60.329240112304689</c:v>
                </c:pt>
                <c:pt idx="25343">
                  <c:v>60.318169860839845</c:v>
                </c:pt>
                <c:pt idx="25344">
                  <c:v>60.327180175781251</c:v>
                </c:pt>
                <c:pt idx="25345">
                  <c:v>60.335030822753907</c:v>
                </c:pt>
                <c:pt idx="25346">
                  <c:v>60.331259994506837</c:v>
                </c:pt>
                <c:pt idx="25347">
                  <c:v>60.333649902343751</c:v>
                </c:pt>
                <c:pt idx="25348">
                  <c:v>60.327090530395509</c:v>
                </c:pt>
                <c:pt idx="25349">
                  <c:v>60.328559188842775</c:v>
                </c:pt>
                <c:pt idx="25350">
                  <c:v>60.328900604248048</c:v>
                </c:pt>
                <c:pt idx="25351">
                  <c:v>60.319369583129884</c:v>
                </c:pt>
                <c:pt idx="25352">
                  <c:v>60.325419692993165</c:v>
                </c:pt>
                <c:pt idx="25353">
                  <c:v>60.327950744628907</c:v>
                </c:pt>
                <c:pt idx="25354">
                  <c:v>60.327510147094728</c:v>
                </c:pt>
                <c:pt idx="25355">
                  <c:v>60.341819076538087</c:v>
                </c:pt>
                <c:pt idx="25356">
                  <c:v>60.325869827270509</c:v>
                </c:pt>
                <c:pt idx="25357">
                  <c:v>60.334750442504884</c:v>
                </c:pt>
                <c:pt idx="25358">
                  <c:v>60.337470321655275</c:v>
                </c:pt>
                <c:pt idx="25359">
                  <c:v>60.337340621948243</c:v>
                </c:pt>
                <c:pt idx="25360">
                  <c:v>60.329589157104493</c:v>
                </c:pt>
                <c:pt idx="25361">
                  <c:v>60.336699752807618</c:v>
                </c:pt>
                <c:pt idx="25362">
                  <c:v>60.336949615478517</c:v>
                </c:pt>
                <c:pt idx="25363">
                  <c:v>60.340729980468751</c:v>
                </c:pt>
                <c:pt idx="25364">
                  <c:v>60.336249618530275</c:v>
                </c:pt>
                <c:pt idx="25365">
                  <c:v>60.339280395507814</c:v>
                </c:pt>
                <c:pt idx="25366">
                  <c:v>60.35084083557129</c:v>
                </c:pt>
                <c:pt idx="25367">
                  <c:v>60.34938934326172</c:v>
                </c:pt>
                <c:pt idx="25368">
                  <c:v>60.343640594482423</c:v>
                </c:pt>
                <c:pt idx="25369">
                  <c:v>60.348620681762696</c:v>
                </c:pt>
                <c:pt idx="25370">
                  <c:v>60.347319869995118</c:v>
                </c:pt>
                <c:pt idx="25371">
                  <c:v>60.341359405517579</c:v>
                </c:pt>
                <c:pt idx="25372">
                  <c:v>60.35469940185547</c:v>
                </c:pt>
                <c:pt idx="25373">
                  <c:v>60.345729141235353</c:v>
                </c:pt>
                <c:pt idx="25374">
                  <c:v>60.343589096069337</c:v>
                </c:pt>
                <c:pt idx="25375">
                  <c:v>60.345839767456056</c:v>
                </c:pt>
                <c:pt idx="25376">
                  <c:v>60.348960189819337</c:v>
                </c:pt>
                <c:pt idx="25377">
                  <c:v>60.342820434570314</c:v>
                </c:pt>
                <c:pt idx="25378">
                  <c:v>60.349700241088868</c:v>
                </c:pt>
                <c:pt idx="25379">
                  <c:v>60.347560195922853</c:v>
                </c:pt>
                <c:pt idx="25380">
                  <c:v>60.350669174194337</c:v>
                </c:pt>
                <c:pt idx="25381">
                  <c:v>60.342870025634767</c:v>
                </c:pt>
                <c:pt idx="25382">
                  <c:v>60.356559066772462</c:v>
                </c:pt>
                <c:pt idx="25383">
                  <c:v>60.348849563598634</c:v>
                </c:pt>
                <c:pt idx="25384">
                  <c:v>60.354249267578126</c:v>
                </c:pt>
                <c:pt idx="25385">
                  <c:v>60.3456795501709</c:v>
                </c:pt>
                <c:pt idx="25386">
                  <c:v>60.3398201751709</c:v>
                </c:pt>
                <c:pt idx="25387">
                  <c:v>60.3456795501709</c:v>
                </c:pt>
                <c:pt idx="25388">
                  <c:v>60.354840545654298</c:v>
                </c:pt>
                <c:pt idx="25389">
                  <c:v>60.342349319458009</c:v>
                </c:pt>
                <c:pt idx="25390">
                  <c:v>60.352259902954103</c:v>
                </c:pt>
                <c:pt idx="25391">
                  <c:v>60.341639785766603</c:v>
                </c:pt>
                <c:pt idx="25392">
                  <c:v>60.345139770507814</c:v>
                </c:pt>
                <c:pt idx="25393">
                  <c:v>60.346469192504884</c:v>
                </c:pt>
                <c:pt idx="25394">
                  <c:v>60.341420440673829</c:v>
                </c:pt>
                <c:pt idx="25395">
                  <c:v>60.338589935302736</c:v>
                </c:pt>
                <c:pt idx="25396">
                  <c:v>60.344239501953126</c:v>
                </c:pt>
                <c:pt idx="25397">
                  <c:v>60.341010360717775</c:v>
                </c:pt>
                <c:pt idx="25398">
                  <c:v>60.337289123535157</c:v>
                </c:pt>
                <c:pt idx="25399">
                  <c:v>60.332009582519532</c:v>
                </c:pt>
                <c:pt idx="25400">
                  <c:v>60.341639785766603</c:v>
                </c:pt>
                <c:pt idx="25401">
                  <c:v>60.3398201751709</c:v>
                </c:pt>
                <c:pt idx="25402">
                  <c:v>60.3415291595459</c:v>
                </c:pt>
                <c:pt idx="25403">
                  <c:v>60.342870025634767</c:v>
                </c:pt>
                <c:pt idx="25404">
                  <c:v>60.34254005432129</c:v>
                </c:pt>
                <c:pt idx="25405">
                  <c:v>60.347039489746095</c:v>
                </c:pt>
                <c:pt idx="25406">
                  <c:v>60.343869476318361</c:v>
                </c:pt>
                <c:pt idx="25407">
                  <c:v>60.344489364624025</c:v>
                </c:pt>
                <c:pt idx="25408">
                  <c:v>60.348620681762696</c:v>
                </c:pt>
                <c:pt idx="25409">
                  <c:v>60.34369972229004</c:v>
                </c:pt>
                <c:pt idx="25410">
                  <c:v>60.334260253906251</c:v>
                </c:pt>
                <c:pt idx="25411">
                  <c:v>60.343749313354493</c:v>
                </c:pt>
                <c:pt idx="25412">
                  <c:v>60.349110870361329</c:v>
                </c:pt>
                <c:pt idx="25413">
                  <c:v>60.347480087280275</c:v>
                </c:pt>
                <c:pt idx="25414">
                  <c:v>60.343800811767579</c:v>
                </c:pt>
                <c:pt idx="25415">
                  <c:v>60.340470581054689</c:v>
                </c:pt>
                <c:pt idx="25416">
                  <c:v>60.34662940979004</c:v>
                </c:pt>
                <c:pt idx="25417">
                  <c:v>60.340419082641603</c:v>
                </c:pt>
                <c:pt idx="25418">
                  <c:v>60.345999984741212</c:v>
                </c:pt>
                <c:pt idx="25419">
                  <c:v>60.345189361572267</c:v>
                </c:pt>
                <c:pt idx="25420">
                  <c:v>60.347089080810548</c:v>
                </c:pt>
                <c:pt idx="25421">
                  <c:v>60.353490142822267</c:v>
                </c:pt>
                <c:pt idx="25422">
                  <c:v>60.358029632568361</c:v>
                </c:pt>
                <c:pt idx="25423">
                  <c:v>60.34928062438965</c:v>
                </c:pt>
                <c:pt idx="25424">
                  <c:v>60.352950363159181</c:v>
                </c:pt>
                <c:pt idx="25425">
                  <c:v>60.358729629516603</c:v>
                </c:pt>
                <c:pt idx="25426">
                  <c:v>60.349160461425782</c:v>
                </c:pt>
                <c:pt idx="25427">
                  <c:v>60.351020126342775</c:v>
                </c:pt>
                <c:pt idx="25428">
                  <c:v>60.360759048461915</c:v>
                </c:pt>
                <c:pt idx="25429">
                  <c:v>60.357299118041993</c:v>
                </c:pt>
                <c:pt idx="25430">
                  <c:v>60.344649581909181</c:v>
                </c:pt>
                <c:pt idx="25431">
                  <c:v>60.358109741210939</c:v>
                </c:pt>
                <c:pt idx="25432">
                  <c:v>60.350619583129884</c:v>
                </c:pt>
                <c:pt idx="25433">
                  <c:v>60.355979232788087</c:v>
                </c:pt>
                <c:pt idx="25434">
                  <c:v>60.359090118408204</c:v>
                </c:pt>
                <c:pt idx="25435">
                  <c:v>60.352320938110353</c:v>
                </c:pt>
                <c:pt idx="25436">
                  <c:v>60.360499649047853</c:v>
                </c:pt>
                <c:pt idx="25437">
                  <c:v>60.352889328002931</c:v>
                </c:pt>
                <c:pt idx="25438">
                  <c:v>60.360310821533204</c:v>
                </c:pt>
                <c:pt idx="25439">
                  <c:v>60.347670822143556</c:v>
                </c:pt>
                <c:pt idx="25440">
                  <c:v>60.351889877319337</c:v>
                </c:pt>
                <c:pt idx="25441">
                  <c:v>60.348559646606446</c:v>
                </c:pt>
                <c:pt idx="25442">
                  <c:v>60.361239700317384</c:v>
                </c:pt>
                <c:pt idx="25443">
                  <c:v>60.356250076293946</c:v>
                </c:pt>
                <c:pt idx="25444">
                  <c:v>60.354430465698243</c:v>
                </c:pt>
                <c:pt idx="25445">
                  <c:v>60.356969146728517</c:v>
                </c:pt>
                <c:pt idx="25446">
                  <c:v>60.351079254150392</c:v>
                </c:pt>
                <c:pt idx="25447">
                  <c:v>60.351630477905275</c:v>
                </c:pt>
                <c:pt idx="25448">
                  <c:v>60.349110870361329</c:v>
                </c:pt>
                <c:pt idx="25449">
                  <c:v>60.360249786376954</c:v>
                </c:pt>
                <c:pt idx="25450">
                  <c:v>60.34761932373047</c:v>
                </c:pt>
                <c:pt idx="25451">
                  <c:v>60.35408905029297</c:v>
                </c:pt>
                <c:pt idx="25452">
                  <c:v>60.35615089416504</c:v>
                </c:pt>
                <c:pt idx="25453">
                  <c:v>60.357299118041993</c:v>
                </c:pt>
                <c:pt idx="25454">
                  <c:v>60.353789596557618</c:v>
                </c:pt>
                <c:pt idx="25455">
                  <c:v>60.353110580444337</c:v>
                </c:pt>
                <c:pt idx="25456">
                  <c:v>60.349700241088868</c:v>
                </c:pt>
                <c:pt idx="25457">
                  <c:v>60.365880279541017</c:v>
                </c:pt>
                <c:pt idx="25458">
                  <c:v>60.360310821533204</c:v>
                </c:pt>
                <c:pt idx="25459">
                  <c:v>60.37147071838379</c:v>
                </c:pt>
                <c:pt idx="25460">
                  <c:v>60.3663094329834</c:v>
                </c:pt>
                <c:pt idx="25461">
                  <c:v>60.367720870971681</c:v>
                </c:pt>
                <c:pt idx="25462">
                  <c:v>60.372420578002931</c:v>
                </c:pt>
                <c:pt idx="25463">
                  <c:v>60.374480514526368</c:v>
                </c:pt>
                <c:pt idx="25464">
                  <c:v>60.368230133056642</c:v>
                </c:pt>
                <c:pt idx="25465">
                  <c:v>60.370179443359376</c:v>
                </c:pt>
                <c:pt idx="25466">
                  <c:v>60.373679428100587</c:v>
                </c:pt>
                <c:pt idx="25467">
                  <c:v>60.371209411621095</c:v>
                </c:pt>
                <c:pt idx="25468">
                  <c:v>60.385150222778321</c:v>
                </c:pt>
                <c:pt idx="25469">
                  <c:v>60.376080780029298</c:v>
                </c:pt>
                <c:pt idx="25470">
                  <c:v>60.377309112548829</c:v>
                </c:pt>
                <c:pt idx="25471">
                  <c:v>60.371890335083009</c:v>
                </c:pt>
                <c:pt idx="25472">
                  <c:v>60.372649459838868</c:v>
                </c:pt>
                <c:pt idx="25473">
                  <c:v>60.37869956970215</c:v>
                </c:pt>
                <c:pt idx="25474">
                  <c:v>60.378880767822267</c:v>
                </c:pt>
                <c:pt idx="25475">
                  <c:v>60.387650756835939</c:v>
                </c:pt>
                <c:pt idx="25476">
                  <c:v>60.379119186401368</c:v>
                </c:pt>
                <c:pt idx="25477">
                  <c:v>60.393889694213868</c:v>
                </c:pt>
                <c:pt idx="25478">
                  <c:v>60.384309082031251</c:v>
                </c:pt>
                <c:pt idx="25479">
                  <c:v>60.389529495239259</c:v>
                </c:pt>
                <c:pt idx="25480">
                  <c:v>60.380120544433595</c:v>
                </c:pt>
                <c:pt idx="25481">
                  <c:v>60.388409881591798</c:v>
                </c:pt>
                <c:pt idx="25482">
                  <c:v>60.394810943603517</c:v>
                </c:pt>
                <c:pt idx="25483">
                  <c:v>60.387700347900392</c:v>
                </c:pt>
                <c:pt idx="25484">
                  <c:v>60.389790802001954</c:v>
                </c:pt>
                <c:pt idx="25485">
                  <c:v>60.38533905029297</c:v>
                </c:pt>
                <c:pt idx="25486">
                  <c:v>60.394870071411134</c:v>
                </c:pt>
                <c:pt idx="25487">
                  <c:v>60.390530853271486</c:v>
                </c:pt>
                <c:pt idx="25488">
                  <c:v>60.401440887451173</c:v>
                </c:pt>
                <c:pt idx="25489">
                  <c:v>60.40579917907715</c:v>
                </c:pt>
                <c:pt idx="25490">
                  <c:v>60.383210449218751</c:v>
                </c:pt>
                <c:pt idx="25491">
                  <c:v>60.396510391235353</c:v>
                </c:pt>
                <c:pt idx="25492">
                  <c:v>60.401799468994142</c:v>
                </c:pt>
                <c:pt idx="25493">
                  <c:v>60.402909545898439</c:v>
                </c:pt>
                <c:pt idx="25494">
                  <c:v>60.406399993896486</c:v>
                </c:pt>
                <c:pt idx="25495">
                  <c:v>60.404580383300782</c:v>
                </c:pt>
                <c:pt idx="25496">
                  <c:v>60.408770828247071</c:v>
                </c:pt>
                <c:pt idx="25497">
                  <c:v>60.410659103393556</c:v>
                </c:pt>
                <c:pt idx="25498">
                  <c:v>60.40973976135254</c:v>
                </c:pt>
                <c:pt idx="25499">
                  <c:v>60.417779235839845</c:v>
                </c:pt>
                <c:pt idx="25500">
                  <c:v>60.408770828247071</c:v>
                </c:pt>
                <c:pt idx="25501">
                  <c:v>60.40851905822754</c:v>
                </c:pt>
                <c:pt idx="25502">
                  <c:v>60.4081795501709</c:v>
                </c:pt>
                <c:pt idx="25503">
                  <c:v>60.41641929626465</c:v>
                </c:pt>
                <c:pt idx="25504">
                  <c:v>60.419039993286134</c:v>
                </c:pt>
                <c:pt idx="25505">
                  <c:v>60.425349502563478</c:v>
                </c:pt>
                <c:pt idx="25506">
                  <c:v>60.431170730590821</c:v>
                </c:pt>
                <c:pt idx="25507">
                  <c:v>60.4264900970459</c:v>
                </c:pt>
                <c:pt idx="25508">
                  <c:v>60.429339675903321</c:v>
                </c:pt>
                <c:pt idx="25509">
                  <c:v>60.436419754028321</c:v>
                </c:pt>
                <c:pt idx="25510">
                  <c:v>60.430619506835939</c:v>
                </c:pt>
                <c:pt idx="25511">
                  <c:v>60.425090103149415</c:v>
                </c:pt>
                <c:pt idx="25512">
                  <c:v>60.435750274658204</c:v>
                </c:pt>
                <c:pt idx="25513">
                  <c:v>60.437180786132814</c:v>
                </c:pt>
                <c:pt idx="25514">
                  <c:v>60.447890548706056</c:v>
                </c:pt>
                <c:pt idx="25515">
                  <c:v>60.438369064331056</c:v>
                </c:pt>
                <c:pt idx="25516">
                  <c:v>60.457759170532228</c:v>
                </c:pt>
                <c:pt idx="25517">
                  <c:v>60.449029235839845</c:v>
                </c:pt>
                <c:pt idx="25518">
                  <c:v>60.449340133666993</c:v>
                </c:pt>
                <c:pt idx="25519">
                  <c:v>60.452580718994142</c:v>
                </c:pt>
                <c:pt idx="25520">
                  <c:v>60.459210662841798</c:v>
                </c:pt>
                <c:pt idx="25521">
                  <c:v>60.444690017700196</c:v>
                </c:pt>
                <c:pt idx="25522">
                  <c:v>60.45613983154297</c:v>
                </c:pt>
                <c:pt idx="25523">
                  <c:v>60.459210662841798</c:v>
                </c:pt>
                <c:pt idx="25524">
                  <c:v>60.457009582519532</c:v>
                </c:pt>
                <c:pt idx="25525">
                  <c:v>60.455170898437501</c:v>
                </c:pt>
                <c:pt idx="25526">
                  <c:v>60.456790237426759</c:v>
                </c:pt>
                <c:pt idx="25527">
                  <c:v>60.470689086914064</c:v>
                </c:pt>
                <c:pt idx="25528">
                  <c:v>60.459880142211915</c:v>
                </c:pt>
                <c:pt idx="25529">
                  <c:v>60.463530807495118</c:v>
                </c:pt>
                <c:pt idx="25530">
                  <c:v>60.460820465087892</c:v>
                </c:pt>
                <c:pt idx="25531">
                  <c:v>60.465869216918946</c:v>
                </c:pt>
                <c:pt idx="25532">
                  <c:v>60.451720504760743</c:v>
                </c:pt>
                <c:pt idx="25533">
                  <c:v>60.455569534301759</c:v>
                </c:pt>
                <c:pt idx="25534">
                  <c:v>60.449969558715821</c:v>
                </c:pt>
                <c:pt idx="25535">
                  <c:v>60.446719436645509</c:v>
                </c:pt>
                <c:pt idx="25536">
                  <c:v>60.449919967651368</c:v>
                </c:pt>
                <c:pt idx="25537">
                  <c:v>60.4600594329834</c:v>
                </c:pt>
                <c:pt idx="25538">
                  <c:v>60.455739288330079</c:v>
                </c:pt>
                <c:pt idx="25539">
                  <c:v>60.456679611206056</c:v>
                </c:pt>
                <c:pt idx="25540">
                  <c:v>60.455519943237306</c:v>
                </c:pt>
                <c:pt idx="25541">
                  <c:v>60.465239791870118</c:v>
                </c:pt>
                <c:pt idx="25542">
                  <c:v>60.447240142822267</c:v>
                </c:pt>
                <c:pt idx="25543">
                  <c:v>60.458670883178712</c:v>
                </c:pt>
                <c:pt idx="25544">
                  <c:v>60.469720153808595</c:v>
                </c:pt>
                <c:pt idx="25545">
                  <c:v>60.464850692749025</c:v>
                </c:pt>
                <c:pt idx="25546">
                  <c:v>60.4589608001709</c:v>
                </c:pt>
                <c:pt idx="25547">
                  <c:v>60.462659149169923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5E-4F38-823C-363EE38D7E2D}"/>
            </c:ext>
          </c:extLst>
        </c:ser>
        <c:ser>
          <c:idx val="1"/>
          <c:order val="1"/>
          <c:tx>
            <c:strRef>
              <c:f>DataB!$F$9</c:f>
              <c:strCache>
                <c:ptCount val="1"/>
                <c:pt idx="0">
                  <c:v>Manual Measurement - Borehole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DataB!$F$12:$F$31</c:f>
              <c:numCache>
                <c:formatCode>m/d/yyyy\ h:mm</c:formatCode>
                <c:ptCount val="20"/>
                <c:pt idx="0">
                  <c:v>44132.465277777781</c:v>
                </c:pt>
                <c:pt idx="1">
                  <c:v>44222.590277777781</c:v>
                </c:pt>
                <c:pt idx="2">
                  <c:v>44300.624305555553</c:v>
                </c:pt>
                <c:pt idx="3">
                  <c:v>44391.429166666669</c:v>
                </c:pt>
              </c:numCache>
            </c:numRef>
          </c:xVal>
          <c:yVal>
            <c:numRef>
              <c:f>DataB!$H$12:$H$29</c:f>
              <c:numCache>
                <c:formatCode>0.00</c:formatCode>
                <c:ptCount val="18"/>
                <c:pt idx="0">
                  <c:v>59.78</c:v>
                </c:pt>
                <c:pt idx="1">
                  <c:v>61.2</c:v>
                </c:pt>
                <c:pt idx="2" formatCode="General">
                  <c:v>60.65</c:v>
                </c:pt>
                <c:pt idx="3" formatCode="_(* #,##0.00_);_(* \(#,##0.00\);_(* &quot;-&quot;??_);_(@_)">
                  <c:v>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5E-4F38-823C-363EE38D7E2D}"/>
            </c:ext>
          </c:extLst>
        </c:ser>
        <c:ser>
          <c:idx val="2"/>
          <c:order val="2"/>
          <c:tx>
            <c:strRef>
              <c:f>DataA!$A$9</c:f>
              <c:strCache>
                <c:ptCount val="1"/>
                <c:pt idx="0">
                  <c:v>Logger Records - Borehole 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DataA!$A$12:$A$1884</c:f>
              <c:numCache>
                <c:formatCode>m/d/yyyy\ h:mm</c:formatCode>
                <c:ptCount val="1873"/>
                <c:pt idx="0">
                  <c:v>44222.583333333299</c:v>
                </c:pt>
                <c:pt idx="1">
                  <c:v>44222.625</c:v>
                </c:pt>
                <c:pt idx="2">
                  <c:v>44222.666666666701</c:v>
                </c:pt>
                <c:pt idx="3">
                  <c:v>44222.708333333299</c:v>
                </c:pt>
                <c:pt idx="4">
                  <c:v>44222.75</c:v>
                </c:pt>
                <c:pt idx="5">
                  <c:v>44222.791666666701</c:v>
                </c:pt>
                <c:pt idx="6">
                  <c:v>44222.833333333299</c:v>
                </c:pt>
                <c:pt idx="7">
                  <c:v>44222.875</c:v>
                </c:pt>
                <c:pt idx="8">
                  <c:v>44222.916666666701</c:v>
                </c:pt>
                <c:pt idx="9">
                  <c:v>44222.958333333299</c:v>
                </c:pt>
                <c:pt idx="10">
                  <c:v>44223</c:v>
                </c:pt>
                <c:pt idx="11">
                  <c:v>44223.041666666701</c:v>
                </c:pt>
                <c:pt idx="12">
                  <c:v>44223.083333333299</c:v>
                </c:pt>
                <c:pt idx="13">
                  <c:v>44223.125</c:v>
                </c:pt>
                <c:pt idx="14">
                  <c:v>44223.166666666701</c:v>
                </c:pt>
                <c:pt idx="15">
                  <c:v>44223.208333333299</c:v>
                </c:pt>
                <c:pt idx="16">
                  <c:v>44223.25</c:v>
                </c:pt>
                <c:pt idx="17">
                  <c:v>44223.291666666701</c:v>
                </c:pt>
                <c:pt idx="18">
                  <c:v>44223.333333333299</c:v>
                </c:pt>
                <c:pt idx="19">
                  <c:v>44223.375</c:v>
                </c:pt>
                <c:pt idx="20">
                  <c:v>44223.416666666701</c:v>
                </c:pt>
                <c:pt idx="21">
                  <c:v>44223.458333333299</c:v>
                </c:pt>
                <c:pt idx="22">
                  <c:v>44223.5</c:v>
                </c:pt>
                <c:pt idx="23">
                  <c:v>44223.541666666701</c:v>
                </c:pt>
                <c:pt idx="24">
                  <c:v>44223.583333333299</c:v>
                </c:pt>
                <c:pt idx="25">
                  <c:v>44223.625</c:v>
                </c:pt>
                <c:pt idx="26">
                  <c:v>44223.666666666701</c:v>
                </c:pt>
                <c:pt idx="27">
                  <c:v>44223.708333333299</c:v>
                </c:pt>
                <c:pt idx="28">
                  <c:v>44223.75</c:v>
                </c:pt>
                <c:pt idx="29">
                  <c:v>44223.791666666701</c:v>
                </c:pt>
                <c:pt idx="30">
                  <c:v>44223.833333333299</c:v>
                </c:pt>
                <c:pt idx="31">
                  <c:v>44223.875</c:v>
                </c:pt>
                <c:pt idx="32">
                  <c:v>44223.916666666701</c:v>
                </c:pt>
                <c:pt idx="33">
                  <c:v>44223.958333333299</c:v>
                </c:pt>
                <c:pt idx="34">
                  <c:v>44224</c:v>
                </c:pt>
                <c:pt idx="35">
                  <c:v>44224.041666666701</c:v>
                </c:pt>
                <c:pt idx="36">
                  <c:v>44224.083333333299</c:v>
                </c:pt>
                <c:pt idx="37">
                  <c:v>44224.125</c:v>
                </c:pt>
                <c:pt idx="38">
                  <c:v>44224.166666666701</c:v>
                </c:pt>
                <c:pt idx="39">
                  <c:v>44224.208333333299</c:v>
                </c:pt>
                <c:pt idx="40">
                  <c:v>44224.25</c:v>
                </c:pt>
                <c:pt idx="41">
                  <c:v>44224.291666666701</c:v>
                </c:pt>
                <c:pt idx="42">
                  <c:v>44224.333333333299</c:v>
                </c:pt>
                <c:pt idx="43">
                  <c:v>44224.375</c:v>
                </c:pt>
                <c:pt idx="44">
                  <c:v>44224.416666666701</c:v>
                </c:pt>
                <c:pt idx="45">
                  <c:v>44224.458333333299</c:v>
                </c:pt>
                <c:pt idx="46">
                  <c:v>44224.5</c:v>
                </c:pt>
                <c:pt idx="47">
                  <c:v>44224.541666666701</c:v>
                </c:pt>
                <c:pt idx="48">
                  <c:v>44224.583333333299</c:v>
                </c:pt>
                <c:pt idx="49">
                  <c:v>44224.625</c:v>
                </c:pt>
                <c:pt idx="50">
                  <c:v>44224.666666666701</c:v>
                </c:pt>
                <c:pt idx="51">
                  <c:v>44224.708333333299</c:v>
                </c:pt>
                <c:pt idx="52">
                  <c:v>44224.75</c:v>
                </c:pt>
                <c:pt idx="53">
                  <c:v>44224.791666666701</c:v>
                </c:pt>
                <c:pt idx="54">
                  <c:v>44224.833333333299</c:v>
                </c:pt>
                <c:pt idx="55">
                  <c:v>44224.875</c:v>
                </c:pt>
                <c:pt idx="56">
                  <c:v>44224.916666666701</c:v>
                </c:pt>
                <c:pt idx="57">
                  <c:v>44224.958333333299</c:v>
                </c:pt>
                <c:pt idx="58">
                  <c:v>44225</c:v>
                </c:pt>
                <c:pt idx="59">
                  <c:v>44225.041666666701</c:v>
                </c:pt>
                <c:pt idx="60">
                  <c:v>44225.083333333299</c:v>
                </c:pt>
                <c:pt idx="61">
                  <c:v>44225.125</c:v>
                </c:pt>
                <c:pt idx="62">
                  <c:v>44225.166666666701</c:v>
                </c:pt>
                <c:pt idx="63">
                  <c:v>44225.208333333299</c:v>
                </c:pt>
                <c:pt idx="64">
                  <c:v>44225.25</c:v>
                </c:pt>
                <c:pt idx="65">
                  <c:v>44225.291666666701</c:v>
                </c:pt>
                <c:pt idx="66">
                  <c:v>44225.333333333299</c:v>
                </c:pt>
                <c:pt idx="67">
                  <c:v>44225.375</c:v>
                </c:pt>
                <c:pt idx="68">
                  <c:v>44225.416666666701</c:v>
                </c:pt>
                <c:pt idx="69">
                  <c:v>44225.458333333299</c:v>
                </c:pt>
                <c:pt idx="70">
                  <c:v>44225.5</c:v>
                </c:pt>
                <c:pt idx="71">
                  <c:v>44225.541666666701</c:v>
                </c:pt>
                <c:pt idx="72">
                  <c:v>44225.583333333299</c:v>
                </c:pt>
                <c:pt idx="73">
                  <c:v>44225.625</c:v>
                </c:pt>
                <c:pt idx="74">
                  <c:v>44225.666666666701</c:v>
                </c:pt>
                <c:pt idx="75">
                  <c:v>44225.708333333299</c:v>
                </c:pt>
                <c:pt idx="76">
                  <c:v>44225.75</c:v>
                </c:pt>
                <c:pt idx="77">
                  <c:v>44225.791666666701</c:v>
                </c:pt>
                <c:pt idx="78">
                  <c:v>44225.833333333299</c:v>
                </c:pt>
                <c:pt idx="79">
                  <c:v>44225.875</c:v>
                </c:pt>
                <c:pt idx="80">
                  <c:v>44225.916666666701</c:v>
                </c:pt>
                <c:pt idx="81">
                  <c:v>44225.958333333299</c:v>
                </c:pt>
                <c:pt idx="82">
                  <c:v>44226</c:v>
                </c:pt>
                <c:pt idx="83">
                  <c:v>44226.041666666701</c:v>
                </c:pt>
                <c:pt idx="84">
                  <c:v>44226.083333333299</c:v>
                </c:pt>
                <c:pt idx="85">
                  <c:v>44226.125</c:v>
                </c:pt>
                <c:pt idx="86">
                  <c:v>44226.166666666701</c:v>
                </c:pt>
                <c:pt idx="87">
                  <c:v>44226.208333333299</c:v>
                </c:pt>
                <c:pt idx="88">
                  <c:v>44226.25</c:v>
                </c:pt>
                <c:pt idx="89">
                  <c:v>44226.291666666701</c:v>
                </c:pt>
                <c:pt idx="90">
                  <c:v>44226.333333333299</c:v>
                </c:pt>
                <c:pt idx="91">
                  <c:v>44226.375</c:v>
                </c:pt>
                <c:pt idx="92">
                  <c:v>44226.416666666701</c:v>
                </c:pt>
                <c:pt idx="93">
                  <c:v>44226.458333333299</c:v>
                </c:pt>
                <c:pt idx="94">
                  <c:v>44226.5</c:v>
                </c:pt>
                <c:pt idx="95">
                  <c:v>44226.541666666701</c:v>
                </c:pt>
                <c:pt idx="96">
                  <c:v>44226.583333333299</c:v>
                </c:pt>
                <c:pt idx="97">
                  <c:v>44226.625</c:v>
                </c:pt>
                <c:pt idx="98">
                  <c:v>44226.666666666701</c:v>
                </c:pt>
                <c:pt idx="99">
                  <c:v>44226.708333333299</c:v>
                </c:pt>
                <c:pt idx="100">
                  <c:v>44226.75</c:v>
                </c:pt>
                <c:pt idx="101">
                  <c:v>44226.791666666701</c:v>
                </c:pt>
                <c:pt idx="102">
                  <c:v>44226.833333333299</c:v>
                </c:pt>
                <c:pt idx="103">
                  <c:v>44226.875</c:v>
                </c:pt>
                <c:pt idx="104">
                  <c:v>44226.916666666701</c:v>
                </c:pt>
                <c:pt idx="105">
                  <c:v>44226.958333333299</c:v>
                </c:pt>
                <c:pt idx="106">
                  <c:v>44227</c:v>
                </c:pt>
                <c:pt idx="107">
                  <c:v>44227.041666666701</c:v>
                </c:pt>
                <c:pt idx="108">
                  <c:v>44227.083333333299</c:v>
                </c:pt>
                <c:pt idx="109">
                  <c:v>44227.125</c:v>
                </c:pt>
                <c:pt idx="110">
                  <c:v>44227.166666666701</c:v>
                </c:pt>
                <c:pt idx="111">
                  <c:v>44227.208333333299</c:v>
                </c:pt>
                <c:pt idx="112">
                  <c:v>44227.25</c:v>
                </c:pt>
                <c:pt idx="113">
                  <c:v>44227.291666666701</c:v>
                </c:pt>
                <c:pt idx="114">
                  <c:v>44227.333333333299</c:v>
                </c:pt>
                <c:pt idx="115">
                  <c:v>44227.375</c:v>
                </c:pt>
                <c:pt idx="116">
                  <c:v>44227.416666666701</c:v>
                </c:pt>
                <c:pt idx="117">
                  <c:v>44227.458333333299</c:v>
                </c:pt>
                <c:pt idx="118">
                  <c:v>44227.5</c:v>
                </c:pt>
                <c:pt idx="119">
                  <c:v>44227.541666666701</c:v>
                </c:pt>
                <c:pt idx="120">
                  <c:v>44227.583333333299</c:v>
                </c:pt>
                <c:pt idx="121">
                  <c:v>44227.625</c:v>
                </c:pt>
                <c:pt idx="122">
                  <c:v>44227.666666666701</c:v>
                </c:pt>
                <c:pt idx="123">
                  <c:v>44227.708333333299</c:v>
                </c:pt>
                <c:pt idx="124">
                  <c:v>44227.75</c:v>
                </c:pt>
                <c:pt idx="125">
                  <c:v>44227.791666666701</c:v>
                </c:pt>
                <c:pt idx="126">
                  <c:v>44227.833333333299</c:v>
                </c:pt>
                <c:pt idx="127">
                  <c:v>44227.875</c:v>
                </c:pt>
                <c:pt idx="128">
                  <c:v>44227.916666666701</c:v>
                </c:pt>
                <c:pt idx="129">
                  <c:v>44227.958333333299</c:v>
                </c:pt>
                <c:pt idx="130">
                  <c:v>44228</c:v>
                </c:pt>
                <c:pt idx="131">
                  <c:v>44228.041666666701</c:v>
                </c:pt>
                <c:pt idx="132">
                  <c:v>44228.083333333299</c:v>
                </c:pt>
                <c:pt idx="133">
                  <c:v>44228.125</c:v>
                </c:pt>
                <c:pt idx="134">
                  <c:v>44228.166666666701</c:v>
                </c:pt>
                <c:pt idx="135">
                  <c:v>44228.208333333299</c:v>
                </c:pt>
                <c:pt idx="136">
                  <c:v>44228.25</c:v>
                </c:pt>
                <c:pt idx="137">
                  <c:v>44228.291666666701</c:v>
                </c:pt>
                <c:pt idx="138">
                  <c:v>44228.333333333299</c:v>
                </c:pt>
                <c:pt idx="139">
                  <c:v>44228.375</c:v>
                </c:pt>
                <c:pt idx="140">
                  <c:v>44228.416666666701</c:v>
                </c:pt>
                <c:pt idx="141">
                  <c:v>44228.458333333299</c:v>
                </c:pt>
                <c:pt idx="142">
                  <c:v>44228.5</c:v>
                </c:pt>
                <c:pt idx="143">
                  <c:v>44228.541666666701</c:v>
                </c:pt>
                <c:pt idx="144">
                  <c:v>44228.583333333299</c:v>
                </c:pt>
                <c:pt idx="145">
                  <c:v>44228.625</c:v>
                </c:pt>
                <c:pt idx="146">
                  <c:v>44228.666666666701</c:v>
                </c:pt>
                <c:pt idx="147">
                  <c:v>44228.708333333299</c:v>
                </c:pt>
                <c:pt idx="148">
                  <c:v>44228.75</c:v>
                </c:pt>
                <c:pt idx="149">
                  <c:v>44228.791666666701</c:v>
                </c:pt>
                <c:pt idx="150">
                  <c:v>44228.833333333299</c:v>
                </c:pt>
                <c:pt idx="151">
                  <c:v>44228.875</c:v>
                </c:pt>
                <c:pt idx="152">
                  <c:v>44228.916666666701</c:v>
                </c:pt>
                <c:pt idx="153">
                  <c:v>44228.958333333299</c:v>
                </c:pt>
                <c:pt idx="154">
                  <c:v>44229</c:v>
                </c:pt>
                <c:pt idx="155">
                  <c:v>44229.041666666701</c:v>
                </c:pt>
                <c:pt idx="156">
                  <c:v>44229.083333333299</c:v>
                </c:pt>
                <c:pt idx="157">
                  <c:v>44229.125</c:v>
                </c:pt>
                <c:pt idx="158">
                  <c:v>44229.166666666701</c:v>
                </c:pt>
                <c:pt idx="159">
                  <c:v>44229.208333333299</c:v>
                </c:pt>
                <c:pt idx="160">
                  <c:v>44229.25</c:v>
                </c:pt>
                <c:pt idx="161">
                  <c:v>44229.291666666701</c:v>
                </c:pt>
                <c:pt idx="162">
                  <c:v>44229.333333333299</c:v>
                </c:pt>
                <c:pt idx="163">
                  <c:v>44229.375</c:v>
                </c:pt>
                <c:pt idx="164">
                  <c:v>44229.416666666701</c:v>
                </c:pt>
                <c:pt idx="165">
                  <c:v>44229.458333333299</c:v>
                </c:pt>
                <c:pt idx="166">
                  <c:v>44229.5</c:v>
                </c:pt>
                <c:pt idx="167">
                  <c:v>44229.541666666701</c:v>
                </c:pt>
                <c:pt idx="168">
                  <c:v>44229.583333333299</c:v>
                </c:pt>
                <c:pt idx="169">
                  <c:v>44229.625</c:v>
                </c:pt>
                <c:pt idx="170">
                  <c:v>44229.666666666701</c:v>
                </c:pt>
                <c:pt idx="171">
                  <c:v>44229.708333333299</c:v>
                </c:pt>
                <c:pt idx="172">
                  <c:v>44229.75</c:v>
                </c:pt>
                <c:pt idx="173">
                  <c:v>44229.791666666701</c:v>
                </c:pt>
                <c:pt idx="174">
                  <c:v>44229.833333333299</c:v>
                </c:pt>
                <c:pt idx="175">
                  <c:v>44229.875</c:v>
                </c:pt>
                <c:pt idx="176">
                  <c:v>44229.916666666701</c:v>
                </c:pt>
                <c:pt idx="177">
                  <c:v>44229.958333333299</c:v>
                </c:pt>
                <c:pt idx="178">
                  <c:v>44230</c:v>
                </c:pt>
                <c:pt idx="179">
                  <c:v>44230.041666666701</c:v>
                </c:pt>
                <c:pt idx="180">
                  <c:v>44230.083333333299</c:v>
                </c:pt>
                <c:pt idx="181">
                  <c:v>44230.125</c:v>
                </c:pt>
                <c:pt idx="182">
                  <c:v>44230.166666666701</c:v>
                </c:pt>
                <c:pt idx="183">
                  <c:v>44230.208333333299</c:v>
                </c:pt>
                <c:pt idx="184">
                  <c:v>44230.25</c:v>
                </c:pt>
                <c:pt idx="185">
                  <c:v>44230.291666666701</c:v>
                </c:pt>
                <c:pt idx="186">
                  <c:v>44230.333333333299</c:v>
                </c:pt>
                <c:pt idx="187">
                  <c:v>44230.375</c:v>
                </c:pt>
                <c:pt idx="188">
                  <c:v>44230.416666666701</c:v>
                </c:pt>
                <c:pt idx="189">
                  <c:v>44230.458333333299</c:v>
                </c:pt>
                <c:pt idx="190">
                  <c:v>44230.5</c:v>
                </c:pt>
                <c:pt idx="191">
                  <c:v>44230.541666666701</c:v>
                </c:pt>
                <c:pt idx="192">
                  <c:v>44230.583333333299</c:v>
                </c:pt>
                <c:pt idx="193">
                  <c:v>44230.625</c:v>
                </c:pt>
                <c:pt idx="194">
                  <c:v>44230.666666666701</c:v>
                </c:pt>
                <c:pt idx="195">
                  <c:v>44230.708333333299</c:v>
                </c:pt>
                <c:pt idx="196">
                  <c:v>44230.75</c:v>
                </c:pt>
                <c:pt idx="197">
                  <c:v>44230.791666666701</c:v>
                </c:pt>
                <c:pt idx="198">
                  <c:v>44230.833333333299</c:v>
                </c:pt>
                <c:pt idx="199">
                  <c:v>44230.875</c:v>
                </c:pt>
                <c:pt idx="200">
                  <c:v>44230.916666666701</c:v>
                </c:pt>
                <c:pt idx="201">
                  <c:v>44230.958333333299</c:v>
                </c:pt>
                <c:pt idx="202">
                  <c:v>44231</c:v>
                </c:pt>
                <c:pt idx="203">
                  <c:v>44231.041666666701</c:v>
                </c:pt>
                <c:pt idx="204">
                  <c:v>44231.083333333299</c:v>
                </c:pt>
                <c:pt idx="205">
                  <c:v>44231.125</c:v>
                </c:pt>
                <c:pt idx="206">
                  <c:v>44231.166666666701</c:v>
                </c:pt>
                <c:pt idx="207">
                  <c:v>44231.208333333299</c:v>
                </c:pt>
                <c:pt idx="208">
                  <c:v>44231.25</c:v>
                </c:pt>
                <c:pt idx="209">
                  <c:v>44231.291666666701</c:v>
                </c:pt>
                <c:pt idx="210">
                  <c:v>44231.333333333299</c:v>
                </c:pt>
                <c:pt idx="211">
                  <c:v>44231.375</c:v>
                </c:pt>
                <c:pt idx="212">
                  <c:v>44231.416666666701</c:v>
                </c:pt>
                <c:pt idx="213">
                  <c:v>44231.458333333299</c:v>
                </c:pt>
                <c:pt idx="214">
                  <c:v>44231.5</c:v>
                </c:pt>
                <c:pt idx="215">
                  <c:v>44231.541666666701</c:v>
                </c:pt>
                <c:pt idx="216">
                  <c:v>44231.583333333299</c:v>
                </c:pt>
                <c:pt idx="217">
                  <c:v>44231.625</c:v>
                </c:pt>
                <c:pt idx="218">
                  <c:v>44231.666666666701</c:v>
                </c:pt>
                <c:pt idx="219">
                  <c:v>44231.708333333299</c:v>
                </c:pt>
                <c:pt idx="220">
                  <c:v>44231.75</c:v>
                </c:pt>
                <c:pt idx="221">
                  <c:v>44231.791666666701</c:v>
                </c:pt>
                <c:pt idx="222">
                  <c:v>44231.833333333299</c:v>
                </c:pt>
                <c:pt idx="223">
                  <c:v>44231.875</c:v>
                </c:pt>
                <c:pt idx="224">
                  <c:v>44231.916666666701</c:v>
                </c:pt>
                <c:pt idx="225">
                  <c:v>44231.958333333299</c:v>
                </c:pt>
                <c:pt idx="226">
                  <c:v>44232</c:v>
                </c:pt>
                <c:pt idx="227">
                  <c:v>44232.041666666701</c:v>
                </c:pt>
                <c:pt idx="228">
                  <c:v>44232.083333333299</c:v>
                </c:pt>
                <c:pt idx="229">
                  <c:v>44232.125</c:v>
                </c:pt>
                <c:pt idx="230">
                  <c:v>44232.166666666701</c:v>
                </c:pt>
                <c:pt idx="231">
                  <c:v>44232.208333333299</c:v>
                </c:pt>
                <c:pt idx="232">
                  <c:v>44232.25</c:v>
                </c:pt>
                <c:pt idx="233">
                  <c:v>44232.291666666701</c:v>
                </c:pt>
                <c:pt idx="234">
                  <c:v>44232.333333333299</c:v>
                </c:pt>
                <c:pt idx="235">
                  <c:v>44232.375</c:v>
                </c:pt>
                <c:pt idx="236">
                  <c:v>44232.416666666701</c:v>
                </c:pt>
                <c:pt idx="237">
                  <c:v>44232.458333333299</c:v>
                </c:pt>
                <c:pt idx="238">
                  <c:v>44232.5</c:v>
                </c:pt>
                <c:pt idx="239">
                  <c:v>44232.541666666701</c:v>
                </c:pt>
                <c:pt idx="240">
                  <c:v>44232.583333333299</c:v>
                </c:pt>
                <c:pt idx="241">
                  <c:v>44232.625</c:v>
                </c:pt>
                <c:pt idx="242">
                  <c:v>44232.666666666701</c:v>
                </c:pt>
                <c:pt idx="243">
                  <c:v>44232.708333333299</c:v>
                </c:pt>
                <c:pt idx="244">
                  <c:v>44232.75</c:v>
                </c:pt>
                <c:pt idx="245">
                  <c:v>44232.791666666701</c:v>
                </c:pt>
                <c:pt idx="246">
                  <c:v>44232.833333333299</c:v>
                </c:pt>
                <c:pt idx="247">
                  <c:v>44232.875</c:v>
                </c:pt>
                <c:pt idx="248">
                  <c:v>44232.916666666701</c:v>
                </c:pt>
                <c:pt idx="249">
                  <c:v>44232.958333333299</c:v>
                </c:pt>
                <c:pt idx="250">
                  <c:v>44233</c:v>
                </c:pt>
                <c:pt idx="251">
                  <c:v>44233.041666666701</c:v>
                </c:pt>
                <c:pt idx="252">
                  <c:v>44233.083333333299</c:v>
                </c:pt>
                <c:pt idx="253">
                  <c:v>44233.125</c:v>
                </c:pt>
                <c:pt idx="254">
                  <c:v>44233.166666666701</c:v>
                </c:pt>
                <c:pt idx="255">
                  <c:v>44233.208333333299</c:v>
                </c:pt>
                <c:pt idx="256">
                  <c:v>44233.25</c:v>
                </c:pt>
                <c:pt idx="257">
                  <c:v>44233.291666666701</c:v>
                </c:pt>
                <c:pt idx="258">
                  <c:v>44233.333333333299</c:v>
                </c:pt>
                <c:pt idx="259">
                  <c:v>44233.375</c:v>
                </c:pt>
                <c:pt idx="260">
                  <c:v>44233.416666666701</c:v>
                </c:pt>
                <c:pt idx="261">
                  <c:v>44233.458333333299</c:v>
                </c:pt>
                <c:pt idx="262">
                  <c:v>44233.5</c:v>
                </c:pt>
                <c:pt idx="263">
                  <c:v>44233.541666666701</c:v>
                </c:pt>
                <c:pt idx="264">
                  <c:v>44233.583333333299</c:v>
                </c:pt>
                <c:pt idx="265">
                  <c:v>44233.625</c:v>
                </c:pt>
                <c:pt idx="266">
                  <c:v>44233.666666666701</c:v>
                </c:pt>
                <c:pt idx="267">
                  <c:v>44233.708333333299</c:v>
                </c:pt>
                <c:pt idx="268">
                  <c:v>44233.75</c:v>
                </c:pt>
                <c:pt idx="269">
                  <c:v>44233.791666666701</c:v>
                </c:pt>
                <c:pt idx="270">
                  <c:v>44233.833333333299</c:v>
                </c:pt>
                <c:pt idx="271">
                  <c:v>44233.875</c:v>
                </c:pt>
                <c:pt idx="272">
                  <c:v>44233.916666666701</c:v>
                </c:pt>
                <c:pt idx="273">
                  <c:v>44233.958333333299</c:v>
                </c:pt>
                <c:pt idx="274">
                  <c:v>44234</c:v>
                </c:pt>
                <c:pt idx="275">
                  <c:v>44234.041666666701</c:v>
                </c:pt>
                <c:pt idx="276">
                  <c:v>44234.083333333299</c:v>
                </c:pt>
                <c:pt idx="277">
                  <c:v>44234.125</c:v>
                </c:pt>
                <c:pt idx="278">
                  <c:v>44234.166666666701</c:v>
                </c:pt>
                <c:pt idx="279">
                  <c:v>44234.208333333299</c:v>
                </c:pt>
                <c:pt idx="280">
                  <c:v>44234.25</c:v>
                </c:pt>
                <c:pt idx="281">
                  <c:v>44234.291666666701</c:v>
                </c:pt>
                <c:pt idx="282">
                  <c:v>44234.333333333299</c:v>
                </c:pt>
                <c:pt idx="283">
                  <c:v>44234.375</c:v>
                </c:pt>
                <c:pt idx="284">
                  <c:v>44234.416666666701</c:v>
                </c:pt>
                <c:pt idx="285">
                  <c:v>44234.458333333299</c:v>
                </c:pt>
                <c:pt idx="286">
                  <c:v>44234.5</c:v>
                </c:pt>
                <c:pt idx="287">
                  <c:v>44234.541666666701</c:v>
                </c:pt>
                <c:pt idx="288">
                  <c:v>44234.583333333299</c:v>
                </c:pt>
                <c:pt idx="289">
                  <c:v>44234.625</c:v>
                </c:pt>
                <c:pt idx="290">
                  <c:v>44234.666666666701</c:v>
                </c:pt>
                <c:pt idx="291">
                  <c:v>44234.708333333299</c:v>
                </c:pt>
                <c:pt idx="292">
                  <c:v>44234.75</c:v>
                </c:pt>
                <c:pt idx="293">
                  <c:v>44234.791666666701</c:v>
                </c:pt>
                <c:pt idx="294">
                  <c:v>44234.833333333299</c:v>
                </c:pt>
                <c:pt idx="295">
                  <c:v>44234.875</c:v>
                </c:pt>
                <c:pt idx="296">
                  <c:v>44234.916666666701</c:v>
                </c:pt>
                <c:pt idx="297">
                  <c:v>44234.958333333299</c:v>
                </c:pt>
                <c:pt idx="298">
                  <c:v>44235</c:v>
                </c:pt>
                <c:pt idx="299">
                  <c:v>44235.041666666701</c:v>
                </c:pt>
                <c:pt idx="300">
                  <c:v>44235.083333333299</c:v>
                </c:pt>
                <c:pt idx="301">
                  <c:v>44235.125</c:v>
                </c:pt>
                <c:pt idx="302">
                  <c:v>44235.166666666701</c:v>
                </c:pt>
                <c:pt idx="303">
                  <c:v>44235.208333333299</c:v>
                </c:pt>
                <c:pt idx="304">
                  <c:v>44235.25</c:v>
                </c:pt>
                <c:pt idx="305">
                  <c:v>44235.291666666701</c:v>
                </c:pt>
                <c:pt idx="306">
                  <c:v>44235.333333333299</c:v>
                </c:pt>
                <c:pt idx="307">
                  <c:v>44235.375</c:v>
                </c:pt>
                <c:pt idx="308">
                  <c:v>44235.416666666701</c:v>
                </c:pt>
                <c:pt idx="309">
                  <c:v>44235.458333333299</c:v>
                </c:pt>
                <c:pt idx="310">
                  <c:v>44235.5</c:v>
                </c:pt>
                <c:pt idx="311">
                  <c:v>44235.541666666701</c:v>
                </c:pt>
                <c:pt idx="312">
                  <c:v>44235.583333333299</c:v>
                </c:pt>
                <c:pt idx="313">
                  <c:v>44235.625</c:v>
                </c:pt>
                <c:pt idx="314">
                  <c:v>44235.666666666701</c:v>
                </c:pt>
                <c:pt idx="315">
                  <c:v>44235.708333333299</c:v>
                </c:pt>
                <c:pt idx="316">
                  <c:v>44235.75</c:v>
                </c:pt>
                <c:pt idx="317">
                  <c:v>44235.791666666701</c:v>
                </c:pt>
                <c:pt idx="318">
                  <c:v>44235.833333333299</c:v>
                </c:pt>
                <c:pt idx="319">
                  <c:v>44235.875</c:v>
                </c:pt>
                <c:pt idx="320">
                  <c:v>44235.916666666701</c:v>
                </c:pt>
                <c:pt idx="321">
                  <c:v>44235.958333333299</c:v>
                </c:pt>
                <c:pt idx="322">
                  <c:v>44236</c:v>
                </c:pt>
                <c:pt idx="323">
                  <c:v>44236.041666666701</c:v>
                </c:pt>
                <c:pt idx="324">
                  <c:v>44236.083333333299</c:v>
                </c:pt>
                <c:pt idx="325">
                  <c:v>44236.125</c:v>
                </c:pt>
                <c:pt idx="326">
                  <c:v>44236.166666666701</c:v>
                </c:pt>
                <c:pt idx="327">
                  <c:v>44236.208333333299</c:v>
                </c:pt>
                <c:pt idx="328">
                  <c:v>44236.25</c:v>
                </c:pt>
                <c:pt idx="329">
                  <c:v>44236.291666666701</c:v>
                </c:pt>
                <c:pt idx="330">
                  <c:v>44236.333333333299</c:v>
                </c:pt>
                <c:pt idx="331">
                  <c:v>44236.375</c:v>
                </c:pt>
                <c:pt idx="332">
                  <c:v>44236.416666666701</c:v>
                </c:pt>
                <c:pt idx="333">
                  <c:v>44236.458333333299</c:v>
                </c:pt>
                <c:pt idx="334">
                  <c:v>44236.5</c:v>
                </c:pt>
                <c:pt idx="335">
                  <c:v>44236.541666666701</c:v>
                </c:pt>
                <c:pt idx="336">
                  <c:v>44236.583333333299</c:v>
                </c:pt>
                <c:pt idx="337">
                  <c:v>44236.625</c:v>
                </c:pt>
                <c:pt idx="338">
                  <c:v>44236.666666666701</c:v>
                </c:pt>
                <c:pt idx="339">
                  <c:v>44236.708333333299</c:v>
                </c:pt>
                <c:pt idx="340">
                  <c:v>44236.75</c:v>
                </c:pt>
                <c:pt idx="341">
                  <c:v>44236.791666666701</c:v>
                </c:pt>
                <c:pt idx="342">
                  <c:v>44236.833333333299</c:v>
                </c:pt>
                <c:pt idx="343">
                  <c:v>44236.875</c:v>
                </c:pt>
                <c:pt idx="344">
                  <c:v>44236.916666666701</c:v>
                </c:pt>
                <c:pt idx="345">
                  <c:v>44236.958333333299</c:v>
                </c:pt>
                <c:pt idx="346">
                  <c:v>44237</c:v>
                </c:pt>
                <c:pt idx="347">
                  <c:v>44237.041666666701</c:v>
                </c:pt>
                <c:pt idx="348">
                  <c:v>44237.083333333299</c:v>
                </c:pt>
                <c:pt idx="349">
                  <c:v>44237.125</c:v>
                </c:pt>
                <c:pt idx="350">
                  <c:v>44237.166666666701</c:v>
                </c:pt>
                <c:pt idx="351">
                  <c:v>44237.208333333299</c:v>
                </c:pt>
                <c:pt idx="352">
                  <c:v>44237.25</c:v>
                </c:pt>
                <c:pt idx="353">
                  <c:v>44237.291666666701</c:v>
                </c:pt>
                <c:pt idx="354">
                  <c:v>44237.333333333299</c:v>
                </c:pt>
                <c:pt idx="355">
                  <c:v>44237.375</c:v>
                </c:pt>
                <c:pt idx="356">
                  <c:v>44237.416666666701</c:v>
                </c:pt>
                <c:pt idx="357">
                  <c:v>44237.458333333299</c:v>
                </c:pt>
                <c:pt idx="358">
                  <c:v>44237.5</c:v>
                </c:pt>
                <c:pt idx="359">
                  <c:v>44237.541666666701</c:v>
                </c:pt>
                <c:pt idx="360">
                  <c:v>44237.583333333299</c:v>
                </c:pt>
                <c:pt idx="361">
                  <c:v>44237.625</c:v>
                </c:pt>
                <c:pt idx="362">
                  <c:v>44237.666666666701</c:v>
                </c:pt>
                <c:pt idx="363">
                  <c:v>44237.708333333299</c:v>
                </c:pt>
                <c:pt idx="364">
                  <c:v>44237.75</c:v>
                </c:pt>
                <c:pt idx="365">
                  <c:v>44237.791666666701</c:v>
                </c:pt>
                <c:pt idx="366">
                  <c:v>44237.833333333299</c:v>
                </c:pt>
                <c:pt idx="367">
                  <c:v>44237.875</c:v>
                </c:pt>
                <c:pt idx="368">
                  <c:v>44237.916666666701</c:v>
                </c:pt>
                <c:pt idx="369">
                  <c:v>44237.958333333299</c:v>
                </c:pt>
                <c:pt idx="370">
                  <c:v>44238</c:v>
                </c:pt>
                <c:pt idx="371">
                  <c:v>44238.041666666701</c:v>
                </c:pt>
                <c:pt idx="372">
                  <c:v>44238.083333333299</c:v>
                </c:pt>
                <c:pt idx="373">
                  <c:v>44238.125</c:v>
                </c:pt>
                <c:pt idx="374">
                  <c:v>44238.166666666701</c:v>
                </c:pt>
                <c:pt idx="375">
                  <c:v>44238.208333333299</c:v>
                </c:pt>
                <c:pt idx="376">
                  <c:v>44238.25</c:v>
                </c:pt>
                <c:pt idx="377">
                  <c:v>44238.291666666701</c:v>
                </c:pt>
                <c:pt idx="378">
                  <c:v>44238.333333333299</c:v>
                </c:pt>
                <c:pt idx="379">
                  <c:v>44238.375</c:v>
                </c:pt>
                <c:pt idx="380">
                  <c:v>44238.416666666701</c:v>
                </c:pt>
                <c:pt idx="381">
                  <c:v>44238.458333333299</c:v>
                </c:pt>
                <c:pt idx="382">
                  <c:v>44238.5</c:v>
                </c:pt>
                <c:pt idx="383">
                  <c:v>44238.541666666701</c:v>
                </c:pt>
                <c:pt idx="384">
                  <c:v>44238.583333333299</c:v>
                </c:pt>
                <c:pt idx="385">
                  <c:v>44238.625</c:v>
                </c:pt>
                <c:pt idx="386">
                  <c:v>44238.666666666701</c:v>
                </c:pt>
                <c:pt idx="387">
                  <c:v>44238.708333333299</c:v>
                </c:pt>
                <c:pt idx="388">
                  <c:v>44238.75</c:v>
                </c:pt>
                <c:pt idx="389">
                  <c:v>44238.791666666701</c:v>
                </c:pt>
                <c:pt idx="390">
                  <c:v>44238.833333333299</c:v>
                </c:pt>
                <c:pt idx="391">
                  <c:v>44238.875</c:v>
                </c:pt>
                <c:pt idx="392">
                  <c:v>44238.916666666701</c:v>
                </c:pt>
                <c:pt idx="393">
                  <c:v>44238.958333333299</c:v>
                </c:pt>
                <c:pt idx="394">
                  <c:v>44239</c:v>
                </c:pt>
                <c:pt idx="395">
                  <c:v>44239.041666666701</c:v>
                </c:pt>
                <c:pt idx="396">
                  <c:v>44239.083333333299</c:v>
                </c:pt>
                <c:pt idx="397">
                  <c:v>44239.125</c:v>
                </c:pt>
                <c:pt idx="398">
                  <c:v>44239.166666666701</c:v>
                </c:pt>
                <c:pt idx="399">
                  <c:v>44239.208333333299</c:v>
                </c:pt>
                <c:pt idx="400">
                  <c:v>44239.25</c:v>
                </c:pt>
                <c:pt idx="401">
                  <c:v>44239.291666666701</c:v>
                </c:pt>
                <c:pt idx="402">
                  <c:v>44239.333333333299</c:v>
                </c:pt>
                <c:pt idx="403">
                  <c:v>44239.375</c:v>
                </c:pt>
                <c:pt idx="404">
                  <c:v>44239.416666666701</c:v>
                </c:pt>
                <c:pt idx="405">
                  <c:v>44239.458333333299</c:v>
                </c:pt>
                <c:pt idx="406">
                  <c:v>44239.5</c:v>
                </c:pt>
                <c:pt idx="407">
                  <c:v>44239.541666666701</c:v>
                </c:pt>
                <c:pt idx="408">
                  <c:v>44239.583333333299</c:v>
                </c:pt>
                <c:pt idx="409">
                  <c:v>44239.625</c:v>
                </c:pt>
                <c:pt idx="410">
                  <c:v>44239.666666666701</c:v>
                </c:pt>
                <c:pt idx="411">
                  <c:v>44239.708333333299</c:v>
                </c:pt>
                <c:pt idx="412">
                  <c:v>44239.75</c:v>
                </c:pt>
                <c:pt idx="413">
                  <c:v>44239.791666666701</c:v>
                </c:pt>
                <c:pt idx="414">
                  <c:v>44239.833333333299</c:v>
                </c:pt>
                <c:pt idx="415">
                  <c:v>44239.875</c:v>
                </c:pt>
                <c:pt idx="416">
                  <c:v>44239.916666666701</c:v>
                </c:pt>
                <c:pt idx="417">
                  <c:v>44239.958333333299</c:v>
                </c:pt>
                <c:pt idx="418">
                  <c:v>44240</c:v>
                </c:pt>
                <c:pt idx="419">
                  <c:v>44240.041666666701</c:v>
                </c:pt>
                <c:pt idx="420">
                  <c:v>44240.083333333299</c:v>
                </c:pt>
                <c:pt idx="421">
                  <c:v>44240.125</c:v>
                </c:pt>
                <c:pt idx="422">
                  <c:v>44240.166666666701</c:v>
                </c:pt>
                <c:pt idx="423">
                  <c:v>44240.208333333299</c:v>
                </c:pt>
                <c:pt idx="424">
                  <c:v>44240.25</c:v>
                </c:pt>
                <c:pt idx="425">
                  <c:v>44240.291666666701</c:v>
                </c:pt>
                <c:pt idx="426">
                  <c:v>44240.333333333299</c:v>
                </c:pt>
                <c:pt idx="427">
                  <c:v>44240.375</c:v>
                </c:pt>
                <c:pt idx="428">
                  <c:v>44240.416666666701</c:v>
                </c:pt>
                <c:pt idx="429">
                  <c:v>44240.458333333299</c:v>
                </c:pt>
                <c:pt idx="430">
                  <c:v>44240.5</c:v>
                </c:pt>
                <c:pt idx="431">
                  <c:v>44240.541666666701</c:v>
                </c:pt>
                <c:pt idx="432">
                  <c:v>44240.583333333299</c:v>
                </c:pt>
                <c:pt idx="433">
                  <c:v>44240.625</c:v>
                </c:pt>
                <c:pt idx="434">
                  <c:v>44240.666666666701</c:v>
                </c:pt>
                <c:pt idx="435">
                  <c:v>44240.708333333299</c:v>
                </c:pt>
                <c:pt idx="436">
                  <c:v>44240.75</c:v>
                </c:pt>
                <c:pt idx="437">
                  <c:v>44240.791666666701</c:v>
                </c:pt>
                <c:pt idx="438">
                  <c:v>44240.833333333299</c:v>
                </c:pt>
                <c:pt idx="439">
                  <c:v>44240.875</c:v>
                </c:pt>
                <c:pt idx="440">
                  <c:v>44240.916666666701</c:v>
                </c:pt>
                <c:pt idx="441">
                  <c:v>44240.958333333299</c:v>
                </c:pt>
                <c:pt idx="442">
                  <c:v>44241</c:v>
                </c:pt>
                <c:pt idx="443">
                  <c:v>44241.041666666701</c:v>
                </c:pt>
                <c:pt idx="444">
                  <c:v>44241.083333333299</c:v>
                </c:pt>
                <c:pt idx="445">
                  <c:v>44241.125</c:v>
                </c:pt>
                <c:pt idx="446">
                  <c:v>44241.166666666701</c:v>
                </c:pt>
                <c:pt idx="447">
                  <c:v>44241.208333333299</c:v>
                </c:pt>
                <c:pt idx="448">
                  <c:v>44241.25</c:v>
                </c:pt>
                <c:pt idx="449">
                  <c:v>44241.291666666701</c:v>
                </c:pt>
                <c:pt idx="450">
                  <c:v>44241.333333333299</c:v>
                </c:pt>
                <c:pt idx="451">
                  <c:v>44241.375</c:v>
                </c:pt>
                <c:pt idx="452">
                  <c:v>44241.416666666701</c:v>
                </c:pt>
                <c:pt idx="453">
                  <c:v>44241.458333333299</c:v>
                </c:pt>
                <c:pt idx="454">
                  <c:v>44241.5</c:v>
                </c:pt>
                <c:pt idx="455">
                  <c:v>44241.541666666701</c:v>
                </c:pt>
                <c:pt idx="456">
                  <c:v>44241.583333333299</c:v>
                </c:pt>
                <c:pt idx="457">
                  <c:v>44241.625</c:v>
                </c:pt>
                <c:pt idx="458">
                  <c:v>44241.666666666701</c:v>
                </c:pt>
                <c:pt idx="459">
                  <c:v>44241.708333333299</c:v>
                </c:pt>
                <c:pt idx="460">
                  <c:v>44241.75</c:v>
                </c:pt>
                <c:pt idx="461">
                  <c:v>44241.791666666701</c:v>
                </c:pt>
                <c:pt idx="462">
                  <c:v>44241.833333333299</c:v>
                </c:pt>
                <c:pt idx="463">
                  <c:v>44241.875</c:v>
                </c:pt>
                <c:pt idx="464">
                  <c:v>44241.916666666701</c:v>
                </c:pt>
                <c:pt idx="465">
                  <c:v>44241.958333333299</c:v>
                </c:pt>
                <c:pt idx="466">
                  <c:v>44242</c:v>
                </c:pt>
                <c:pt idx="467">
                  <c:v>44242.041666666701</c:v>
                </c:pt>
                <c:pt idx="468">
                  <c:v>44242.083333333299</c:v>
                </c:pt>
                <c:pt idx="469">
                  <c:v>44242.125</c:v>
                </c:pt>
                <c:pt idx="470">
                  <c:v>44242.166666666701</c:v>
                </c:pt>
                <c:pt idx="471">
                  <c:v>44242.208333333299</c:v>
                </c:pt>
                <c:pt idx="472">
                  <c:v>44242.25</c:v>
                </c:pt>
                <c:pt idx="473">
                  <c:v>44242.291666666701</c:v>
                </c:pt>
                <c:pt idx="474">
                  <c:v>44242.333333333299</c:v>
                </c:pt>
                <c:pt idx="475">
                  <c:v>44242.375</c:v>
                </c:pt>
                <c:pt idx="476">
                  <c:v>44242.416666666701</c:v>
                </c:pt>
                <c:pt idx="477">
                  <c:v>44242.458333333299</c:v>
                </c:pt>
                <c:pt idx="478">
                  <c:v>44242.5</c:v>
                </c:pt>
                <c:pt idx="479">
                  <c:v>44242.541666666701</c:v>
                </c:pt>
                <c:pt idx="480">
                  <c:v>44242.583333333299</c:v>
                </c:pt>
                <c:pt idx="481">
                  <c:v>44242.625</c:v>
                </c:pt>
                <c:pt idx="482">
                  <c:v>44242.666666666701</c:v>
                </c:pt>
                <c:pt idx="483">
                  <c:v>44242.708333333299</c:v>
                </c:pt>
                <c:pt idx="484">
                  <c:v>44242.75</c:v>
                </c:pt>
                <c:pt idx="485">
                  <c:v>44242.791666666701</c:v>
                </c:pt>
                <c:pt idx="486">
                  <c:v>44242.833333333299</c:v>
                </c:pt>
                <c:pt idx="487">
                  <c:v>44242.875</c:v>
                </c:pt>
                <c:pt idx="488">
                  <c:v>44242.916666666701</c:v>
                </c:pt>
                <c:pt idx="489">
                  <c:v>44242.958333333299</c:v>
                </c:pt>
                <c:pt idx="490">
                  <c:v>44243</c:v>
                </c:pt>
                <c:pt idx="491">
                  <c:v>44243.041666666701</c:v>
                </c:pt>
                <c:pt idx="492">
                  <c:v>44243.083333333299</c:v>
                </c:pt>
                <c:pt idx="493">
                  <c:v>44243.125</c:v>
                </c:pt>
                <c:pt idx="494">
                  <c:v>44243.166666666701</c:v>
                </c:pt>
                <c:pt idx="495">
                  <c:v>44243.208333333299</c:v>
                </c:pt>
                <c:pt idx="496">
                  <c:v>44243.25</c:v>
                </c:pt>
                <c:pt idx="497">
                  <c:v>44243.291666666701</c:v>
                </c:pt>
                <c:pt idx="498">
                  <c:v>44243.333333333299</c:v>
                </c:pt>
                <c:pt idx="499">
                  <c:v>44243.375</c:v>
                </c:pt>
                <c:pt idx="500">
                  <c:v>44243.416666666701</c:v>
                </c:pt>
                <c:pt idx="501">
                  <c:v>44243.458333333299</c:v>
                </c:pt>
                <c:pt idx="502">
                  <c:v>44243.5</c:v>
                </c:pt>
                <c:pt idx="503">
                  <c:v>44243.541666666701</c:v>
                </c:pt>
                <c:pt idx="504">
                  <c:v>44243.583333333299</c:v>
                </c:pt>
                <c:pt idx="505">
                  <c:v>44243.625</c:v>
                </c:pt>
                <c:pt idx="506">
                  <c:v>44243.666666666701</c:v>
                </c:pt>
                <c:pt idx="507">
                  <c:v>44243.708333333299</c:v>
                </c:pt>
                <c:pt idx="508">
                  <c:v>44243.75</c:v>
                </c:pt>
                <c:pt idx="509">
                  <c:v>44243.791666666701</c:v>
                </c:pt>
                <c:pt idx="510">
                  <c:v>44243.833333333299</c:v>
                </c:pt>
                <c:pt idx="511">
                  <c:v>44243.875</c:v>
                </c:pt>
                <c:pt idx="512">
                  <c:v>44243.916666666701</c:v>
                </c:pt>
                <c:pt idx="513">
                  <c:v>44243.958333333299</c:v>
                </c:pt>
                <c:pt idx="514">
                  <c:v>44244</c:v>
                </c:pt>
                <c:pt idx="515">
                  <c:v>44244.041666666701</c:v>
                </c:pt>
                <c:pt idx="516">
                  <c:v>44244.083333333299</c:v>
                </c:pt>
                <c:pt idx="517">
                  <c:v>44244.125</c:v>
                </c:pt>
                <c:pt idx="518">
                  <c:v>44244.166666666701</c:v>
                </c:pt>
                <c:pt idx="519">
                  <c:v>44244.208333333299</c:v>
                </c:pt>
                <c:pt idx="520">
                  <c:v>44244.25</c:v>
                </c:pt>
                <c:pt idx="521">
                  <c:v>44244.291666666701</c:v>
                </c:pt>
                <c:pt idx="522">
                  <c:v>44244.333333333299</c:v>
                </c:pt>
                <c:pt idx="523">
                  <c:v>44244.375</c:v>
                </c:pt>
                <c:pt idx="524">
                  <c:v>44244.416666666701</c:v>
                </c:pt>
                <c:pt idx="525">
                  <c:v>44244.458333333299</c:v>
                </c:pt>
                <c:pt idx="526">
                  <c:v>44244.5</c:v>
                </c:pt>
                <c:pt idx="527">
                  <c:v>44244.541666666701</c:v>
                </c:pt>
                <c:pt idx="528">
                  <c:v>44244.583333333299</c:v>
                </c:pt>
                <c:pt idx="529">
                  <c:v>44244.625</c:v>
                </c:pt>
                <c:pt idx="530">
                  <c:v>44244.666666666701</c:v>
                </c:pt>
                <c:pt idx="531">
                  <c:v>44244.708333333299</c:v>
                </c:pt>
                <c:pt idx="532">
                  <c:v>44244.75</c:v>
                </c:pt>
                <c:pt idx="533">
                  <c:v>44244.791666666701</c:v>
                </c:pt>
                <c:pt idx="534">
                  <c:v>44244.833333333299</c:v>
                </c:pt>
                <c:pt idx="535">
                  <c:v>44244.875</c:v>
                </c:pt>
                <c:pt idx="536">
                  <c:v>44244.916666666701</c:v>
                </c:pt>
                <c:pt idx="537">
                  <c:v>44244.958333333299</c:v>
                </c:pt>
                <c:pt idx="538">
                  <c:v>44245</c:v>
                </c:pt>
                <c:pt idx="539">
                  <c:v>44245.041666666701</c:v>
                </c:pt>
                <c:pt idx="540">
                  <c:v>44245.083333333299</c:v>
                </c:pt>
                <c:pt idx="541">
                  <c:v>44245.125</c:v>
                </c:pt>
                <c:pt idx="542">
                  <c:v>44245.166666666701</c:v>
                </c:pt>
                <c:pt idx="543">
                  <c:v>44245.208333333299</c:v>
                </c:pt>
                <c:pt idx="544">
                  <c:v>44245.25</c:v>
                </c:pt>
                <c:pt idx="545">
                  <c:v>44245.291666666701</c:v>
                </c:pt>
                <c:pt idx="546">
                  <c:v>44245.333333333299</c:v>
                </c:pt>
                <c:pt idx="547">
                  <c:v>44245.375</c:v>
                </c:pt>
                <c:pt idx="548">
                  <c:v>44245.416666666701</c:v>
                </c:pt>
                <c:pt idx="549">
                  <c:v>44245.458333333299</c:v>
                </c:pt>
                <c:pt idx="550">
                  <c:v>44245.5</c:v>
                </c:pt>
                <c:pt idx="551">
                  <c:v>44245.541666666701</c:v>
                </c:pt>
                <c:pt idx="552">
                  <c:v>44245.583333333299</c:v>
                </c:pt>
                <c:pt idx="553">
                  <c:v>44245.625</c:v>
                </c:pt>
                <c:pt idx="554">
                  <c:v>44245.666666666701</c:v>
                </c:pt>
                <c:pt idx="555">
                  <c:v>44245.708333333299</c:v>
                </c:pt>
                <c:pt idx="556">
                  <c:v>44245.75</c:v>
                </c:pt>
                <c:pt idx="557">
                  <c:v>44245.791666666701</c:v>
                </c:pt>
                <c:pt idx="558">
                  <c:v>44245.833333333299</c:v>
                </c:pt>
                <c:pt idx="559">
                  <c:v>44245.875</c:v>
                </c:pt>
                <c:pt idx="560">
                  <c:v>44245.916666666701</c:v>
                </c:pt>
                <c:pt idx="561">
                  <c:v>44245.958333333299</c:v>
                </c:pt>
                <c:pt idx="562">
                  <c:v>44246</c:v>
                </c:pt>
                <c:pt idx="563">
                  <c:v>44246.041666666701</c:v>
                </c:pt>
                <c:pt idx="564">
                  <c:v>44246.083333333299</c:v>
                </c:pt>
                <c:pt idx="565">
                  <c:v>44246.125</c:v>
                </c:pt>
                <c:pt idx="566">
                  <c:v>44246.166666666701</c:v>
                </c:pt>
                <c:pt idx="567">
                  <c:v>44246.208333333299</c:v>
                </c:pt>
                <c:pt idx="568">
                  <c:v>44246.25</c:v>
                </c:pt>
                <c:pt idx="569">
                  <c:v>44246.291666666701</c:v>
                </c:pt>
                <c:pt idx="570">
                  <c:v>44246.333333333299</c:v>
                </c:pt>
                <c:pt idx="571">
                  <c:v>44246.375</c:v>
                </c:pt>
                <c:pt idx="572">
                  <c:v>44246.416666666701</c:v>
                </c:pt>
                <c:pt idx="573">
                  <c:v>44246.458333333299</c:v>
                </c:pt>
                <c:pt idx="574">
                  <c:v>44246.5</c:v>
                </c:pt>
                <c:pt idx="575">
                  <c:v>44246.541666666701</c:v>
                </c:pt>
                <c:pt idx="576">
                  <c:v>44246.583333333299</c:v>
                </c:pt>
                <c:pt idx="577">
                  <c:v>44246.625</c:v>
                </c:pt>
                <c:pt idx="578">
                  <c:v>44246.666666666701</c:v>
                </c:pt>
                <c:pt idx="579">
                  <c:v>44246.708333333299</c:v>
                </c:pt>
                <c:pt idx="580">
                  <c:v>44246.75</c:v>
                </c:pt>
                <c:pt idx="581">
                  <c:v>44246.791666666701</c:v>
                </c:pt>
                <c:pt idx="582">
                  <c:v>44246.833333333299</c:v>
                </c:pt>
                <c:pt idx="583">
                  <c:v>44246.875</c:v>
                </c:pt>
                <c:pt idx="584">
                  <c:v>44246.916666666701</c:v>
                </c:pt>
                <c:pt idx="585">
                  <c:v>44246.958333333299</c:v>
                </c:pt>
                <c:pt idx="586">
                  <c:v>44247</c:v>
                </c:pt>
                <c:pt idx="587">
                  <c:v>44247.041666666701</c:v>
                </c:pt>
                <c:pt idx="588">
                  <c:v>44247.083333333299</c:v>
                </c:pt>
                <c:pt idx="589">
                  <c:v>44247.125</c:v>
                </c:pt>
                <c:pt idx="590">
                  <c:v>44247.166666666701</c:v>
                </c:pt>
                <c:pt idx="591">
                  <c:v>44247.208333333299</c:v>
                </c:pt>
                <c:pt idx="592">
                  <c:v>44247.25</c:v>
                </c:pt>
                <c:pt idx="593">
                  <c:v>44247.291666666701</c:v>
                </c:pt>
                <c:pt idx="594">
                  <c:v>44247.333333333299</c:v>
                </c:pt>
                <c:pt idx="595">
                  <c:v>44247.375</c:v>
                </c:pt>
                <c:pt idx="596">
                  <c:v>44247.416666666701</c:v>
                </c:pt>
                <c:pt idx="597">
                  <c:v>44247.458333333299</c:v>
                </c:pt>
                <c:pt idx="598">
                  <c:v>44247.5</c:v>
                </c:pt>
                <c:pt idx="599">
                  <c:v>44247.541666666701</c:v>
                </c:pt>
                <c:pt idx="600">
                  <c:v>44247.583333333299</c:v>
                </c:pt>
                <c:pt idx="601">
                  <c:v>44247.625</c:v>
                </c:pt>
                <c:pt idx="602">
                  <c:v>44247.666666666701</c:v>
                </c:pt>
                <c:pt idx="603">
                  <c:v>44247.708333333299</c:v>
                </c:pt>
                <c:pt idx="604">
                  <c:v>44247.75</c:v>
                </c:pt>
                <c:pt idx="605">
                  <c:v>44247.791666666701</c:v>
                </c:pt>
                <c:pt idx="606">
                  <c:v>44247.833333333299</c:v>
                </c:pt>
                <c:pt idx="607">
                  <c:v>44247.875</c:v>
                </c:pt>
                <c:pt idx="608">
                  <c:v>44247.916666666701</c:v>
                </c:pt>
                <c:pt idx="609">
                  <c:v>44247.958333333299</c:v>
                </c:pt>
                <c:pt idx="610">
                  <c:v>44248</c:v>
                </c:pt>
                <c:pt idx="611">
                  <c:v>44248.041666666701</c:v>
                </c:pt>
                <c:pt idx="612">
                  <c:v>44248.083333333299</c:v>
                </c:pt>
                <c:pt idx="613">
                  <c:v>44248.125</c:v>
                </c:pt>
                <c:pt idx="614">
                  <c:v>44248.166666666701</c:v>
                </c:pt>
                <c:pt idx="615">
                  <c:v>44248.208333333299</c:v>
                </c:pt>
                <c:pt idx="616">
                  <c:v>44248.25</c:v>
                </c:pt>
                <c:pt idx="617">
                  <c:v>44248.291666666701</c:v>
                </c:pt>
                <c:pt idx="618">
                  <c:v>44248.333333333299</c:v>
                </c:pt>
                <c:pt idx="619">
                  <c:v>44248.375</c:v>
                </c:pt>
                <c:pt idx="620">
                  <c:v>44248.416666666701</c:v>
                </c:pt>
                <c:pt idx="621">
                  <c:v>44248.458333333299</c:v>
                </c:pt>
                <c:pt idx="622">
                  <c:v>44248.5</c:v>
                </c:pt>
                <c:pt idx="623">
                  <c:v>44248.541666666701</c:v>
                </c:pt>
                <c:pt idx="624">
                  <c:v>44248.583333333299</c:v>
                </c:pt>
                <c:pt idx="625">
                  <c:v>44248.625</c:v>
                </c:pt>
                <c:pt idx="626">
                  <c:v>44248.666666666701</c:v>
                </c:pt>
                <c:pt idx="627">
                  <c:v>44248.708333333299</c:v>
                </c:pt>
                <c:pt idx="628">
                  <c:v>44248.75</c:v>
                </c:pt>
                <c:pt idx="629">
                  <c:v>44248.791666666701</c:v>
                </c:pt>
                <c:pt idx="630">
                  <c:v>44248.833333333299</c:v>
                </c:pt>
                <c:pt idx="631">
                  <c:v>44248.875</c:v>
                </c:pt>
                <c:pt idx="632">
                  <c:v>44248.916666666701</c:v>
                </c:pt>
                <c:pt idx="633">
                  <c:v>44248.958333333299</c:v>
                </c:pt>
                <c:pt idx="634">
                  <c:v>44249</c:v>
                </c:pt>
                <c:pt idx="635">
                  <c:v>44249.041666666701</c:v>
                </c:pt>
                <c:pt idx="636">
                  <c:v>44249.083333333299</c:v>
                </c:pt>
                <c:pt idx="637">
                  <c:v>44249.125</c:v>
                </c:pt>
                <c:pt idx="638">
                  <c:v>44249.166666666701</c:v>
                </c:pt>
                <c:pt idx="639">
                  <c:v>44249.208333333299</c:v>
                </c:pt>
                <c:pt idx="640">
                  <c:v>44249.25</c:v>
                </c:pt>
                <c:pt idx="641">
                  <c:v>44249.291666666701</c:v>
                </c:pt>
                <c:pt idx="642">
                  <c:v>44249.333333333299</c:v>
                </c:pt>
                <c:pt idx="643">
                  <c:v>44249.375</c:v>
                </c:pt>
                <c:pt idx="644">
                  <c:v>44249.416666666701</c:v>
                </c:pt>
                <c:pt idx="645">
                  <c:v>44249.458333333299</c:v>
                </c:pt>
                <c:pt idx="646">
                  <c:v>44249.5</c:v>
                </c:pt>
                <c:pt idx="647">
                  <c:v>44249.541666666701</c:v>
                </c:pt>
                <c:pt idx="648">
                  <c:v>44249.583333333299</c:v>
                </c:pt>
                <c:pt idx="649">
                  <c:v>44249.625</c:v>
                </c:pt>
                <c:pt idx="650">
                  <c:v>44249.666666666701</c:v>
                </c:pt>
                <c:pt idx="651">
                  <c:v>44249.708333333299</c:v>
                </c:pt>
                <c:pt idx="652">
                  <c:v>44249.75</c:v>
                </c:pt>
                <c:pt idx="653">
                  <c:v>44249.791666666701</c:v>
                </c:pt>
                <c:pt idx="654">
                  <c:v>44249.833333333299</c:v>
                </c:pt>
                <c:pt idx="655">
                  <c:v>44249.875</c:v>
                </c:pt>
                <c:pt idx="656">
                  <c:v>44249.916666666701</c:v>
                </c:pt>
                <c:pt idx="657">
                  <c:v>44249.958333333299</c:v>
                </c:pt>
                <c:pt idx="658">
                  <c:v>44250</c:v>
                </c:pt>
                <c:pt idx="659">
                  <c:v>44250.041666666701</c:v>
                </c:pt>
                <c:pt idx="660">
                  <c:v>44250.083333333299</c:v>
                </c:pt>
                <c:pt idx="661">
                  <c:v>44250.125</c:v>
                </c:pt>
                <c:pt idx="662">
                  <c:v>44250.166666666701</c:v>
                </c:pt>
                <c:pt idx="663">
                  <c:v>44250.208333333299</c:v>
                </c:pt>
                <c:pt idx="664">
                  <c:v>44250.25</c:v>
                </c:pt>
                <c:pt idx="665">
                  <c:v>44250.291666666701</c:v>
                </c:pt>
                <c:pt idx="666">
                  <c:v>44250.333333333299</c:v>
                </c:pt>
                <c:pt idx="667">
                  <c:v>44250.375</c:v>
                </c:pt>
                <c:pt idx="668">
                  <c:v>44250.416666666701</c:v>
                </c:pt>
                <c:pt idx="669">
                  <c:v>44250.458333333299</c:v>
                </c:pt>
                <c:pt idx="670">
                  <c:v>44250.5</c:v>
                </c:pt>
                <c:pt idx="671">
                  <c:v>44250.541666666701</c:v>
                </c:pt>
                <c:pt idx="672">
                  <c:v>44250.583333333299</c:v>
                </c:pt>
                <c:pt idx="673">
                  <c:v>44250.625</c:v>
                </c:pt>
                <c:pt idx="674">
                  <c:v>44250.666666666701</c:v>
                </c:pt>
                <c:pt idx="675">
                  <c:v>44250.708333333299</c:v>
                </c:pt>
                <c:pt idx="676">
                  <c:v>44250.75</c:v>
                </c:pt>
                <c:pt idx="677">
                  <c:v>44250.791666666701</c:v>
                </c:pt>
                <c:pt idx="678">
                  <c:v>44250.833333333299</c:v>
                </c:pt>
                <c:pt idx="679">
                  <c:v>44250.875</c:v>
                </c:pt>
                <c:pt idx="680">
                  <c:v>44250.916666666701</c:v>
                </c:pt>
                <c:pt idx="681">
                  <c:v>44250.958333333299</c:v>
                </c:pt>
                <c:pt idx="682">
                  <c:v>44251</c:v>
                </c:pt>
                <c:pt idx="683">
                  <c:v>44251.041666666701</c:v>
                </c:pt>
                <c:pt idx="684">
                  <c:v>44251.083333333299</c:v>
                </c:pt>
                <c:pt idx="685">
                  <c:v>44251.125</c:v>
                </c:pt>
                <c:pt idx="686">
                  <c:v>44251.166666666701</c:v>
                </c:pt>
                <c:pt idx="687">
                  <c:v>44251.208333333299</c:v>
                </c:pt>
                <c:pt idx="688">
                  <c:v>44251.25</c:v>
                </c:pt>
                <c:pt idx="689">
                  <c:v>44251.291666666701</c:v>
                </c:pt>
                <c:pt idx="690">
                  <c:v>44251.333333333299</c:v>
                </c:pt>
                <c:pt idx="691">
                  <c:v>44251.375</c:v>
                </c:pt>
                <c:pt idx="692">
                  <c:v>44251.416666666701</c:v>
                </c:pt>
                <c:pt idx="693">
                  <c:v>44251.458333333299</c:v>
                </c:pt>
                <c:pt idx="694">
                  <c:v>44251.5</c:v>
                </c:pt>
                <c:pt idx="695">
                  <c:v>44251.541666666701</c:v>
                </c:pt>
                <c:pt idx="696">
                  <c:v>44251.583333333299</c:v>
                </c:pt>
                <c:pt idx="697">
                  <c:v>44251.625</c:v>
                </c:pt>
                <c:pt idx="698">
                  <c:v>44251.666666666701</c:v>
                </c:pt>
                <c:pt idx="699">
                  <c:v>44251.708333333299</c:v>
                </c:pt>
                <c:pt idx="700">
                  <c:v>44251.75</c:v>
                </c:pt>
                <c:pt idx="701">
                  <c:v>44251.791666666701</c:v>
                </c:pt>
                <c:pt idx="702">
                  <c:v>44251.833333333299</c:v>
                </c:pt>
                <c:pt idx="703">
                  <c:v>44251.875</c:v>
                </c:pt>
                <c:pt idx="704">
                  <c:v>44251.916666666701</c:v>
                </c:pt>
                <c:pt idx="705">
                  <c:v>44251.958333333299</c:v>
                </c:pt>
                <c:pt idx="706">
                  <c:v>44252</c:v>
                </c:pt>
                <c:pt idx="707">
                  <c:v>44252.041666666701</c:v>
                </c:pt>
                <c:pt idx="708">
                  <c:v>44252.083333333299</c:v>
                </c:pt>
                <c:pt idx="709">
                  <c:v>44252.125</c:v>
                </c:pt>
                <c:pt idx="710">
                  <c:v>44252.166666666701</c:v>
                </c:pt>
                <c:pt idx="711">
                  <c:v>44252.208333333299</c:v>
                </c:pt>
                <c:pt idx="712">
                  <c:v>44252.25</c:v>
                </c:pt>
                <c:pt idx="713">
                  <c:v>44252.291666666701</c:v>
                </c:pt>
                <c:pt idx="714">
                  <c:v>44252.333333333299</c:v>
                </c:pt>
                <c:pt idx="715">
                  <c:v>44252.375</c:v>
                </c:pt>
                <c:pt idx="716">
                  <c:v>44252.416666666701</c:v>
                </c:pt>
                <c:pt idx="717">
                  <c:v>44252.458333333299</c:v>
                </c:pt>
                <c:pt idx="718">
                  <c:v>44252.5</c:v>
                </c:pt>
                <c:pt idx="719">
                  <c:v>44252.541666666701</c:v>
                </c:pt>
                <c:pt idx="720">
                  <c:v>44252.583333333299</c:v>
                </c:pt>
                <c:pt idx="721">
                  <c:v>44252.625</c:v>
                </c:pt>
                <c:pt idx="722">
                  <c:v>44252.666666666701</c:v>
                </c:pt>
                <c:pt idx="723">
                  <c:v>44252.708333333299</c:v>
                </c:pt>
                <c:pt idx="724">
                  <c:v>44252.75</c:v>
                </c:pt>
                <c:pt idx="725">
                  <c:v>44252.791666666701</c:v>
                </c:pt>
                <c:pt idx="726">
                  <c:v>44252.833333333299</c:v>
                </c:pt>
                <c:pt idx="727">
                  <c:v>44252.875</c:v>
                </c:pt>
                <c:pt idx="728">
                  <c:v>44252.916666666701</c:v>
                </c:pt>
                <c:pt idx="729">
                  <c:v>44252.958333333299</c:v>
                </c:pt>
                <c:pt idx="730">
                  <c:v>44253</c:v>
                </c:pt>
                <c:pt idx="731">
                  <c:v>44253.041666666701</c:v>
                </c:pt>
                <c:pt idx="732">
                  <c:v>44253.083333333299</c:v>
                </c:pt>
                <c:pt idx="733">
                  <c:v>44253.125</c:v>
                </c:pt>
                <c:pt idx="734">
                  <c:v>44253.166666666701</c:v>
                </c:pt>
                <c:pt idx="735">
                  <c:v>44253.208333333299</c:v>
                </c:pt>
                <c:pt idx="736">
                  <c:v>44253.25</c:v>
                </c:pt>
                <c:pt idx="737">
                  <c:v>44253.291666666701</c:v>
                </c:pt>
                <c:pt idx="738">
                  <c:v>44253.333333333299</c:v>
                </c:pt>
                <c:pt idx="739">
                  <c:v>44253.375</c:v>
                </c:pt>
                <c:pt idx="740">
                  <c:v>44253.416666666701</c:v>
                </c:pt>
                <c:pt idx="741">
                  <c:v>44253.458333333299</c:v>
                </c:pt>
                <c:pt idx="742">
                  <c:v>44253.5</c:v>
                </c:pt>
                <c:pt idx="743">
                  <c:v>44253.541666666701</c:v>
                </c:pt>
                <c:pt idx="744">
                  <c:v>44253.583333333299</c:v>
                </c:pt>
                <c:pt idx="745">
                  <c:v>44253.625</c:v>
                </c:pt>
                <c:pt idx="746">
                  <c:v>44253.666666666701</c:v>
                </c:pt>
                <c:pt idx="747">
                  <c:v>44253.708333333299</c:v>
                </c:pt>
                <c:pt idx="748">
                  <c:v>44253.75</c:v>
                </c:pt>
                <c:pt idx="749">
                  <c:v>44253.791666666701</c:v>
                </c:pt>
                <c:pt idx="750">
                  <c:v>44253.833333333299</c:v>
                </c:pt>
                <c:pt idx="751">
                  <c:v>44253.875</c:v>
                </c:pt>
                <c:pt idx="752">
                  <c:v>44253.916666666701</c:v>
                </c:pt>
                <c:pt idx="753">
                  <c:v>44253.958333333299</c:v>
                </c:pt>
                <c:pt idx="754">
                  <c:v>44254</c:v>
                </c:pt>
                <c:pt idx="755">
                  <c:v>44254.041666666701</c:v>
                </c:pt>
                <c:pt idx="756">
                  <c:v>44254.083333333299</c:v>
                </c:pt>
                <c:pt idx="757">
                  <c:v>44254.125</c:v>
                </c:pt>
                <c:pt idx="758">
                  <c:v>44254.166666666701</c:v>
                </c:pt>
                <c:pt idx="759">
                  <c:v>44254.208333333299</c:v>
                </c:pt>
                <c:pt idx="760">
                  <c:v>44254.25</c:v>
                </c:pt>
                <c:pt idx="761">
                  <c:v>44254.291666666701</c:v>
                </c:pt>
                <c:pt idx="762">
                  <c:v>44254.333333333299</c:v>
                </c:pt>
                <c:pt idx="763">
                  <c:v>44254.375</c:v>
                </c:pt>
                <c:pt idx="764">
                  <c:v>44254.416666666701</c:v>
                </c:pt>
                <c:pt idx="765">
                  <c:v>44254.458333333299</c:v>
                </c:pt>
                <c:pt idx="766">
                  <c:v>44254.5</c:v>
                </c:pt>
                <c:pt idx="767">
                  <c:v>44254.541666666701</c:v>
                </c:pt>
                <c:pt idx="768">
                  <c:v>44254.583333333299</c:v>
                </c:pt>
                <c:pt idx="769">
                  <c:v>44254.625</c:v>
                </c:pt>
                <c:pt idx="770">
                  <c:v>44254.666666666701</c:v>
                </c:pt>
                <c:pt idx="771">
                  <c:v>44254.708333333299</c:v>
                </c:pt>
                <c:pt idx="772">
                  <c:v>44254.75</c:v>
                </c:pt>
                <c:pt idx="773">
                  <c:v>44254.791666666701</c:v>
                </c:pt>
                <c:pt idx="774">
                  <c:v>44254.833333333299</c:v>
                </c:pt>
                <c:pt idx="775">
                  <c:v>44254.875</c:v>
                </c:pt>
                <c:pt idx="776">
                  <c:v>44254.916666666701</c:v>
                </c:pt>
                <c:pt idx="777">
                  <c:v>44254.958333333299</c:v>
                </c:pt>
                <c:pt idx="778">
                  <c:v>44255</c:v>
                </c:pt>
                <c:pt idx="779">
                  <c:v>44255.041666666701</c:v>
                </c:pt>
                <c:pt idx="780">
                  <c:v>44255.083333333299</c:v>
                </c:pt>
                <c:pt idx="781">
                  <c:v>44255.125</c:v>
                </c:pt>
                <c:pt idx="782">
                  <c:v>44255.166666666701</c:v>
                </c:pt>
                <c:pt idx="783">
                  <c:v>44255.208333333299</c:v>
                </c:pt>
                <c:pt idx="784">
                  <c:v>44255.25</c:v>
                </c:pt>
                <c:pt idx="785">
                  <c:v>44255.291666666701</c:v>
                </c:pt>
                <c:pt idx="786">
                  <c:v>44255.333333333299</c:v>
                </c:pt>
                <c:pt idx="787">
                  <c:v>44255.375</c:v>
                </c:pt>
                <c:pt idx="788">
                  <c:v>44255.416666666701</c:v>
                </c:pt>
                <c:pt idx="789">
                  <c:v>44255.458333333299</c:v>
                </c:pt>
                <c:pt idx="790">
                  <c:v>44255.5</c:v>
                </c:pt>
                <c:pt idx="791">
                  <c:v>44255.541666666701</c:v>
                </c:pt>
                <c:pt idx="792">
                  <c:v>44255.583333333299</c:v>
                </c:pt>
                <c:pt idx="793">
                  <c:v>44255.625</c:v>
                </c:pt>
                <c:pt idx="794">
                  <c:v>44255.666666666701</c:v>
                </c:pt>
                <c:pt idx="795">
                  <c:v>44255.708333333299</c:v>
                </c:pt>
                <c:pt idx="796">
                  <c:v>44255.75</c:v>
                </c:pt>
                <c:pt idx="797">
                  <c:v>44255.791666666701</c:v>
                </c:pt>
                <c:pt idx="798">
                  <c:v>44255.833333333299</c:v>
                </c:pt>
                <c:pt idx="799">
                  <c:v>44255.875</c:v>
                </c:pt>
                <c:pt idx="800">
                  <c:v>44255.916666666701</c:v>
                </c:pt>
                <c:pt idx="801">
                  <c:v>44255.958333333299</c:v>
                </c:pt>
                <c:pt idx="802">
                  <c:v>44256</c:v>
                </c:pt>
                <c:pt idx="803">
                  <c:v>44256.041666666701</c:v>
                </c:pt>
                <c:pt idx="804">
                  <c:v>44256.083333333299</c:v>
                </c:pt>
                <c:pt idx="805">
                  <c:v>44256.125</c:v>
                </c:pt>
                <c:pt idx="806">
                  <c:v>44256.166666666701</c:v>
                </c:pt>
                <c:pt idx="807">
                  <c:v>44256.208333333299</c:v>
                </c:pt>
                <c:pt idx="808">
                  <c:v>44256.25</c:v>
                </c:pt>
                <c:pt idx="809">
                  <c:v>44256.291666666701</c:v>
                </c:pt>
                <c:pt idx="810">
                  <c:v>44256.333333333299</c:v>
                </c:pt>
                <c:pt idx="811">
                  <c:v>44256.375</c:v>
                </c:pt>
                <c:pt idx="812">
                  <c:v>44256.416666666701</c:v>
                </c:pt>
                <c:pt idx="813">
                  <c:v>44256.458333333299</c:v>
                </c:pt>
                <c:pt idx="814">
                  <c:v>44256.5</c:v>
                </c:pt>
                <c:pt idx="815">
                  <c:v>44256.541666666701</c:v>
                </c:pt>
                <c:pt idx="816">
                  <c:v>44256.583333333299</c:v>
                </c:pt>
                <c:pt idx="817">
                  <c:v>44256.625</c:v>
                </c:pt>
                <c:pt idx="818">
                  <c:v>44256.666666666701</c:v>
                </c:pt>
                <c:pt idx="819">
                  <c:v>44256.708333333299</c:v>
                </c:pt>
                <c:pt idx="820">
                  <c:v>44256.75</c:v>
                </c:pt>
                <c:pt idx="821">
                  <c:v>44256.791666666701</c:v>
                </c:pt>
                <c:pt idx="822">
                  <c:v>44256.833333333299</c:v>
                </c:pt>
                <c:pt idx="823">
                  <c:v>44256.875</c:v>
                </c:pt>
                <c:pt idx="824">
                  <c:v>44256.916666666701</c:v>
                </c:pt>
                <c:pt idx="825">
                  <c:v>44256.958333333299</c:v>
                </c:pt>
                <c:pt idx="826">
                  <c:v>44257</c:v>
                </c:pt>
                <c:pt idx="827">
                  <c:v>44257.041666666701</c:v>
                </c:pt>
                <c:pt idx="828">
                  <c:v>44257.083333333299</c:v>
                </c:pt>
                <c:pt idx="829">
                  <c:v>44257.125</c:v>
                </c:pt>
                <c:pt idx="830">
                  <c:v>44257.166666666701</c:v>
                </c:pt>
                <c:pt idx="831">
                  <c:v>44257.208333333299</c:v>
                </c:pt>
                <c:pt idx="832">
                  <c:v>44257.25</c:v>
                </c:pt>
                <c:pt idx="833">
                  <c:v>44257.291666666701</c:v>
                </c:pt>
                <c:pt idx="834">
                  <c:v>44257.333333333299</c:v>
                </c:pt>
                <c:pt idx="835">
                  <c:v>44257.375</c:v>
                </c:pt>
                <c:pt idx="836">
                  <c:v>44257.416666666701</c:v>
                </c:pt>
                <c:pt idx="837">
                  <c:v>44257.458333333299</c:v>
                </c:pt>
                <c:pt idx="838">
                  <c:v>44257.5</c:v>
                </c:pt>
                <c:pt idx="839">
                  <c:v>44257.541666666701</c:v>
                </c:pt>
                <c:pt idx="840">
                  <c:v>44257.583333333299</c:v>
                </c:pt>
                <c:pt idx="841">
                  <c:v>44257.625</c:v>
                </c:pt>
                <c:pt idx="842">
                  <c:v>44257.666666666701</c:v>
                </c:pt>
                <c:pt idx="843">
                  <c:v>44257.708333333299</c:v>
                </c:pt>
                <c:pt idx="844">
                  <c:v>44257.75</c:v>
                </c:pt>
                <c:pt idx="845">
                  <c:v>44257.791666666701</c:v>
                </c:pt>
                <c:pt idx="846">
                  <c:v>44257.833333333299</c:v>
                </c:pt>
                <c:pt idx="847">
                  <c:v>44257.875</c:v>
                </c:pt>
                <c:pt idx="848">
                  <c:v>44257.916666666701</c:v>
                </c:pt>
                <c:pt idx="849">
                  <c:v>44257.958333333299</c:v>
                </c:pt>
                <c:pt idx="850">
                  <c:v>44258</c:v>
                </c:pt>
                <c:pt idx="851">
                  <c:v>44258.041666666701</c:v>
                </c:pt>
                <c:pt idx="852">
                  <c:v>44258.083333333299</c:v>
                </c:pt>
                <c:pt idx="853">
                  <c:v>44258.125</c:v>
                </c:pt>
                <c:pt idx="854">
                  <c:v>44258.166666666701</c:v>
                </c:pt>
                <c:pt idx="855">
                  <c:v>44258.208333333299</c:v>
                </c:pt>
                <c:pt idx="856">
                  <c:v>44258.25</c:v>
                </c:pt>
                <c:pt idx="857">
                  <c:v>44258.291666666701</c:v>
                </c:pt>
                <c:pt idx="858">
                  <c:v>44258.333333333299</c:v>
                </c:pt>
                <c:pt idx="859">
                  <c:v>44258.375</c:v>
                </c:pt>
                <c:pt idx="860">
                  <c:v>44258.416666666701</c:v>
                </c:pt>
                <c:pt idx="861">
                  <c:v>44258.458333333299</c:v>
                </c:pt>
                <c:pt idx="862">
                  <c:v>44258.5</c:v>
                </c:pt>
                <c:pt idx="863">
                  <c:v>44258.541666666701</c:v>
                </c:pt>
                <c:pt idx="864">
                  <c:v>44258.583333333299</c:v>
                </c:pt>
                <c:pt idx="865">
                  <c:v>44258.625</c:v>
                </c:pt>
                <c:pt idx="866">
                  <c:v>44258.666666666701</c:v>
                </c:pt>
                <c:pt idx="867">
                  <c:v>44258.708333333299</c:v>
                </c:pt>
                <c:pt idx="868">
                  <c:v>44258.75</c:v>
                </c:pt>
                <c:pt idx="869">
                  <c:v>44258.791666666701</c:v>
                </c:pt>
                <c:pt idx="870">
                  <c:v>44258.833333333299</c:v>
                </c:pt>
                <c:pt idx="871">
                  <c:v>44258.875</c:v>
                </c:pt>
                <c:pt idx="872">
                  <c:v>44258.916666666701</c:v>
                </c:pt>
                <c:pt idx="873">
                  <c:v>44258.958333333299</c:v>
                </c:pt>
                <c:pt idx="874">
                  <c:v>44259</c:v>
                </c:pt>
                <c:pt idx="875">
                  <c:v>44259.041666666701</c:v>
                </c:pt>
                <c:pt idx="876">
                  <c:v>44259.083333333299</c:v>
                </c:pt>
                <c:pt idx="877">
                  <c:v>44259.125</c:v>
                </c:pt>
                <c:pt idx="878">
                  <c:v>44259.166666666701</c:v>
                </c:pt>
                <c:pt idx="879">
                  <c:v>44259.208333333299</c:v>
                </c:pt>
                <c:pt idx="880">
                  <c:v>44259.25</c:v>
                </c:pt>
                <c:pt idx="881">
                  <c:v>44259.291666666701</c:v>
                </c:pt>
                <c:pt idx="882">
                  <c:v>44259.333333333299</c:v>
                </c:pt>
                <c:pt idx="883">
                  <c:v>44259.375</c:v>
                </c:pt>
                <c:pt idx="884">
                  <c:v>44259.416666666701</c:v>
                </c:pt>
                <c:pt idx="885">
                  <c:v>44259.458333333299</c:v>
                </c:pt>
                <c:pt idx="886">
                  <c:v>44259.5</c:v>
                </c:pt>
                <c:pt idx="887">
                  <c:v>44259.541666666701</c:v>
                </c:pt>
                <c:pt idx="888">
                  <c:v>44259.583333333299</c:v>
                </c:pt>
                <c:pt idx="889">
                  <c:v>44259.625</c:v>
                </c:pt>
                <c:pt idx="890">
                  <c:v>44259.666666666701</c:v>
                </c:pt>
                <c:pt idx="891">
                  <c:v>44259.708333333299</c:v>
                </c:pt>
                <c:pt idx="892">
                  <c:v>44259.75</c:v>
                </c:pt>
                <c:pt idx="893">
                  <c:v>44259.791666666701</c:v>
                </c:pt>
                <c:pt idx="894">
                  <c:v>44259.833333333299</c:v>
                </c:pt>
                <c:pt idx="895">
                  <c:v>44259.875</c:v>
                </c:pt>
                <c:pt idx="896">
                  <c:v>44259.916666666701</c:v>
                </c:pt>
                <c:pt idx="897">
                  <c:v>44259.958333333299</c:v>
                </c:pt>
                <c:pt idx="898">
                  <c:v>44260</c:v>
                </c:pt>
                <c:pt idx="899">
                  <c:v>44260.041666666701</c:v>
                </c:pt>
                <c:pt idx="900">
                  <c:v>44260.083333333299</c:v>
                </c:pt>
                <c:pt idx="901">
                  <c:v>44260.125</c:v>
                </c:pt>
                <c:pt idx="902">
                  <c:v>44260.166666666701</c:v>
                </c:pt>
                <c:pt idx="903">
                  <c:v>44260.208333333299</c:v>
                </c:pt>
                <c:pt idx="904">
                  <c:v>44260.25</c:v>
                </c:pt>
                <c:pt idx="905">
                  <c:v>44260.291666666701</c:v>
                </c:pt>
                <c:pt idx="906">
                  <c:v>44260.333333333299</c:v>
                </c:pt>
                <c:pt idx="907">
                  <c:v>44260.375</c:v>
                </c:pt>
                <c:pt idx="908">
                  <c:v>44260.416666666701</c:v>
                </c:pt>
                <c:pt idx="909">
                  <c:v>44260.458333333299</c:v>
                </c:pt>
                <c:pt idx="910">
                  <c:v>44260.5</c:v>
                </c:pt>
                <c:pt idx="911">
                  <c:v>44260.541666666701</c:v>
                </c:pt>
                <c:pt idx="912">
                  <c:v>44260.583333333299</c:v>
                </c:pt>
                <c:pt idx="913">
                  <c:v>44260.625</c:v>
                </c:pt>
                <c:pt idx="914">
                  <c:v>44260.666666666701</c:v>
                </c:pt>
                <c:pt idx="915">
                  <c:v>44260.708333333299</c:v>
                </c:pt>
                <c:pt idx="916">
                  <c:v>44260.75</c:v>
                </c:pt>
                <c:pt idx="917">
                  <c:v>44260.791666666701</c:v>
                </c:pt>
                <c:pt idx="918">
                  <c:v>44260.833333333299</c:v>
                </c:pt>
                <c:pt idx="919">
                  <c:v>44260.875</c:v>
                </c:pt>
                <c:pt idx="920">
                  <c:v>44260.916666666701</c:v>
                </c:pt>
                <c:pt idx="921">
                  <c:v>44260.958333333299</c:v>
                </c:pt>
                <c:pt idx="922">
                  <c:v>44261</c:v>
                </c:pt>
                <c:pt idx="923">
                  <c:v>44261.041666666701</c:v>
                </c:pt>
                <c:pt idx="924">
                  <c:v>44261.083333333299</c:v>
                </c:pt>
                <c:pt idx="925">
                  <c:v>44261.125</c:v>
                </c:pt>
                <c:pt idx="926">
                  <c:v>44261.166666666701</c:v>
                </c:pt>
                <c:pt idx="927">
                  <c:v>44261.208333333299</c:v>
                </c:pt>
                <c:pt idx="928">
                  <c:v>44261.25</c:v>
                </c:pt>
                <c:pt idx="929">
                  <c:v>44261.291666666701</c:v>
                </c:pt>
                <c:pt idx="930">
                  <c:v>44261.333333333299</c:v>
                </c:pt>
                <c:pt idx="931">
                  <c:v>44261.375</c:v>
                </c:pt>
                <c:pt idx="932">
                  <c:v>44261.416666666701</c:v>
                </c:pt>
                <c:pt idx="933">
                  <c:v>44261.458333333299</c:v>
                </c:pt>
                <c:pt idx="934">
                  <c:v>44261.5</c:v>
                </c:pt>
                <c:pt idx="935">
                  <c:v>44261.541666666701</c:v>
                </c:pt>
                <c:pt idx="936">
                  <c:v>44261.583333333299</c:v>
                </c:pt>
                <c:pt idx="937">
                  <c:v>44261.625</c:v>
                </c:pt>
                <c:pt idx="938">
                  <c:v>44261.666666666701</c:v>
                </c:pt>
                <c:pt idx="939">
                  <c:v>44261.708333333299</c:v>
                </c:pt>
                <c:pt idx="940">
                  <c:v>44261.75</c:v>
                </c:pt>
                <c:pt idx="941">
                  <c:v>44261.791666666701</c:v>
                </c:pt>
                <c:pt idx="942">
                  <c:v>44261.833333333299</c:v>
                </c:pt>
                <c:pt idx="943">
                  <c:v>44261.875</c:v>
                </c:pt>
                <c:pt idx="944">
                  <c:v>44261.916666666701</c:v>
                </c:pt>
                <c:pt idx="945">
                  <c:v>44261.958333333299</c:v>
                </c:pt>
                <c:pt idx="946">
                  <c:v>44262</c:v>
                </c:pt>
                <c:pt idx="947">
                  <c:v>44262.041666666701</c:v>
                </c:pt>
                <c:pt idx="948">
                  <c:v>44262.083333333299</c:v>
                </c:pt>
                <c:pt idx="949">
                  <c:v>44262.125</c:v>
                </c:pt>
                <c:pt idx="950">
                  <c:v>44262.166666666701</c:v>
                </c:pt>
                <c:pt idx="951">
                  <c:v>44262.208333333299</c:v>
                </c:pt>
                <c:pt idx="952">
                  <c:v>44262.25</c:v>
                </c:pt>
                <c:pt idx="953">
                  <c:v>44262.291666666701</c:v>
                </c:pt>
                <c:pt idx="954">
                  <c:v>44262.333333333299</c:v>
                </c:pt>
                <c:pt idx="955">
                  <c:v>44262.375</c:v>
                </c:pt>
                <c:pt idx="956">
                  <c:v>44262.416666666701</c:v>
                </c:pt>
                <c:pt idx="957">
                  <c:v>44262.458333333299</c:v>
                </c:pt>
                <c:pt idx="958">
                  <c:v>44262.5</c:v>
                </c:pt>
                <c:pt idx="959">
                  <c:v>44262.541666666701</c:v>
                </c:pt>
                <c:pt idx="960">
                  <c:v>44262.583333333299</c:v>
                </c:pt>
                <c:pt idx="961">
                  <c:v>44262.625</c:v>
                </c:pt>
                <c:pt idx="962">
                  <c:v>44262.666666666701</c:v>
                </c:pt>
                <c:pt idx="963">
                  <c:v>44262.708333333299</c:v>
                </c:pt>
                <c:pt idx="964">
                  <c:v>44262.75</c:v>
                </c:pt>
                <c:pt idx="965">
                  <c:v>44262.791666666701</c:v>
                </c:pt>
                <c:pt idx="966">
                  <c:v>44262.833333333299</c:v>
                </c:pt>
                <c:pt idx="967">
                  <c:v>44262.875</c:v>
                </c:pt>
                <c:pt idx="968">
                  <c:v>44262.916666666701</c:v>
                </c:pt>
                <c:pt idx="969">
                  <c:v>44262.958333333299</c:v>
                </c:pt>
                <c:pt idx="970">
                  <c:v>44263</c:v>
                </c:pt>
                <c:pt idx="971">
                  <c:v>44263.041666666701</c:v>
                </c:pt>
                <c:pt idx="972">
                  <c:v>44263.083333333299</c:v>
                </c:pt>
                <c:pt idx="973">
                  <c:v>44263.125</c:v>
                </c:pt>
                <c:pt idx="974">
                  <c:v>44263.166666666701</c:v>
                </c:pt>
                <c:pt idx="975">
                  <c:v>44263.208333333299</c:v>
                </c:pt>
                <c:pt idx="976">
                  <c:v>44263.25</c:v>
                </c:pt>
                <c:pt idx="977">
                  <c:v>44263.291666666701</c:v>
                </c:pt>
                <c:pt idx="978">
                  <c:v>44263.333333333299</c:v>
                </c:pt>
                <c:pt idx="979">
                  <c:v>44263.375</c:v>
                </c:pt>
                <c:pt idx="980">
                  <c:v>44263.416666666701</c:v>
                </c:pt>
                <c:pt idx="981">
                  <c:v>44263.458333333299</c:v>
                </c:pt>
                <c:pt idx="982">
                  <c:v>44263.5</c:v>
                </c:pt>
                <c:pt idx="983">
                  <c:v>44263.541666666701</c:v>
                </c:pt>
                <c:pt idx="984">
                  <c:v>44263.583333333299</c:v>
                </c:pt>
                <c:pt idx="985">
                  <c:v>44263.625</c:v>
                </c:pt>
                <c:pt idx="986">
                  <c:v>44263.666666666701</c:v>
                </c:pt>
                <c:pt idx="987">
                  <c:v>44263.708333333299</c:v>
                </c:pt>
                <c:pt idx="988">
                  <c:v>44263.75</c:v>
                </c:pt>
                <c:pt idx="989">
                  <c:v>44263.791666666701</c:v>
                </c:pt>
                <c:pt idx="990">
                  <c:v>44263.833333333299</c:v>
                </c:pt>
                <c:pt idx="991">
                  <c:v>44263.875</c:v>
                </c:pt>
                <c:pt idx="992">
                  <c:v>44263.916666666701</c:v>
                </c:pt>
                <c:pt idx="993">
                  <c:v>44263.958333333299</c:v>
                </c:pt>
                <c:pt idx="994">
                  <c:v>44264</c:v>
                </c:pt>
                <c:pt idx="995">
                  <c:v>44264.041666666701</c:v>
                </c:pt>
                <c:pt idx="996">
                  <c:v>44264.083333333299</c:v>
                </c:pt>
                <c:pt idx="997">
                  <c:v>44264.125</c:v>
                </c:pt>
                <c:pt idx="998">
                  <c:v>44264.166666666701</c:v>
                </c:pt>
                <c:pt idx="999">
                  <c:v>44264.208333333299</c:v>
                </c:pt>
                <c:pt idx="1000">
                  <c:v>44264.25</c:v>
                </c:pt>
                <c:pt idx="1001">
                  <c:v>44264.291666666701</c:v>
                </c:pt>
                <c:pt idx="1002">
                  <c:v>44264.333333333299</c:v>
                </c:pt>
                <c:pt idx="1003">
                  <c:v>44264.375</c:v>
                </c:pt>
                <c:pt idx="1004">
                  <c:v>44264.416666666701</c:v>
                </c:pt>
                <c:pt idx="1005">
                  <c:v>44264.458333333299</c:v>
                </c:pt>
                <c:pt idx="1006">
                  <c:v>44264.5</c:v>
                </c:pt>
                <c:pt idx="1007">
                  <c:v>44264.541666666701</c:v>
                </c:pt>
                <c:pt idx="1008">
                  <c:v>44264.583333333299</c:v>
                </c:pt>
                <c:pt idx="1009">
                  <c:v>44264.625</c:v>
                </c:pt>
                <c:pt idx="1010">
                  <c:v>44264.666666666701</c:v>
                </c:pt>
                <c:pt idx="1011">
                  <c:v>44264.708333333299</c:v>
                </c:pt>
                <c:pt idx="1012">
                  <c:v>44264.75</c:v>
                </c:pt>
                <c:pt idx="1013">
                  <c:v>44264.791666666701</c:v>
                </c:pt>
                <c:pt idx="1014">
                  <c:v>44264.833333333299</c:v>
                </c:pt>
                <c:pt idx="1015">
                  <c:v>44264.875</c:v>
                </c:pt>
                <c:pt idx="1016">
                  <c:v>44264.916666666701</c:v>
                </c:pt>
                <c:pt idx="1017">
                  <c:v>44264.958333333299</c:v>
                </c:pt>
                <c:pt idx="1018">
                  <c:v>44265</c:v>
                </c:pt>
                <c:pt idx="1019">
                  <c:v>44265.041666666701</c:v>
                </c:pt>
                <c:pt idx="1020">
                  <c:v>44265.083333333299</c:v>
                </c:pt>
                <c:pt idx="1021">
                  <c:v>44265.125</c:v>
                </c:pt>
                <c:pt idx="1022">
                  <c:v>44265.166666666701</c:v>
                </c:pt>
                <c:pt idx="1023">
                  <c:v>44265.208333333299</c:v>
                </c:pt>
                <c:pt idx="1024">
                  <c:v>44265.25</c:v>
                </c:pt>
                <c:pt idx="1025">
                  <c:v>44265.291666666701</c:v>
                </c:pt>
                <c:pt idx="1026">
                  <c:v>44265.333333333299</c:v>
                </c:pt>
                <c:pt idx="1027">
                  <c:v>44265.375</c:v>
                </c:pt>
                <c:pt idx="1028">
                  <c:v>44265.416666666701</c:v>
                </c:pt>
                <c:pt idx="1029">
                  <c:v>44265.458333333299</c:v>
                </c:pt>
                <c:pt idx="1030">
                  <c:v>44265.5</c:v>
                </c:pt>
                <c:pt idx="1031">
                  <c:v>44265.541666666701</c:v>
                </c:pt>
                <c:pt idx="1032">
                  <c:v>44265.583333333299</c:v>
                </c:pt>
                <c:pt idx="1033">
                  <c:v>44265.625</c:v>
                </c:pt>
                <c:pt idx="1034">
                  <c:v>44265.666666666701</c:v>
                </c:pt>
                <c:pt idx="1035">
                  <c:v>44265.708333333299</c:v>
                </c:pt>
                <c:pt idx="1036">
                  <c:v>44265.75</c:v>
                </c:pt>
                <c:pt idx="1037">
                  <c:v>44265.791666666701</c:v>
                </c:pt>
                <c:pt idx="1038">
                  <c:v>44265.833333333299</c:v>
                </c:pt>
                <c:pt idx="1039">
                  <c:v>44265.875</c:v>
                </c:pt>
                <c:pt idx="1040">
                  <c:v>44265.916666666701</c:v>
                </c:pt>
                <c:pt idx="1041">
                  <c:v>44265.958333333299</c:v>
                </c:pt>
                <c:pt idx="1042">
                  <c:v>44266</c:v>
                </c:pt>
                <c:pt idx="1043">
                  <c:v>44266.041666666701</c:v>
                </c:pt>
                <c:pt idx="1044">
                  <c:v>44266.083333333299</c:v>
                </c:pt>
                <c:pt idx="1045">
                  <c:v>44266.125</c:v>
                </c:pt>
                <c:pt idx="1046">
                  <c:v>44266.166666666701</c:v>
                </c:pt>
                <c:pt idx="1047">
                  <c:v>44266.208333333299</c:v>
                </c:pt>
                <c:pt idx="1048">
                  <c:v>44266.25</c:v>
                </c:pt>
                <c:pt idx="1049">
                  <c:v>44266.291666666701</c:v>
                </c:pt>
                <c:pt idx="1050">
                  <c:v>44266.333333333299</c:v>
                </c:pt>
                <c:pt idx="1051">
                  <c:v>44266.375</c:v>
                </c:pt>
                <c:pt idx="1052">
                  <c:v>44266.416666666701</c:v>
                </c:pt>
                <c:pt idx="1053">
                  <c:v>44266.458333333299</c:v>
                </c:pt>
                <c:pt idx="1054">
                  <c:v>44266.5</c:v>
                </c:pt>
                <c:pt idx="1055">
                  <c:v>44266.541666666701</c:v>
                </c:pt>
                <c:pt idx="1056">
                  <c:v>44266.583333333299</c:v>
                </c:pt>
                <c:pt idx="1057">
                  <c:v>44266.625</c:v>
                </c:pt>
                <c:pt idx="1058">
                  <c:v>44266.666666666701</c:v>
                </c:pt>
                <c:pt idx="1059">
                  <c:v>44266.708333333299</c:v>
                </c:pt>
                <c:pt idx="1060">
                  <c:v>44266.75</c:v>
                </c:pt>
                <c:pt idx="1061">
                  <c:v>44266.791666666701</c:v>
                </c:pt>
                <c:pt idx="1062">
                  <c:v>44266.833333333299</c:v>
                </c:pt>
                <c:pt idx="1063">
                  <c:v>44266.875</c:v>
                </c:pt>
                <c:pt idx="1064">
                  <c:v>44266.916666666701</c:v>
                </c:pt>
                <c:pt idx="1065">
                  <c:v>44266.958333333299</c:v>
                </c:pt>
                <c:pt idx="1066">
                  <c:v>44267</c:v>
                </c:pt>
                <c:pt idx="1067">
                  <c:v>44267.041666666701</c:v>
                </c:pt>
                <c:pt idx="1068">
                  <c:v>44267.083333333299</c:v>
                </c:pt>
                <c:pt idx="1069">
                  <c:v>44267.125</c:v>
                </c:pt>
                <c:pt idx="1070">
                  <c:v>44267.166666666701</c:v>
                </c:pt>
                <c:pt idx="1071">
                  <c:v>44267.208333333299</c:v>
                </c:pt>
                <c:pt idx="1072">
                  <c:v>44267.25</c:v>
                </c:pt>
                <c:pt idx="1073">
                  <c:v>44267.291666666701</c:v>
                </c:pt>
                <c:pt idx="1074">
                  <c:v>44267.333333333299</c:v>
                </c:pt>
                <c:pt idx="1075">
                  <c:v>44267.375</c:v>
                </c:pt>
                <c:pt idx="1076">
                  <c:v>44267.416666666701</c:v>
                </c:pt>
                <c:pt idx="1077">
                  <c:v>44267.458333333299</c:v>
                </c:pt>
                <c:pt idx="1078">
                  <c:v>44267.5</c:v>
                </c:pt>
                <c:pt idx="1079">
                  <c:v>44267.541666666701</c:v>
                </c:pt>
                <c:pt idx="1080">
                  <c:v>44267.583333333299</c:v>
                </c:pt>
                <c:pt idx="1081">
                  <c:v>44267.625</c:v>
                </c:pt>
                <c:pt idx="1082">
                  <c:v>44267.666666666701</c:v>
                </c:pt>
                <c:pt idx="1083">
                  <c:v>44267.708333333299</c:v>
                </c:pt>
                <c:pt idx="1084">
                  <c:v>44267.75</c:v>
                </c:pt>
                <c:pt idx="1085">
                  <c:v>44267.791666666701</c:v>
                </c:pt>
                <c:pt idx="1086">
                  <c:v>44267.833333333299</c:v>
                </c:pt>
                <c:pt idx="1087">
                  <c:v>44267.875</c:v>
                </c:pt>
                <c:pt idx="1088">
                  <c:v>44267.916666666701</c:v>
                </c:pt>
                <c:pt idx="1089">
                  <c:v>44267.958333333299</c:v>
                </c:pt>
                <c:pt idx="1090">
                  <c:v>44268</c:v>
                </c:pt>
                <c:pt idx="1091">
                  <c:v>44268.041666666701</c:v>
                </c:pt>
                <c:pt idx="1092">
                  <c:v>44268.083333333299</c:v>
                </c:pt>
                <c:pt idx="1093">
                  <c:v>44268.125</c:v>
                </c:pt>
                <c:pt idx="1094">
                  <c:v>44268.166666666701</c:v>
                </c:pt>
                <c:pt idx="1095">
                  <c:v>44268.208333333299</c:v>
                </c:pt>
                <c:pt idx="1096">
                  <c:v>44268.25</c:v>
                </c:pt>
                <c:pt idx="1097">
                  <c:v>44268.291666666701</c:v>
                </c:pt>
                <c:pt idx="1098">
                  <c:v>44268.333333333299</c:v>
                </c:pt>
                <c:pt idx="1099">
                  <c:v>44268.375</c:v>
                </c:pt>
                <c:pt idx="1100">
                  <c:v>44268.416666666701</c:v>
                </c:pt>
                <c:pt idx="1101">
                  <c:v>44268.458333333299</c:v>
                </c:pt>
                <c:pt idx="1102">
                  <c:v>44268.5</c:v>
                </c:pt>
                <c:pt idx="1103">
                  <c:v>44268.541666666701</c:v>
                </c:pt>
                <c:pt idx="1104">
                  <c:v>44268.583333333299</c:v>
                </c:pt>
                <c:pt idx="1105">
                  <c:v>44268.625</c:v>
                </c:pt>
                <c:pt idx="1106">
                  <c:v>44268.666666666701</c:v>
                </c:pt>
                <c:pt idx="1107">
                  <c:v>44268.708333333299</c:v>
                </c:pt>
                <c:pt idx="1108">
                  <c:v>44268.75</c:v>
                </c:pt>
                <c:pt idx="1109">
                  <c:v>44268.791666666701</c:v>
                </c:pt>
                <c:pt idx="1110">
                  <c:v>44268.833333333299</c:v>
                </c:pt>
                <c:pt idx="1111">
                  <c:v>44268.875</c:v>
                </c:pt>
                <c:pt idx="1112">
                  <c:v>44268.916666666701</c:v>
                </c:pt>
                <c:pt idx="1113">
                  <c:v>44268.958333333299</c:v>
                </c:pt>
                <c:pt idx="1114">
                  <c:v>44269</c:v>
                </c:pt>
                <c:pt idx="1115">
                  <c:v>44269.041666666701</c:v>
                </c:pt>
                <c:pt idx="1116">
                  <c:v>44269.083333333299</c:v>
                </c:pt>
                <c:pt idx="1117">
                  <c:v>44269.125</c:v>
                </c:pt>
                <c:pt idx="1118">
                  <c:v>44269.166666666701</c:v>
                </c:pt>
                <c:pt idx="1119">
                  <c:v>44269.208333333299</c:v>
                </c:pt>
                <c:pt idx="1120">
                  <c:v>44269.25</c:v>
                </c:pt>
                <c:pt idx="1121">
                  <c:v>44269.291666666701</c:v>
                </c:pt>
                <c:pt idx="1122">
                  <c:v>44269.333333333299</c:v>
                </c:pt>
                <c:pt idx="1123">
                  <c:v>44269.375</c:v>
                </c:pt>
                <c:pt idx="1124">
                  <c:v>44269.416666666701</c:v>
                </c:pt>
                <c:pt idx="1125">
                  <c:v>44269.458333333299</c:v>
                </c:pt>
                <c:pt idx="1126">
                  <c:v>44269.5</c:v>
                </c:pt>
                <c:pt idx="1127">
                  <c:v>44269.541666666701</c:v>
                </c:pt>
                <c:pt idx="1128">
                  <c:v>44269.583333333299</c:v>
                </c:pt>
                <c:pt idx="1129">
                  <c:v>44269.625</c:v>
                </c:pt>
                <c:pt idx="1130">
                  <c:v>44269.666666666701</c:v>
                </c:pt>
                <c:pt idx="1131">
                  <c:v>44269.708333333299</c:v>
                </c:pt>
                <c:pt idx="1132">
                  <c:v>44269.75</c:v>
                </c:pt>
                <c:pt idx="1133">
                  <c:v>44269.791666666701</c:v>
                </c:pt>
                <c:pt idx="1134">
                  <c:v>44269.833333333299</c:v>
                </c:pt>
                <c:pt idx="1135">
                  <c:v>44269.875</c:v>
                </c:pt>
                <c:pt idx="1136">
                  <c:v>44269.916666666701</c:v>
                </c:pt>
                <c:pt idx="1137">
                  <c:v>44269.958333333299</c:v>
                </c:pt>
                <c:pt idx="1138">
                  <c:v>44270</c:v>
                </c:pt>
                <c:pt idx="1139">
                  <c:v>44270.041666666701</c:v>
                </c:pt>
                <c:pt idx="1140">
                  <c:v>44270.083333333299</c:v>
                </c:pt>
                <c:pt idx="1141">
                  <c:v>44270.125</c:v>
                </c:pt>
                <c:pt idx="1142">
                  <c:v>44270.166666666701</c:v>
                </c:pt>
                <c:pt idx="1143">
                  <c:v>44270.208333333299</c:v>
                </c:pt>
                <c:pt idx="1144">
                  <c:v>44270.25</c:v>
                </c:pt>
                <c:pt idx="1145">
                  <c:v>44270.291666666701</c:v>
                </c:pt>
                <c:pt idx="1146">
                  <c:v>44270.333333333299</c:v>
                </c:pt>
                <c:pt idx="1147">
                  <c:v>44270.375</c:v>
                </c:pt>
                <c:pt idx="1148">
                  <c:v>44270.416666666701</c:v>
                </c:pt>
                <c:pt idx="1149">
                  <c:v>44270.458333333299</c:v>
                </c:pt>
                <c:pt idx="1150">
                  <c:v>44270.5</c:v>
                </c:pt>
                <c:pt idx="1151">
                  <c:v>44270.541666666701</c:v>
                </c:pt>
                <c:pt idx="1152">
                  <c:v>44270.583333333299</c:v>
                </c:pt>
                <c:pt idx="1153">
                  <c:v>44270.625</c:v>
                </c:pt>
                <c:pt idx="1154">
                  <c:v>44270.666666666701</c:v>
                </c:pt>
                <c:pt idx="1155">
                  <c:v>44270.708333333299</c:v>
                </c:pt>
                <c:pt idx="1156">
                  <c:v>44270.75</c:v>
                </c:pt>
                <c:pt idx="1157">
                  <c:v>44270.791666666701</c:v>
                </c:pt>
                <c:pt idx="1158">
                  <c:v>44270.833333333299</c:v>
                </c:pt>
                <c:pt idx="1159">
                  <c:v>44270.875</c:v>
                </c:pt>
                <c:pt idx="1160">
                  <c:v>44270.916666666701</c:v>
                </c:pt>
                <c:pt idx="1161">
                  <c:v>44270.958333333299</c:v>
                </c:pt>
                <c:pt idx="1162">
                  <c:v>44271</c:v>
                </c:pt>
                <c:pt idx="1163">
                  <c:v>44271.041666666701</c:v>
                </c:pt>
                <c:pt idx="1164">
                  <c:v>44271.083333333299</c:v>
                </c:pt>
                <c:pt idx="1165">
                  <c:v>44271.125</c:v>
                </c:pt>
                <c:pt idx="1166">
                  <c:v>44271.166666666701</c:v>
                </c:pt>
                <c:pt idx="1167">
                  <c:v>44271.208333333299</c:v>
                </c:pt>
                <c:pt idx="1168">
                  <c:v>44271.25</c:v>
                </c:pt>
                <c:pt idx="1169">
                  <c:v>44271.291666666701</c:v>
                </c:pt>
                <c:pt idx="1170">
                  <c:v>44271.333333333299</c:v>
                </c:pt>
                <c:pt idx="1171">
                  <c:v>44271.375</c:v>
                </c:pt>
                <c:pt idx="1172">
                  <c:v>44271.416666666701</c:v>
                </c:pt>
                <c:pt idx="1173">
                  <c:v>44271.458333333299</c:v>
                </c:pt>
                <c:pt idx="1174">
                  <c:v>44271.5</c:v>
                </c:pt>
                <c:pt idx="1175">
                  <c:v>44271.541666666701</c:v>
                </c:pt>
                <c:pt idx="1176">
                  <c:v>44271.583333333299</c:v>
                </c:pt>
                <c:pt idx="1177">
                  <c:v>44271.625</c:v>
                </c:pt>
                <c:pt idx="1178">
                  <c:v>44271.666666666701</c:v>
                </c:pt>
                <c:pt idx="1179">
                  <c:v>44271.708333333299</c:v>
                </c:pt>
                <c:pt idx="1180">
                  <c:v>44271.75</c:v>
                </c:pt>
                <c:pt idx="1181">
                  <c:v>44271.791666666701</c:v>
                </c:pt>
                <c:pt idx="1182">
                  <c:v>44271.833333333299</c:v>
                </c:pt>
                <c:pt idx="1183">
                  <c:v>44271.875</c:v>
                </c:pt>
                <c:pt idx="1184">
                  <c:v>44271.916666666701</c:v>
                </c:pt>
                <c:pt idx="1185">
                  <c:v>44271.958333333299</c:v>
                </c:pt>
                <c:pt idx="1186">
                  <c:v>44272</c:v>
                </c:pt>
                <c:pt idx="1187">
                  <c:v>44272.041666666701</c:v>
                </c:pt>
                <c:pt idx="1188">
                  <c:v>44272.083333333299</c:v>
                </c:pt>
                <c:pt idx="1189">
                  <c:v>44272.125</c:v>
                </c:pt>
                <c:pt idx="1190">
                  <c:v>44272.166666666701</c:v>
                </c:pt>
                <c:pt idx="1191">
                  <c:v>44272.208333333299</c:v>
                </c:pt>
                <c:pt idx="1192">
                  <c:v>44272.25</c:v>
                </c:pt>
                <c:pt idx="1193">
                  <c:v>44272.291666666701</c:v>
                </c:pt>
                <c:pt idx="1194">
                  <c:v>44272.333333333299</c:v>
                </c:pt>
                <c:pt idx="1195">
                  <c:v>44272.375</c:v>
                </c:pt>
                <c:pt idx="1196">
                  <c:v>44272.416666666701</c:v>
                </c:pt>
                <c:pt idx="1197">
                  <c:v>44272.458333333299</c:v>
                </c:pt>
                <c:pt idx="1198">
                  <c:v>44272.5</c:v>
                </c:pt>
                <c:pt idx="1199">
                  <c:v>44272.541666666701</c:v>
                </c:pt>
                <c:pt idx="1200">
                  <c:v>44272.583333333299</c:v>
                </c:pt>
                <c:pt idx="1201">
                  <c:v>44272.625</c:v>
                </c:pt>
                <c:pt idx="1202">
                  <c:v>44272.666666666701</c:v>
                </c:pt>
                <c:pt idx="1203">
                  <c:v>44272.708333333299</c:v>
                </c:pt>
                <c:pt idx="1204">
                  <c:v>44272.75</c:v>
                </c:pt>
                <c:pt idx="1205">
                  <c:v>44272.791666666701</c:v>
                </c:pt>
                <c:pt idx="1206">
                  <c:v>44272.833333333299</c:v>
                </c:pt>
                <c:pt idx="1207">
                  <c:v>44272.875</c:v>
                </c:pt>
                <c:pt idx="1208">
                  <c:v>44272.916666666701</c:v>
                </c:pt>
                <c:pt idx="1209">
                  <c:v>44272.958333333299</c:v>
                </c:pt>
                <c:pt idx="1210">
                  <c:v>44273</c:v>
                </c:pt>
                <c:pt idx="1211">
                  <c:v>44273.041666666701</c:v>
                </c:pt>
                <c:pt idx="1212">
                  <c:v>44273.083333333299</c:v>
                </c:pt>
                <c:pt idx="1213">
                  <c:v>44273.125</c:v>
                </c:pt>
                <c:pt idx="1214">
                  <c:v>44273.166666666701</c:v>
                </c:pt>
                <c:pt idx="1215">
                  <c:v>44273.208333333299</c:v>
                </c:pt>
                <c:pt idx="1216">
                  <c:v>44273.25</c:v>
                </c:pt>
                <c:pt idx="1217">
                  <c:v>44273.291666666701</c:v>
                </c:pt>
                <c:pt idx="1218">
                  <c:v>44273.333333333299</c:v>
                </c:pt>
                <c:pt idx="1219">
                  <c:v>44273.375</c:v>
                </c:pt>
                <c:pt idx="1220">
                  <c:v>44273.416666666701</c:v>
                </c:pt>
                <c:pt idx="1221">
                  <c:v>44273.458333333299</c:v>
                </c:pt>
                <c:pt idx="1222">
                  <c:v>44273.5</c:v>
                </c:pt>
                <c:pt idx="1223">
                  <c:v>44273.541666666701</c:v>
                </c:pt>
                <c:pt idx="1224">
                  <c:v>44273.583333333299</c:v>
                </c:pt>
                <c:pt idx="1225">
                  <c:v>44273.625</c:v>
                </c:pt>
                <c:pt idx="1226">
                  <c:v>44273.666666666701</c:v>
                </c:pt>
                <c:pt idx="1227">
                  <c:v>44273.708333333299</c:v>
                </c:pt>
                <c:pt idx="1228">
                  <c:v>44273.75</c:v>
                </c:pt>
                <c:pt idx="1229">
                  <c:v>44273.791666666701</c:v>
                </c:pt>
                <c:pt idx="1230">
                  <c:v>44273.833333333299</c:v>
                </c:pt>
                <c:pt idx="1231">
                  <c:v>44273.875</c:v>
                </c:pt>
                <c:pt idx="1232">
                  <c:v>44273.916666666701</c:v>
                </c:pt>
                <c:pt idx="1233">
                  <c:v>44273.958333333299</c:v>
                </c:pt>
                <c:pt idx="1234">
                  <c:v>44274</c:v>
                </c:pt>
                <c:pt idx="1235">
                  <c:v>44274.041666666701</c:v>
                </c:pt>
                <c:pt idx="1236">
                  <c:v>44274.083333333299</c:v>
                </c:pt>
                <c:pt idx="1237">
                  <c:v>44274.125</c:v>
                </c:pt>
                <c:pt idx="1238">
                  <c:v>44274.166666666701</c:v>
                </c:pt>
                <c:pt idx="1239">
                  <c:v>44274.208333333299</c:v>
                </c:pt>
                <c:pt idx="1240">
                  <c:v>44274.25</c:v>
                </c:pt>
                <c:pt idx="1241">
                  <c:v>44274.291666666701</c:v>
                </c:pt>
                <c:pt idx="1242">
                  <c:v>44274.333333333299</c:v>
                </c:pt>
                <c:pt idx="1243">
                  <c:v>44274.375</c:v>
                </c:pt>
                <c:pt idx="1244">
                  <c:v>44274.416666666701</c:v>
                </c:pt>
                <c:pt idx="1245">
                  <c:v>44274.458333333299</c:v>
                </c:pt>
                <c:pt idx="1246">
                  <c:v>44274.5</c:v>
                </c:pt>
                <c:pt idx="1247">
                  <c:v>44274.541666666701</c:v>
                </c:pt>
                <c:pt idx="1248">
                  <c:v>44274.583333333299</c:v>
                </c:pt>
                <c:pt idx="1249">
                  <c:v>44274.625</c:v>
                </c:pt>
                <c:pt idx="1250">
                  <c:v>44274.666666666701</c:v>
                </c:pt>
                <c:pt idx="1251">
                  <c:v>44274.708333333299</c:v>
                </c:pt>
                <c:pt idx="1252">
                  <c:v>44274.75</c:v>
                </c:pt>
                <c:pt idx="1253">
                  <c:v>44274.791666666701</c:v>
                </c:pt>
                <c:pt idx="1254">
                  <c:v>44274.833333333299</c:v>
                </c:pt>
                <c:pt idx="1255">
                  <c:v>44274.875</c:v>
                </c:pt>
                <c:pt idx="1256">
                  <c:v>44274.916666666701</c:v>
                </c:pt>
                <c:pt idx="1257">
                  <c:v>44274.958333333299</c:v>
                </c:pt>
                <c:pt idx="1258">
                  <c:v>44275</c:v>
                </c:pt>
                <c:pt idx="1259">
                  <c:v>44275.041666666701</c:v>
                </c:pt>
                <c:pt idx="1260">
                  <c:v>44275.083333333299</c:v>
                </c:pt>
                <c:pt idx="1261">
                  <c:v>44275.125</c:v>
                </c:pt>
                <c:pt idx="1262">
                  <c:v>44275.166666666701</c:v>
                </c:pt>
                <c:pt idx="1263">
                  <c:v>44275.208333333299</c:v>
                </c:pt>
                <c:pt idx="1264">
                  <c:v>44275.25</c:v>
                </c:pt>
                <c:pt idx="1265">
                  <c:v>44275.291666666701</c:v>
                </c:pt>
                <c:pt idx="1266">
                  <c:v>44275.333333333299</c:v>
                </c:pt>
                <c:pt idx="1267">
                  <c:v>44275.375</c:v>
                </c:pt>
                <c:pt idx="1268">
                  <c:v>44275.416666666701</c:v>
                </c:pt>
                <c:pt idx="1269">
                  <c:v>44275.458333333299</c:v>
                </c:pt>
                <c:pt idx="1270">
                  <c:v>44275.5</c:v>
                </c:pt>
                <c:pt idx="1271">
                  <c:v>44275.541666666701</c:v>
                </c:pt>
                <c:pt idx="1272">
                  <c:v>44275.583333333299</c:v>
                </c:pt>
                <c:pt idx="1273">
                  <c:v>44275.625</c:v>
                </c:pt>
                <c:pt idx="1274">
                  <c:v>44275.666666666701</c:v>
                </c:pt>
                <c:pt idx="1275">
                  <c:v>44275.708333333299</c:v>
                </c:pt>
                <c:pt idx="1276">
                  <c:v>44275.75</c:v>
                </c:pt>
                <c:pt idx="1277">
                  <c:v>44275.791666666701</c:v>
                </c:pt>
                <c:pt idx="1278">
                  <c:v>44275.833333333299</c:v>
                </c:pt>
                <c:pt idx="1279">
                  <c:v>44275.875</c:v>
                </c:pt>
                <c:pt idx="1280">
                  <c:v>44275.916666666701</c:v>
                </c:pt>
                <c:pt idx="1281">
                  <c:v>44275.958333333299</c:v>
                </c:pt>
                <c:pt idx="1282">
                  <c:v>44276</c:v>
                </c:pt>
                <c:pt idx="1283">
                  <c:v>44276.041666666701</c:v>
                </c:pt>
                <c:pt idx="1284">
                  <c:v>44276.083333333299</c:v>
                </c:pt>
                <c:pt idx="1285">
                  <c:v>44276.125</c:v>
                </c:pt>
                <c:pt idx="1286">
                  <c:v>44276.166666666701</c:v>
                </c:pt>
                <c:pt idx="1287">
                  <c:v>44276.208333333299</c:v>
                </c:pt>
                <c:pt idx="1288">
                  <c:v>44276.25</c:v>
                </c:pt>
                <c:pt idx="1289">
                  <c:v>44276.291666666701</c:v>
                </c:pt>
                <c:pt idx="1290">
                  <c:v>44276.333333333299</c:v>
                </c:pt>
                <c:pt idx="1291">
                  <c:v>44276.375</c:v>
                </c:pt>
                <c:pt idx="1292">
                  <c:v>44276.416666666701</c:v>
                </c:pt>
                <c:pt idx="1293">
                  <c:v>44276.458333333299</c:v>
                </c:pt>
                <c:pt idx="1294">
                  <c:v>44276.5</c:v>
                </c:pt>
                <c:pt idx="1295">
                  <c:v>44276.541666666701</c:v>
                </c:pt>
                <c:pt idx="1296">
                  <c:v>44276.583333333299</c:v>
                </c:pt>
                <c:pt idx="1297">
                  <c:v>44276.625</c:v>
                </c:pt>
                <c:pt idx="1298">
                  <c:v>44276.666666666701</c:v>
                </c:pt>
                <c:pt idx="1299">
                  <c:v>44276.708333333299</c:v>
                </c:pt>
                <c:pt idx="1300">
                  <c:v>44276.75</c:v>
                </c:pt>
                <c:pt idx="1301">
                  <c:v>44276.791666666701</c:v>
                </c:pt>
                <c:pt idx="1302">
                  <c:v>44276.833333333299</c:v>
                </c:pt>
                <c:pt idx="1303">
                  <c:v>44276.875</c:v>
                </c:pt>
                <c:pt idx="1304">
                  <c:v>44276.916666666701</c:v>
                </c:pt>
                <c:pt idx="1305">
                  <c:v>44276.958333333299</c:v>
                </c:pt>
                <c:pt idx="1306">
                  <c:v>44277</c:v>
                </c:pt>
                <c:pt idx="1307">
                  <c:v>44277.041666666701</c:v>
                </c:pt>
                <c:pt idx="1308">
                  <c:v>44277.083333333299</c:v>
                </c:pt>
                <c:pt idx="1309">
                  <c:v>44277.125</c:v>
                </c:pt>
                <c:pt idx="1310">
                  <c:v>44277.166666666701</c:v>
                </c:pt>
                <c:pt idx="1311">
                  <c:v>44277.208333333299</c:v>
                </c:pt>
                <c:pt idx="1312">
                  <c:v>44277.25</c:v>
                </c:pt>
                <c:pt idx="1313">
                  <c:v>44277.291666666701</c:v>
                </c:pt>
                <c:pt idx="1314">
                  <c:v>44277.333333333299</c:v>
                </c:pt>
                <c:pt idx="1315">
                  <c:v>44277.375</c:v>
                </c:pt>
                <c:pt idx="1316">
                  <c:v>44277.416666666701</c:v>
                </c:pt>
                <c:pt idx="1317">
                  <c:v>44277.458333333299</c:v>
                </c:pt>
                <c:pt idx="1318">
                  <c:v>44277.5</c:v>
                </c:pt>
                <c:pt idx="1319">
                  <c:v>44277.541666666701</c:v>
                </c:pt>
                <c:pt idx="1320">
                  <c:v>44277.583333333299</c:v>
                </c:pt>
                <c:pt idx="1321">
                  <c:v>44277.625</c:v>
                </c:pt>
                <c:pt idx="1322">
                  <c:v>44277.666666666701</c:v>
                </c:pt>
                <c:pt idx="1323">
                  <c:v>44277.708333333299</c:v>
                </c:pt>
                <c:pt idx="1324">
                  <c:v>44277.75</c:v>
                </c:pt>
                <c:pt idx="1325">
                  <c:v>44277.791666666701</c:v>
                </c:pt>
                <c:pt idx="1326">
                  <c:v>44277.833333333299</c:v>
                </c:pt>
                <c:pt idx="1327">
                  <c:v>44277.875</c:v>
                </c:pt>
                <c:pt idx="1328">
                  <c:v>44277.916666666701</c:v>
                </c:pt>
                <c:pt idx="1329">
                  <c:v>44277.958333333299</c:v>
                </c:pt>
                <c:pt idx="1330">
                  <c:v>44278</c:v>
                </c:pt>
                <c:pt idx="1331">
                  <c:v>44278.041666666701</c:v>
                </c:pt>
                <c:pt idx="1332">
                  <c:v>44278.083333333299</c:v>
                </c:pt>
                <c:pt idx="1333">
                  <c:v>44278.125</c:v>
                </c:pt>
                <c:pt idx="1334">
                  <c:v>44278.166666666701</c:v>
                </c:pt>
                <c:pt idx="1335">
                  <c:v>44278.208333333299</c:v>
                </c:pt>
                <c:pt idx="1336">
                  <c:v>44278.25</c:v>
                </c:pt>
                <c:pt idx="1337">
                  <c:v>44278.291666666701</c:v>
                </c:pt>
                <c:pt idx="1338">
                  <c:v>44278.333333333299</c:v>
                </c:pt>
                <c:pt idx="1339">
                  <c:v>44278.375</c:v>
                </c:pt>
                <c:pt idx="1340">
                  <c:v>44278.416666666701</c:v>
                </c:pt>
                <c:pt idx="1341">
                  <c:v>44278.458333333299</c:v>
                </c:pt>
                <c:pt idx="1342">
                  <c:v>44278.5</c:v>
                </c:pt>
                <c:pt idx="1343">
                  <c:v>44278.541666666701</c:v>
                </c:pt>
                <c:pt idx="1344">
                  <c:v>44278.583333333299</c:v>
                </c:pt>
                <c:pt idx="1345">
                  <c:v>44278.625</c:v>
                </c:pt>
                <c:pt idx="1346">
                  <c:v>44278.666666666701</c:v>
                </c:pt>
                <c:pt idx="1347">
                  <c:v>44278.708333333299</c:v>
                </c:pt>
                <c:pt idx="1348">
                  <c:v>44278.75</c:v>
                </c:pt>
                <c:pt idx="1349">
                  <c:v>44278.791666666701</c:v>
                </c:pt>
                <c:pt idx="1350">
                  <c:v>44278.833333333299</c:v>
                </c:pt>
                <c:pt idx="1351">
                  <c:v>44278.875</c:v>
                </c:pt>
                <c:pt idx="1352">
                  <c:v>44278.916666666701</c:v>
                </c:pt>
                <c:pt idx="1353">
                  <c:v>44278.958333333299</c:v>
                </c:pt>
                <c:pt idx="1354">
                  <c:v>44279</c:v>
                </c:pt>
                <c:pt idx="1355">
                  <c:v>44279.041666666701</c:v>
                </c:pt>
                <c:pt idx="1356">
                  <c:v>44279.083333333299</c:v>
                </c:pt>
                <c:pt idx="1357">
                  <c:v>44279.125</c:v>
                </c:pt>
                <c:pt idx="1358">
                  <c:v>44279.166666666701</c:v>
                </c:pt>
                <c:pt idx="1359">
                  <c:v>44279.208333333299</c:v>
                </c:pt>
                <c:pt idx="1360">
                  <c:v>44279.25</c:v>
                </c:pt>
                <c:pt idx="1361">
                  <c:v>44279.291666666701</c:v>
                </c:pt>
                <c:pt idx="1362">
                  <c:v>44279.333333333299</c:v>
                </c:pt>
                <c:pt idx="1363">
                  <c:v>44279.375</c:v>
                </c:pt>
                <c:pt idx="1364">
                  <c:v>44279.416666666701</c:v>
                </c:pt>
                <c:pt idx="1365">
                  <c:v>44279.458333333299</c:v>
                </c:pt>
                <c:pt idx="1366">
                  <c:v>44279.5</c:v>
                </c:pt>
                <c:pt idx="1367">
                  <c:v>44279.541666666701</c:v>
                </c:pt>
                <c:pt idx="1368">
                  <c:v>44279.583333333299</c:v>
                </c:pt>
                <c:pt idx="1369">
                  <c:v>44279.625</c:v>
                </c:pt>
                <c:pt idx="1370">
                  <c:v>44279.666666666701</c:v>
                </c:pt>
                <c:pt idx="1371">
                  <c:v>44279.708333333299</c:v>
                </c:pt>
                <c:pt idx="1372">
                  <c:v>44279.75</c:v>
                </c:pt>
                <c:pt idx="1373">
                  <c:v>44279.791666666701</c:v>
                </c:pt>
                <c:pt idx="1374">
                  <c:v>44279.833333333299</c:v>
                </c:pt>
                <c:pt idx="1375">
                  <c:v>44279.875</c:v>
                </c:pt>
                <c:pt idx="1376">
                  <c:v>44279.916666666701</c:v>
                </c:pt>
                <c:pt idx="1377">
                  <c:v>44279.958333333299</c:v>
                </c:pt>
                <c:pt idx="1378">
                  <c:v>44280</c:v>
                </c:pt>
                <c:pt idx="1379">
                  <c:v>44280.041666666701</c:v>
                </c:pt>
                <c:pt idx="1380">
                  <c:v>44280.083333333299</c:v>
                </c:pt>
                <c:pt idx="1381">
                  <c:v>44280.125</c:v>
                </c:pt>
                <c:pt idx="1382">
                  <c:v>44280.166666666701</c:v>
                </c:pt>
                <c:pt idx="1383">
                  <c:v>44280.208333333299</c:v>
                </c:pt>
                <c:pt idx="1384">
                  <c:v>44280.25</c:v>
                </c:pt>
                <c:pt idx="1385">
                  <c:v>44280.291666666701</c:v>
                </c:pt>
                <c:pt idx="1386">
                  <c:v>44280.333333333299</c:v>
                </c:pt>
                <c:pt idx="1387">
                  <c:v>44280.375</c:v>
                </c:pt>
                <c:pt idx="1388">
                  <c:v>44280.416666666701</c:v>
                </c:pt>
                <c:pt idx="1389">
                  <c:v>44280.458333333299</c:v>
                </c:pt>
                <c:pt idx="1390">
                  <c:v>44280.5</c:v>
                </c:pt>
                <c:pt idx="1391">
                  <c:v>44280.541666666701</c:v>
                </c:pt>
                <c:pt idx="1392">
                  <c:v>44280.583333333299</c:v>
                </c:pt>
                <c:pt idx="1393">
                  <c:v>44280.625</c:v>
                </c:pt>
                <c:pt idx="1394">
                  <c:v>44280.666666666701</c:v>
                </c:pt>
                <c:pt idx="1395">
                  <c:v>44280.708333333299</c:v>
                </c:pt>
                <c:pt idx="1396">
                  <c:v>44280.75</c:v>
                </c:pt>
                <c:pt idx="1397">
                  <c:v>44280.791666666701</c:v>
                </c:pt>
                <c:pt idx="1398">
                  <c:v>44280.833333333299</c:v>
                </c:pt>
                <c:pt idx="1399">
                  <c:v>44280.875</c:v>
                </c:pt>
                <c:pt idx="1400">
                  <c:v>44280.916666666701</c:v>
                </c:pt>
                <c:pt idx="1401">
                  <c:v>44280.958333333299</c:v>
                </c:pt>
                <c:pt idx="1402">
                  <c:v>44281</c:v>
                </c:pt>
                <c:pt idx="1403">
                  <c:v>44281.041666666701</c:v>
                </c:pt>
                <c:pt idx="1404">
                  <c:v>44281.083333333299</c:v>
                </c:pt>
                <c:pt idx="1405">
                  <c:v>44281.125</c:v>
                </c:pt>
                <c:pt idx="1406">
                  <c:v>44281.166666666701</c:v>
                </c:pt>
                <c:pt idx="1407">
                  <c:v>44281.208333333299</c:v>
                </c:pt>
                <c:pt idx="1408">
                  <c:v>44281.25</c:v>
                </c:pt>
                <c:pt idx="1409">
                  <c:v>44281.291666666701</c:v>
                </c:pt>
                <c:pt idx="1410">
                  <c:v>44281.333333333299</c:v>
                </c:pt>
                <c:pt idx="1411">
                  <c:v>44281.375</c:v>
                </c:pt>
                <c:pt idx="1412">
                  <c:v>44281.416666666701</c:v>
                </c:pt>
                <c:pt idx="1413">
                  <c:v>44281.458333333299</c:v>
                </c:pt>
                <c:pt idx="1414">
                  <c:v>44281.5</c:v>
                </c:pt>
                <c:pt idx="1415">
                  <c:v>44281.541666666701</c:v>
                </c:pt>
                <c:pt idx="1416">
                  <c:v>44281.583333333299</c:v>
                </c:pt>
                <c:pt idx="1417">
                  <c:v>44281.625</c:v>
                </c:pt>
                <c:pt idx="1418">
                  <c:v>44281.666666666701</c:v>
                </c:pt>
                <c:pt idx="1419">
                  <c:v>44281.708333333299</c:v>
                </c:pt>
                <c:pt idx="1420">
                  <c:v>44281.75</c:v>
                </c:pt>
                <c:pt idx="1421">
                  <c:v>44281.791666666701</c:v>
                </c:pt>
                <c:pt idx="1422">
                  <c:v>44281.833333333299</c:v>
                </c:pt>
                <c:pt idx="1423">
                  <c:v>44281.875</c:v>
                </c:pt>
                <c:pt idx="1424">
                  <c:v>44281.916666666701</c:v>
                </c:pt>
                <c:pt idx="1425">
                  <c:v>44281.958333333299</c:v>
                </c:pt>
                <c:pt idx="1426">
                  <c:v>44282</c:v>
                </c:pt>
                <c:pt idx="1427">
                  <c:v>44282.041666666701</c:v>
                </c:pt>
                <c:pt idx="1428">
                  <c:v>44282.083333333299</c:v>
                </c:pt>
                <c:pt idx="1429">
                  <c:v>44282.125</c:v>
                </c:pt>
                <c:pt idx="1430">
                  <c:v>44282.166666666701</c:v>
                </c:pt>
                <c:pt idx="1431">
                  <c:v>44282.208333333299</c:v>
                </c:pt>
                <c:pt idx="1432">
                  <c:v>44282.25</c:v>
                </c:pt>
                <c:pt idx="1433">
                  <c:v>44282.291666666701</c:v>
                </c:pt>
                <c:pt idx="1434">
                  <c:v>44282.333333333299</c:v>
                </c:pt>
                <c:pt idx="1435">
                  <c:v>44282.375</c:v>
                </c:pt>
                <c:pt idx="1436">
                  <c:v>44282.416666666701</c:v>
                </c:pt>
                <c:pt idx="1437">
                  <c:v>44282.458333333299</c:v>
                </c:pt>
                <c:pt idx="1438">
                  <c:v>44282.5</c:v>
                </c:pt>
                <c:pt idx="1439">
                  <c:v>44282.541666666701</c:v>
                </c:pt>
                <c:pt idx="1440">
                  <c:v>44282.583333333299</c:v>
                </c:pt>
                <c:pt idx="1441">
                  <c:v>44282.625</c:v>
                </c:pt>
                <c:pt idx="1442">
                  <c:v>44282.666666666701</c:v>
                </c:pt>
                <c:pt idx="1443">
                  <c:v>44282.708333333299</c:v>
                </c:pt>
                <c:pt idx="1444">
                  <c:v>44282.75</c:v>
                </c:pt>
                <c:pt idx="1445">
                  <c:v>44282.791666666701</c:v>
                </c:pt>
                <c:pt idx="1446">
                  <c:v>44282.833333333299</c:v>
                </c:pt>
                <c:pt idx="1447">
                  <c:v>44282.875</c:v>
                </c:pt>
                <c:pt idx="1448">
                  <c:v>44282.916666666701</c:v>
                </c:pt>
                <c:pt idx="1449">
                  <c:v>44282.958333333299</c:v>
                </c:pt>
                <c:pt idx="1450">
                  <c:v>44283</c:v>
                </c:pt>
                <c:pt idx="1451">
                  <c:v>44283.041666666701</c:v>
                </c:pt>
                <c:pt idx="1452">
                  <c:v>44283.083333333299</c:v>
                </c:pt>
                <c:pt idx="1453">
                  <c:v>44283.125</c:v>
                </c:pt>
                <c:pt idx="1454">
                  <c:v>44283.166666666701</c:v>
                </c:pt>
                <c:pt idx="1455">
                  <c:v>44283.208333333299</c:v>
                </c:pt>
                <c:pt idx="1456">
                  <c:v>44283.25</c:v>
                </c:pt>
                <c:pt idx="1457">
                  <c:v>44283.291666666701</c:v>
                </c:pt>
                <c:pt idx="1458">
                  <c:v>44283.333333333299</c:v>
                </c:pt>
                <c:pt idx="1459">
                  <c:v>44283.375</c:v>
                </c:pt>
                <c:pt idx="1460">
                  <c:v>44283.416666666701</c:v>
                </c:pt>
                <c:pt idx="1461">
                  <c:v>44283.458333333299</c:v>
                </c:pt>
                <c:pt idx="1462">
                  <c:v>44283.5</c:v>
                </c:pt>
                <c:pt idx="1463">
                  <c:v>44283.541666666701</c:v>
                </c:pt>
                <c:pt idx="1464">
                  <c:v>44283.583333333299</c:v>
                </c:pt>
                <c:pt idx="1465">
                  <c:v>44283.625</c:v>
                </c:pt>
                <c:pt idx="1466">
                  <c:v>44283.666666666701</c:v>
                </c:pt>
                <c:pt idx="1467">
                  <c:v>44283.708333333299</c:v>
                </c:pt>
                <c:pt idx="1468">
                  <c:v>44283.75</c:v>
                </c:pt>
                <c:pt idx="1469">
                  <c:v>44283.791666666701</c:v>
                </c:pt>
                <c:pt idx="1470">
                  <c:v>44283.833333333299</c:v>
                </c:pt>
                <c:pt idx="1471">
                  <c:v>44283.875</c:v>
                </c:pt>
                <c:pt idx="1472">
                  <c:v>44283.916666666701</c:v>
                </c:pt>
                <c:pt idx="1473">
                  <c:v>44283.958333333299</c:v>
                </c:pt>
                <c:pt idx="1474">
                  <c:v>44284</c:v>
                </c:pt>
                <c:pt idx="1475">
                  <c:v>44284.041666666701</c:v>
                </c:pt>
                <c:pt idx="1476">
                  <c:v>44284.083333333299</c:v>
                </c:pt>
                <c:pt idx="1477">
                  <c:v>44284.125</c:v>
                </c:pt>
                <c:pt idx="1478">
                  <c:v>44284.166666666701</c:v>
                </c:pt>
                <c:pt idx="1479">
                  <c:v>44284.208333333299</c:v>
                </c:pt>
                <c:pt idx="1480">
                  <c:v>44284.25</c:v>
                </c:pt>
                <c:pt idx="1481">
                  <c:v>44284.291666666701</c:v>
                </c:pt>
                <c:pt idx="1482">
                  <c:v>44284.333333333299</c:v>
                </c:pt>
                <c:pt idx="1483">
                  <c:v>44284.375</c:v>
                </c:pt>
                <c:pt idx="1484">
                  <c:v>44284.416666666701</c:v>
                </c:pt>
                <c:pt idx="1485">
                  <c:v>44284.458333333299</c:v>
                </c:pt>
                <c:pt idx="1486">
                  <c:v>44284.5</c:v>
                </c:pt>
                <c:pt idx="1487">
                  <c:v>44284.541666666701</c:v>
                </c:pt>
                <c:pt idx="1488">
                  <c:v>44284.583333333299</c:v>
                </c:pt>
                <c:pt idx="1489">
                  <c:v>44284.625</c:v>
                </c:pt>
                <c:pt idx="1490">
                  <c:v>44284.666666666701</c:v>
                </c:pt>
                <c:pt idx="1491">
                  <c:v>44284.708333333299</c:v>
                </c:pt>
                <c:pt idx="1492">
                  <c:v>44284.75</c:v>
                </c:pt>
                <c:pt idx="1493">
                  <c:v>44284.791666666701</c:v>
                </c:pt>
                <c:pt idx="1494">
                  <c:v>44284.833333333299</c:v>
                </c:pt>
                <c:pt idx="1495">
                  <c:v>44284.875</c:v>
                </c:pt>
                <c:pt idx="1496">
                  <c:v>44284.916666666701</c:v>
                </c:pt>
                <c:pt idx="1497">
                  <c:v>44284.958333333299</c:v>
                </c:pt>
                <c:pt idx="1498">
                  <c:v>44285</c:v>
                </c:pt>
                <c:pt idx="1499">
                  <c:v>44285.041666666701</c:v>
                </c:pt>
                <c:pt idx="1500">
                  <c:v>44285.083333333299</c:v>
                </c:pt>
                <c:pt idx="1501">
                  <c:v>44285.125</c:v>
                </c:pt>
                <c:pt idx="1502">
                  <c:v>44285.166666666701</c:v>
                </c:pt>
                <c:pt idx="1503">
                  <c:v>44285.208333333299</c:v>
                </c:pt>
                <c:pt idx="1504">
                  <c:v>44285.25</c:v>
                </c:pt>
                <c:pt idx="1505">
                  <c:v>44285.291666666701</c:v>
                </c:pt>
                <c:pt idx="1506">
                  <c:v>44285.333333333299</c:v>
                </c:pt>
                <c:pt idx="1507">
                  <c:v>44285.375</c:v>
                </c:pt>
                <c:pt idx="1508">
                  <c:v>44285.416666666701</c:v>
                </c:pt>
                <c:pt idx="1509">
                  <c:v>44285.458333333299</c:v>
                </c:pt>
                <c:pt idx="1510">
                  <c:v>44285.5</c:v>
                </c:pt>
                <c:pt idx="1511">
                  <c:v>44285.541666666701</c:v>
                </c:pt>
                <c:pt idx="1512">
                  <c:v>44285.583333333299</c:v>
                </c:pt>
                <c:pt idx="1513">
                  <c:v>44285.625</c:v>
                </c:pt>
                <c:pt idx="1514">
                  <c:v>44285.666666666701</c:v>
                </c:pt>
                <c:pt idx="1515">
                  <c:v>44285.708333333299</c:v>
                </c:pt>
                <c:pt idx="1516">
                  <c:v>44285.75</c:v>
                </c:pt>
                <c:pt idx="1517">
                  <c:v>44285.791666666701</c:v>
                </c:pt>
                <c:pt idx="1518">
                  <c:v>44285.833333333299</c:v>
                </c:pt>
                <c:pt idx="1519">
                  <c:v>44285.875</c:v>
                </c:pt>
                <c:pt idx="1520">
                  <c:v>44285.916666666701</c:v>
                </c:pt>
                <c:pt idx="1521">
                  <c:v>44285.958333333299</c:v>
                </c:pt>
                <c:pt idx="1522">
                  <c:v>44286</c:v>
                </c:pt>
                <c:pt idx="1523">
                  <c:v>44286.041666666701</c:v>
                </c:pt>
                <c:pt idx="1524">
                  <c:v>44286.083333333299</c:v>
                </c:pt>
                <c:pt idx="1525">
                  <c:v>44286.125</c:v>
                </c:pt>
                <c:pt idx="1526">
                  <c:v>44286.166666666701</c:v>
                </c:pt>
                <c:pt idx="1527">
                  <c:v>44286.208333333299</c:v>
                </c:pt>
                <c:pt idx="1528">
                  <c:v>44286.25</c:v>
                </c:pt>
                <c:pt idx="1529">
                  <c:v>44286.291666666701</c:v>
                </c:pt>
                <c:pt idx="1530">
                  <c:v>44286.333333333299</c:v>
                </c:pt>
                <c:pt idx="1531">
                  <c:v>44286.375</c:v>
                </c:pt>
                <c:pt idx="1532">
                  <c:v>44286.416666666701</c:v>
                </c:pt>
                <c:pt idx="1533">
                  <c:v>44286.458333333299</c:v>
                </c:pt>
                <c:pt idx="1534">
                  <c:v>44286.5</c:v>
                </c:pt>
                <c:pt idx="1535">
                  <c:v>44286.541666666701</c:v>
                </c:pt>
                <c:pt idx="1536">
                  <c:v>44286.583333333299</c:v>
                </c:pt>
                <c:pt idx="1537">
                  <c:v>44286.625</c:v>
                </c:pt>
                <c:pt idx="1538">
                  <c:v>44286.666666666701</c:v>
                </c:pt>
                <c:pt idx="1539">
                  <c:v>44286.708333333299</c:v>
                </c:pt>
                <c:pt idx="1540">
                  <c:v>44286.75</c:v>
                </c:pt>
                <c:pt idx="1541">
                  <c:v>44286.791666666701</c:v>
                </c:pt>
                <c:pt idx="1542">
                  <c:v>44286.833333333299</c:v>
                </c:pt>
                <c:pt idx="1543">
                  <c:v>44286.875</c:v>
                </c:pt>
                <c:pt idx="1544">
                  <c:v>44286.916666666701</c:v>
                </c:pt>
                <c:pt idx="1545">
                  <c:v>44286.958333333299</c:v>
                </c:pt>
                <c:pt idx="1546">
                  <c:v>44287</c:v>
                </c:pt>
                <c:pt idx="1547">
                  <c:v>44287.041666666701</c:v>
                </c:pt>
                <c:pt idx="1548">
                  <c:v>44287.083333333299</c:v>
                </c:pt>
                <c:pt idx="1549">
                  <c:v>44287.125</c:v>
                </c:pt>
                <c:pt idx="1550">
                  <c:v>44287.166666666701</c:v>
                </c:pt>
                <c:pt idx="1551">
                  <c:v>44287.208333333299</c:v>
                </c:pt>
                <c:pt idx="1552">
                  <c:v>44287.25</c:v>
                </c:pt>
                <c:pt idx="1553">
                  <c:v>44287.291666666701</c:v>
                </c:pt>
                <c:pt idx="1554">
                  <c:v>44287.333333333299</c:v>
                </c:pt>
                <c:pt idx="1555">
                  <c:v>44287.375</c:v>
                </c:pt>
                <c:pt idx="1556">
                  <c:v>44287.416666666701</c:v>
                </c:pt>
                <c:pt idx="1557">
                  <c:v>44287.458333333299</c:v>
                </c:pt>
                <c:pt idx="1558">
                  <c:v>44287.5</c:v>
                </c:pt>
                <c:pt idx="1559">
                  <c:v>44287.541666666701</c:v>
                </c:pt>
                <c:pt idx="1560">
                  <c:v>44287.583333333299</c:v>
                </c:pt>
                <c:pt idx="1561">
                  <c:v>44287.625</c:v>
                </c:pt>
                <c:pt idx="1562">
                  <c:v>44287.666666666701</c:v>
                </c:pt>
                <c:pt idx="1563">
                  <c:v>44287.708333333299</c:v>
                </c:pt>
                <c:pt idx="1564">
                  <c:v>44287.75</c:v>
                </c:pt>
                <c:pt idx="1565">
                  <c:v>44287.791666666701</c:v>
                </c:pt>
                <c:pt idx="1566">
                  <c:v>44287.833333333299</c:v>
                </c:pt>
                <c:pt idx="1567">
                  <c:v>44287.875</c:v>
                </c:pt>
                <c:pt idx="1568">
                  <c:v>44287.916666666701</c:v>
                </c:pt>
                <c:pt idx="1569">
                  <c:v>44287.958333333299</c:v>
                </c:pt>
                <c:pt idx="1570">
                  <c:v>44288</c:v>
                </c:pt>
                <c:pt idx="1571">
                  <c:v>44288.041666666701</c:v>
                </c:pt>
                <c:pt idx="1572">
                  <c:v>44288.083333333299</c:v>
                </c:pt>
                <c:pt idx="1573">
                  <c:v>44288.125</c:v>
                </c:pt>
                <c:pt idx="1574">
                  <c:v>44288.166666666701</c:v>
                </c:pt>
                <c:pt idx="1575">
                  <c:v>44288.208333333299</c:v>
                </c:pt>
                <c:pt idx="1576">
                  <c:v>44288.25</c:v>
                </c:pt>
                <c:pt idx="1577">
                  <c:v>44288.291666666701</c:v>
                </c:pt>
                <c:pt idx="1578">
                  <c:v>44288.333333333299</c:v>
                </c:pt>
                <c:pt idx="1579">
                  <c:v>44288.375</c:v>
                </c:pt>
                <c:pt idx="1580">
                  <c:v>44288.416666666701</c:v>
                </c:pt>
                <c:pt idx="1581">
                  <c:v>44288.458333333299</c:v>
                </c:pt>
                <c:pt idx="1582">
                  <c:v>44288.5</c:v>
                </c:pt>
                <c:pt idx="1583">
                  <c:v>44288.541666666701</c:v>
                </c:pt>
                <c:pt idx="1584">
                  <c:v>44288.583333333299</c:v>
                </c:pt>
                <c:pt idx="1585">
                  <c:v>44288.625</c:v>
                </c:pt>
                <c:pt idx="1586">
                  <c:v>44288.666666666701</c:v>
                </c:pt>
                <c:pt idx="1587">
                  <c:v>44288.708333333299</c:v>
                </c:pt>
                <c:pt idx="1588">
                  <c:v>44288.75</c:v>
                </c:pt>
                <c:pt idx="1589">
                  <c:v>44288.791666666701</c:v>
                </c:pt>
                <c:pt idx="1590">
                  <c:v>44288.833333333299</c:v>
                </c:pt>
                <c:pt idx="1591">
                  <c:v>44288.875</c:v>
                </c:pt>
                <c:pt idx="1592">
                  <c:v>44288.916666666701</c:v>
                </c:pt>
                <c:pt idx="1593">
                  <c:v>44288.958333333299</c:v>
                </c:pt>
                <c:pt idx="1594">
                  <c:v>44289</c:v>
                </c:pt>
                <c:pt idx="1595">
                  <c:v>44289.041666666701</c:v>
                </c:pt>
                <c:pt idx="1596">
                  <c:v>44289.083333333299</c:v>
                </c:pt>
                <c:pt idx="1597">
                  <c:v>44289.125</c:v>
                </c:pt>
                <c:pt idx="1598">
                  <c:v>44289.166666666701</c:v>
                </c:pt>
                <c:pt idx="1599">
                  <c:v>44289.208333333299</c:v>
                </c:pt>
                <c:pt idx="1600">
                  <c:v>44289.25</c:v>
                </c:pt>
                <c:pt idx="1601">
                  <c:v>44289.291666666701</c:v>
                </c:pt>
                <c:pt idx="1602">
                  <c:v>44289.333333333299</c:v>
                </c:pt>
                <c:pt idx="1603">
                  <c:v>44289.375</c:v>
                </c:pt>
                <c:pt idx="1604">
                  <c:v>44289.416666666701</c:v>
                </c:pt>
                <c:pt idx="1605">
                  <c:v>44289.458333333299</c:v>
                </c:pt>
                <c:pt idx="1606">
                  <c:v>44289.5</c:v>
                </c:pt>
                <c:pt idx="1607">
                  <c:v>44289.541666666701</c:v>
                </c:pt>
                <c:pt idx="1608">
                  <c:v>44289.583333333299</c:v>
                </c:pt>
                <c:pt idx="1609">
                  <c:v>44289.625</c:v>
                </c:pt>
                <c:pt idx="1610">
                  <c:v>44289.666666666701</c:v>
                </c:pt>
                <c:pt idx="1611">
                  <c:v>44289.708333333299</c:v>
                </c:pt>
                <c:pt idx="1612">
                  <c:v>44289.75</c:v>
                </c:pt>
                <c:pt idx="1613">
                  <c:v>44289.791666666701</c:v>
                </c:pt>
                <c:pt idx="1614">
                  <c:v>44289.833333333299</c:v>
                </c:pt>
                <c:pt idx="1615">
                  <c:v>44289.875</c:v>
                </c:pt>
                <c:pt idx="1616">
                  <c:v>44289.916666666701</c:v>
                </c:pt>
                <c:pt idx="1617">
                  <c:v>44289.958333333299</c:v>
                </c:pt>
                <c:pt idx="1618">
                  <c:v>44290</c:v>
                </c:pt>
                <c:pt idx="1619">
                  <c:v>44290.041666666701</c:v>
                </c:pt>
                <c:pt idx="1620">
                  <c:v>44290.083333333299</c:v>
                </c:pt>
                <c:pt idx="1621">
                  <c:v>44290.125</c:v>
                </c:pt>
                <c:pt idx="1622">
                  <c:v>44290.166666666701</c:v>
                </c:pt>
                <c:pt idx="1623">
                  <c:v>44290.208333333299</c:v>
                </c:pt>
                <c:pt idx="1624">
                  <c:v>44290.25</c:v>
                </c:pt>
                <c:pt idx="1625">
                  <c:v>44290.291666666701</c:v>
                </c:pt>
                <c:pt idx="1626">
                  <c:v>44290.333333333299</c:v>
                </c:pt>
                <c:pt idx="1627">
                  <c:v>44290.375</c:v>
                </c:pt>
                <c:pt idx="1628">
                  <c:v>44290.416666666701</c:v>
                </c:pt>
                <c:pt idx="1629">
                  <c:v>44290.458333333299</c:v>
                </c:pt>
                <c:pt idx="1630">
                  <c:v>44290.5</c:v>
                </c:pt>
                <c:pt idx="1631">
                  <c:v>44290.541666666701</c:v>
                </c:pt>
                <c:pt idx="1632">
                  <c:v>44290.583333333299</c:v>
                </c:pt>
                <c:pt idx="1633">
                  <c:v>44290.625</c:v>
                </c:pt>
                <c:pt idx="1634">
                  <c:v>44290.666666666701</c:v>
                </c:pt>
                <c:pt idx="1635">
                  <c:v>44290.708333333299</c:v>
                </c:pt>
                <c:pt idx="1636">
                  <c:v>44290.75</c:v>
                </c:pt>
                <c:pt idx="1637">
                  <c:v>44290.791666666701</c:v>
                </c:pt>
                <c:pt idx="1638">
                  <c:v>44290.833333333299</c:v>
                </c:pt>
                <c:pt idx="1639">
                  <c:v>44290.875</c:v>
                </c:pt>
                <c:pt idx="1640">
                  <c:v>44290.916666666701</c:v>
                </c:pt>
                <c:pt idx="1641">
                  <c:v>44290.958333333299</c:v>
                </c:pt>
                <c:pt idx="1642">
                  <c:v>44291</c:v>
                </c:pt>
                <c:pt idx="1643">
                  <c:v>44291.041666666701</c:v>
                </c:pt>
                <c:pt idx="1644">
                  <c:v>44291.083333333299</c:v>
                </c:pt>
                <c:pt idx="1645">
                  <c:v>44291.125</c:v>
                </c:pt>
                <c:pt idx="1646">
                  <c:v>44291.166666666701</c:v>
                </c:pt>
                <c:pt idx="1647">
                  <c:v>44291.208333333299</c:v>
                </c:pt>
                <c:pt idx="1648">
                  <c:v>44291.25</c:v>
                </c:pt>
                <c:pt idx="1649">
                  <c:v>44291.291666666701</c:v>
                </c:pt>
                <c:pt idx="1650">
                  <c:v>44291.333333333299</c:v>
                </c:pt>
                <c:pt idx="1651">
                  <c:v>44291.375</c:v>
                </c:pt>
                <c:pt idx="1652">
                  <c:v>44291.416666666701</c:v>
                </c:pt>
                <c:pt idx="1653">
                  <c:v>44291.458333333299</c:v>
                </c:pt>
                <c:pt idx="1654">
                  <c:v>44291.5</c:v>
                </c:pt>
                <c:pt idx="1655">
                  <c:v>44291.541666666701</c:v>
                </c:pt>
                <c:pt idx="1656">
                  <c:v>44291.583333333299</c:v>
                </c:pt>
                <c:pt idx="1657">
                  <c:v>44291.625</c:v>
                </c:pt>
                <c:pt idx="1658">
                  <c:v>44291.666666666701</c:v>
                </c:pt>
                <c:pt idx="1659">
                  <c:v>44291.708333333299</c:v>
                </c:pt>
                <c:pt idx="1660">
                  <c:v>44291.75</c:v>
                </c:pt>
                <c:pt idx="1661">
                  <c:v>44291.791666666701</c:v>
                </c:pt>
                <c:pt idx="1662">
                  <c:v>44291.833333333299</c:v>
                </c:pt>
                <c:pt idx="1663">
                  <c:v>44291.875</c:v>
                </c:pt>
                <c:pt idx="1664">
                  <c:v>44291.916666666701</c:v>
                </c:pt>
                <c:pt idx="1665">
                  <c:v>44291.958333333299</c:v>
                </c:pt>
                <c:pt idx="1666">
                  <c:v>44292</c:v>
                </c:pt>
                <c:pt idx="1667">
                  <c:v>44292.041666666701</c:v>
                </c:pt>
                <c:pt idx="1668">
                  <c:v>44292.083333333299</c:v>
                </c:pt>
                <c:pt idx="1669">
                  <c:v>44292.125</c:v>
                </c:pt>
                <c:pt idx="1670">
                  <c:v>44292.166666666701</c:v>
                </c:pt>
                <c:pt idx="1671">
                  <c:v>44292.208333333299</c:v>
                </c:pt>
                <c:pt idx="1672">
                  <c:v>44292.25</c:v>
                </c:pt>
                <c:pt idx="1673">
                  <c:v>44292.291666666701</c:v>
                </c:pt>
                <c:pt idx="1674">
                  <c:v>44292.333333333299</c:v>
                </c:pt>
                <c:pt idx="1675">
                  <c:v>44292.375</c:v>
                </c:pt>
                <c:pt idx="1676">
                  <c:v>44292.416666666701</c:v>
                </c:pt>
                <c:pt idx="1677">
                  <c:v>44292.458333333299</c:v>
                </c:pt>
                <c:pt idx="1678">
                  <c:v>44292.5</c:v>
                </c:pt>
                <c:pt idx="1679">
                  <c:v>44292.541666666701</c:v>
                </c:pt>
                <c:pt idx="1680">
                  <c:v>44292.583333333299</c:v>
                </c:pt>
                <c:pt idx="1681">
                  <c:v>44292.625</c:v>
                </c:pt>
                <c:pt idx="1682">
                  <c:v>44292.666666666701</c:v>
                </c:pt>
                <c:pt idx="1683">
                  <c:v>44292.708333333299</c:v>
                </c:pt>
                <c:pt idx="1684">
                  <c:v>44292.75</c:v>
                </c:pt>
                <c:pt idx="1685">
                  <c:v>44292.791666666701</c:v>
                </c:pt>
                <c:pt idx="1686">
                  <c:v>44292.833333333299</c:v>
                </c:pt>
                <c:pt idx="1687">
                  <c:v>44292.875</c:v>
                </c:pt>
                <c:pt idx="1688">
                  <c:v>44292.916666666701</c:v>
                </c:pt>
                <c:pt idx="1689">
                  <c:v>44292.958333333299</c:v>
                </c:pt>
                <c:pt idx="1690">
                  <c:v>44293</c:v>
                </c:pt>
                <c:pt idx="1691">
                  <c:v>44293.041666666701</c:v>
                </c:pt>
                <c:pt idx="1692">
                  <c:v>44293.083333333299</c:v>
                </c:pt>
                <c:pt idx="1693">
                  <c:v>44293.125</c:v>
                </c:pt>
                <c:pt idx="1694">
                  <c:v>44293.166666666701</c:v>
                </c:pt>
                <c:pt idx="1695">
                  <c:v>44293.208333333299</c:v>
                </c:pt>
                <c:pt idx="1696">
                  <c:v>44293.25</c:v>
                </c:pt>
                <c:pt idx="1697">
                  <c:v>44293.291666666701</c:v>
                </c:pt>
                <c:pt idx="1698">
                  <c:v>44293.333333333299</c:v>
                </c:pt>
                <c:pt idx="1699">
                  <c:v>44293.375</c:v>
                </c:pt>
                <c:pt idx="1700">
                  <c:v>44293.416666666701</c:v>
                </c:pt>
                <c:pt idx="1701">
                  <c:v>44293.458333333299</c:v>
                </c:pt>
                <c:pt idx="1702">
                  <c:v>44293.5</c:v>
                </c:pt>
                <c:pt idx="1703">
                  <c:v>44293.541666666701</c:v>
                </c:pt>
                <c:pt idx="1704">
                  <c:v>44293.583333333299</c:v>
                </c:pt>
                <c:pt idx="1705">
                  <c:v>44293.625</c:v>
                </c:pt>
                <c:pt idx="1706">
                  <c:v>44293.666666666701</c:v>
                </c:pt>
                <c:pt idx="1707">
                  <c:v>44293.708333333299</c:v>
                </c:pt>
                <c:pt idx="1708">
                  <c:v>44293.75</c:v>
                </c:pt>
                <c:pt idx="1709">
                  <c:v>44293.791666666701</c:v>
                </c:pt>
                <c:pt idx="1710">
                  <c:v>44293.833333333299</c:v>
                </c:pt>
                <c:pt idx="1711">
                  <c:v>44293.875</c:v>
                </c:pt>
                <c:pt idx="1712">
                  <c:v>44293.916666666701</c:v>
                </c:pt>
                <c:pt idx="1713">
                  <c:v>44293.958333333299</c:v>
                </c:pt>
                <c:pt idx="1714">
                  <c:v>44294</c:v>
                </c:pt>
                <c:pt idx="1715">
                  <c:v>44294.041666666701</c:v>
                </c:pt>
                <c:pt idx="1716">
                  <c:v>44294.083333333299</c:v>
                </c:pt>
                <c:pt idx="1717">
                  <c:v>44294.125</c:v>
                </c:pt>
                <c:pt idx="1718">
                  <c:v>44294.166666666701</c:v>
                </c:pt>
                <c:pt idx="1719">
                  <c:v>44294.208333333299</c:v>
                </c:pt>
                <c:pt idx="1720">
                  <c:v>44294.25</c:v>
                </c:pt>
                <c:pt idx="1721">
                  <c:v>44294.291666666701</c:v>
                </c:pt>
                <c:pt idx="1722">
                  <c:v>44294.333333333299</c:v>
                </c:pt>
                <c:pt idx="1723">
                  <c:v>44294.375</c:v>
                </c:pt>
                <c:pt idx="1724">
                  <c:v>44294.416666666701</c:v>
                </c:pt>
                <c:pt idx="1725">
                  <c:v>44294.458333333299</c:v>
                </c:pt>
                <c:pt idx="1726">
                  <c:v>44294.5</c:v>
                </c:pt>
                <c:pt idx="1727">
                  <c:v>44294.541666666701</c:v>
                </c:pt>
                <c:pt idx="1728">
                  <c:v>44294.583333333299</c:v>
                </c:pt>
                <c:pt idx="1729">
                  <c:v>44294.625</c:v>
                </c:pt>
                <c:pt idx="1730">
                  <c:v>44294.666666666701</c:v>
                </c:pt>
                <c:pt idx="1731">
                  <c:v>44294.708333333299</c:v>
                </c:pt>
                <c:pt idx="1732">
                  <c:v>44294.75</c:v>
                </c:pt>
                <c:pt idx="1733">
                  <c:v>44294.791666666701</c:v>
                </c:pt>
                <c:pt idx="1734">
                  <c:v>44294.833333333299</c:v>
                </c:pt>
                <c:pt idx="1735">
                  <c:v>44294.875</c:v>
                </c:pt>
                <c:pt idx="1736">
                  <c:v>44294.916666666701</c:v>
                </c:pt>
                <c:pt idx="1737">
                  <c:v>44294.958333333299</c:v>
                </c:pt>
                <c:pt idx="1738">
                  <c:v>44295</c:v>
                </c:pt>
                <c:pt idx="1739">
                  <c:v>44295.041666666701</c:v>
                </c:pt>
                <c:pt idx="1740">
                  <c:v>44295.083333333299</c:v>
                </c:pt>
                <c:pt idx="1741">
                  <c:v>44295.125</c:v>
                </c:pt>
                <c:pt idx="1742">
                  <c:v>44295.166666666701</c:v>
                </c:pt>
                <c:pt idx="1743">
                  <c:v>44295.208333333299</c:v>
                </c:pt>
                <c:pt idx="1744">
                  <c:v>44295.25</c:v>
                </c:pt>
                <c:pt idx="1745">
                  <c:v>44295.291666666701</c:v>
                </c:pt>
                <c:pt idx="1746">
                  <c:v>44295.333333333299</c:v>
                </c:pt>
                <c:pt idx="1747">
                  <c:v>44295.375</c:v>
                </c:pt>
                <c:pt idx="1748">
                  <c:v>44295.416666666701</c:v>
                </c:pt>
                <c:pt idx="1749">
                  <c:v>44295.458333333299</c:v>
                </c:pt>
                <c:pt idx="1750">
                  <c:v>44295.5</c:v>
                </c:pt>
                <c:pt idx="1751">
                  <c:v>44295.541666666701</c:v>
                </c:pt>
                <c:pt idx="1752">
                  <c:v>44295.583333333299</c:v>
                </c:pt>
                <c:pt idx="1753">
                  <c:v>44295.625</c:v>
                </c:pt>
                <c:pt idx="1754">
                  <c:v>44295.666666666701</c:v>
                </c:pt>
                <c:pt idx="1755">
                  <c:v>44295.708333333299</c:v>
                </c:pt>
                <c:pt idx="1756">
                  <c:v>44295.75</c:v>
                </c:pt>
                <c:pt idx="1757">
                  <c:v>44295.791666666701</c:v>
                </c:pt>
                <c:pt idx="1758">
                  <c:v>44295.833333333299</c:v>
                </c:pt>
                <c:pt idx="1759">
                  <c:v>44295.875</c:v>
                </c:pt>
                <c:pt idx="1760">
                  <c:v>44295.916666666701</c:v>
                </c:pt>
                <c:pt idx="1761">
                  <c:v>44295.958333333299</c:v>
                </c:pt>
                <c:pt idx="1762">
                  <c:v>44296</c:v>
                </c:pt>
                <c:pt idx="1763">
                  <c:v>44296.041666666701</c:v>
                </c:pt>
                <c:pt idx="1764">
                  <c:v>44296.083333333299</c:v>
                </c:pt>
                <c:pt idx="1765">
                  <c:v>44296.125</c:v>
                </c:pt>
                <c:pt idx="1766">
                  <c:v>44296.166666666701</c:v>
                </c:pt>
                <c:pt idx="1767">
                  <c:v>44296.208333333299</c:v>
                </c:pt>
                <c:pt idx="1768">
                  <c:v>44296.25</c:v>
                </c:pt>
                <c:pt idx="1769">
                  <c:v>44296.291666666701</c:v>
                </c:pt>
                <c:pt idx="1770">
                  <c:v>44296.333333333299</c:v>
                </c:pt>
                <c:pt idx="1771">
                  <c:v>44296.375</c:v>
                </c:pt>
                <c:pt idx="1772">
                  <c:v>44296.416666666701</c:v>
                </c:pt>
                <c:pt idx="1773">
                  <c:v>44296.458333333299</c:v>
                </c:pt>
                <c:pt idx="1774">
                  <c:v>44296.5</c:v>
                </c:pt>
                <c:pt idx="1775">
                  <c:v>44296.541666666701</c:v>
                </c:pt>
                <c:pt idx="1776">
                  <c:v>44296.583333333299</c:v>
                </c:pt>
                <c:pt idx="1777">
                  <c:v>44296.625</c:v>
                </c:pt>
                <c:pt idx="1778">
                  <c:v>44296.666666666701</c:v>
                </c:pt>
                <c:pt idx="1779">
                  <c:v>44296.708333333299</c:v>
                </c:pt>
                <c:pt idx="1780">
                  <c:v>44296.75</c:v>
                </c:pt>
                <c:pt idx="1781">
                  <c:v>44296.791666666701</c:v>
                </c:pt>
                <c:pt idx="1782">
                  <c:v>44296.833333333299</c:v>
                </c:pt>
                <c:pt idx="1783">
                  <c:v>44296.875</c:v>
                </c:pt>
                <c:pt idx="1784">
                  <c:v>44296.916666666701</c:v>
                </c:pt>
                <c:pt idx="1785">
                  <c:v>44296.958333333299</c:v>
                </c:pt>
                <c:pt idx="1786">
                  <c:v>44297</c:v>
                </c:pt>
                <c:pt idx="1787">
                  <c:v>44297.041666666701</c:v>
                </c:pt>
                <c:pt idx="1788">
                  <c:v>44297.083333333299</c:v>
                </c:pt>
                <c:pt idx="1789">
                  <c:v>44297.125</c:v>
                </c:pt>
                <c:pt idx="1790">
                  <c:v>44297.166666666701</c:v>
                </c:pt>
                <c:pt idx="1791">
                  <c:v>44297.208333333299</c:v>
                </c:pt>
                <c:pt idx="1792">
                  <c:v>44297.25</c:v>
                </c:pt>
                <c:pt idx="1793">
                  <c:v>44297.291666666701</c:v>
                </c:pt>
                <c:pt idx="1794">
                  <c:v>44297.333333333299</c:v>
                </c:pt>
                <c:pt idx="1795">
                  <c:v>44297.375</c:v>
                </c:pt>
                <c:pt idx="1796">
                  <c:v>44297.416666666701</c:v>
                </c:pt>
                <c:pt idx="1797">
                  <c:v>44297.458333333299</c:v>
                </c:pt>
                <c:pt idx="1798">
                  <c:v>44297.5</c:v>
                </c:pt>
                <c:pt idx="1799">
                  <c:v>44297.541666666701</c:v>
                </c:pt>
                <c:pt idx="1800">
                  <c:v>44297.583333333299</c:v>
                </c:pt>
                <c:pt idx="1801">
                  <c:v>44297.625</c:v>
                </c:pt>
                <c:pt idx="1802">
                  <c:v>44297.666666666701</c:v>
                </c:pt>
                <c:pt idx="1803">
                  <c:v>44297.708333333299</c:v>
                </c:pt>
                <c:pt idx="1804">
                  <c:v>44297.75</c:v>
                </c:pt>
                <c:pt idx="1805">
                  <c:v>44297.791666666701</c:v>
                </c:pt>
                <c:pt idx="1806">
                  <c:v>44297.833333333299</c:v>
                </c:pt>
                <c:pt idx="1807">
                  <c:v>44297.875</c:v>
                </c:pt>
                <c:pt idx="1808">
                  <c:v>44297.916666666701</c:v>
                </c:pt>
                <c:pt idx="1809">
                  <c:v>44297.958333333299</c:v>
                </c:pt>
                <c:pt idx="1810">
                  <c:v>44298</c:v>
                </c:pt>
                <c:pt idx="1811">
                  <c:v>44298.041666666701</c:v>
                </c:pt>
                <c:pt idx="1812">
                  <c:v>44298.083333333299</c:v>
                </c:pt>
                <c:pt idx="1813">
                  <c:v>44298.125</c:v>
                </c:pt>
                <c:pt idx="1814">
                  <c:v>44298.166666666701</c:v>
                </c:pt>
                <c:pt idx="1815">
                  <c:v>44298.208333333299</c:v>
                </c:pt>
                <c:pt idx="1816">
                  <c:v>44298.25</c:v>
                </c:pt>
                <c:pt idx="1817">
                  <c:v>44298.291666666701</c:v>
                </c:pt>
                <c:pt idx="1818">
                  <c:v>44298.333333333299</c:v>
                </c:pt>
                <c:pt idx="1819">
                  <c:v>44298.375</c:v>
                </c:pt>
                <c:pt idx="1820">
                  <c:v>44298.416666666701</c:v>
                </c:pt>
                <c:pt idx="1821">
                  <c:v>44298.458333333299</c:v>
                </c:pt>
                <c:pt idx="1822">
                  <c:v>44298.5</c:v>
                </c:pt>
                <c:pt idx="1823">
                  <c:v>44298.541666666701</c:v>
                </c:pt>
                <c:pt idx="1824">
                  <c:v>44298.583333333299</c:v>
                </c:pt>
                <c:pt idx="1825">
                  <c:v>44298.625</c:v>
                </c:pt>
                <c:pt idx="1826">
                  <c:v>44298.666666666701</c:v>
                </c:pt>
                <c:pt idx="1827">
                  <c:v>44298.708333333299</c:v>
                </c:pt>
                <c:pt idx="1828">
                  <c:v>44298.75</c:v>
                </c:pt>
                <c:pt idx="1829">
                  <c:v>44298.791666666701</c:v>
                </c:pt>
                <c:pt idx="1830">
                  <c:v>44298.833333333299</c:v>
                </c:pt>
                <c:pt idx="1831">
                  <c:v>44298.875</c:v>
                </c:pt>
                <c:pt idx="1832">
                  <c:v>44298.916666666701</c:v>
                </c:pt>
                <c:pt idx="1833">
                  <c:v>44298.958333333299</c:v>
                </c:pt>
                <c:pt idx="1834">
                  <c:v>44299</c:v>
                </c:pt>
                <c:pt idx="1835">
                  <c:v>44299.041666666701</c:v>
                </c:pt>
                <c:pt idx="1836">
                  <c:v>44299.083333333299</c:v>
                </c:pt>
                <c:pt idx="1837">
                  <c:v>44299.125</c:v>
                </c:pt>
                <c:pt idx="1838">
                  <c:v>44299.166666666701</c:v>
                </c:pt>
                <c:pt idx="1839">
                  <c:v>44299.208333333299</c:v>
                </c:pt>
                <c:pt idx="1840">
                  <c:v>44299.25</c:v>
                </c:pt>
                <c:pt idx="1841">
                  <c:v>44299.291666666701</c:v>
                </c:pt>
                <c:pt idx="1842">
                  <c:v>44299.333333333299</c:v>
                </c:pt>
                <c:pt idx="1843">
                  <c:v>44299.375</c:v>
                </c:pt>
                <c:pt idx="1844">
                  <c:v>44299.416666666701</c:v>
                </c:pt>
                <c:pt idx="1845">
                  <c:v>44299.458333333299</c:v>
                </c:pt>
                <c:pt idx="1846">
                  <c:v>44299.5</c:v>
                </c:pt>
                <c:pt idx="1847">
                  <c:v>44299.541666666701</c:v>
                </c:pt>
                <c:pt idx="1848">
                  <c:v>44299.583333333299</c:v>
                </c:pt>
                <c:pt idx="1849">
                  <c:v>44299.625</c:v>
                </c:pt>
                <c:pt idx="1850">
                  <c:v>44299.666666666701</c:v>
                </c:pt>
                <c:pt idx="1851">
                  <c:v>44299.708333333299</c:v>
                </c:pt>
                <c:pt idx="1852">
                  <c:v>44299.75</c:v>
                </c:pt>
                <c:pt idx="1853">
                  <c:v>44299.791666666701</c:v>
                </c:pt>
                <c:pt idx="1854">
                  <c:v>44299.833333333299</c:v>
                </c:pt>
                <c:pt idx="1855">
                  <c:v>44299.875</c:v>
                </c:pt>
                <c:pt idx="1856">
                  <c:v>44299.916666666701</c:v>
                </c:pt>
                <c:pt idx="1857">
                  <c:v>44299.958333333299</c:v>
                </c:pt>
                <c:pt idx="1858">
                  <c:v>44300</c:v>
                </c:pt>
                <c:pt idx="1859">
                  <c:v>44300.041666666701</c:v>
                </c:pt>
                <c:pt idx="1860">
                  <c:v>44300.083333333299</c:v>
                </c:pt>
                <c:pt idx="1861">
                  <c:v>44300.125</c:v>
                </c:pt>
                <c:pt idx="1862">
                  <c:v>44300.166666666701</c:v>
                </c:pt>
                <c:pt idx="1863">
                  <c:v>44300.208333333299</c:v>
                </c:pt>
                <c:pt idx="1864">
                  <c:v>44300.25</c:v>
                </c:pt>
                <c:pt idx="1865">
                  <c:v>44300.291666666701</c:v>
                </c:pt>
                <c:pt idx="1866">
                  <c:v>44300.333333333299</c:v>
                </c:pt>
                <c:pt idx="1867">
                  <c:v>44300.375</c:v>
                </c:pt>
                <c:pt idx="1868">
                  <c:v>44300.416666666701</c:v>
                </c:pt>
                <c:pt idx="1869">
                  <c:v>44300.458333333299</c:v>
                </c:pt>
                <c:pt idx="1870">
                  <c:v>44300.5</c:v>
                </c:pt>
                <c:pt idx="1871">
                  <c:v>44300.541666666701</c:v>
                </c:pt>
                <c:pt idx="1872">
                  <c:v>44300.583333333299</c:v>
                </c:pt>
              </c:numCache>
            </c:numRef>
          </c:xVal>
          <c:yVal>
            <c:numRef>
              <c:f>DataA!$B$12:$B$1884</c:f>
              <c:numCache>
                <c:formatCode>General</c:formatCode>
                <c:ptCount val="1873"/>
                <c:pt idx="0">
                  <c:v>62.993753774719238</c:v>
                </c:pt>
                <c:pt idx="1">
                  <c:v>57.794160079406737</c:v>
                </c:pt>
                <c:pt idx="2">
                  <c:v>60.984435049194332</c:v>
                </c:pt>
                <c:pt idx="3">
                  <c:v>62.544962544372559</c:v>
                </c:pt>
                <c:pt idx="4">
                  <c:v>62.872928909301763</c:v>
                </c:pt>
                <c:pt idx="5">
                  <c:v>62.989908738952636</c:v>
                </c:pt>
                <c:pt idx="6">
                  <c:v>63.035581764160156</c:v>
                </c:pt>
                <c:pt idx="7">
                  <c:v>63.059452976013183</c:v>
                </c:pt>
                <c:pt idx="8">
                  <c:v>63.071209648986816</c:v>
                </c:pt>
                <c:pt idx="9">
                  <c:v>63.08651572937012</c:v>
                </c:pt>
                <c:pt idx="10">
                  <c:v>63.08890253936768</c:v>
                </c:pt>
                <c:pt idx="11">
                  <c:v>63.088095318359379</c:v>
                </c:pt>
                <c:pt idx="12">
                  <c:v>63.110059571716306</c:v>
                </c:pt>
                <c:pt idx="13">
                  <c:v>63.110713688354494</c:v>
                </c:pt>
                <c:pt idx="14">
                  <c:v>63.101892138183594</c:v>
                </c:pt>
                <c:pt idx="15">
                  <c:v>63.120951142761228</c:v>
                </c:pt>
                <c:pt idx="16">
                  <c:v>63.110518262451173</c:v>
                </c:pt>
                <c:pt idx="17">
                  <c:v>63.122093824157716</c:v>
                </c:pt>
                <c:pt idx="18">
                  <c:v>63.110957659545903</c:v>
                </c:pt>
                <c:pt idx="19">
                  <c:v>58.519991800354006</c:v>
                </c:pt>
                <c:pt idx="20">
                  <c:v>56.717867476257325</c:v>
                </c:pt>
                <c:pt idx="21">
                  <c:v>61.689903266540526</c:v>
                </c:pt>
                <c:pt idx="22">
                  <c:v>62.63001637860107</c:v>
                </c:pt>
                <c:pt idx="23">
                  <c:v>62.881291146362301</c:v>
                </c:pt>
                <c:pt idx="24">
                  <c:v>62.980282457275393</c:v>
                </c:pt>
                <c:pt idx="25">
                  <c:v>63.03036003381348</c:v>
                </c:pt>
                <c:pt idx="26">
                  <c:v>63.058973124511724</c:v>
                </c:pt>
                <c:pt idx="27">
                  <c:v>63.081549795349119</c:v>
                </c:pt>
                <c:pt idx="28">
                  <c:v>63.097478251220707</c:v>
                </c:pt>
                <c:pt idx="29">
                  <c:v>63.10429824182129</c:v>
                </c:pt>
                <c:pt idx="30">
                  <c:v>63.109122274230955</c:v>
                </c:pt>
                <c:pt idx="31">
                  <c:v>63.114883604125978</c:v>
                </c:pt>
                <c:pt idx="32">
                  <c:v>63.115006834472652</c:v>
                </c:pt>
                <c:pt idx="33">
                  <c:v>63.135247730102535</c:v>
                </c:pt>
                <c:pt idx="34">
                  <c:v>63.137579148681638</c:v>
                </c:pt>
                <c:pt idx="35">
                  <c:v>63.149139773376461</c:v>
                </c:pt>
                <c:pt idx="36">
                  <c:v>63.155381577148439</c:v>
                </c:pt>
                <c:pt idx="37">
                  <c:v>63.169678164489746</c:v>
                </c:pt>
                <c:pt idx="38">
                  <c:v>63.188039486145016</c:v>
                </c:pt>
                <c:pt idx="39">
                  <c:v>63.203118399475102</c:v>
                </c:pt>
                <c:pt idx="40">
                  <c:v>63.202555149658203</c:v>
                </c:pt>
                <c:pt idx="41">
                  <c:v>63.204784498657226</c:v>
                </c:pt>
                <c:pt idx="42">
                  <c:v>63.218384647827151</c:v>
                </c:pt>
                <c:pt idx="43">
                  <c:v>58.615114425231937</c:v>
                </c:pt>
                <c:pt idx="44">
                  <c:v>57.26318105395508</c:v>
                </c:pt>
                <c:pt idx="45">
                  <c:v>61.838575700805663</c:v>
                </c:pt>
                <c:pt idx="46">
                  <c:v>62.748351742065431</c:v>
                </c:pt>
                <c:pt idx="47">
                  <c:v>62.98561808233643</c:v>
                </c:pt>
                <c:pt idx="48">
                  <c:v>63.088955441284185</c:v>
                </c:pt>
                <c:pt idx="49">
                  <c:v>63.140015748718263</c:v>
                </c:pt>
                <c:pt idx="50">
                  <c:v>63.162607356567385</c:v>
                </c:pt>
                <c:pt idx="51">
                  <c:v>63.17675332904053</c:v>
                </c:pt>
                <c:pt idx="52">
                  <c:v>63.189803298278811</c:v>
                </c:pt>
                <c:pt idx="53">
                  <c:v>63.208490744689939</c:v>
                </c:pt>
                <c:pt idx="54">
                  <c:v>63.220928296447752</c:v>
                </c:pt>
                <c:pt idx="55">
                  <c:v>63.249101367675777</c:v>
                </c:pt>
                <c:pt idx="56">
                  <c:v>63.2536359954834</c:v>
                </c:pt>
                <c:pt idx="57">
                  <c:v>63.265946582641604</c:v>
                </c:pt>
                <c:pt idx="58">
                  <c:v>63.268729223449711</c:v>
                </c:pt>
                <c:pt idx="59">
                  <c:v>63.275085544311523</c:v>
                </c:pt>
                <c:pt idx="60">
                  <c:v>63.278089750793455</c:v>
                </c:pt>
                <c:pt idx="61">
                  <c:v>63.281253907775877</c:v>
                </c:pt>
                <c:pt idx="62">
                  <c:v>63.290491204772948</c:v>
                </c:pt>
                <c:pt idx="63">
                  <c:v>63.297897473083495</c:v>
                </c:pt>
                <c:pt idx="64">
                  <c:v>63.304714974182133</c:v>
                </c:pt>
                <c:pt idx="65">
                  <c:v>63.312838841430661</c:v>
                </c:pt>
                <c:pt idx="66">
                  <c:v>63.31971671295166</c:v>
                </c:pt>
                <c:pt idx="67">
                  <c:v>58.538916994201664</c:v>
                </c:pt>
                <c:pt idx="68">
                  <c:v>59.579273014282229</c:v>
                </c:pt>
                <c:pt idx="69">
                  <c:v>62.583238014526373</c:v>
                </c:pt>
                <c:pt idx="70">
                  <c:v>63.04395084735107</c:v>
                </c:pt>
                <c:pt idx="71">
                  <c:v>63.170753006958009</c:v>
                </c:pt>
                <c:pt idx="72">
                  <c:v>63.227599539306638</c:v>
                </c:pt>
                <c:pt idx="73">
                  <c:v>63.26590612823486</c:v>
                </c:pt>
                <c:pt idx="74">
                  <c:v>63.28289200006104</c:v>
                </c:pt>
                <c:pt idx="75">
                  <c:v>63.292083863647463</c:v>
                </c:pt>
                <c:pt idx="76">
                  <c:v>63.306939966552733</c:v>
                </c:pt>
                <c:pt idx="77">
                  <c:v>63.314694765136721</c:v>
                </c:pt>
                <c:pt idx="78">
                  <c:v>63.318692905273437</c:v>
                </c:pt>
                <c:pt idx="79">
                  <c:v>63.319029610412599</c:v>
                </c:pt>
                <c:pt idx="80">
                  <c:v>63.32772419598389</c:v>
                </c:pt>
                <c:pt idx="81">
                  <c:v>63.338419718750004</c:v>
                </c:pt>
                <c:pt idx="82">
                  <c:v>63.350293398315429</c:v>
                </c:pt>
                <c:pt idx="83">
                  <c:v>63.36246021673584</c:v>
                </c:pt>
                <c:pt idx="84">
                  <c:v>63.374013995300295</c:v>
                </c:pt>
                <c:pt idx="85">
                  <c:v>63.393829808471679</c:v>
                </c:pt>
                <c:pt idx="86">
                  <c:v>63.407858774353031</c:v>
                </c:pt>
                <c:pt idx="87">
                  <c:v>63.430727339294435</c:v>
                </c:pt>
                <c:pt idx="88">
                  <c:v>63.435601161743165</c:v>
                </c:pt>
                <c:pt idx="89">
                  <c:v>63.459045424011229</c:v>
                </c:pt>
                <c:pt idx="90">
                  <c:v>63.472796188049315</c:v>
                </c:pt>
                <c:pt idx="91">
                  <c:v>63.475413899353029</c:v>
                </c:pt>
                <c:pt idx="92">
                  <c:v>63.490313568542483</c:v>
                </c:pt>
                <c:pt idx="93">
                  <c:v>63.495665997741696</c:v>
                </c:pt>
                <c:pt idx="94">
                  <c:v>63.504848525695806</c:v>
                </c:pt>
                <c:pt idx="95">
                  <c:v>63.508668666442873</c:v>
                </c:pt>
                <c:pt idx="96">
                  <c:v>63.505364474975586</c:v>
                </c:pt>
                <c:pt idx="97">
                  <c:v>63.518083962829593</c:v>
                </c:pt>
                <c:pt idx="98">
                  <c:v>63.5178655090332</c:v>
                </c:pt>
                <c:pt idx="99">
                  <c:v>63.521750376831051</c:v>
                </c:pt>
                <c:pt idx="100">
                  <c:v>63.528341333251959</c:v>
                </c:pt>
                <c:pt idx="101">
                  <c:v>63.520908302795412</c:v>
                </c:pt>
                <c:pt idx="102">
                  <c:v>63.513087532409671</c:v>
                </c:pt>
                <c:pt idx="103">
                  <c:v>63.508052514709476</c:v>
                </c:pt>
                <c:pt idx="104">
                  <c:v>63.509749110290528</c:v>
                </c:pt>
                <c:pt idx="105">
                  <c:v>63.51523410546875</c:v>
                </c:pt>
                <c:pt idx="106">
                  <c:v>63.516965554077146</c:v>
                </c:pt>
                <c:pt idx="107">
                  <c:v>63.512972392944334</c:v>
                </c:pt>
                <c:pt idx="108">
                  <c:v>63.517674439758302</c:v>
                </c:pt>
                <c:pt idx="109">
                  <c:v>63.513445398315426</c:v>
                </c:pt>
                <c:pt idx="110">
                  <c:v>63.520986099731445</c:v>
                </c:pt>
                <c:pt idx="111">
                  <c:v>63.530314263549805</c:v>
                </c:pt>
                <c:pt idx="112">
                  <c:v>63.546636683105469</c:v>
                </c:pt>
                <c:pt idx="113">
                  <c:v>63.539717112426757</c:v>
                </c:pt>
                <c:pt idx="114">
                  <c:v>63.552060685485841</c:v>
                </c:pt>
                <c:pt idx="115">
                  <c:v>63.563186269714357</c:v>
                </c:pt>
                <c:pt idx="116">
                  <c:v>63.572805082885743</c:v>
                </c:pt>
                <c:pt idx="117">
                  <c:v>63.449416030456547</c:v>
                </c:pt>
                <c:pt idx="118">
                  <c:v>63.538489787963869</c:v>
                </c:pt>
                <c:pt idx="119">
                  <c:v>63.591597088378904</c:v>
                </c:pt>
                <c:pt idx="120">
                  <c:v>63.607796277587894</c:v>
                </c:pt>
                <c:pt idx="121">
                  <c:v>63.637939789611821</c:v>
                </c:pt>
                <c:pt idx="122">
                  <c:v>63.649345442810059</c:v>
                </c:pt>
                <c:pt idx="123">
                  <c:v>63.661090290649412</c:v>
                </c:pt>
                <c:pt idx="124">
                  <c:v>63.678615762023924</c:v>
                </c:pt>
                <c:pt idx="125">
                  <c:v>63.696107002746587</c:v>
                </c:pt>
                <c:pt idx="126">
                  <c:v>63.707513900695801</c:v>
                </c:pt>
                <c:pt idx="127">
                  <c:v>63.710675568176271</c:v>
                </c:pt>
                <c:pt idx="128">
                  <c:v>63.717449502990725</c:v>
                </c:pt>
                <c:pt idx="129">
                  <c:v>63.72727307769776</c:v>
                </c:pt>
                <c:pt idx="130">
                  <c:v>63.724263269836428</c:v>
                </c:pt>
                <c:pt idx="131">
                  <c:v>63.733081085754392</c:v>
                </c:pt>
                <c:pt idx="132">
                  <c:v>63.73431961297608</c:v>
                </c:pt>
                <c:pt idx="133">
                  <c:v>63.727923460083005</c:v>
                </c:pt>
                <c:pt idx="134">
                  <c:v>63.730802569091793</c:v>
                </c:pt>
                <c:pt idx="135">
                  <c:v>63.748969087219237</c:v>
                </c:pt>
                <c:pt idx="136">
                  <c:v>63.730979946105961</c:v>
                </c:pt>
                <c:pt idx="137">
                  <c:v>63.740769912536621</c:v>
                </c:pt>
                <c:pt idx="138">
                  <c:v>63.731490916381837</c:v>
                </c:pt>
                <c:pt idx="139">
                  <c:v>58.962309703247072</c:v>
                </c:pt>
                <c:pt idx="140">
                  <c:v>57.834400388977052</c:v>
                </c:pt>
                <c:pt idx="141">
                  <c:v>62.437668744445801</c:v>
                </c:pt>
                <c:pt idx="142">
                  <c:v>63.28678869299317</c:v>
                </c:pt>
                <c:pt idx="143">
                  <c:v>63.52003759948731</c:v>
                </c:pt>
                <c:pt idx="144">
                  <c:v>63.602104031372072</c:v>
                </c:pt>
                <c:pt idx="145">
                  <c:v>63.646845360473634</c:v>
                </c:pt>
                <c:pt idx="146">
                  <c:v>63.6752978782959</c:v>
                </c:pt>
                <c:pt idx="147">
                  <c:v>63.681159410644533</c:v>
                </c:pt>
                <c:pt idx="148">
                  <c:v>63.696619840148927</c:v>
                </c:pt>
                <c:pt idx="149">
                  <c:v>63.711657054321293</c:v>
                </c:pt>
                <c:pt idx="150">
                  <c:v>63.720426324951177</c:v>
                </c:pt>
                <c:pt idx="151">
                  <c:v>63.718905239257815</c:v>
                </c:pt>
                <c:pt idx="152">
                  <c:v>63.72312681219482</c:v>
                </c:pt>
                <c:pt idx="153">
                  <c:v>63.74473942340088</c:v>
                </c:pt>
                <c:pt idx="154">
                  <c:v>63.767527079528804</c:v>
                </c:pt>
                <c:pt idx="155">
                  <c:v>63.777248584655766</c:v>
                </c:pt>
                <c:pt idx="156">
                  <c:v>63.801971828552247</c:v>
                </c:pt>
                <c:pt idx="157">
                  <c:v>63.802186548095705</c:v>
                </c:pt>
                <c:pt idx="158">
                  <c:v>63.821109874816898</c:v>
                </c:pt>
                <c:pt idx="159">
                  <c:v>63.828272794311523</c:v>
                </c:pt>
                <c:pt idx="160">
                  <c:v>63.843491742126467</c:v>
                </c:pt>
                <c:pt idx="161">
                  <c:v>63.848984205810552</c:v>
                </c:pt>
                <c:pt idx="162">
                  <c:v>63.854037272399907</c:v>
                </c:pt>
                <c:pt idx="163">
                  <c:v>59.172855596679689</c:v>
                </c:pt>
                <c:pt idx="164">
                  <c:v>57.916781742858888</c:v>
                </c:pt>
                <c:pt idx="165">
                  <c:v>62.548188316528325</c:v>
                </c:pt>
                <c:pt idx="166">
                  <c:v>63.42583733508301</c:v>
                </c:pt>
                <c:pt idx="167">
                  <c:v>63.6577027008667</c:v>
                </c:pt>
                <c:pt idx="168">
                  <c:v>63.760804801879885</c:v>
                </c:pt>
                <c:pt idx="169">
                  <c:v>63.807942276611328</c:v>
                </c:pt>
                <c:pt idx="170">
                  <c:v>63.851042401550295</c:v>
                </c:pt>
                <c:pt idx="171">
                  <c:v>63.868022671997068</c:v>
                </c:pt>
                <c:pt idx="172">
                  <c:v>63.900218156005863</c:v>
                </c:pt>
                <c:pt idx="173">
                  <c:v>63.906684637329107</c:v>
                </c:pt>
                <c:pt idx="174">
                  <c:v>63.924309066406252</c:v>
                </c:pt>
                <c:pt idx="175">
                  <c:v>63.937506538635255</c:v>
                </c:pt>
                <c:pt idx="176">
                  <c:v>63.950666668334961</c:v>
                </c:pt>
                <c:pt idx="177">
                  <c:v>63.948848087158204</c:v>
                </c:pt>
                <c:pt idx="178">
                  <c:v>63.967435331115723</c:v>
                </c:pt>
                <c:pt idx="179">
                  <c:v>63.982592663757323</c:v>
                </c:pt>
                <c:pt idx="180">
                  <c:v>63.988812062011718</c:v>
                </c:pt>
                <c:pt idx="181">
                  <c:v>64.001841492858887</c:v>
                </c:pt>
                <c:pt idx="182">
                  <c:v>64.02281741394043</c:v>
                </c:pt>
                <c:pt idx="183">
                  <c:v>64.034979253356937</c:v>
                </c:pt>
                <c:pt idx="184">
                  <c:v>64.056761150695806</c:v>
                </c:pt>
                <c:pt idx="185">
                  <c:v>64.067991916381828</c:v>
                </c:pt>
                <c:pt idx="186">
                  <c:v>64.084288196166995</c:v>
                </c:pt>
                <c:pt idx="187">
                  <c:v>59.133525200073244</c:v>
                </c:pt>
                <c:pt idx="188">
                  <c:v>58.130794267761232</c:v>
                </c:pt>
                <c:pt idx="189">
                  <c:v>62.695496503723149</c:v>
                </c:pt>
                <c:pt idx="190">
                  <c:v>63.640246935546877</c:v>
                </c:pt>
                <c:pt idx="191">
                  <c:v>63.897240089294435</c:v>
                </c:pt>
                <c:pt idx="192">
                  <c:v>63.994827321105959</c:v>
                </c:pt>
                <c:pt idx="193">
                  <c:v>64.048964030578617</c:v>
                </c:pt>
                <c:pt idx="194">
                  <c:v>64.085317605224617</c:v>
                </c:pt>
                <c:pt idx="195">
                  <c:v>64.099013600219735</c:v>
                </c:pt>
                <c:pt idx="196">
                  <c:v>64.118942685729976</c:v>
                </c:pt>
                <c:pt idx="197">
                  <c:v>64.118300394226083</c:v>
                </c:pt>
                <c:pt idx="198">
                  <c:v>64.133706677062989</c:v>
                </c:pt>
                <c:pt idx="199">
                  <c:v>64.145755244140631</c:v>
                </c:pt>
                <c:pt idx="200">
                  <c:v>64.153340134216307</c:v>
                </c:pt>
                <c:pt idx="201">
                  <c:v>64.161140988586425</c:v>
                </c:pt>
                <c:pt idx="202">
                  <c:v>64.172497474121087</c:v>
                </c:pt>
                <c:pt idx="203">
                  <c:v>64.178209636352534</c:v>
                </c:pt>
                <c:pt idx="204">
                  <c:v>64.19001236511231</c:v>
                </c:pt>
                <c:pt idx="205">
                  <c:v>64.191552122070306</c:v>
                </c:pt>
                <c:pt idx="206">
                  <c:v>64.208339456115723</c:v>
                </c:pt>
                <c:pt idx="207">
                  <c:v>64.23702723187256</c:v>
                </c:pt>
                <c:pt idx="208">
                  <c:v>64.242273234863291</c:v>
                </c:pt>
                <c:pt idx="209">
                  <c:v>64.251499329101563</c:v>
                </c:pt>
                <c:pt idx="210">
                  <c:v>64.260258641723638</c:v>
                </c:pt>
                <c:pt idx="211">
                  <c:v>59.544256302185062</c:v>
                </c:pt>
                <c:pt idx="212">
                  <c:v>58.305300263793946</c:v>
                </c:pt>
                <c:pt idx="213">
                  <c:v>62.975254908081055</c:v>
                </c:pt>
                <c:pt idx="214">
                  <c:v>63.869871127197271</c:v>
                </c:pt>
                <c:pt idx="215">
                  <c:v>64.121437789062497</c:v>
                </c:pt>
                <c:pt idx="216">
                  <c:v>64.234752449462889</c:v>
                </c:pt>
                <c:pt idx="217">
                  <c:v>64.297474206420901</c:v>
                </c:pt>
                <c:pt idx="218">
                  <c:v>64.340948379028319</c:v>
                </c:pt>
                <c:pt idx="219">
                  <c:v>64.373456295532236</c:v>
                </c:pt>
                <c:pt idx="220">
                  <c:v>64.40264819543458</c:v>
                </c:pt>
                <c:pt idx="221">
                  <c:v>64.424771776916501</c:v>
                </c:pt>
                <c:pt idx="222">
                  <c:v>64.439515229858401</c:v>
                </c:pt>
                <c:pt idx="223">
                  <c:v>64.463108862243658</c:v>
                </c:pt>
                <c:pt idx="224">
                  <c:v>64.476735151184087</c:v>
                </c:pt>
                <c:pt idx="225">
                  <c:v>64.49459546057129</c:v>
                </c:pt>
                <c:pt idx="226">
                  <c:v>64.50776305877686</c:v>
                </c:pt>
                <c:pt idx="227">
                  <c:v>64.523663507751465</c:v>
                </c:pt>
                <c:pt idx="228">
                  <c:v>64.538283730346677</c:v>
                </c:pt>
                <c:pt idx="229">
                  <c:v>64.558334801452645</c:v>
                </c:pt>
                <c:pt idx="230">
                  <c:v>64.578320523132334</c:v>
                </c:pt>
                <c:pt idx="231">
                  <c:v>64.584847997253419</c:v>
                </c:pt>
                <c:pt idx="232">
                  <c:v>64.603573408569332</c:v>
                </c:pt>
                <c:pt idx="233">
                  <c:v>64.617528934143067</c:v>
                </c:pt>
                <c:pt idx="234">
                  <c:v>64.635165188354492</c:v>
                </c:pt>
                <c:pt idx="235">
                  <c:v>59.916655920349122</c:v>
                </c:pt>
                <c:pt idx="236">
                  <c:v>58.630861769836429</c:v>
                </c:pt>
                <c:pt idx="237">
                  <c:v>63.344181671020507</c:v>
                </c:pt>
                <c:pt idx="238">
                  <c:v>64.235557803344733</c:v>
                </c:pt>
                <c:pt idx="239">
                  <c:v>64.485185143188474</c:v>
                </c:pt>
                <c:pt idx="240">
                  <c:v>64.597274346252448</c:v>
                </c:pt>
                <c:pt idx="241">
                  <c:v>64.662593898498528</c:v>
                </c:pt>
                <c:pt idx="242">
                  <c:v>64.71502903338623</c:v>
                </c:pt>
                <c:pt idx="243">
                  <c:v>64.742763952270508</c:v>
                </c:pt>
                <c:pt idx="244">
                  <c:v>64.768921149291998</c:v>
                </c:pt>
                <c:pt idx="245">
                  <c:v>64.793926951660154</c:v>
                </c:pt>
                <c:pt idx="246">
                  <c:v>64.805597114440914</c:v>
                </c:pt>
                <c:pt idx="247">
                  <c:v>64.812286406188974</c:v>
                </c:pt>
                <c:pt idx="248">
                  <c:v>64.835731290832513</c:v>
                </c:pt>
                <c:pt idx="249">
                  <c:v>64.846734267089843</c:v>
                </c:pt>
                <c:pt idx="250">
                  <c:v>64.862672058593745</c:v>
                </c:pt>
                <c:pt idx="251">
                  <c:v>64.879865803833013</c:v>
                </c:pt>
                <c:pt idx="252">
                  <c:v>64.905328429809572</c:v>
                </c:pt>
                <c:pt idx="253">
                  <c:v>64.910787907592777</c:v>
                </c:pt>
                <c:pt idx="254">
                  <c:v>64.925855618164064</c:v>
                </c:pt>
                <c:pt idx="255">
                  <c:v>64.935448913940434</c:v>
                </c:pt>
                <c:pt idx="256">
                  <c:v>64.952307821166997</c:v>
                </c:pt>
                <c:pt idx="257">
                  <c:v>64.965650929260249</c:v>
                </c:pt>
                <c:pt idx="258">
                  <c:v>64.979348169006343</c:v>
                </c:pt>
                <c:pt idx="259">
                  <c:v>60.249519135620119</c:v>
                </c:pt>
                <c:pt idx="260">
                  <c:v>58.98616597808838</c:v>
                </c:pt>
                <c:pt idx="261">
                  <c:v>63.607459572448732</c:v>
                </c:pt>
                <c:pt idx="262">
                  <c:v>64.547659194702149</c:v>
                </c:pt>
                <c:pt idx="263">
                  <c:v>64.803400751342778</c:v>
                </c:pt>
                <c:pt idx="264">
                  <c:v>64.915722722839348</c:v>
                </c:pt>
                <c:pt idx="265">
                  <c:v>64.977443700012202</c:v>
                </c:pt>
                <c:pt idx="266">
                  <c:v>65.02326858483886</c:v>
                </c:pt>
                <c:pt idx="267">
                  <c:v>65.051062629394536</c:v>
                </c:pt>
                <c:pt idx="268">
                  <c:v>65.0759458237915</c:v>
                </c:pt>
                <c:pt idx="269">
                  <c:v>65.093932475402838</c:v>
                </c:pt>
                <c:pt idx="270">
                  <c:v>65.097911944274898</c:v>
                </c:pt>
                <c:pt idx="271">
                  <c:v>65.114724173339852</c:v>
                </c:pt>
                <c:pt idx="272">
                  <c:v>65.130125477172854</c:v>
                </c:pt>
                <c:pt idx="273">
                  <c:v>65.141000866455073</c:v>
                </c:pt>
                <c:pt idx="274">
                  <c:v>65.15669468676758</c:v>
                </c:pt>
                <c:pt idx="275">
                  <c:v>65.162338387695314</c:v>
                </c:pt>
                <c:pt idx="276">
                  <c:v>65.175799124755855</c:v>
                </c:pt>
                <c:pt idx="277">
                  <c:v>65.190728667968756</c:v>
                </c:pt>
                <c:pt idx="278">
                  <c:v>65.199959118835451</c:v>
                </c:pt>
                <c:pt idx="279">
                  <c:v>65.205210100830072</c:v>
                </c:pt>
                <c:pt idx="280">
                  <c:v>65.216671767822262</c:v>
                </c:pt>
                <c:pt idx="281">
                  <c:v>65.21424637054443</c:v>
                </c:pt>
                <c:pt idx="282">
                  <c:v>65.230702600830085</c:v>
                </c:pt>
                <c:pt idx="283">
                  <c:v>60.558015728149414</c:v>
                </c:pt>
                <c:pt idx="284">
                  <c:v>59.214832333862304</c:v>
                </c:pt>
                <c:pt idx="285">
                  <c:v>63.956868640075683</c:v>
                </c:pt>
                <c:pt idx="286">
                  <c:v>64.807675848571776</c:v>
                </c:pt>
                <c:pt idx="287">
                  <c:v>65.041594431091312</c:v>
                </c:pt>
                <c:pt idx="288">
                  <c:v>65.128244658447272</c:v>
                </c:pt>
                <c:pt idx="289">
                  <c:v>65.188373599121093</c:v>
                </c:pt>
                <c:pt idx="290">
                  <c:v>65.223408982482908</c:v>
                </c:pt>
                <c:pt idx="291">
                  <c:v>65.24641695953369</c:v>
                </c:pt>
                <c:pt idx="292">
                  <c:v>65.254471120727544</c:v>
                </c:pt>
                <c:pt idx="293">
                  <c:v>65.278278227905275</c:v>
                </c:pt>
                <c:pt idx="294">
                  <c:v>65.276043277526853</c:v>
                </c:pt>
                <c:pt idx="295">
                  <c:v>65.298553354187021</c:v>
                </c:pt>
                <c:pt idx="296">
                  <c:v>65.297147407958988</c:v>
                </c:pt>
                <c:pt idx="297">
                  <c:v>65.309373974426265</c:v>
                </c:pt>
                <c:pt idx="298">
                  <c:v>65.315956217590326</c:v>
                </c:pt>
                <c:pt idx="299">
                  <c:v>65.332474063049318</c:v>
                </c:pt>
                <c:pt idx="300">
                  <c:v>65.339408570739749</c:v>
                </c:pt>
                <c:pt idx="301">
                  <c:v>65.346990971313474</c:v>
                </c:pt>
                <c:pt idx="302">
                  <c:v>65.35874639953613</c:v>
                </c:pt>
                <c:pt idx="303">
                  <c:v>65.355336404235842</c:v>
                </c:pt>
                <c:pt idx="304">
                  <c:v>65.372737400512705</c:v>
                </c:pt>
                <c:pt idx="305">
                  <c:v>65.37838172381592</c:v>
                </c:pt>
                <c:pt idx="306">
                  <c:v>65.387666321350096</c:v>
                </c:pt>
                <c:pt idx="307">
                  <c:v>60.719943515563969</c:v>
                </c:pt>
                <c:pt idx="308">
                  <c:v>60.3075102164917</c:v>
                </c:pt>
                <c:pt idx="309">
                  <c:v>64.551670404724121</c:v>
                </c:pt>
                <c:pt idx="310">
                  <c:v>65.079952054809567</c:v>
                </c:pt>
                <c:pt idx="311">
                  <c:v>65.23392961773682</c:v>
                </c:pt>
                <c:pt idx="312">
                  <c:v>65.306842150939943</c:v>
                </c:pt>
                <c:pt idx="313">
                  <c:v>65.348434260070803</c:v>
                </c:pt>
                <c:pt idx="314">
                  <c:v>65.373385293395998</c:v>
                </c:pt>
                <c:pt idx="315">
                  <c:v>65.379283545898431</c:v>
                </c:pt>
                <c:pt idx="316">
                  <c:v>65.391979383483886</c:v>
                </c:pt>
                <c:pt idx="317">
                  <c:v>65.400271292114255</c:v>
                </c:pt>
                <c:pt idx="318">
                  <c:v>65.41002765026856</c:v>
                </c:pt>
                <c:pt idx="319">
                  <c:v>65.41236031359864</c:v>
                </c:pt>
                <c:pt idx="320">
                  <c:v>65.41002765026856</c:v>
                </c:pt>
                <c:pt idx="321">
                  <c:v>65.420082126281741</c:v>
                </c:pt>
                <c:pt idx="322">
                  <c:v>65.425058018310551</c:v>
                </c:pt>
                <c:pt idx="323">
                  <c:v>65.439478458374026</c:v>
                </c:pt>
                <c:pt idx="324">
                  <c:v>65.438587839050285</c:v>
                </c:pt>
                <c:pt idx="325">
                  <c:v>65.433405940734872</c:v>
                </c:pt>
                <c:pt idx="326">
                  <c:v>65.442950068847665</c:v>
                </c:pt>
                <c:pt idx="327">
                  <c:v>65.453696004028316</c:v>
                </c:pt>
                <c:pt idx="328">
                  <c:v>65.454167142272951</c:v>
                </c:pt>
                <c:pt idx="329">
                  <c:v>65.469742711242674</c:v>
                </c:pt>
                <c:pt idx="330">
                  <c:v>65.474515708862299</c:v>
                </c:pt>
                <c:pt idx="331">
                  <c:v>65.488796736816411</c:v>
                </c:pt>
                <c:pt idx="332">
                  <c:v>65.482512611511225</c:v>
                </c:pt>
                <c:pt idx="333">
                  <c:v>65.479863159057615</c:v>
                </c:pt>
                <c:pt idx="334">
                  <c:v>65.491222756469725</c:v>
                </c:pt>
                <c:pt idx="335">
                  <c:v>65.494042739807128</c:v>
                </c:pt>
                <c:pt idx="336">
                  <c:v>65.493407916809076</c:v>
                </c:pt>
                <c:pt idx="337">
                  <c:v>65.510604151550297</c:v>
                </c:pt>
                <c:pt idx="338">
                  <c:v>65.525080605407709</c:v>
                </c:pt>
                <c:pt idx="339">
                  <c:v>65.516447635009769</c:v>
                </c:pt>
                <c:pt idx="340">
                  <c:v>65.529355702636721</c:v>
                </c:pt>
                <c:pt idx="341">
                  <c:v>65.528416538024899</c:v>
                </c:pt>
                <c:pt idx="342">
                  <c:v>65.528842865234367</c:v>
                </c:pt>
                <c:pt idx="343">
                  <c:v>65.542772873413085</c:v>
                </c:pt>
                <c:pt idx="344">
                  <c:v>65.531791057922362</c:v>
                </c:pt>
                <c:pt idx="345">
                  <c:v>65.540763222961431</c:v>
                </c:pt>
                <c:pt idx="346">
                  <c:v>65.540845998901375</c:v>
                </c:pt>
                <c:pt idx="347">
                  <c:v>65.543421388671874</c:v>
                </c:pt>
                <c:pt idx="348">
                  <c:v>65.55166226251221</c:v>
                </c:pt>
                <c:pt idx="349">
                  <c:v>65.5515197385254</c:v>
                </c:pt>
                <c:pt idx="350">
                  <c:v>65.560055618347164</c:v>
                </c:pt>
                <c:pt idx="351">
                  <c:v>65.552862824829106</c:v>
                </c:pt>
                <c:pt idx="352">
                  <c:v>65.562948419616703</c:v>
                </c:pt>
                <c:pt idx="353">
                  <c:v>65.546062127868652</c:v>
                </c:pt>
                <c:pt idx="354">
                  <c:v>65.560826741577145</c:v>
                </c:pt>
                <c:pt idx="355">
                  <c:v>65.543248990661624</c:v>
                </c:pt>
                <c:pt idx="356">
                  <c:v>65.538872446228027</c:v>
                </c:pt>
                <c:pt idx="357">
                  <c:v>65.538945264160162</c:v>
                </c:pt>
                <c:pt idx="358">
                  <c:v>65.530470999511721</c:v>
                </c:pt>
                <c:pt idx="359">
                  <c:v>65.532113448425292</c:v>
                </c:pt>
                <c:pt idx="360">
                  <c:v>65.522803955871581</c:v>
                </c:pt>
                <c:pt idx="361">
                  <c:v>65.524006385314948</c:v>
                </c:pt>
                <c:pt idx="362">
                  <c:v>65.527585044372557</c:v>
                </c:pt>
                <c:pt idx="363">
                  <c:v>65.527932952270504</c:v>
                </c:pt>
                <c:pt idx="364">
                  <c:v>65.51554270104981</c:v>
                </c:pt>
                <c:pt idx="365">
                  <c:v>65.516553438842777</c:v>
                </c:pt>
                <c:pt idx="366">
                  <c:v>65.523944770141597</c:v>
                </c:pt>
                <c:pt idx="367">
                  <c:v>65.509630133911131</c:v>
                </c:pt>
                <c:pt idx="368">
                  <c:v>65.508495543395995</c:v>
                </c:pt>
                <c:pt idx="369">
                  <c:v>65.513696112976078</c:v>
                </c:pt>
                <c:pt idx="370">
                  <c:v>65.51417534210205</c:v>
                </c:pt>
                <c:pt idx="371">
                  <c:v>65.514167251220698</c:v>
                </c:pt>
                <c:pt idx="372">
                  <c:v>65.510229481506343</c:v>
                </c:pt>
                <c:pt idx="373">
                  <c:v>65.514981940734856</c:v>
                </c:pt>
                <c:pt idx="374">
                  <c:v>65.521733470031734</c:v>
                </c:pt>
                <c:pt idx="375">
                  <c:v>65.527290038391115</c:v>
                </c:pt>
                <c:pt idx="376">
                  <c:v>65.53304203265381</c:v>
                </c:pt>
                <c:pt idx="377">
                  <c:v>65.540016994750971</c:v>
                </c:pt>
                <c:pt idx="378">
                  <c:v>65.542026022827145</c:v>
                </c:pt>
                <c:pt idx="379">
                  <c:v>65.537262360839847</c:v>
                </c:pt>
                <c:pt idx="380">
                  <c:v>65.541922708496088</c:v>
                </c:pt>
                <c:pt idx="381">
                  <c:v>65.542198420837394</c:v>
                </c:pt>
                <c:pt idx="382">
                  <c:v>65.543186130737297</c:v>
                </c:pt>
                <c:pt idx="383">
                  <c:v>65.547888799926767</c:v>
                </c:pt>
                <c:pt idx="384">
                  <c:v>65.560420330383295</c:v>
                </c:pt>
                <c:pt idx="385">
                  <c:v>65.571178713073735</c:v>
                </c:pt>
                <c:pt idx="386">
                  <c:v>65.569648914123533</c:v>
                </c:pt>
                <c:pt idx="387">
                  <c:v>65.569648914123533</c:v>
                </c:pt>
                <c:pt idx="388">
                  <c:v>65.584412905456546</c:v>
                </c:pt>
                <c:pt idx="389">
                  <c:v>65.584648163391108</c:v>
                </c:pt>
                <c:pt idx="390">
                  <c:v>65.589287972656251</c:v>
                </c:pt>
                <c:pt idx="391">
                  <c:v>65.602747464965816</c:v>
                </c:pt>
                <c:pt idx="392">
                  <c:v>65.600412312133784</c:v>
                </c:pt>
                <c:pt idx="393">
                  <c:v>65.597394413391115</c:v>
                </c:pt>
                <c:pt idx="394">
                  <c:v>65.616788255981447</c:v>
                </c:pt>
                <c:pt idx="395">
                  <c:v>65.616216915283204</c:v>
                </c:pt>
                <c:pt idx="396">
                  <c:v>65.620154684997559</c:v>
                </c:pt>
                <c:pt idx="397">
                  <c:v>65.626079077270504</c:v>
                </c:pt>
                <c:pt idx="398">
                  <c:v>65.62967889709472</c:v>
                </c:pt>
                <c:pt idx="399">
                  <c:v>65.6260684968872</c:v>
                </c:pt>
                <c:pt idx="400">
                  <c:v>65.639547905212396</c:v>
                </c:pt>
                <c:pt idx="401">
                  <c:v>65.644696817626951</c:v>
                </c:pt>
                <c:pt idx="402">
                  <c:v>65.644525664367677</c:v>
                </c:pt>
                <c:pt idx="403">
                  <c:v>65.648337714233406</c:v>
                </c:pt>
                <c:pt idx="404">
                  <c:v>65.645616066223141</c:v>
                </c:pt>
                <c:pt idx="405">
                  <c:v>65.640252434265136</c:v>
                </c:pt>
                <c:pt idx="406">
                  <c:v>65.645095760314945</c:v>
                </c:pt>
                <c:pt idx="407">
                  <c:v>65.640304091430664</c:v>
                </c:pt>
                <c:pt idx="408">
                  <c:v>65.645033522766113</c:v>
                </c:pt>
                <c:pt idx="409">
                  <c:v>65.642271420349118</c:v>
                </c:pt>
                <c:pt idx="410">
                  <c:v>65.660420511962883</c:v>
                </c:pt>
                <c:pt idx="411">
                  <c:v>65.646890691223149</c:v>
                </c:pt>
                <c:pt idx="412">
                  <c:v>65.646820362792965</c:v>
                </c:pt>
                <c:pt idx="413">
                  <c:v>65.660136708740239</c:v>
                </c:pt>
                <c:pt idx="414">
                  <c:v>65.659188830871585</c:v>
                </c:pt>
                <c:pt idx="415">
                  <c:v>65.650623699401848</c:v>
                </c:pt>
                <c:pt idx="416">
                  <c:v>65.659453340454107</c:v>
                </c:pt>
                <c:pt idx="417">
                  <c:v>65.653233319824224</c:v>
                </c:pt>
                <c:pt idx="418">
                  <c:v>65.655345039855959</c:v>
                </c:pt>
                <c:pt idx="419">
                  <c:v>65.658688440979006</c:v>
                </c:pt>
                <c:pt idx="420">
                  <c:v>65.654731999999996</c:v>
                </c:pt>
                <c:pt idx="421">
                  <c:v>65.66187936010742</c:v>
                </c:pt>
                <c:pt idx="422">
                  <c:v>65.667824290771478</c:v>
                </c:pt>
                <c:pt idx="423">
                  <c:v>65.674227912170409</c:v>
                </c:pt>
                <c:pt idx="424">
                  <c:v>65.680652071960452</c:v>
                </c:pt>
                <c:pt idx="425">
                  <c:v>65.687729103637693</c:v>
                </c:pt>
                <c:pt idx="426">
                  <c:v>65.681652229370115</c:v>
                </c:pt>
                <c:pt idx="427">
                  <c:v>65.688289241577152</c:v>
                </c:pt>
                <c:pt idx="428">
                  <c:v>65.696395682312016</c:v>
                </c:pt>
                <c:pt idx="429">
                  <c:v>65.68898381262207</c:v>
                </c:pt>
                <c:pt idx="430">
                  <c:v>65.686648659790038</c:v>
                </c:pt>
                <c:pt idx="431">
                  <c:v>65.695733474792476</c:v>
                </c:pt>
                <c:pt idx="432">
                  <c:v>65.693754943115238</c:v>
                </c:pt>
                <c:pt idx="433">
                  <c:v>65.699935754089353</c:v>
                </c:pt>
                <c:pt idx="434">
                  <c:v>65.694805512939453</c:v>
                </c:pt>
                <c:pt idx="435">
                  <c:v>65.704869324584962</c:v>
                </c:pt>
                <c:pt idx="436">
                  <c:v>65.706817982238775</c:v>
                </c:pt>
                <c:pt idx="437">
                  <c:v>65.70464651416016</c:v>
                </c:pt>
                <c:pt idx="438">
                  <c:v>65.715923335632326</c:v>
                </c:pt>
                <c:pt idx="439">
                  <c:v>65.714822975769039</c:v>
                </c:pt>
                <c:pt idx="440">
                  <c:v>65.716638445068355</c:v>
                </c:pt>
                <c:pt idx="441">
                  <c:v>65.721349827514643</c:v>
                </c:pt>
                <c:pt idx="442">
                  <c:v>65.717912447692868</c:v>
                </c:pt>
                <c:pt idx="443">
                  <c:v>65.732301768981927</c:v>
                </c:pt>
                <c:pt idx="444">
                  <c:v>65.738765138427738</c:v>
                </c:pt>
                <c:pt idx="445">
                  <c:v>65.737359192199705</c:v>
                </c:pt>
                <c:pt idx="446">
                  <c:v>65.73027158013916</c:v>
                </c:pt>
                <c:pt idx="447">
                  <c:v>65.75091017370606</c:v>
                </c:pt>
                <c:pt idx="448">
                  <c:v>65.7508498032837</c:v>
                </c:pt>
                <c:pt idx="449">
                  <c:v>65.762666846679693</c:v>
                </c:pt>
                <c:pt idx="450">
                  <c:v>65.754723468322752</c:v>
                </c:pt>
                <c:pt idx="451">
                  <c:v>65.759098145629878</c:v>
                </c:pt>
                <c:pt idx="452">
                  <c:v>65.747268654724124</c:v>
                </c:pt>
                <c:pt idx="453">
                  <c:v>65.758854796813964</c:v>
                </c:pt>
                <c:pt idx="454">
                  <c:v>65.765552179443361</c:v>
                </c:pt>
                <c:pt idx="455">
                  <c:v>65.773343698181151</c:v>
                </c:pt>
                <c:pt idx="456">
                  <c:v>65.778288471435545</c:v>
                </c:pt>
                <c:pt idx="457">
                  <c:v>65.775485914611821</c:v>
                </c:pt>
                <c:pt idx="458">
                  <c:v>65.789230454895019</c:v>
                </c:pt>
                <c:pt idx="459">
                  <c:v>65.79124881860352</c:v>
                </c:pt>
                <c:pt idx="460">
                  <c:v>65.794318996887199</c:v>
                </c:pt>
                <c:pt idx="461">
                  <c:v>65.797062428039553</c:v>
                </c:pt>
                <c:pt idx="462">
                  <c:v>65.797705341918942</c:v>
                </c:pt>
                <c:pt idx="463">
                  <c:v>65.804006271362312</c:v>
                </c:pt>
                <c:pt idx="464">
                  <c:v>65.807493441223144</c:v>
                </c:pt>
                <c:pt idx="465">
                  <c:v>65.808298172729494</c:v>
                </c:pt>
                <c:pt idx="466">
                  <c:v>65.803731181396486</c:v>
                </c:pt>
                <c:pt idx="467">
                  <c:v>65.812529703674315</c:v>
                </c:pt>
                <c:pt idx="468">
                  <c:v>65.813672385070802</c:v>
                </c:pt>
                <c:pt idx="469">
                  <c:v>65.812590696472171</c:v>
                </c:pt>
                <c:pt idx="470">
                  <c:v>65.80779902758789</c:v>
                </c:pt>
                <c:pt idx="471">
                  <c:v>65.807901719543452</c:v>
                </c:pt>
                <c:pt idx="472">
                  <c:v>65.822869850036625</c:v>
                </c:pt>
                <c:pt idx="473">
                  <c:v>65.832965402832031</c:v>
                </c:pt>
                <c:pt idx="474">
                  <c:v>65.819251358947753</c:v>
                </c:pt>
                <c:pt idx="475">
                  <c:v>65.818250579162594</c:v>
                </c:pt>
                <c:pt idx="476">
                  <c:v>65.799733663635251</c:v>
                </c:pt>
                <c:pt idx="477">
                  <c:v>65.787874921081539</c:v>
                </c:pt>
                <c:pt idx="478">
                  <c:v>65.785427740661618</c:v>
                </c:pt>
                <c:pt idx="479">
                  <c:v>65.785721501892084</c:v>
                </c:pt>
                <c:pt idx="480">
                  <c:v>65.776034849792481</c:v>
                </c:pt>
                <c:pt idx="481">
                  <c:v>65.771059580139166</c:v>
                </c:pt>
                <c:pt idx="482">
                  <c:v>65.76554408856201</c:v>
                </c:pt>
                <c:pt idx="483">
                  <c:v>65.77006128985596</c:v>
                </c:pt>
                <c:pt idx="484">
                  <c:v>65.768285030212411</c:v>
                </c:pt>
                <c:pt idx="485">
                  <c:v>65.762065009582528</c:v>
                </c:pt>
                <c:pt idx="486">
                  <c:v>65.768123212585451</c:v>
                </c:pt>
                <c:pt idx="487">
                  <c:v>65.767673235107424</c:v>
                </c:pt>
                <c:pt idx="488">
                  <c:v>65.774302156433109</c:v>
                </c:pt>
                <c:pt idx="489">
                  <c:v>65.783704382934573</c:v>
                </c:pt>
                <c:pt idx="490">
                  <c:v>65.770947552551263</c:v>
                </c:pt>
                <c:pt idx="491">
                  <c:v>65.780072821960445</c:v>
                </c:pt>
                <c:pt idx="492">
                  <c:v>65.776799749267582</c:v>
                </c:pt>
                <c:pt idx="493">
                  <c:v>65.774862294372554</c:v>
                </c:pt>
                <c:pt idx="494">
                  <c:v>65.793421531433111</c:v>
                </c:pt>
                <c:pt idx="495">
                  <c:v>65.790841162658694</c:v>
                </c:pt>
                <c:pt idx="496">
                  <c:v>65.791718089721684</c:v>
                </c:pt>
                <c:pt idx="497">
                  <c:v>65.799306091674808</c:v>
                </c:pt>
                <c:pt idx="498">
                  <c:v>65.811071477905273</c:v>
                </c:pt>
                <c:pt idx="499">
                  <c:v>65.801618838989256</c:v>
                </c:pt>
                <c:pt idx="500">
                  <c:v>65.806416109252922</c:v>
                </c:pt>
                <c:pt idx="501">
                  <c:v>65.796010613464361</c:v>
                </c:pt>
                <c:pt idx="502">
                  <c:v>65.801537307800288</c:v>
                </c:pt>
                <c:pt idx="503">
                  <c:v>65.788672184082031</c:v>
                </c:pt>
                <c:pt idx="504">
                  <c:v>65.794567324707032</c:v>
                </c:pt>
                <c:pt idx="505">
                  <c:v>65.795256916748045</c:v>
                </c:pt>
                <c:pt idx="506">
                  <c:v>65.778167730590823</c:v>
                </c:pt>
                <c:pt idx="507">
                  <c:v>65.785911326416013</c:v>
                </c:pt>
                <c:pt idx="508">
                  <c:v>65.774287219421382</c:v>
                </c:pt>
                <c:pt idx="509">
                  <c:v>65.763447305541987</c:v>
                </c:pt>
                <c:pt idx="510">
                  <c:v>65.756671503601069</c:v>
                </c:pt>
                <c:pt idx="511">
                  <c:v>65.756008673706049</c:v>
                </c:pt>
                <c:pt idx="512">
                  <c:v>65.742366203002931</c:v>
                </c:pt>
                <c:pt idx="513">
                  <c:v>65.725998350036619</c:v>
                </c:pt>
                <c:pt idx="514">
                  <c:v>65.723060737731942</c:v>
                </c:pt>
                <c:pt idx="515">
                  <c:v>65.718972975524906</c:v>
                </c:pt>
                <c:pt idx="516">
                  <c:v>65.718370516052246</c:v>
                </c:pt>
                <c:pt idx="517">
                  <c:v>65.711438497863767</c:v>
                </c:pt>
                <c:pt idx="518">
                  <c:v>65.699546769409181</c:v>
                </c:pt>
                <c:pt idx="519">
                  <c:v>65.700883009582526</c:v>
                </c:pt>
                <c:pt idx="520">
                  <c:v>65.70425255047607</c:v>
                </c:pt>
                <c:pt idx="521">
                  <c:v>65.702157012207039</c:v>
                </c:pt>
                <c:pt idx="522">
                  <c:v>65.698216752990731</c:v>
                </c:pt>
                <c:pt idx="523">
                  <c:v>65.685862599548344</c:v>
                </c:pt>
                <c:pt idx="524">
                  <c:v>65.684119948181149</c:v>
                </c:pt>
                <c:pt idx="525">
                  <c:v>65.673708228637693</c:v>
                </c:pt>
                <c:pt idx="526">
                  <c:v>65.674197415771488</c:v>
                </c:pt>
                <c:pt idx="527">
                  <c:v>65.657077733215331</c:v>
                </c:pt>
                <c:pt idx="528">
                  <c:v>65.652826286254879</c:v>
                </c:pt>
                <c:pt idx="529">
                  <c:v>65.666423945922844</c:v>
                </c:pt>
                <c:pt idx="530">
                  <c:v>65.65307274694824</c:v>
                </c:pt>
                <c:pt idx="531">
                  <c:v>65.650015016174322</c:v>
                </c:pt>
                <c:pt idx="532">
                  <c:v>65.6478223873291</c:v>
                </c:pt>
                <c:pt idx="533">
                  <c:v>65.637151137207027</c:v>
                </c:pt>
                <c:pt idx="534">
                  <c:v>65.638911215087887</c:v>
                </c:pt>
                <c:pt idx="535">
                  <c:v>65.631464492370611</c:v>
                </c:pt>
                <c:pt idx="536">
                  <c:v>65.632165909545904</c:v>
                </c:pt>
                <c:pt idx="537">
                  <c:v>65.638727614318853</c:v>
                </c:pt>
                <c:pt idx="538">
                  <c:v>65.618353530334474</c:v>
                </c:pt>
                <c:pt idx="539">
                  <c:v>65.623559701293942</c:v>
                </c:pt>
                <c:pt idx="540">
                  <c:v>65.625908546386711</c:v>
                </c:pt>
                <c:pt idx="541">
                  <c:v>65.637467303955077</c:v>
                </c:pt>
                <c:pt idx="542">
                  <c:v>65.647512444335945</c:v>
                </c:pt>
                <c:pt idx="543">
                  <c:v>65.65152240960694</c:v>
                </c:pt>
                <c:pt idx="544">
                  <c:v>65.641136829833982</c:v>
                </c:pt>
                <c:pt idx="545">
                  <c:v>65.653041005798343</c:v>
                </c:pt>
                <c:pt idx="546">
                  <c:v>65.655674898864746</c:v>
                </c:pt>
                <c:pt idx="547">
                  <c:v>65.657436843872063</c:v>
                </c:pt>
                <c:pt idx="548">
                  <c:v>65.656860524169929</c:v>
                </c:pt>
                <c:pt idx="549">
                  <c:v>65.644426084289549</c:v>
                </c:pt>
                <c:pt idx="550">
                  <c:v>65.629441772033687</c:v>
                </c:pt>
                <c:pt idx="551">
                  <c:v>65.615680427612304</c:v>
                </c:pt>
                <c:pt idx="552">
                  <c:v>65.613918482604987</c:v>
                </c:pt>
                <c:pt idx="553">
                  <c:v>65.592457731018072</c:v>
                </c:pt>
                <c:pt idx="554">
                  <c:v>65.583641782226564</c:v>
                </c:pt>
                <c:pt idx="555">
                  <c:v>65.571603795532226</c:v>
                </c:pt>
                <c:pt idx="556">
                  <c:v>65.563560837097171</c:v>
                </c:pt>
                <c:pt idx="557">
                  <c:v>65.551669731018066</c:v>
                </c:pt>
                <c:pt idx="558">
                  <c:v>65.538838215576178</c:v>
                </c:pt>
                <c:pt idx="559">
                  <c:v>65.518131160705565</c:v>
                </c:pt>
                <c:pt idx="560">
                  <c:v>65.50458764770508</c:v>
                </c:pt>
                <c:pt idx="561">
                  <c:v>65.506369508728028</c:v>
                </c:pt>
                <c:pt idx="562">
                  <c:v>65.486317192871098</c:v>
                </c:pt>
                <c:pt idx="563">
                  <c:v>65.485022029479978</c:v>
                </c:pt>
                <c:pt idx="564">
                  <c:v>65.476390926208495</c:v>
                </c:pt>
                <c:pt idx="565">
                  <c:v>65.467623522705082</c:v>
                </c:pt>
                <c:pt idx="566">
                  <c:v>65.471109447814939</c:v>
                </c:pt>
                <c:pt idx="567">
                  <c:v>65.471685767517087</c:v>
                </c:pt>
                <c:pt idx="568">
                  <c:v>65.456992726989739</c:v>
                </c:pt>
                <c:pt idx="569">
                  <c:v>65.453487508239746</c:v>
                </c:pt>
                <c:pt idx="570">
                  <c:v>65.458912132995607</c:v>
                </c:pt>
                <c:pt idx="571">
                  <c:v>65.445519857238764</c:v>
                </c:pt>
                <c:pt idx="572">
                  <c:v>65.451927212890624</c:v>
                </c:pt>
                <c:pt idx="573">
                  <c:v>65.440816565673828</c:v>
                </c:pt>
                <c:pt idx="574">
                  <c:v>65.438953795837406</c:v>
                </c:pt>
                <c:pt idx="575">
                  <c:v>65.427546897888192</c:v>
                </c:pt>
                <c:pt idx="576">
                  <c:v>65.417203017272954</c:v>
                </c:pt>
                <c:pt idx="577">
                  <c:v>65.418794431396492</c:v>
                </c:pt>
                <c:pt idx="578">
                  <c:v>65.4158088961792</c:v>
                </c:pt>
                <c:pt idx="579">
                  <c:v>65.404703227966309</c:v>
                </c:pt>
                <c:pt idx="580">
                  <c:v>65.399706797546386</c:v>
                </c:pt>
                <c:pt idx="581">
                  <c:v>65.393972229797356</c:v>
                </c:pt>
                <c:pt idx="582">
                  <c:v>65.396279998107914</c:v>
                </c:pt>
                <c:pt idx="583">
                  <c:v>65.397588231384276</c:v>
                </c:pt>
                <c:pt idx="584">
                  <c:v>65.388350934387205</c:v>
                </c:pt>
                <c:pt idx="585">
                  <c:v>65.383447237915036</c:v>
                </c:pt>
                <c:pt idx="586">
                  <c:v>65.3800876550293</c:v>
                </c:pt>
                <c:pt idx="587">
                  <c:v>65.372640309936529</c:v>
                </c:pt>
                <c:pt idx="588">
                  <c:v>65.366409708923342</c:v>
                </c:pt>
                <c:pt idx="589">
                  <c:v>65.35892439892578</c:v>
                </c:pt>
                <c:pt idx="590">
                  <c:v>65.357732549865716</c:v>
                </c:pt>
                <c:pt idx="591">
                  <c:v>65.349419480468754</c:v>
                </c:pt>
                <c:pt idx="592">
                  <c:v>65.350943678039556</c:v>
                </c:pt>
                <c:pt idx="593">
                  <c:v>65.33607326049804</c:v>
                </c:pt>
                <c:pt idx="594">
                  <c:v>65.341595598205572</c:v>
                </c:pt>
                <c:pt idx="595">
                  <c:v>65.334539104919429</c:v>
                </c:pt>
                <c:pt idx="596">
                  <c:v>65.323453352722169</c:v>
                </c:pt>
                <c:pt idx="597">
                  <c:v>65.322900060913085</c:v>
                </c:pt>
                <c:pt idx="598">
                  <c:v>65.327862883056639</c:v>
                </c:pt>
                <c:pt idx="599">
                  <c:v>65.311139653686524</c:v>
                </c:pt>
                <c:pt idx="600">
                  <c:v>65.302946080383293</c:v>
                </c:pt>
                <c:pt idx="601">
                  <c:v>65.312332125122069</c:v>
                </c:pt>
                <c:pt idx="602">
                  <c:v>65.299223030212403</c:v>
                </c:pt>
                <c:pt idx="603">
                  <c:v>65.291025722656258</c:v>
                </c:pt>
                <c:pt idx="604">
                  <c:v>65.286051697753905</c:v>
                </c:pt>
                <c:pt idx="605">
                  <c:v>65.27071823284912</c:v>
                </c:pt>
                <c:pt idx="606">
                  <c:v>65.266816560913085</c:v>
                </c:pt>
                <c:pt idx="607">
                  <c:v>65.250698280517582</c:v>
                </c:pt>
                <c:pt idx="608">
                  <c:v>65.245129887023921</c:v>
                </c:pt>
                <c:pt idx="609">
                  <c:v>65.22797472906494</c:v>
                </c:pt>
                <c:pt idx="610">
                  <c:v>65.21263566278077</c:v>
                </c:pt>
                <c:pt idx="611">
                  <c:v>65.215244660827636</c:v>
                </c:pt>
                <c:pt idx="612">
                  <c:v>65.203840252380374</c:v>
                </c:pt>
                <c:pt idx="613">
                  <c:v>65.188243522644044</c:v>
                </c:pt>
                <c:pt idx="614">
                  <c:v>65.17895581323242</c:v>
                </c:pt>
                <c:pt idx="615">
                  <c:v>65.166764099792488</c:v>
                </c:pt>
                <c:pt idx="616">
                  <c:v>65.159530229492191</c:v>
                </c:pt>
                <c:pt idx="617">
                  <c:v>65.153498788635261</c:v>
                </c:pt>
                <c:pt idx="618">
                  <c:v>65.13968454229736</c:v>
                </c:pt>
                <c:pt idx="619">
                  <c:v>65.121982316284175</c:v>
                </c:pt>
                <c:pt idx="620">
                  <c:v>65.107595484497068</c:v>
                </c:pt>
                <c:pt idx="621">
                  <c:v>65.106833696899415</c:v>
                </c:pt>
                <c:pt idx="622">
                  <c:v>65.095960174743652</c:v>
                </c:pt>
                <c:pt idx="623">
                  <c:v>65.08651251483154</c:v>
                </c:pt>
                <c:pt idx="624">
                  <c:v>65.079322833190915</c:v>
                </c:pt>
                <c:pt idx="625">
                  <c:v>65.080784793212899</c:v>
                </c:pt>
                <c:pt idx="626">
                  <c:v>65.065644264709476</c:v>
                </c:pt>
                <c:pt idx="627">
                  <c:v>65.062427828186031</c:v>
                </c:pt>
                <c:pt idx="628">
                  <c:v>65.054692323242193</c:v>
                </c:pt>
                <c:pt idx="629">
                  <c:v>65.043482095947269</c:v>
                </c:pt>
                <c:pt idx="630">
                  <c:v>65.026252875305175</c:v>
                </c:pt>
                <c:pt idx="631">
                  <c:v>65.020681992309562</c:v>
                </c:pt>
                <c:pt idx="632">
                  <c:v>65.022987271118168</c:v>
                </c:pt>
                <c:pt idx="633">
                  <c:v>65.017969057556158</c:v>
                </c:pt>
                <c:pt idx="634">
                  <c:v>65.007817490966801</c:v>
                </c:pt>
                <c:pt idx="635">
                  <c:v>65.001440631713876</c:v>
                </c:pt>
                <c:pt idx="636">
                  <c:v>64.983300875732425</c:v>
                </c:pt>
                <c:pt idx="637">
                  <c:v>64.988093789367682</c:v>
                </c:pt>
                <c:pt idx="638">
                  <c:v>64.976661374023436</c:v>
                </c:pt>
                <c:pt idx="639">
                  <c:v>64.971410392028815</c:v>
                </c:pt>
                <c:pt idx="640">
                  <c:v>64.96502606427002</c:v>
                </c:pt>
                <c:pt idx="641">
                  <c:v>64.953342209228509</c:v>
                </c:pt>
                <c:pt idx="642">
                  <c:v>64.932683077270511</c:v>
                </c:pt>
                <c:pt idx="643">
                  <c:v>64.932702993286142</c:v>
                </c:pt>
                <c:pt idx="644">
                  <c:v>64.909535688110353</c:v>
                </c:pt>
                <c:pt idx="645">
                  <c:v>64.89956274328614</c:v>
                </c:pt>
                <c:pt idx="646">
                  <c:v>64.885083799926761</c:v>
                </c:pt>
                <c:pt idx="647">
                  <c:v>64.883636154541023</c:v>
                </c:pt>
                <c:pt idx="648">
                  <c:v>64.87235622119141</c:v>
                </c:pt>
                <c:pt idx="649">
                  <c:v>64.851645432067869</c:v>
                </c:pt>
                <c:pt idx="650">
                  <c:v>64.848679812866209</c:v>
                </c:pt>
                <c:pt idx="651">
                  <c:v>64.833313362060551</c:v>
                </c:pt>
                <c:pt idx="652">
                  <c:v>64.820076680175788</c:v>
                </c:pt>
                <c:pt idx="653">
                  <c:v>64.807493492553704</c:v>
                </c:pt>
                <c:pt idx="654">
                  <c:v>64.793788161926273</c:v>
                </c:pt>
                <c:pt idx="655">
                  <c:v>64.787761700073247</c:v>
                </c:pt>
                <c:pt idx="656">
                  <c:v>64.77790264996338</c:v>
                </c:pt>
                <c:pt idx="657">
                  <c:v>64.757232315246583</c:v>
                </c:pt>
                <c:pt idx="658">
                  <c:v>64.752683995178216</c:v>
                </c:pt>
                <c:pt idx="659">
                  <c:v>64.74561941101075</c:v>
                </c:pt>
                <c:pt idx="660">
                  <c:v>64.746445303283693</c:v>
                </c:pt>
                <c:pt idx="661">
                  <c:v>64.731301040527342</c:v>
                </c:pt>
                <c:pt idx="662">
                  <c:v>64.728171114196783</c:v>
                </c:pt>
                <c:pt idx="663">
                  <c:v>64.726581567199702</c:v>
                </c:pt>
                <c:pt idx="664">
                  <c:v>64.731741682373041</c:v>
                </c:pt>
                <c:pt idx="665">
                  <c:v>64.714404790771482</c:v>
                </c:pt>
                <c:pt idx="666">
                  <c:v>64.712092043457034</c:v>
                </c:pt>
                <c:pt idx="667">
                  <c:v>64.712324811889644</c:v>
                </c:pt>
                <c:pt idx="668">
                  <c:v>64.698762627624518</c:v>
                </c:pt>
                <c:pt idx="669">
                  <c:v>64.693522848388668</c:v>
                </c:pt>
                <c:pt idx="670">
                  <c:v>64.688026650451661</c:v>
                </c:pt>
                <c:pt idx="671">
                  <c:v>64.67344314801025</c:v>
                </c:pt>
                <c:pt idx="672">
                  <c:v>64.662929981262209</c:v>
                </c:pt>
                <c:pt idx="673">
                  <c:v>64.66826436157227</c:v>
                </c:pt>
                <c:pt idx="674">
                  <c:v>64.664744828186031</c:v>
                </c:pt>
                <c:pt idx="675">
                  <c:v>64.661565734191896</c:v>
                </c:pt>
                <c:pt idx="676">
                  <c:v>64.646676645385739</c:v>
                </c:pt>
                <c:pt idx="677">
                  <c:v>64.642903805175777</c:v>
                </c:pt>
                <c:pt idx="678">
                  <c:v>64.637785389160157</c:v>
                </c:pt>
                <c:pt idx="679">
                  <c:v>64.640181534790031</c:v>
                </c:pt>
                <c:pt idx="680">
                  <c:v>64.619256026123054</c:v>
                </c:pt>
                <c:pt idx="681">
                  <c:v>64.611100417724614</c:v>
                </c:pt>
                <c:pt idx="682">
                  <c:v>64.612088749999998</c:v>
                </c:pt>
                <c:pt idx="683">
                  <c:v>64.606887558044434</c:v>
                </c:pt>
                <c:pt idx="684">
                  <c:v>64.601738645629879</c:v>
                </c:pt>
                <c:pt idx="685">
                  <c:v>64.596211328918457</c:v>
                </c:pt>
                <c:pt idx="686">
                  <c:v>64.589176618774417</c:v>
                </c:pt>
                <c:pt idx="687">
                  <c:v>64.586229670837412</c:v>
                </c:pt>
                <c:pt idx="688">
                  <c:v>64.588462754089363</c:v>
                </c:pt>
                <c:pt idx="689">
                  <c:v>64.577785280212396</c:v>
                </c:pt>
                <c:pt idx="690">
                  <c:v>64.563581426818843</c:v>
                </c:pt>
                <c:pt idx="691">
                  <c:v>64.551549663879399</c:v>
                </c:pt>
                <c:pt idx="692">
                  <c:v>64.5540989138794</c:v>
                </c:pt>
                <c:pt idx="693">
                  <c:v>64.555841565246581</c:v>
                </c:pt>
                <c:pt idx="694">
                  <c:v>64.544715981018072</c:v>
                </c:pt>
                <c:pt idx="695">
                  <c:v>64.533256803527834</c:v>
                </c:pt>
                <c:pt idx="696">
                  <c:v>64.525975010314937</c:v>
                </c:pt>
                <c:pt idx="697">
                  <c:v>64.528931916259765</c:v>
                </c:pt>
                <c:pt idx="698">
                  <c:v>64.527891926818853</c:v>
                </c:pt>
                <c:pt idx="699">
                  <c:v>64.521773975769037</c:v>
                </c:pt>
                <c:pt idx="700">
                  <c:v>64.522853797241211</c:v>
                </c:pt>
                <c:pt idx="701">
                  <c:v>64.510211483947757</c:v>
                </c:pt>
                <c:pt idx="702">
                  <c:v>64.513554885070803</c:v>
                </c:pt>
                <c:pt idx="703">
                  <c:v>64.503754960632321</c:v>
                </c:pt>
                <c:pt idx="704">
                  <c:v>64.483687707763664</c:v>
                </c:pt>
                <c:pt idx="705">
                  <c:v>64.476283928955084</c:v>
                </c:pt>
                <c:pt idx="706">
                  <c:v>64.476908171569818</c:v>
                </c:pt>
                <c:pt idx="707">
                  <c:v>64.467964013427732</c:v>
                </c:pt>
                <c:pt idx="708">
                  <c:v>64.468759409301754</c:v>
                </c:pt>
                <c:pt idx="709">
                  <c:v>64.460562101745609</c:v>
                </c:pt>
                <c:pt idx="710">
                  <c:v>64.448170605773925</c:v>
                </c:pt>
                <c:pt idx="711">
                  <c:v>64.451415671569833</c:v>
                </c:pt>
                <c:pt idx="712">
                  <c:v>64.43367236877441</c:v>
                </c:pt>
                <c:pt idx="713">
                  <c:v>64.429696011779782</c:v>
                </c:pt>
                <c:pt idx="714">
                  <c:v>64.429275908325195</c:v>
                </c:pt>
                <c:pt idx="715">
                  <c:v>64.396462405456546</c:v>
                </c:pt>
                <c:pt idx="716">
                  <c:v>64.385776218322746</c:v>
                </c:pt>
                <c:pt idx="717">
                  <c:v>64.383002290771486</c:v>
                </c:pt>
                <c:pt idx="718">
                  <c:v>64.364035397766116</c:v>
                </c:pt>
                <c:pt idx="719">
                  <c:v>64.360446158325203</c:v>
                </c:pt>
                <c:pt idx="720">
                  <c:v>64.348843212097165</c:v>
                </c:pt>
                <c:pt idx="721">
                  <c:v>64.339450943603509</c:v>
                </c:pt>
                <c:pt idx="722">
                  <c:v>64.341816592834476</c:v>
                </c:pt>
                <c:pt idx="723">
                  <c:v>64.329468040771488</c:v>
                </c:pt>
                <c:pt idx="724">
                  <c:v>64.3258184309082</c:v>
                </c:pt>
                <c:pt idx="725">
                  <c:v>64.311318949157709</c:v>
                </c:pt>
                <c:pt idx="726">
                  <c:v>64.293258857238769</c:v>
                </c:pt>
                <c:pt idx="727">
                  <c:v>64.28456240454102</c:v>
                </c:pt>
                <c:pt idx="728">
                  <c:v>64.269295533813477</c:v>
                </c:pt>
                <c:pt idx="729">
                  <c:v>64.270825332763678</c:v>
                </c:pt>
                <c:pt idx="730">
                  <c:v>64.25477675842285</c:v>
                </c:pt>
                <c:pt idx="731">
                  <c:v>64.24908575695801</c:v>
                </c:pt>
                <c:pt idx="732">
                  <c:v>64.247700349121089</c:v>
                </c:pt>
                <c:pt idx="733">
                  <c:v>64.236716666503909</c:v>
                </c:pt>
                <c:pt idx="734">
                  <c:v>64.228150290283196</c:v>
                </c:pt>
                <c:pt idx="735">
                  <c:v>64.228130374267579</c:v>
                </c:pt>
                <c:pt idx="736">
                  <c:v>64.219932444335939</c:v>
                </c:pt>
                <c:pt idx="737">
                  <c:v>64.216678665283212</c:v>
                </c:pt>
                <c:pt idx="738">
                  <c:v>64.201852436401367</c:v>
                </c:pt>
                <c:pt idx="739">
                  <c:v>64.200048792236331</c:v>
                </c:pt>
                <c:pt idx="740">
                  <c:v>63.151194234863283</c:v>
                </c:pt>
                <c:pt idx="741">
                  <c:v>63.797491347412105</c:v>
                </c:pt>
                <c:pt idx="742">
                  <c:v>64.057954244506831</c:v>
                </c:pt>
                <c:pt idx="743">
                  <c:v>64.115912339477546</c:v>
                </c:pt>
                <c:pt idx="744">
                  <c:v>64.132402800415036</c:v>
                </c:pt>
                <c:pt idx="745">
                  <c:v>64.147575070068356</c:v>
                </c:pt>
                <c:pt idx="746">
                  <c:v>64.143293126708983</c:v>
                </c:pt>
                <c:pt idx="747">
                  <c:v>64.144362367797854</c:v>
                </c:pt>
                <c:pt idx="748">
                  <c:v>64.14684066699219</c:v>
                </c:pt>
                <c:pt idx="749">
                  <c:v>64.138397521118165</c:v>
                </c:pt>
                <c:pt idx="750">
                  <c:v>64.131064693115235</c:v>
                </c:pt>
                <c:pt idx="751">
                  <c:v>64.121857270141604</c:v>
                </c:pt>
                <c:pt idx="752">
                  <c:v>64.124979105590825</c:v>
                </c:pt>
                <c:pt idx="753">
                  <c:v>64.107928506713876</c:v>
                </c:pt>
                <c:pt idx="754">
                  <c:v>64.101230501708983</c:v>
                </c:pt>
                <c:pt idx="755">
                  <c:v>64.105735255493158</c:v>
                </c:pt>
                <c:pt idx="756">
                  <c:v>64.095631611816401</c:v>
                </c:pt>
                <c:pt idx="757">
                  <c:v>64.089258486816405</c:v>
                </c:pt>
                <c:pt idx="758">
                  <c:v>64.091725583251957</c:v>
                </c:pt>
                <c:pt idx="759">
                  <c:v>64.094457811645512</c:v>
                </c:pt>
                <c:pt idx="760">
                  <c:v>64.083914770874031</c:v>
                </c:pt>
                <c:pt idx="761">
                  <c:v>64.080487971435545</c:v>
                </c:pt>
                <c:pt idx="762">
                  <c:v>64.081018235351564</c:v>
                </c:pt>
                <c:pt idx="763">
                  <c:v>59.269440803955078</c:v>
                </c:pt>
                <c:pt idx="764">
                  <c:v>57.756931444824218</c:v>
                </c:pt>
                <c:pt idx="765">
                  <c:v>62.536958173217769</c:v>
                </c:pt>
                <c:pt idx="766">
                  <c:v>63.54898054919434</c:v>
                </c:pt>
                <c:pt idx="767">
                  <c:v>63.822187206787106</c:v>
                </c:pt>
                <c:pt idx="768">
                  <c:v>63.919468229858396</c:v>
                </c:pt>
                <c:pt idx="769">
                  <c:v>63.97280705395508</c:v>
                </c:pt>
                <c:pt idx="770">
                  <c:v>63.992008582519532</c:v>
                </c:pt>
                <c:pt idx="771">
                  <c:v>64.013128272338861</c:v>
                </c:pt>
                <c:pt idx="772">
                  <c:v>64.023230671264656</c:v>
                </c:pt>
                <c:pt idx="773">
                  <c:v>64.029850256958014</c:v>
                </c:pt>
                <c:pt idx="774">
                  <c:v>64.030390478881841</c:v>
                </c:pt>
                <c:pt idx="775">
                  <c:v>64.034684869750976</c:v>
                </c:pt>
                <c:pt idx="776">
                  <c:v>64.032847617309571</c:v>
                </c:pt>
                <c:pt idx="777">
                  <c:v>64.032582485351568</c:v>
                </c:pt>
                <c:pt idx="778">
                  <c:v>64.035357035278324</c:v>
                </c:pt>
                <c:pt idx="779">
                  <c:v>64.038773876708987</c:v>
                </c:pt>
                <c:pt idx="780">
                  <c:v>64.036436234375003</c:v>
                </c:pt>
                <c:pt idx="781">
                  <c:v>64.027566138916015</c:v>
                </c:pt>
                <c:pt idx="782">
                  <c:v>64.036936624267582</c:v>
                </c:pt>
                <c:pt idx="783">
                  <c:v>64.042188228637698</c:v>
                </c:pt>
                <c:pt idx="784">
                  <c:v>64.036000571533208</c:v>
                </c:pt>
                <c:pt idx="785">
                  <c:v>64.041769992309568</c:v>
                </c:pt>
                <c:pt idx="786">
                  <c:v>64.030909540039062</c:v>
                </c:pt>
                <c:pt idx="787">
                  <c:v>59.325159591918947</c:v>
                </c:pt>
                <c:pt idx="788">
                  <c:v>57.86459120153809</c:v>
                </c:pt>
                <c:pt idx="789">
                  <c:v>62.651246228881838</c:v>
                </c:pt>
                <c:pt idx="790">
                  <c:v>63.564714201538088</c:v>
                </c:pt>
                <c:pt idx="791">
                  <c:v>63.81319512573242</c:v>
                </c:pt>
                <c:pt idx="792">
                  <c:v>63.906078443603519</c:v>
                </c:pt>
                <c:pt idx="793">
                  <c:v>63.952150411499019</c:v>
                </c:pt>
                <c:pt idx="794">
                  <c:v>63.982962977172853</c:v>
                </c:pt>
                <c:pt idx="795">
                  <c:v>64.000991950317385</c:v>
                </c:pt>
                <c:pt idx="796">
                  <c:v>64.007916499999993</c:v>
                </c:pt>
                <c:pt idx="797">
                  <c:v>64.024313604614264</c:v>
                </c:pt>
                <c:pt idx="798">
                  <c:v>64.027780236083984</c:v>
                </c:pt>
                <c:pt idx="799">
                  <c:v>64.038844205139156</c:v>
                </c:pt>
                <c:pt idx="800">
                  <c:v>64.039282979858399</c:v>
                </c:pt>
                <c:pt idx="801">
                  <c:v>64.026893973388667</c:v>
                </c:pt>
                <c:pt idx="802">
                  <c:v>64.024690764160155</c:v>
                </c:pt>
                <c:pt idx="803">
                  <c:v>64.02693380541993</c:v>
                </c:pt>
                <c:pt idx="804">
                  <c:v>64.025435125244144</c:v>
                </c:pt>
                <c:pt idx="805">
                  <c:v>64.031594153076171</c:v>
                </c:pt>
                <c:pt idx="806">
                  <c:v>64.032632897766121</c:v>
                </c:pt>
                <c:pt idx="807">
                  <c:v>64.036887456604006</c:v>
                </c:pt>
                <c:pt idx="808">
                  <c:v>64.03861019195557</c:v>
                </c:pt>
                <c:pt idx="809">
                  <c:v>64.040678968078609</c:v>
                </c:pt>
                <c:pt idx="810">
                  <c:v>64.026730911010745</c:v>
                </c:pt>
                <c:pt idx="811">
                  <c:v>59.264996420593263</c:v>
                </c:pt>
                <c:pt idx="812">
                  <c:v>57.878948159301757</c:v>
                </c:pt>
                <c:pt idx="813">
                  <c:v>62.615953804443365</c:v>
                </c:pt>
                <c:pt idx="814">
                  <c:v>63.552029566711425</c:v>
                </c:pt>
                <c:pt idx="815">
                  <c:v>63.794851230590822</c:v>
                </c:pt>
                <c:pt idx="816">
                  <c:v>63.894057883422853</c:v>
                </c:pt>
                <c:pt idx="817">
                  <c:v>63.946704625976565</c:v>
                </c:pt>
                <c:pt idx="818">
                  <c:v>63.978773145385745</c:v>
                </c:pt>
                <c:pt idx="819">
                  <c:v>63.996943397766117</c:v>
                </c:pt>
                <c:pt idx="820">
                  <c:v>64.007824388427736</c:v>
                </c:pt>
                <c:pt idx="821">
                  <c:v>64.008650903076173</c:v>
                </c:pt>
                <c:pt idx="822">
                  <c:v>64.020051577270507</c:v>
                </c:pt>
                <c:pt idx="823">
                  <c:v>64.01613496832276</c:v>
                </c:pt>
                <c:pt idx="824">
                  <c:v>64.01193455615234</c:v>
                </c:pt>
                <c:pt idx="825">
                  <c:v>64.017083468566895</c:v>
                </c:pt>
                <c:pt idx="826">
                  <c:v>64.010057471679687</c:v>
                </c:pt>
                <c:pt idx="827">
                  <c:v>64.014503099792478</c:v>
                </c:pt>
                <c:pt idx="828">
                  <c:v>64.00691634259033</c:v>
                </c:pt>
                <c:pt idx="829">
                  <c:v>64.0118623605957</c:v>
                </c:pt>
                <c:pt idx="830">
                  <c:v>64.01052674279785</c:v>
                </c:pt>
                <c:pt idx="831">
                  <c:v>64.018000227661133</c:v>
                </c:pt>
                <c:pt idx="832">
                  <c:v>64.018305814025879</c:v>
                </c:pt>
                <c:pt idx="833">
                  <c:v>64.016197205871578</c:v>
                </c:pt>
                <c:pt idx="834">
                  <c:v>64.024639106994627</c:v>
                </c:pt>
                <c:pt idx="835">
                  <c:v>59.117231409790037</c:v>
                </c:pt>
                <c:pt idx="836">
                  <c:v>57.906591588989258</c:v>
                </c:pt>
                <c:pt idx="837">
                  <c:v>62.547613863952634</c:v>
                </c:pt>
                <c:pt idx="838">
                  <c:v>63.521488979125976</c:v>
                </c:pt>
                <c:pt idx="839">
                  <c:v>63.793371844055173</c:v>
                </c:pt>
                <c:pt idx="840">
                  <c:v>63.893220788391119</c:v>
                </c:pt>
                <c:pt idx="841">
                  <c:v>63.953708839721685</c:v>
                </c:pt>
                <c:pt idx="842">
                  <c:v>63.983320843078616</c:v>
                </c:pt>
                <c:pt idx="843">
                  <c:v>63.998953048217771</c:v>
                </c:pt>
                <c:pt idx="844">
                  <c:v>64.010668644409179</c:v>
                </c:pt>
                <c:pt idx="845">
                  <c:v>64.014584008605965</c:v>
                </c:pt>
                <c:pt idx="846">
                  <c:v>64.011149118286141</c:v>
                </c:pt>
                <c:pt idx="847">
                  <c:v>64.028227724060059</c:v>
                </c:pt>
                <c:pt idx="848">
                  <c:v>64.023935200317382</c:v>
                </c:pt>
                <c:pt idx="849">
                  <c:v>64.024599274963379</c:v>
                </c:pt>
                <c:pt idx="850">
                  <c:v>64.03513173535157</c:v>
                </c:pt>
                <c:pt idx="851">
                  <c:v>64.033919970275875</c:v>
                </c:pt>
                <c:pt idx="852">
                  <c:v>64.033346762451174</c:v>
                </c:pt>
                <c:pt idx="853">
                  <c:v>64.031421132690426</c:v>
                </c:pt>
                <c:pt idx="854">
                  <c:v>64.040241438110357</c:v>
                </c:pt>
                <c:pt idx="855">
                  <c:v>64.034632590209966</c:v>
                </c:pt>
                <c:pt idx="856">
                  <c:v>64.039302895874016</c:v>
                </c:pt>
                <c:pt idx="857">
                  <c:v>64.036294332763674</c:v>
                </c:pt>
                <c:pt idx="858">
                  <c:v>64.038212494018552</c:v>
                </c:pt>
                <c:pt idx="859">
                  <c:v>59.316257132934574</c:v>
                </c:pt>
                <c:pt idx="860">
                  <c:v>57.881651136047367</c:v>
                </c:pt>
                <c:pt idx="861">
                  <c:v>62.641476800842284</c:v>
                </c:pt>
                <c:pt idx="862">
                  <c:v>63.570556440246584</c:v>
                </c:pt>
                <c:pt idx="863">
                  <c:v>63.81144998486328</c:v>
                </c:pt>
                <c:pt idx="864">
                  <c:v>63.918469317199708</c:v>
                </c:pt>
                <c:pt idx="865">
                  <c:v>63.960481529785156</c:v>
                </c:pt>
                <c:pt idx="866">
                  <c:v>63.984474727233888</c:v>
                </c:pt>
                <c:pt idx="867">
                  <c:v>64.016430596679683</c:v>
                </c:pt>
                <c:pt idx="868">
                  <c:v>64.032878736083987</c:v>
                </c:pt>
                <c:pt idx="869">
                  <c:v>64.033184322448733</c:v>
                </c:pt>
                <c:pt idx="870">
                  <c:v>64.04075116363525</c:v>
                </c:pt>
                <c:pt idx="871">
                  <c:v>64.042688618530278</c:v>
                </c:pt>
                <c:pt idx="872">
                  <c:v>64.058595913635259</c:v>
                </c:pt>
                <c:pt idx="873">
                  <c:v>64.053456959228512</c:v>
                </c:pt>
                <c:pt idx="874">
                  <c:v>64.047114330627437</c:v>
                </c:pt>
                <c:pt idx="875">
                  <c:v>64.057932461364743</c:v>
                </c:pt>
                <c:pt idx="876">
                  <c:v>64.063368288879389</c:v>
                </c:pt>
                <c:pt idx="877">
                  <c:v>64.072085279968263</c:v>
                </c:pt>
                <c:pt idx="878">
                  <c:v>64.074165881225582</c:v>
                </c:pt>
                <c:pt idx="879">
                  <c:v>64.07056668377686</c:v>
                </c:pt>
                <c:pt idx="880">
                  <c:v>64.083027885803219</c:v>
                </c:pt>
                <c:pt idx="881">
                  <c:v>64.069841616333008</c:v>
                </c:pt>
                <c:pt idx="882">
                  <c:v>64.074674984375008</c:v>
                </c:pt>
                <c:pt idx="883">
                  <c:v>59.27525441339111</c:v>
                </c:pt>
                <c:pt idx="884">
                  <c:v>57.75586033660889</c:v>
                </c:pt>
                <c:pt idx="885">
                  <c:v>62.635237486572265</c:v>
                </c:pt>
                <c:pt idx="886">
                  <c:v>63.571239186157229</c:v>
                </c:pt>
                <c:pt idx="887">
                  <c:v>63.825523139404297</c:v>
                </c:pt>
                <c:pt idx="888">
                  <c:v>63.925197818603515</c:v>
                </c:pt>
                <c:pt idx="889">
                  <c:v>63.975725994995116</c:v>
                </c:pt>
                <c:pt idx="890">
                  <c:v>64.002462001220707</c:v>
                </c:pt>
                <c:pt idx="891">
                  <c:v>64.01351601226807</c:v>
                </c:pt>
                <c:pt idx="892">
                  <c:v>64.025730753601067</c:v>
                </c:pt>
                <c:pt idx="893">
                  <c:v>64.031909075073244</c:v>
                </c:pt>
                <c:pt idx="894">
                  <c:v>64.025638019653314</c:v>
                </c:pt>
                <c:pt idx="895">
                  <c:v>64.031032770385735</c:v>
                </c:pt>
                <c:pt idx="896">
                  <c:v>64.037272707031249</c:v>
                </c:pt>
                <c:pt idx="897">
                  <c:v>64.044135641540521</c:v>
                </c:pt>
                <c:pt idx="898">
                  <c:v>64.038721597167978</c:v>
                </c:pt>
                <c:pt idx="899">
                  <c:v>64.039659517028809</c:v>
                </c:pt>
                <c:pt idx="900">
                  <c:v>64.0374874265747</c:v>
                </c:pt>
                <c:pt idx="901">
                  <c:v>64.042656877380367</c:v>
                </c:pt>
                <c:pt idx="902">
                  <c:v>64.037335566955562</c:v>
                </c:pt>
                <c:pt idx="903">
                  <c:v>64.036568800354004</c:v>
                </c:pt>
                <c:pt idx="904">
                  <c:v>64.035213266540524</c:v>
                </c:pt>
                <c:pt idx="905">
                  <c:v>64.036794722656253</c:v>
                </c:pt>
                <c:pt idx="906">
                  <c:v>64.028810889892583</c:v>
                </c:pt>
                <c:pt idx="907">
                  <c:v>59.125480996887205</c:v>
                </c:pt>
                <c:pt idx="908">
                  <c:v>57.951509672729493</c:v>
                </c:pt>
                <c:pt idx="909">
                  <c:v>62.435620506713867</c:v>
                </c:pt>
                <c:pt idx="910">
                  <c:v>63.486045317443853</c:v>
                </c:pt>
                <c:pt idx="911">
                  <c:v>63.760608131225588</c:v>
                </c:pt>
                <c:pt idx="912">
                  <c:v>63.876547349060061</c:v>
                </c:pt>
                <c:pt idx="913">
                  <c:v>63.919315125488282</c:v>
                </c:pt>
                <c:pt idx="914">
                  <c:v>63.943441511291503</c:v>
                </c:pt>
                <c:pt idx="915">
                  <c:v>63.960195237060546</c:v>
                </c:pt>
                <c:pt idx="916">
                  <c:v>63.984339671752934</c:v>
                </c:pt>
                <c:pt idx="917">
                  <c:v>63.980690684265141</c:v>
                </c:pt>
                <c:pt idx="918">
                  <c:v>63.987462751953124</c:v>
                </c:pt>
                <c:pt idx="919">
                  <c:v>63.982984137939454</c:v>
                </c:pt>
                <c:pt idx="920">
                  <c:v>63.986136469787596</c:v>
                </c:pt>
                <c:pt idx="921">
                  <c:v>63.986176924194339</c:v>
                </c:pt>
                <c:pt idx="922">
                  <c:v>63.991763988952641</c:v>
                </c:pt>
                <c:pt idx="923">
                  <c:v>63.996211484191896</c:v>
                </c:pt>
                <c:pt idx="924">
                  <c:v>63.991661296997066</c:v>
                </c:pt>
                <c:pt idx="925">
                  <c:v>64.001481137451179</c:v>
                </c:pt>
                <c:pt idx="926">
                  <c:v>63.992815803527833</c:v>
                </c:pt>
                <c:pt idx="927">
                  <c:v>63.997373459228513</c:v>
                </c:pt>
                <c:pt idx="928">
                  <c:v>64.005825940734866</c:v>
                </c:pt>
                <c:pt idx="929">
                  <c:v>63.993151263916019</c:v>
                </c:pt>
                <c:pt idx="930">
                  <c:v>64.001726353393551</c:v>
                </c:pt>
                <c:pt idx="931">
                  <c:v>59.333193214721682</c:v>
                </c:pt>
                <c:pt idx="932">
                  <c:v>57.695146985351563</c:v>
                </c:pt>
                <c:pt idx="933">
                  <c:v>62.567017664550782</c:v>
                </c:pt>
                <c:pt idx="934">
                  <c:v>63.511077881958009</c:v>
                </c:pt>
                <c:pt idx="935">
                  <c:v>63.774864264160158</c:v>
                </c:pt>
                <c:pt idx="936">
                  <c:v>63.874724411254888</c:v>
                </c:pt>
                <c:pt idx="937">
                  <c:v>63.925525810485837</c:v>
                </c:pt>
                <c:pt idx="938">
                  <c:v>63.951578448425295</c:v>
                </c:pt>
                <c:pt idx="939">
                  <c:v>63.974185615661625</c:v>
                </c:pt>
                <c:pt idx="940">
                  <c:v>63.983615849060058</c:v>
                </c:pt>
                <c:pt idx="941">
                  <c:v>64.004989468078605</c:v>
                </c:pt>
                <c:pt idx="942">
                  <c:v>64.009364767761227</c:v>
                </c:pt>
                <c:pt idx="943">
                  <c:v>64.002858454406734</c:v>
                </c:pt>
                <c:pt idx="944">
                  <c:v>64.007243712097164</c:v>
                </c:pt>
                <c:pt idx="945">
                  <c:v>64.014136520629876</c:v>
                </c:pt>
                <c:pt idx="946">
                  <c:v>64.015695571228036</c:v>
                </c:pt>
                <c:pt idx="947">
                  <c:v>64.016278114685065</c:v>
                </c:pt>
                <c:pt idx="948">
                  <c:v>64.026484450317383</c:v>
                </c:pt>
                <c:pt idx="949">
                  <c:v>64.029675991821293</c:v>
                </c:pt>
                <c:pt idx="950">
                  <c:v>64.029554006225595</c:v>
                </c:pt>
                <c:pt idx="951">
                  <c:v>64.03849629724121</c:v>
                </c:pt>
                <c:pt idx="952">
                  <c:v>64.038212494018552</c:v>
                </c:pt>
                <c:pt idx="953">
                  <c:v>64.034295262695309</c:v>
                </c:pt>
                <c:pt idx="954">
                  <c:v>64.048917974792488</c:v>
                </c:pt>
                <c:pt idx="955">
                  <c:v>59.394273767517092</c:v>
                </c:pt>
                <c:pt idx="956">
                  <c:v>57.908264534301757</c:v>
                </c:pt>
                <c:pt idx="957">
                  <c:v>62.633044235351562</c:v>
                </c:pt>
                <c:pt idx="958">
                  <c:v>63.559706568359374</c:v>
                </c:pt>
                <c:pt idx="959">
                  <c:v>63.817609635070802</c:v>
                </c:pt>
                <c:pt idx="960">
                  <c:v>63.904508812622069</c:v>
                </c:pt>
                <c:pt idx="961">
                  <c:v>63.975468953918458</c:v>
                </c:pt>
                <c:pt idx="962">
                  <c:v>63.997312466430664</c:v>
                </c:pt>
                <c:pt idx="963">
                  <c:v>64.011332096679695</c:v>
                </c:pt>
                <c:pt idx="964">
                  <c:v>64.018714714721682</c:v>
                </c:pt>
                <c:pt idx="965">
                  <c:v>64.02679065905761</c:v>
                </c:pt>
                <c:pt idx="966">
                  <c:v>64.031970690246581</c:v>
                </c:pt>
                <c:pt idx="967">
                  <c:v>64.038447129577634</c:v>
                </c:pt>
                <c:pt idx="968">
                  <c:v>64.043534426818852</c:v>
                </c:pt>
                <c:pt idx="969">
                  <c:v>64.044238333496097</c:v>
                </c:pt>
                <c:pt idx="970">
                  <c:v>64.039118672729501</c:v>
                </c:pt>
                <c:pt idx="971">
                  <c:v>64.036039781188961</c:v>
                </c:pt>
                <c:pt idx="972">
                  <c:v>64.043412441223154</c:v>
                </c:pt>
                <c:pt idx="973">
                  <c:v>64.039833159790035</c:v>
                </c:pt>
                <c:pt idx="974">
                  <c:v>64.049672916259766</c:v>
                </c:pt>
                <c:pt idx="975">
                  <c:v>64.045951733215333</c:v>
                </c:pt>
                <c:pt idx="976">
                  <c:v>64.051732356750492</c:v>
                </c:pt>
                <c:pt idx="977">
                  <c:v>64.0574936866455</c:v>
                </c:pt>
                <c:pt idx="978">
                  <c:v>64.053365470031736</c:v>
                </c:pt>
                <c:pt idx="979">
                  <c:v>58.973831740661623</c:v>
                </c:pt>
                <c:pt idx="980">
                  <c:v>57.780200819580081</c:v>
                </c:pt>
                <c:pt idx="981">
                  <c:v>62.595957502380372</c:v>
                </c:pt>
                <c:pt idx="982">
                  <c:v>63.553344023742682</c:v>
                </c:pt>
                <c:pt idx="983">
                  <c:v>63.796133946472168</c:v>
                </c:pt>
                <c:pt idx="984">
                  <c:v>63.907628780944826</c:v>
                </c:pt>
                <c:pt idx="985">
                  <c:v>63.960846241821287</c:v>
                </c:pt>
                <c:pt idx="986">
                  <c:v>63.977489184753424</c:v>
                </c:pt>
                <c:pt idx="987">
                  <c:v>64.000626615905759</c:v>
                </c:pt>
                <c:pt idx="988">
                  <c:v>64.013238432800293</c:v>
                </c:pt>
                <c:pt idx="989">
                  <c:v>64.021917458984376</c:v>
                </c:pt>
                <c:pt idx="990">
                  <c:v>64.024619190978996</c:v>
                </c:pt>
                <c:pt idx="991">
                  <c:v>64.02493535772706</c:v>
                </c:pt>
                <c:pt idx="992">
                  <c:v>64.028157395629876</c:v>
                </c:pt>
                <c:pt idx="993">
                  <c:v>64.031757215454107</c:v>
                </c:pt>
                <c:pt idx="994">
                  <c:v>64.036284374755866</c:v>
                </c:pt>
                <c:pt idx="995">
                  <c:v>64.023996193115238</c:v>
                </c:pt>
                <c:pt idx="996">
                  <c:v>64.036875009094246</c:v>
                </c:pt>
                <c:pt idx="997">
                  <c:v>64.041638671081543</c:v>
                </c:pt>
                <c:pt idx="998">
                  <c:v>64.041984711853033</c:v>
                </c:pt>
                <c:pt idx="999">
                  <c:v>64.041361713989261</c:v>
                </c:pt>
                <c:pt idx="1000">
                  <c:v>64.035314713745123</c:v>
                </c:pt>
                <c:pt idx="1001">
                  <c:v>64.03859836682129</c:v>
                </c:pt>
                <c:pt idx="1002">
                  <c:v>64.027830648498536</c:v>
                </c:pt>
                <c:pt idx="1003">
                  <c:v>59.15201348632813</c:v>
                </c:pt>
                <c:pt idx="1004">
                  <c:v>57.887483416748047</c:v>
                </c:pt>
                <c:pt idx="1005">
                  <c:v>62.640223336608884</c:v>
                </c:pt>
                <c:pt idx="1006">
                  <c:v>63.560032693115232</c:v>
                </c:pt>
                <c:pt idx="1007">
                  <c:v>63.799582529052735</c:v>
                </c:pt>
                <c:pt idx="1008">
                  <c:v>63.891498675415036</c:v>
                </c:pt>
                <c:pt idx="1009">
                  <c:v>63.938789876892088</c:v>
                </c:pt>
                <c:pt idx="1010">
                  <c:v>63.969309926086424</c:v>
                </c:pt>
                <c:pt idx="1011">
                  <c:v>63.981588772094725</c:v>
                </c:pt>
                <c:pt idx="1012">
                  <c:v>63.99812777832031</c:v>
                </c:pt>
                <c:pt idx="1013">
                  <c:v>64.001604990173348</c:v>
                </c:pt>
                <c:pt idx="1014">
                  <c:v>64.007915877624512</c:v>
                </c:pt>
                <c:pt idx="1015">
                  <c:v>64.009773046081548</c:v>
                </c:pt>
                <c:pt idx="1016">
                  <c:v>64.023864249511718</c:v>
                </c:pt>
                <c:pt idx="1017">
                  <c:v>64.025874522338867</c:v>
                </c:pt>
                <c:pt idx="1018">
                  <c:v>64.032093920593269</c:v>
                </c:pt>
                <c:pt idx="1019">
                  <c:v>64.027404321289055</c:v>
                </c:pt>
                <c:pt idx="1020">
                  <c:v>64.030635072448732</c:v>
                </c:pt>
                <c:pt idx="1021">
                  <c:v>64.038223074401856</c:v>
                </c:pt>
                <c:pt idx="1022">
                  <c:v>64.043085071716305</c:v>
                </c:pt>
                <c:pt idx="1023">
                  <c:v>64.049734531433103</c:v>
                </c:pt>
                <c:pt idx="1024">
                  <c:v>64.054425375488279</c:v>
                </c:pt>
                <c:pt idx="1025">
                  <c:v>64.058892164367677</c:v>
                </c:pt>
                <c:pt idx="1026">
                  <c:v>64.065230436340329</c:v>
                </c:pt>
                <c:pt idx="1027">
                  <c:v>59.182452004333499</c:v>
                </c:pt>
                <c:pt idx="1028">
                  <c:v>57.971669659545896</c:v>
                </c:pt>
                <c:pt idx="1029">
                  <c:v>62.709777531677247</c:v>
                </c:pt>
                <c:pt idx="1030">
                  <c:v>63.615940683227535</c:v>
                </c:pt>
                <c:pt idx="1031">
                  <c:v>63.846428109680176</c:v>
                </c:pt>
                <c:pt idx="1032">
                  <c:v>63.944508262878415</c:v>
                </c:pt>
                <c:pt idx="1033">
                  <c:v>64.001995841979976</c:v>
                </c:pt>
                <c:pt idx="1034">
                  <c:v>64.03292977087402</c:v>
                </c:pt>
                <c:pt idx="1035">
                  <c:v>64.060710745544441</c:v>
                </c:pt>
                <c:pt idx="1036">
                  <c:v>64.072036112304687</c:v>
                </c:pt>
                <c:pt idx="1037">
                  <c:v>64.088191735229486</c:v>
                </c:pt>
                <c:pt idx="1038">
                  <c:v>64.10342873193359</c:v>
                </c:pt>
                <c:pt idx="1039">
                  <c:v>64.098986838073728</c:v>
                </c:pt>
                <c:pt idx="1040">
                  <c:v>64.106663217346195</c:v>
                </c:pt>
                <c:pt idx="1041">
                  <c:v>64.118449764343268</c:v>
                </c:pt>
                <c:pt idx="1042">
                  <c:v>64.122588561340336</c:v>
                </c:pt>
                <c:pt idx="1043">
                  <c:v>64.146573045532222</c:v>
                </c:pt>
                <c:pt idx="1044">
                  <c:v>64.134770939147955</c:v>
                </c:pt>
                <c:pt idx="1045">
                  <c:v>64.144409668334958</c:v>
                </c:pt>
                <c:pt idx="1046">
                  <c:v>64.147186085388185</c:v>
                </c:pt>
                <c:pt idx="1047">
                  <c:v>64.150634045593264</c:v>
                </c:pt>
                <c:pt idx="1048">
                  <c:v>64.153078736511233</c:v>
                </c:pt>
                <c:pt idx="1049">
                  <c:v>64.145213777465813</c:v>
                </c:pt>
                <c:pt idx="1050">
                  <c:v>64.143040442260741</c:v>
                </c:pt>
                <c:pt idx="1051">
                  <c:v>59.062591820922854</c:v>
                </c:pt>
                <c:pt idx="1052">
                  <c:v>58.012663043457032</c:v>
                </c:pt>
                <c:pt idx="1053">
                  <c:v>62.65487218847656</c:v>
                </c:pt>
                <c:pt idx="1054">
                  <c:v>63.602298212524417</c:v>
                </c:pt>
                <c:pt idx="1055">
                  <c:v>63.852235495361327</c:v>
                </c:pt>
                <c:pt idx="1056">
                  <c:v>63.935473860290529</c:v>
                </c:pt>
                <c:pt idx="1057">
                  <c:v>63.978387894958502</c:v>
                </c:pt>
                <c:pt idx="1058">
                  <c:v>63.990180665710454</c:v>
                </c:pt>
                <c:pt idx="1059">
                  <c:v>64.003813178405764</c:v>
                </c:pt>
                <c:pt idx="1060">
                  <c:v>64.009598158569332</c:v>
                </c:pt>
                <c:pt idx="1061">
                  <c:v>63.998406602539063</c:v>
                </c:pt>
                <c:pt idx="1062">
                  <c:v>63.990216141113279</c:v>
                </c:pt>
                <c:pt idx="1063">
                  <c:v>63.984314154357911</c:v>
                </c:pt>
                <c:pt idx="1064">
                  <c:v>63.973611785461429</c:v>
                </c:pt>
                <c:pt idx="1065">
                  <c:v>63.959247359191892</c:v>
                </c:pt>
                <c:pt idx="1066">
                  <c:v>63.950849646728514</c:v>
                </c:pt>
                <c:pt idx="1067">
                  <c:v>63.951875943908689</c:v>
                </c:pt>
                <c:pt idx="1068">
                  <c:v>63.94318944921875</c:v>
                </c:pt>
                <c:pt idx="1069">
                  <c:v>63.958300726074221</c:v>
                </c:pt>
                <c:pt idx="1070">
                  <c:v>63.950204243347173</c:v>
                </c:pt>
                <c:pt idx="1071">
                  <c:v>63.945520245422365</c:v>
                </c:pt>
                <c:pt idx="1072">
                  <c:v>63.954919360046389</c:v>
                </c:pt>
                <c:pt idx="1073">
                  <c:v>63.954630577819827</c:v>
                </c:pt>
                <c:pt idx="1074">
                  <c:v>63.959161471374514</c:v>
                </c:pt>
                <c:pt idx="1075">
                  <c:v>58.99086802490234</c:v>
                </c:pt>
                <c:pt idx="1076">
                  <c:v>57.922256780029301</c:v>
                </c:pt>
                <c:pt idx="1077">
                  <c:v>62.580675694641116</c:v>
                </c:pt>
                <c:pt idx="1078">
                  <c:v>63.475751226867672</c:v>
                </c:pt>
                <c:pt idx="1079">
                  <c:v>63.714706071838378</c:v>
                </c:pt>
                <c:pt idx="1080">
                  <c:v>63.797032034301758</c:v>
                </c:pt>
                <c:pt idx="1081">
                  <c:v>63.844243571716305</c:v>
                </c:pt>
                <c:pt idx="1082">
                  <c:v>63.866632907531738</c:v>
                </c:pt>
                <c:pt idx="1083">
                  <c:v>63.88798287628174</c:v>
                </c:pt>
                <c:pt idx="1084">
                  <c:v>63.896239309509276</c:v>
                </c:pt>
                <c:pt idx="1085">
                  <c:v>63.905187201904297</c:v>
                </c:pt>
                <c:pt idx="1086">
                  <c:v>63.910623651794438</c:v>
                </c:pt>
                <c:pt idx="1087">
                  <c:v>63.919691040283205</c:v>
                </c:pt>
                <c:pt idx="1088">
                  <c:v>63.926538415405275</c:v>
                </c:pt>
                <c:pt idx="1089">
                  <c:v>63.934443828857425</c:v>
                </c:pt>
                <c:pt idx="1090">
                  <c:v>63.937339119628902</c:v>
                </c:pt>
                <c:pt idx="1091">
                  <c:v>63.965023626098635</c:v>
                </c:pt>
                <c:pt idx="1092">
                  <c:v>63.971330156921383</c:v>
                </c:pt>
                <c:pt idx="1093">
                  <c:v>63.959122261718747</c:v>
                </c:pt>
                <c:pt idx="1094">
                  <c:v>63.964622816284177</c:v>
                </c:pt>
                <c:pt idx="1095">
                  <c:v>63.960182789550785</c:v>
                </c:pt>
                <c:pt idx="1096">
                  <c:v>63.966010091247554</c:v>
                </c:pt>
                <c:pt idx="1097">
                  <c:v>63.964545641723632</c:v>
                </c:pt>
                <c:pt idx="1098">
                  <c:v>63.938721415588375</c:v>
                </c:pt>
                <c:pt idx="1099">
                  <c:v>59.257718361633302</c:v>
                </c:pt>
                <c:pt idx="1100">
                  <c:v>57.777911722534185</c:v>
                </c:pt>
                <c:pt idx="1101">
                  <c:v>62.508052566040035</c:v>
                </c:pt>
                <c:pt idx="1102">
                  <c:v>63.428744450988773</c:v>
                </c:pt>
                <c:pt idx="1103">
                  <c:v>63.649183625183106</c:v>
                </c:pt>
                <c:pt idx="1104">
                  <c:v>63.74446246630859</c:v>
                </c:pt>
                <c:pt idx="1105">
                  <c:v>63.787934149414063</c:v>
                </c:pt>
                <c:pt idx="1106">
                  <c:v>63.798118701904301</c:v>
                </c:pt>
                <c:pt idx="1107">
                  <c:v>63.813100524658203</c:v>
                </c:pt>
                <c:pt idx="1108">
                  <c:v>63.810769728454588</c:v>
                </c:pt>
                <c:pt idx="1109">
                  <c:v>63.810813294738772</c:v>
                </c:pt>
                <c:pt idx="1110">
                  <c:v>63.80872584735107</c:v>
                </c:pt>
                <c:pt idx="1111">
                  <c:v>63.79028361688232</c:v>
                </c:pt>
                <c:pt idx="1112">
                  <c:v>63.785950638732913</c:v>
                </c:pt>
                <c:pt idx="1113">
                  <c:v>63.785959974365234</c:v>
                </c:pt>
                <c:pt idx="1114">
                  <c:v>63.778251853942876</c:v>
                </c:pt>
                <c:pt idx="1115">
                  <c:v>63.765146493286139</c:v>
                </c:pt>
                <c:pt idx="1116">
                  <c:v>63.764483041015623</c:v>
                </c:pt>
                <c:pt idx="1117">
                  <c:v>63.756567669555665</c:v>
                </c:pt>
                <c:pt idx="1118">
                  <c:v>63.746239348327634</c:v>
                </c:pt>
                <c:pt idx="1119">
                  <c:v>63.732781100769046</c:v>
                </c:pt>
                <c:pt idx="1120">
                  <c:v>63.716037333007812</c:v>
                </c:pt>
                <c:pt idx="1121">
                  <c:v>63.703067650207515</c:v>
                </c:pt>
                <c:pt idx="1122">
                  <c:v>63.700631050170898</c:v>
                </c:pt>
                <c:pt idx="1123">
                  <c:v>58.907835666259764</c:v>
                </c:pt>
                <c:pt idx="1124">
                  <c:v>57.63936907171631</c:v>
                </c:pt>
                <c:pt idx="1125">
                  <c:v>62.251421012451175</c:v>
                </c:pt>
                <c:pt idx="1126">
                  <c:v>63.191564620910647</c:v>
                </c:pt>
                <c:pt idx="1127">
                  <c:v>63.421557881225581</c:v>
                </c:pt>
                <c:pt idx="1128">
                  <c:v>63.515921830383306</c:v>
                </c:pt>
                <c:pt idx="1129">
                  <c:v>63.55532255541992</c:v>
                </c:pt>
                <c:pt idx="1130">
                  <c:v>63.587127809997554</c:v>
                </c:pt>
                <c:pt idx="1131">
                  <c:v>63.601423152587891</c:v>
                </c:pt>
                <c:pt idx="1132">
                  <c:v>63.60709299328613</c:v>
                </c:pt>
                <c:pt idx="1133">
                  <c:v>63.619124756225588</c:v>
                </c:pt>
                <c:pt idx="1134">
                  <c:v>63.616678820556643</c:v>
                </c:pt>
                <c:pt idx="1135">
                  <c:v>63.612640226013184</c:v>
                </c:pt>
                <c:pt idx="1136">
                  <c:v>63.617392062866216</c:v>
                </c:pt>
                <c:pt idx="1137">
                  <c:v>63.61470900213623</c:v>
                </c:pt>
                <c:pt idx="1138">
                  <c:v>63.621950963317872</c:v>
                </c:pt>
                <c:pt idx="1139">
                  <c:v>63.62407015185547</c:v>
                </c:pt>
                <c:pt idx="1140">
                  <c:v>63.613833319824224</c:v>
                </c:pt>
                <c:pt idx="1141">
                  <c:v>63.612579855590823</c:v>
                </c:pt>
                <c:pt idx="1142">
                  <c:v>63.611038853881837</c:v>
                </c:pt>
                <c:pt idx="1143">
                  <c:v>63.604563036926265</c:v>
                </c:pt>
                <c:pt idx="1144">
                  <c:v>63.599762032409672</c:v>
                </c:pt>
                <c:pt idx="1145">
                  <c:v>63.59362354296875</c:v>
                </c:pt>
                <c:pt idx="1146">
                  <c:v>63.583875275695803</c:v>
                </c:pt>
                <c:pt idx="1147">
                  <c:v>58.768912744018557</c:v>
                </c:pt>
                <c:pt idx="1148">
                  <c:v>59.430402664611819</c:v>
                </c:pt>
                <c:pt idx="1149">
                  <c:v>62.758682552795406</c:v>
                </c:pt>
                <c:pt idx="1150">
                  <c:v>63.242366020141603</c:v>
                </c:pt>
                <c:pt idx="1151">
                  <c:v>63.393282118041995</c:v>
                </c:pt>
                <c:pt idx="1152">
                  <c:v>63.440984087341306</c:v>
                </c:pt>
                <c:pt idx="1153">
                  <c:v>63.465620198669434</c:v>
                </c:pt>
                <c:pt idx="1154">
                  <c:v>63.492764483215332</c:v>
                </c:pt>
                <c:pt idx="1155">
                  <c:v>63.495588823181151</c:v>
                </c:pt>
                <c:pt idx="1156">
                  <c:v>63.496954315002441</c:v>
                </c:pt>
                <c:pt idx="1157">
                  <c:v>63.487113936157229</c:v>
                </c:pt>
                <c:pt idx="1158">
                  <c:v>63.48712638366699</c:v>
                </c:pt>
                <c:pt idx="1159">
                  <c:v>63.492671749267579</c:v>
                </c:pt>
                <c:pt idx="1160">
                  <c:v>63.482689468811031</c:v>
                </c:pt>
                <c:pt idx="1161">
                  <c:v>63.478325994262697</c:v>
                </c:pt>
                <c:pt idx="1162">
                  <c:v>63.48052795874024</c:v>
                </c:pt>
                <c:pt idx="1163">
                  <c:v>63.471819058532716</c:v>
                </c:pt>
                <c:pt idx="1164">
                  <c:v>63.475929848632816</c:v>
                </c:pt>
                <c:pt idx="1165">
                  <c:v>63.477763989196774</c:v>
                </c:pt>
                <c:pt idx="1166">
                  <c:v>63.468973557800297</c:v>
                </c:pt>
                <c:pt idx="1167">
                  <c:v>63.46765910076904</c:v>
                </c:pt>
                <c:pt idx="1168">
                  <c:v>63.469453409301764</c:v>
                </c:pt>
                <c:pt idx="1169">
                  <c:v>63.463601212585445</c:v>
                </c:pt>
                <c:pt idx="1170">
                  <c:v>63.461091794616699</c:v>
                </c:pt>
                <c:pt idx="1171">
                  <c:v>63.455136905944826</c:v>
                </c:pt>
                <c:pt idx="1172">
                  <c:v>63.448844689758303</c:v>
                </c:pt>
                <c:pt idx="1173">
                  <c:v>63.450710571472172</c:v>
                </c:pt>
                <c:pt idx="1174">
                  <c:v>63.458880494506836</c:v>
                </c:pt>
                <c:pt idx="1175">
                  <c:v>63.443533337341307</c:v>
                </c:pt>
                <c:pt idx="1176">
                  <c:v>63.445572239440921</c:v>
                </c:pt>
                <c:pt idx="1177">
                  <c:v>63.438434214965824</c:v>
                </c:pt>
                <c:pt idx="1178">
                  <c:v>63.439210317199709</c:v>
                </c:pt>
                <c:pt idx="1179">
                  <c:v>63.438914688842772</c:v>
                </c:pt>
                <c:pt idx="1180">
                  <c:v>63.430816961364748</c:v>
                </c:pt>
                <c:pt idx="1181">
                  <c:v>63.417142749511719</c:v>
                </c:pt>
                <c:pt idx="1182">
                  <c:v>63.419509021118166</c:v>
                </c:pt>
                <c:pt idx="1183">
                  <c:v>63.409709096679691</c:v>
                </c:pt>
                <c:pt idx="1184">
                  <c:v>63.398226268920901</c:v>
                </c:pt>
                <c:pt idx="1185">
                  <c:v>63.397461991821288</c:v>
                </c:pt>
                <c:pt idx="1186">
                  <c:v>63.392539001708982</c:v>
                </c:pt>
                <c:pt idx="1187">
                  <c:v>63.391723067443849</c:v>
                </c:pt>
                <c:pt idx="1188">
                  <c:v>63.384339204650878</c:v>
                </c:pt>
                <c:pt idx="1189">
                  <c:v>63.367167242553712</c:v>
                </c:pt>
                <c:pt idx="1190">
                  <c:v>63.367564940490723</c:v>
                </c:pt>
                <c:pt idx="1191">
                  <c:v>63.379813290100103</c:v>
                </c:pt>
                <c:pt idx="1192">
                  <c:v>63.367719289611813</c:v>
                </c:pt>
                <c:pt idx="1193">
                  <c:v>63.359174074157714</c:v>
                </c:pt>
                <c:pt idx="1194">
                  <c:v>63.364689565734864</c:v>
                </c:pt>
                <c:pt idx="1195">
                  <c:v>63.353248437133786</c:v>
                </c:pt>
                <c:pt idx="1196">
                  <c:v>63.35188170056152</c:v>
                </c:pt>
                <c:pt idx="1197">
                  <c:v>63.357113388916019</c:v>
                </c:pt>
                <c:pt idx="1198">
                  <c:v>63.351841246154791</c:v>
                </c:pt>
                <c:pt idx="1199">
                  <c:v>63.350902703918457</c:v>
                </c:pt>
                <c:pt idx="1200">
                  <c:v>63.344714424438479</c:v>
                </c:pt>
                <c:pt idx="1201">
                  <c:v>63.348985165039068</c:v>
                </c:pt>
                <c:pt idx="1202">
                  <c:v>63.347088786926271</c:v>
                </c:pt>
                <c:pt idx="1203">
                  <c:v>63.350249832031253</c:v>
                </c:pt>
                <c:pt idx="1204">
                  <c:v>63.345377254333499</c:v>
                </c:pt>
                <c:pt idx="1205">
                  <c:v>63.350231160766597</c:v>
                </c:pt>
                <c:pt idx="1206">
                  <c:v>63.336639102478031</c:v>
                </c:pt>
                <c:pt idx="1207">
                  <c:v>63.344255111328124</c:v>
                </c:pt>
                <c:pt idx="1208">
                  <c:v>63.337464372375493</c:v>
                </c:pt>
                <c:pt idx="1209">
                  <c:v>63.335118016784669</c:v>
                </c:pt>
                <c:pt idx="1210">
                  <c:v>63.331099338256834</c:v>
                </c:pt>
                <c:pt idx="1211">
                  <c:v>63.327960076293948</c:v>
                </c:pt>
                <c:pt idx="1212">
                  <c:v>63.32268793353272</c:v>
                </c:pt>
                <c:pt idx="1213">
                  <c:v>63.321546496887208</c:v>
                </c:pt>
                <c:pt idx="1214">
                  <c:v>63.329356064514158</c:v>
                </c:pt>
                <c:pt idx="1215">
                  <c:v>63.329929272338873</c:v>
                </c:pt>
                <c:pt idx="1216">
                  <c:v>63.317048589233394</c:v>
                </c:pt>
                <c:pt idx="1217">
                  <c:v>63.317855187866215</c:v>
                </c:pt>
                <c:pt idx="1218">
                  <c:v>63.316591143249511</c:v>
                </c:pt>
                <c:pt idx="1219">
                  <c:v>63.319721691955564</c:v>
                </c:pt>
                <c:pt idx="1220">
                  <c:v>63.320800891052244</c:v>
                </c:pt>
                <c:pt idx="1221">
                  <c:v>63.326450815734859</c:v>
                </c:pt>
                <c:pt idx="1222">
                  <c:v>63.314276528808591</c:v>
                </c:pt>
                <c:pt idx="1223">
                  <c:v>63.322311396362309</c:v>
                </c:pt>
                <c:pt idx="1224">
                  <c:v>63.314500583984376</c:v>
                </c:pt>
                <c:pt idx="1225">
                  <c:v>63.320893624999997</c:v>
                </c:pt>
                <c:pt idx="1226">
                  <c:v>63.326991037658694</c:v>
                </c:pt>
                <c:pt idx="1227">
                  <c:v>63.329947943603514</c:v>
                </c:pt>
                <c:pt idx="1228">
                  <c:v>63.32858307415772</c:v>
                </c:pt>
                <c:pt idx="1229">
                  <c:v>63.32764328717041</c:v>
                </c:pt>
                <c:pt idx="1230">
                  <c:v>63.330671766296391</c:v>
                </c:pt>
                <c:pt idx="1231">
                  <c:v>63.331111785766602</c:v>
                </c:pt>
                <c:pt idx="1232">
                  <c:v>63.325778650207525</c:v>
                </c:pt>
                <c:pt idx="1233">
                  <c:v>63.325636126220701</c:v>
                </c:pt>
                <c:pt idx="1234">
                  <c:v>63.332222726013185</c:v>
                </c:pt>
                <c:pt idx="1235">
                  <c:v>63.319720447204588</c:v>
                </c:pt>
                <c:pt idx="1236">
                  <c:v>63.327602832763674</c:v>
                </c:pt>
                <c:pt idx="1237">
                  <c:v>63.333016877136231</c:v>
                </c:pt>
                <c:pt idx="1238">
                  <c:v>63.321016232971189</c:v>
                </c:pt>
                <c:pt idx="1239">
                  <c:v>63.31729380517578</c:v>
                </c:pt>
                <c:pt idx="1240">
                  <c:v>63.312327248779297</c:v>
                </c:pt>
                <c:pt idx="1241">
                  <c:v>63.30712730157471</c:v>
                </c:pt>
                <c:pt idx="1242">
                  <c:v>63.29986666912842</c:v>
                </c:pt>
                <c:pt idx="1243">
                  <c:v>63.294707798706057</c:v>
                </c:pt>
                <c:pt idx="1244">
                  <c:v>63.285703270141603</c:v>
                </c:pt>
                <c:pt idx="1245">
                  <c:v>63.278310071716305</c:v>
                </c:pt>
                <c:pt idx="1246">
                  <c:v>63.265502828918457</c:v>
                </c:pt>
                <c:pt idx="1247">
                  <c:v>63.262118351013186</c:v>
                </c:pt>
                <c:pt idx="1248">
                  <c:v>63.253603631958008</c:v>
                </c:pt>
                <c:pt idx="1249">
                  <c:v>63.260058288146972</c:v>
                </c:pt>
                <c:pt idx="1250">
                  <c:v>63.24862711755371</c:v>
                </c:pt>
                <c:pt idx="1251">
                  <c:v>63.249107591430665</c:v>
                </c:pt>
                <c:pt idx="1252">
                  <c:v>63.248903452270511</c:v>
                </c:pt>
                <c:pt idx="1253">
                  <c:v>63.24249983087158</c:v>
                </c:pt>
                <c:pt idx="1254">
                  <c:v>63.23176074182129</c:v>
                </c:pt>
                <c:pt idx="1255">
                  <c:v>63.229733664855956</c:v>
                </c:pt>
                <c:pt idx="1256">
                  <c:v>63.218240879089358</c:v>
                </c:pt>
                <c:pt idx="1257">
                  <c:v>63.217037827270509</c:v>
                </c:pt>
                <c:pt idx="1258">
                  <c:v>63.206625485351566</c:v>
                </c:pt>
                <c:pt idx="1259">
                  <c:v>63.208533688598635</c:v>
                </c:pt>
                <c:pt idx="1260">
                  <c:v>63.201731746887205</c:v>
                </c:pt>
                <c:pt idx="1261">
                  <c:v>63.19741744000244</c:v>
                </c:pt>
                <c:pt idx="1262">
                  <c:v>63.195899466186525</c:v>
                </c:pt>
                <c:pt idx="1263">
                  <c:v>63.19398130493164</c:v>
                </c:pt>
                <c:pt idx="1264">
                  <c:v>63.196470806884761</c:v>
                </c:pt>
                <c:pt idx="1265">
                  <c:v>63.184028898498539</c:v>
                </c:pt>
                <c:pt idx="1266">
                  <c:v>63.190514051086424</c:v>
                </c:pt>
                <c:pt idx="1267">
                  <c:v>63.175830968566899</c:v>
                </c:pt>
                <c:pt idx="1268">
                  <c:v>63.180348169860842</c:v>
                </c:pt>
                <c:pt idx="1269">
                  <c:v>63.182652826293946</c:v>
                </c:pt>
                <c:pt idx="1270">
                  <c:v>63.171589479614255</c:v>
                </c:pt>
                <c:pt idx="1271">
                  <c:v>63.177769668212889</c:v>
                </c:pt>
                <c:pt idx="1272">
                  <c:v>63.174024834899903</c:v>
                </c:pt>
                <c:pt idx="1273">
                  <c:v>63.177198327514645</c:v>
                </c:pt>
                <c:pt idx="1274">
                  <c:v>63.169559290771488</c:v>
                </c:pt>
                <c:pt idx="1275">
                  <c:v>63.169090019653325</c:v>
                </c:pt>
                <c:pt idx="1276">
                  <c:v>63.170019848632812</c:v>
                </c:pt>
                <c:pt idx="1277">
                  <c:v>63.174586839965819</c:v>
                </c:pt>
                <c:pt idx="1278">
                  <c:v>63.162606111816402</c:v>
                </c:pt>
                <c:pt idx="1279">
                  <c:v>63.174873132690429</c:v>
                </c:pt>
                <c:pt idx="1280">
                  <c:v>63.166561930419924</c:v>
                </c:pt>
                <c:pt idx="1281">
                  <c:v>63.156007064514156</c:v>
                </c:pt>
                <c:pt idx="1282">
                  <c:v>63.1683263649292</c:v>
                </c:pt>
                <c:pt idx="1283">
                  <c:v>63.162474168212896</c:v>
                </c:pt>
                <c:pt idx="1284">
                  <c:v>63.158393874511717</c:v>
                </c:pt>
                <c:pt idx="1285">
                  <c:v>63.154152385559087</c:v>
                </c:pt>
                <c:pt idx="1286">
                  <c:v>63.16125866888428</c:v>
                </c:pt>
                <c:pt idx="1287">
                  <c:v>63.152051868286136</c:v>
                </c:pt>
                <c:pt idx="1288">
                  <c:v>63.152948088989262</c:v>
                </c:pt>
                <c:pt idx="1289">
                  <c:v>63.14426034954834</c:v>
                </c:pt>
                <c:pt idx="1290">
                  <c:v>63.147911204162597</c:v>
                </c:pt>
                <c:pt idx="1291">
                  <c:v>63.142508362548824</c:v>
                </c:pt>
                <c:pt idx="1292">
                  <c:v>63.131156856018066</c:v>
                </c:pt>
                <c:pt idx="1293">
                  <c:v>63.125488882446291</c:v>
                </c:pt>
                <c:pt idx="1294">
                  <c:v>63.127477372131352</c:v>
                </c:pt>
                <c:pt idx="1295">
                  <c:v>63.124245376220699</c:v>
                </c:pt>
                <c:pt idx="1296">
                  <c:v>63.124590794616701</c:v>
                </c:pt>
                <c:pt idx="1297">
                  <c:v>63.11484377209473</c:v>
                </c:pt>
                <c:pt idx="1298">
                  <c:v>63.114874268493651</c:v>
                </c:pt>
                <c:pt idx="1299">
                  <c:v>63.122449200561519</c:v>
                </c:pt>
                <c:pt idx="1300">
                  <c:v>63.124224215454106</c:v>
                </c:pt>
                <c:pt idx="1301">
                  <c:v>63.12266516485596</c:v>
                </c:pt>
                <c:pt idx="1302">
                  <c:v>63.117331406921387</c:v>
                </c:pt>
                <c:pt idx="1303">
                  <c:v>63.114649590942385</c:v>
                </c:pt>
                <c:pt idx="1304">
                  <c:v>63.113536783569337</c:v>
                </c:pt>
                <c:pt idx="1305">
                  <c:v>63.105287196472169</c:v>
                </c:pt>
                <c:pt idx="1306">
                  <c:v>63.097231790527346</c:v>
                </c:pt>
                <c:pt idx="1307">
                  <c:v>63.10594131311035</c:v>
                </c:pt>
                <c:pt idx="1308">
                  <c:v>63.10709270776367</c:v>
                </c:pt>
                <c:pt idx="1309">
                  <c:v>63.107491650451664</c:v>
                </c:pt>
                <c:pt idx="1310">
                  <c:v>63.102932127624513</c:v>
                </c:pt>
                <c:pt idx="1311">
                  <c:v>63.095743690734864</c:v>
                </c:pt>
                <c:pt idx="1312">
                  <c:v>63.099751166503907</c:v>
                </c:pt>
                <c:pt idx="1313">
                  <c:v>63.09548851678467</c:v>
                </c:pt>
                <c:pt idx="1314">
                  <c:v>63.084577652099611</c:v>
                </c:pt>
                <c:pt idx="1315">
                  <c:v>63.096304451049804</c:v>
                </c:pt>
                <c:pt idx="1316">
                  <c:v>63.082641441955566</c:v>
                </c:pt>
                <c:pt idx="1317">
                  <c:v>63.084251527343753</c:v>
                </c:pt>
                <c:pt idx="1318">
                  <c:v>63.081640662170415</c:v>
                </c:pt>
                <c:pt idx="1319">
                  <c:v>63.07505406237793</c:v>
                </c:pt>
                <c:pt idx="1320">
                  <c:v>63.07351430541992</c:v>
                </c:pt>
                <c:pt idx="1321">
                  <c:v>63.07502418835449</c:v>
                </c:pt>
                <c:pt idx="1322">
                  <c:v>63.069587738464357</c:v>
                </c:pt>
                <c:pt idx="1323">
                  <c:v>63.074014072937011</c:v>
                </c:pt>
                <c:pt idx="1324">
                  <c:v>63.068529077758789</c:v>
                </c:pt>
                <c:pt idx="1325">
                  <c:v>63.064672216857915</c:v>
                </c:pt>
                <c:pt idx="1326">
                  <c:v>63.072046121643069</c:v>
                </c:pt>
                <c:pt idx="1327">
                  <c:v>63.063398214233402</c:v>
                </c:pt>
                <c:pt idx="1328">
                  <c:v>63.057831065490724</c:v>
                </c:pt>
                <c:pt idx="1329">
                  <c:v>63.065530472656249</c:v>
                </c:pt>
                <c:pt idx="1330">
                  <c:v>63.061186914123539</c:v>
                </c:pt>
                <c:pt idx="1331">
                  <c:v>63.052907453002931</c:v>
                </c:pt>
                <c:pt idx="1332">
                  <c:v>63.050978711364749</c:v>
                </c:pt>
                <c:pt idx="1333">
                  <c:v>63.056189861328122</c:v>
                </c:pt>
                <c:pt idx="1334">
                  <c:v>63.051662079650882</c:v>
                </c:pt>
                <c:pt idx="1335">
                  <c:v>63.047186577514651</c:v>
                </c:pt>
                <c:pt idx="1336">
                  <c:v>63.052224084716798</c:v>
                </c:pt>
                <c:pt idx="1337">
                  <c:v>63.053496842590334</c:v>
                </c:pt>
                <c:pt idx="1338">
                  <c:v>63.033276485351564</c:v>
                </c:pt>
                <c:pt idx="1339">
                  <c:v>63.038895913635258</c:v>
                </c:pt>
                <c:pt idx="1340">
                  <c:v>63.03517410821533</c:v>
                </c:pt>
                <c:pt idx="1341">
                  <c:v>63.023966370422364</c:v>
                </c:pt>
                <c:pt idx="1342">
                  <c:v>63.032921108947754</c:v>
                </c:pt>
                <c:pt idx="1343">
                  <c:v>63.002582793396002</c:v>
                </c:pt>
                <c:pt idx="1344">
                  <c:v>63.000993868774415</c:v>
                </c:pt>
                <c:pt idx="1345">
                  <c:v>63.006865981506351</c:v>
                </c:pt>
                <c:pt idx="1346">
                  <c:v>63.002716604125979</c:v>
                </c:pt>
                <c:pt idx="1347">
                  <c:v>63.00389849517822</c:v>
                </c:pt>
                <c:pt idx="1348">
                  <c:v>63.011599147094728</c:v>
                </c:pt>
                <c:pt idx="1349">
                  <c:v>63.009405895874025</c:v>
                </c:pt>
                <c:pt idx="1350">
                  <c:v>63.003869243530275</c:v>
                </c:pt>
                <c:pt idx="1351">
                  <c:v>62.996761093078618</c:v>
                </c:pt>
                <c:pt idx="1352">
                  <c:v>62.997280776611333</c:v>
                </c:pt>
                <c:pt idx="1353">
                  <c:v>63.00064658325195</c:v>
                </c:pt>
                <c:pt idx="1354">
                  <c:v>62.990756414367681</c:v>
                </c:pt>
                <c:pt idx="1355">
                  <c:v>62.994364325073242</c:v>
                </c:pt>
                <c:pt idx="1356">
                  <c:v>62.990521156433104</c:v>
                </c:pt>
                <c:pt idx="1357">
                  <c:v>62.988602995178226</c:v>
                </c:pt>
                <c:pt idx="1358">
                  <c:v>62.990531736816408</c:v>
                </c:pt>
                <c:pt idx="1359">
                  <c:v>62.987063238220216</c:v>
                </c:pt>
                <c:pt idx="1360">
                  <c:v>62.985656669616702</c:v>
                </c:pt>
                <c:pt idx="1361">
                  <c:v>62.992436828186037</c:v>
                </c:pt>
                <c:pt idx="1362">
                  <c:v>62.989827207763668</c:v>
                </c:pt>
                <c:pt idx="1363">
                  <c:v>62.980028528076176</c:v>
                </c:pt>
                <c:pt idx="1364">
                  <c:v>62.97233036566162</c:v>
                </c:pt>
                <c:pt idx="1365">
                  <c:v>62.977835276855473</c:v>
                </c:pt>
                <c:pt idx="1366">
                  <c:v>62.968271855102543</c:v>
                </c:pt>
                <c:pt idx="1367">
                  <c:v>62.970095415283204</c:v>
                </c:pt>
                <c:pt idx="1368">
                  <c:v>62.964866216430664</c:v>
                </c:pt>
                <c:pt idx="1369">
                  <c:v>62.960990684265141</c:v>
                </c:pt>
                <c:pt idx="1370">
                  <c:v>62.965160600036626</c:v>
                </c:pt>
                <c:pt idx="1371">
                  <c:v>62.967577906433107</c:v>
                </c:pt>
                <c:pt idx="1372">
                  <c:v>62.952974487976078</c:v>
                </c:pt>
                <c:pt idx="1373">
                  <c:v>62.948866187377931</c:v>
                </c:pt>
                <c:pt idx="1374">
                  <c:v>62.945163675598145</c:v>
                </c:pt>
                <c:pt idx="1375">
                  <c:v>62.943798806152344</c:v>
                </c:pt>
                <c:pt idx="1376">
                  <c:v>62.940116832763671</c:v>
                </c:pt>
                <c:pt idx="1377">
                  <c:v>62.939118542480472</c:v>
                </c:pt>
                <c:pt idx="1378">
                  <c:v>62.932307265136714</c:v>
                </c:pt>
                <c:pt idx="1379">
                  <c:v>62.930847794616696</c:v>
                </c:pt>
                <c:pt idx="1380">
                  <c:v>62.934610054443361</c:v>
                </c:pt>
                <c:pt idx="1381">
                  <c:v>62.94024068548584</c:v>
                </c:pt>
                <c:pt idx="1382">
                  <c:v>62.944663908081054</c:v>
                </c:pt>
                <c:pt idx="1383">
                  <c:v>62.928379453430175</c:v>
                </c:pt>
                <c:pt idx="1384">
                  <c:v>62.927921385070803</c:v>
                </c:pt>
                <c:pt idx="1385">
                  <c:v>62.931041353393553</c:v>
                </c:pt>
                <c:pt idx="1386">
                  <c:v>62.918570193359372</c:v>
                </c:pt>
                <c:pt idx="1387">
                  <c:v>62.921130646118165</c:v>
                </c:pt>
                <c:pt idx="1388">
                  <c:v>62.921630413635256</c:v>
                </c:pt>
                <c:pt idx="1389">
                  <c:v>62.913930384094243</c:v>
                </c:pt>
                <c:pt idx="1390">
                  <c:v>62.919285925170897</c:v>
                </c:pt>
                <c:pt idx="1391">
                  <c:v>62.920876716918947</c:v>
                </c:pt>
                <c:pt idx="1392">
                  <c:v>62.914114607238773</c:v>
                </c:pt>
                <c:pt idx="1393">
                  <c:v>62.919407288391113</c:v>
                </c:pt>
                <c:pt idx="1394">
                  <c:v>62.914105271606445</c:v>
                </c:pt>
                <c:pt idx="1395">
                  <c:v>62.917715671813966</c:v>
                </c:pt>
                <c:pt idx="1396">
                  <c:v>62.914307543640135</c:v>
                </c:pt>
                <c:pt idx="1397">
                  <c:v>62.920538144653321</c:v>
                </c:pt>
                <c:pt idx="1398">
                  <c:v>62.908658863708496</c:v>
                </c:pt>
                <c:pt idx="1399">
                  <c:v>62.915481966186519</c:v>
                </c:pt>
                <c:pt idx="1400">
                  <c:v>62.908874828002929</c:v>
                </c:pt>
                <c:pt idx="1401">
                  <c:v>62.905059666259767</c:v>
                </c:pt>
                <c:pt idx="1402">
                  <c:v>62.910881366577151</c:v>
                </c:pt>
                <c:pt idx="1403">
                  <c:v>62.916551829650878</c:v>
                </c:pt>
                <c:pt idx="1404">
                  <c:v>62.91954981237793</c:v>
                </c:pt>
                <c:pt idx="1405">
                  <c:v>62.926504236083986</c:v>
                </c:pt>
                <c:pt idx="1406">
                  <c:v>62.927269757934567</c:v>
                </c:pt>
                <c:pt idx="1407">
                  <c:v>62.933490400939945</c:v>
                </c:pt>
                <c:pt idx="1408">
                  <c:v>62.923801881713871</c:v>
                </c:pt>
                <c:pt idx="1409">
                  <c:v>62.927564763916017</c:v>
                </c:pt>
                <c:pt idx="1410">
                  <c:v>62.935987993774418</c:v>
                </c:pt>
                <c:pt idx="1411">
                  <c:v>62.922353613952637</c:v>
                </c:pt>
                <c:pt idx="1412">
                  <c:v>62.93645539776611</c:v>
                </c:pt>
                <c:pt idx="1413">
                  <c:v>62.935472044494631</c:v>
                </c:pt>
                <c:pt idx="1414">
                  <c:v>62.932184657165529</c:v>
                </c:pt>
                <c:pt idx="1415">
                  <c:v>62.922975367065433</c:v>
                </c:pt>
                <c:pt idx="1416">
                  <c:v>62.921630413635256</c:v>
                </c:pt>
                <c:pt idx="1417">
                  <c:v>62.917978936645511</c:v>
                </c:pt>
                <c:pt idx="1418">
                  <c:v>62.908863625244138</c:v>
                </c:pt>
                <c:pt idx="1419">
                  <c:v>62.904325263183594</c:v>
                </c:pt>
                <c:pt idx="1420">
                  <c:v>62.905213393005369</c:v>
                </c:pt>
                <c:pt idx="1421">
                  <c:v>62.896218200073243</c:v>
                </c:pt>
                <c:pt idx="1422">
                  <c:v>62.885237006958008</c:v>
                </c:pt>
                <c:pt idx="1423">
                  <c:v>62.871185013183592</c:v>
                </c:pt>
                <c:pt idx="1424">
                  <c:v>62.868094918884282</c:v>
                </c:pt>
                <c:pt idx="1425">
                  <c:v>62.866617399475103</c:v>
                </c:pt>
                <c:pt idx="1426">
                  <c:v>62.855216102905274</c:v>
                </c:pt>
                <c:pt idx="1427">
                  <c:v>62.852564783325192</c:v>
                </c:pt>
                <c:pt idx="1428">
                  <c:v>62.847376661254884</c:v>
                </c:pt>
                <c:pt idx="1429">
                  <c:v>62.844244867797855</c:v>
                </c:pt>
                <c:pt idx="1430">
                  <c:v>62.835842176330566</c:v>
                </c:pt>
                <c:pt idx="1431">
                  <c:v>62.841602883850101</c:v>
                </c:pt>
                <c:pt idx="1432">
                  <c:v>62.820497508666989</c:v>
                </c:pt>
                <c:pt idx="1433">
                  <c:v>62.819191764892579</c:v>
                </c:pt>
                <c:pt idx="1434">
                  <c:v>62.812073034057619</c:v>
                </c:pt>
                <c:pt idx="1435">
                  <c:v>62.800305780700683</c:v>
                </c:pt>
                <c:pt idx="1436">
                  <c:v>62.792127766784674</c:v>
                </c:pt>
                <c:pt idx="1437">
                  <c:v>62.779952235107423</c:v>
                </c:pt>
                <c:pt idx="1438">
                  <c:v>62.787570733459475</c:v>
                </c:pt>
                <c:pt idx="1439">
                  <c:v>62.778576785278318</c:v>
                </c:pt>
                <c:pt idx="1440">
                  <c:v>62.767931052551269</c:v>
                </c:pt>
                <c:pt idx="1441">
                  <c:v>62.768643672485354</c:v>
                </c:pt>
                <c:pt idx="1442">
                  <c:v>62.7684606940918</c:v>
                </c:pt>
                <c:pt idx="1443">
                  <c:v>62.766574273986819</c:v>
                </c:pt>
                <c:pt idx="1444">
                  <c:v>62.762994992553715</c:v>
                </c:pt>
                <c:pt idx="1445">
                  <c:v>62.772071094299321</c:v>
                </c:pt>
                <c:pt idx="1446">
                  <c:v>62.762057072692869</c:v>
                </c:pt>
                <c:pt idx="1447">
                  <c:v>62.753125362060544</c:v>
                </c:pt>
                <c:pt idx="1448">
                  <c:v>62.762955160522466</c:v>
                </c:pt>
                <c:pt idx="1449">
                  <c:v>62.76099592248535</c:v>
                </c:pt>
                <c:pt idx="1450">
                  <c:v>62.747311752624512</c:v>
                </c:pt>
                <c:pt idx="1451">
                  <c:v>62.758905363220215</c:v>
                </c:pt>
                <c:pt idx="1452">
                  <c:v>62.755908002868651</c:v>
                </c:pt>
                <c:pt idx="1453">
                  <c:v>62.75051325213623</c:v>
                </c:pt>
                <c:pt idx="1454">
                  <c:v>62.762922796997074</c:v>
                </c:pt>
                <c:pt idx="1455">
                  <c:v>62.762506427795415</c:v>
                </c:pt>
                <c:pt idx="1456">
                  <c:v>62.75351185723877</c:v>
                </c:pt>
                <c:pt idx="1457">
                  <c:v>62.759650346679692</c:v>
                </c:pt>
                <c:pt idx="1458">
                  <c:v>62.756102806396484</c:v>
                </c:pt>
                <c:pt idx="1459">
                  <c:v>62.745394213745115</c:v>
                </c:pt>
                <c:pt idx="1460">
                  <c:v>62.732293209716801</c:v>
                </c:pt>
                <c:pt idx="1461">
                  <c:v>62.740104022094727</c:v>
                </c:pt>
                <c:pt idx="1462">
                  <c:v>62.727917910034179</c:v>
                </c:pt>
                <c:pt idx="1463">
                  <c:v>62.732945459228517</c:v>
                </c:pt>
                <c:pt idx="1464">
                  <c:v>62.734933948913579</c:v>
                </c:pt>
                <c:pt idx="1465">
                  <c:v>62.729119717102051</c:v>
                </c:pt>
                <c:pt idx="1466">
                  <c:v>62.728530327514648</c:v>
                </c:pt>
                <c:pt idx="1467">
                  <c:v>62.728743179931641</c:v>
                </c:pt>
                <c:pt idx="1468">
                  <c:v>62.721534827026368</c:v>
                </c:pt>
                <c:pt idx="1469">
                  <c:v>62.724349208984378</c:v>
                </c:pt>
                <c:pt idx="1470">
                  <c:v>62.726122356750494</c:v>
                </c:pt>
                <c:pt idx="1471">
                  <c:v>62.72476806768799</c:v>
                </c:pt>
                <c:pt idx="1472">
                  <c:v>62.708563277099614</c:v>
                </c:pt>
                <c:pt idx="1473">
                  <c:v>62.706372515380863</c:v>
                </c:pt>
                <c:pt idx="1474">
                  <c:v>62.7047400244751</c:v>
                </c:pt>
                <c:pt idx="1475">
                  <c:v>62.699926572448732</c:v>
                </c:pt>
                <c:pt idx="1476">
                  <c:v>62.695389455139164</c:v>
                </c:pt>
                <c:pt idx="1477">
                  <c:v>62.701865272094729</c:v>
                </c:pt>
                <c:pt idx="1478">
                  <c:v>62.693756341857906</c:v>
                </c:pt>
                <c:pt idx="1479">
                  <c:v>62.697786223144533</c:v>
                </c:pt>
                <c:pt idx="1480">
                  <c:v>62.684782932067876</c:v>
                </c:pt>
                <c:pt idx="1481">
                  <c:v>62.680145612304685</c:v>
                </c:pt>
                <c:pt idx="1482">
                  <c:v>62.679024091674805</c:v>
                </c:pt>
                <c:pt idx="1483">
                  <c:v>62.683540048217779</c:v>
                </c:pt>
                <c:pt idx="1484">
                  <c:v>62.673537229370119</c:v>
                </c:pt>
                <c:pt idx="1485">
                  <c:v>62.673068580627444</c:v>
                </c:pt>
                <c:pt idx="1486">
                  <c:v>62.668776056884766</c:v>
                </c:pt>
                <c:pt idx="1487">
                  <c:v>62.672088961608893</c:v>
                </c:pt>
                <c:pt idx="1488">
                  <c:v>62.660526469787598</c:v>
                </c:pt>
                <c:pt idx="1489">
                  <c:v>62.665195530700686</c:v>
                </c:pt>
                <c:pt idx="1490">
                  <c:v>62.660800937377928</c:v>
                </c:pt>
                <c:pt idx="1491">
                  <c:v>62.668174219787602</c:v>
                </c:pt>
                <c:pt idx="1492">
                  <c:v>62.656334148498537</c:v>
                </c:pt>
                <c:pt idx="1493">
                  <c:v>62.666582805664063</c:v>
                </c:pt>
                <c:pt idx="1494">
                  <c:v>62.659750367553713</c:v>
                </c:pt>
                <c:pt idx="1495">
                  <c:v>62.650206239440919</c:v>
                </c:pt>
                <c:pt idx="1496">
                  <c:v>62.644863145874027</c:v>
                </c:pt>
                <c:pt idx="1497">
                  <c:v>62.64698482391357</c:v>
                </c:pt>
                <c:pt idx="1498">
                  <c:v>62.636726831115723</c:v>
                </c:pt>
                <c:pt idx="1499">
                  <c:v>62.633941700805664</c:v>
                </c:pt>
                <c:pt idx="1500">
                  <c:v>62.636184742065431</c:v>
                </c:pt>
                <c:pt idx="1501">
                  <c:v>62.636011721679687</c:v>
                </c:pt>
                <c:pt idx="1502">
                  <c:v>62.629731953002931</c:v>
                </c:pt>
                <c:pt idx="1503">
                  <c:v>62.622521110595699</c:v>
                </c:pt>
                <c:pt idx="1504">
                  <c:v>62.636266895629888</c:v>
                </c:pt>
                <c:pt idx="1505">
                  <c:v>62.631668163146969</c:v>
                </c:pt>
                <c:pt idx="1506">
                  <c:v>62.63131154199219</c:v>
                </c:pt>
                <c:pt idx="1507">
                  <c:v>62.629791701049804</c:v>
                </c:pt>
                <c:pt idx="1508">
                  <c:v>62.628088881713865</c:v>
                </c:pt>
                <c:pt idx="1509">
                  <c:v>62.621767413879397</c:v>
                </c:pt>
                <c:pt idx="1510">
                  <c:v>62.617911797729491</c:v>
                </c:pt>
                <c:pt idx="1511">
                  <c:v>62.628181615661617</c:v>
                </c:pt>
                <c:pt idx="1512">
                  <c:v>62.627865448913575</c:v>
                </c:pt>
                <c:pt idx="1513">
                  <c:v>62.629466198669434</c:v>
                </c:pt>
                <c:pt idx="1514">
                  <c:v>62.630475069335937</c:v>
                </c:pt>
                <c:pt idx="1515">
                  <c:v>62.629933602661133</c:v>
                </c:pt>
                <c:pt idx="1516">
                  <c:v>62.633014361328122</c:v>
                </c:pt>
                <c:pt idx="1517">
                  <c:v>62.63714382269287</c:v>
                </c:pt>
                <c:pt idx="1518">
                  <c:v>62.632566250976566</c:v>
                </c:pt>
                <c:pt idx="1519">
                  <c:v>62.630169482971191</c:v>
                </c:pt>
                <c:pt idx="1520">
                  <c:v>62.630760739685059</c:v>
                </c:pt>
                <c:pt idx="1521">
                  <c:v>62.632351531433102</c:v>
                </c:pt>
                <c:pt idx="1522">
                  <c:v>62.618247880493165</c:v>
                </c:pt>
                <c:pt idx="1523">
                  <c:v>62.6315978347168</c:v>
                </c:pt>
                <c:pt idx="1524">
                  <c:v>62.623787022338867</c:v>
                </c:pt>
                <c:pt idx="1525">
                  <c:v>62.63302369696045</c:v>
                </c:pt>
                <c:pt idx="1526">
                  <c:v>62.636848816711428</c:v>
                </c:pt>
                <c:pt idx="1527">
                  <c:v>62.626028818847658</c:v>
                </c:pt>
                <c:pt idx="1528">
                  <c:v>62.636787823913579</c:v>
                </c:pt>
                <c:pt idx="1529">
                  <c:v>62.633217878112795</c:v>
                </c:pt>
                <c:pt idx="1530">
                  <c:v>62.628976389160158</c:v>
                </c:pt>
                <c:pt idx="1531">
                  <c:v>62.621808490661621</c:v>
                </c:pt>
                <c:pt idx="1532">
                  <c:v>62.626386062377932</c:v>
                </c:pt>
                <c:pt idx="1533">
                  <c:v>62.629486114685058</c:v>
                </c:pt>
                <c:pt idx="1534">
                  <c:v>62.630036294616701</c:v>
                </c:pt>
                <c:pt idx="1535">
                  <c:v>62.620032853393553</c:v>
                </c:pt>
                <c:pt idx="1536">
                  <c:v>62.631320877624518</c:v>
                </c:pt>
                <c:pt idx="1537">
                  <c:v>62.62856935559082</c:v>
                </c:pt>
                <c:pt idx="1538">
                  <c:v>62.622389166992193</c:v>
                </c:pt>
                <c:pt idx="1539">
                  <c:v>62.623274807312015</c:v>
                </c:pt>
                <c:pt idx="1540">
                  <c:v>62.622450159790041</c:v>
                </c:pt>
                <c:pt idx="1541">
                  <c:v>62.620350264892579</c:v>
                </c:pt>
                <c:pt idx="1542">
                  <c:v>62.619707973388671</c:v>
                </c:pt>
                <c:pt idx="1543">
                  <c:v>62.616994416259772</c:v>
                </c:pt>
                <c:pt idx="1544">
                  <c:v>62.616994416259772</c:v>
                </c:pt>
                <c:pt idx="1545">
                  <c:v>62.612110013427738</c:v>
                </c:pt>
                <c:pt idx="1546">
                  <c:v>62.600414333251955</c:v>
                </c:pt>
                <c:pt idx="1547">
                  <c:v>62.612050265380859</c:v>
                </c:pt>
                <c:pt idx="1548">
                  <c:v>62.602066740173342</c:v>
                </c:pt>
                <c:pt idx="1549">
                  <c:v>62.599548608947757</c:v>
                </c:pt>
                <c:pt idx="1550">
                  <c:v>62.59629545227051</c:v>
                </c:pt>
                <c:pt idx="1551">
                  <c:v>62.588605380737306</c:v>
                </c:pt>
                <c:pt idx="1552">
                  <c:v>62.587974914367678</c:v>
                </c:pt>
                <c:pt idx="1553">
                  <c:v>62.579694830871581</c:v>
                </c:pt>
                <c:pt idx="1554">
                  <c:v>62.56507211877441</c:v>
                </c:pt>
                <c:pt idx="1555">
                  <c:v>60.981315080871582</c:v>
                </c:pt>
                <c:pt idx="1556">
                  <c:v>55.042531619506839</c:v>
                </c:pt>
                <c:pt idx="1557">
                  <c:v>60.727694579895015</c:v>
                </c:pt>
                <c:pt idx="1558">
                  <c:v>61.979090037170408</c:v>
                </c:pt>
                <c:pt idx="1559">
                  <c:v>62.283429783813475</c:v>
                </c:pt>
                <c:pt idx="1560">
                  <c:v>62.405356253845213</c:v>
                </c:pt>
                <c:pt idx="1561">
                  <c:v>62.454953978881832</c:v>
                </c:pt>
                <c:pt idx="1562">
                  <c:v>62.483415209960938</c:v>
                </c:pt>
                <c:pt idx="1563">
                  <c:v>54.504180556396484</c:v>
                </c:pt>
                <c:pt idx="1564">
                  <c:v>49.885041003601074</c:v>
                </c:pt>
                <c:pt idx="1565">
                  <c:v>48.35584762475586</c:v>
                </c:pt>
                <c:pt idx="1566">
                  <c:v>48.417937048217773</c:v>
                </c:pt>
                <c:pt idx="1567">
                  <c:v>51.255824261291508</c:v>
                </c:pt>
                <c:pt idx="1568">
                  <c:v>51.975701715942385</c:v>
                </c:pt>
                <c:pt idx="1569">
                  <c:v>51.951524917724612</c:v>
                </c:pt>
                <c:pt idx="1570">
                  <c:v>52.364095139404299</c:v>
                </c:pt>
                <c:pt idx="1571">
                  <c:v>52.373098423217776</c:v>
                </c:pt>
                <c:pt idx="1572">
                  <c:v>52.509361934997557</c:v>
                </c:pt>
                <c:pt idx="1573">
                  <c:v>52.547294476257328</c:v>
                </c:pt>
                <c:pt idx="1574">
                  <c:v>52.567647399475099</c:v>
                </c:pt>
                <c:pt idx="1575">
                  <c:v>52.585257513916019</c:v>
                </c:pt>
                <c:pt idx="1576">
                  <c:v>52.603448927062992</c:v>
                </c:pt>
                <c:pt idx="1577">
                  <c:v>52.554197242797855</c:v>
                </c:pt>
                <c:pt idx="1578">
                  <c:v>52.4887637958374</c:v>
                </c:pt>
                <c:pt idx="1579">
                  <c:v>52.475170492797851</c:v>
                </c:pt>
                <c:pt idx="1580">
                  <c:v>52.35030889996338</c:v>
                </c:pt>
                <c:pt idx="1581">
                  <c:v>59.33204244244385</c:v>
                </c:pt>
                <c:pt idx="1582">
                  <c:v>61.124000262939454</c:v>
                </c:pt>
                <c:pt idx="1583">
                  <c:v>61.741877221191402</c:v>
                </c:pt>
                <c:pt idx="1584">
                  <c:v>62.007123696289064</c:v>
                </c:pt>
                <c:pt idx="1585">
                  <c:v>62.137868604614255</c:v>
                </c:pt>
                <c:pt idx="1586">
                  <c:v>62.212968787658696</c:v>
                </c:pt>
                <c:pt idx="1587">
                  <c:v>62.256490260803218</c:v>
                </c:pt>
                <c:pt idx="1588">
                  <c:v>62.296574976501461</c:v>
                </c:pt>
                <c:pt idx="1589">
                  <c:v>62.314397943359374</c:v>
                </c:pt>
                <c:pt idx="1590">
                  <c:v>62.324961522521974</c:v>
                </c:pt>
                <c:pt idx="1591">
                  <c:v>62.351832584228518</c:v>
                </c:pt>
                <c:pt idx="1592">
                  <c:v>62.362876014892578</c:v>
                </c:pt>
                <c:pt idx="1593">
                  <c:v>62.37346884570313</c:v>
                </c:pt>
                <c:pt idx="1594">
                  <c:v>62.385267217834475</c:v>
                </c:pt>
                <c:pt idx="1595">
                  <c:v>62.384177438354492</c:v>
                </c:pt>
                <c:pt idx="1596">
                  <c:v>62.392590710205077</c:v>
                </c:pt>
                <c:pt idx="1597">
                  <c:v>62.392008166748049</c:v>
                </c:pt>
                <c:pt idx="1598">
                  <c:v>62.396769961608882</c:v>
                </c:pt>
                <c:pt idx="1599">
                  <c:v>62.406578599304197</c:v>
                </c:pt>
                <c:pt idx="1600">
                  <c:v>62.412707130737303</c:v>
                </c:pt>
                <c:pt idx="1601">
                  <c:v>62.407028576782224</c:v>
                </c:pt>
                <c:pt idx="1602">
                  <c:v>62.406314089721675</c:v>
                </c:pt>
                <c:pt idx="1603">
                  <c:v>56.25399671020508</c:v>
                </c:pt>
                <c:pt idx="1604">
                  <c:v>54.336980626220708</c:v>
                </c:pt>
                <c:pt idx="1605">
                  <c:v>60.412403514160161</c:v>
                </c:pt>
                <c:pt idx="1606">
                  <c:v>61.734882965454105</c:v>
                </c:pt>
                <c:pt idx="1607">
                  <c:v>62.093184534057613</c:v>
                </c:pt>
                <c:pt idx="1608">
                  <c:v>62.232057666259763</c:v>
                </c:pt>
                <c:pt idx="1609">
                  <c:v>62.293137596679685</c:v>
                </c:pt>
                <c:pt idx="1610">
                  <c:v>62.326420370666504</c:v>
                </c:pt>
                <c:pt idx="1611">
                  <c:v>62.354646343811041</c:v>
                </c:pt>
                <c:pt idx="1612">
                  <c:v>62.367351517028808</c:v>
                </c:pt>
                <c:pt idx="1613">
                  <c:v>62.373673607238771</c:v>
                </c:pt>
                <c:pt idx="1614">
                  <c:v>62.380750638916012</c:v>
                </c:pt>
                <c:pt idx="1615">
                  <c:v>62.394546836364746</c:v>
                </c:pt>
                <c:pt idx="1616">
                  <c:v>62.394251208007816</c:v>
                </c:pt>
                <c:pt idx="1617">
                  <c:v>62.404519158813478</c:v>
                </c:pt>
                <c:pt idx="1618">
                  <c:v>62.399738070312502</c:v>
                </c:pt>
                <c:pt idx="1619">
                  <c:v>62.405131576293947</c:v>
                </c:pt>
                <c:pt idx="1620">
                  <c:v>62.407477309509275</c:v>
                </c:pt>
                <c:pt idx="1621">
                  <c:v>62.403888070068362</c:v>
                </c:pt>
                <c:pt idx="1622">
                  <c:v>62.414103741333008</c:v>
                </c:pt>
                <c:pt idx="1623">
                  <c:v>62.403715049682617</c:v>
                </c:pt>
                <c:pt idx="1624">
                  <c:v>62.405916391784672</c:v>
                </c:pt>
                <c:pt idx="1625">
                  <c:v>62.412851521850584</c:v>
                </c:pt>
                <c:pt idx="1626">
                  <c:v>62.412188691955564</c:v>
                </c:pt>
                <c:pt idx="1627">
                  <c:v>56.034586945068362</c:v>
                </c:pt>
                <c:pt idx="1628">
                  <c:v>53.953358333251956</c:v>
                </c:pt>
                <c:pt idx="1629">
                  <c:v>60.248343468322759</c:v>
                </c:pt>
                <c:pt idx="1630">
                  <c:v>61.702558027343755</c:v>
                </c:pt>
                <c:pt idx="1631">
                  <c:v>62.089861048950198</c:v>
                </c:pt>
                <c:pt idx="1632">
                  <c:v>62.240938342102055</c:v>
                </c:pt>
                <c:pt idx="1633">
                  <c:v>62.301550868530271</c:v>
                </c:pt>
                <c:pt idx="1634">
                  <c:v>62.349108446716308</c:v>
                </c:pt>
                <c:pt idx="1635">
                  <c:v>62.372471800170899</c:v>
                </c:pt>
                <c:pt idx="1636">
                  <c:v>62.386543709960939</c:v>
                </c:pt>
                <c:pt idx="1637">
                  <c:v>62.408324362548825</c:v>
                </c:pt>
                <c:pt idx="1638">
                  <c:v>62.41456492156982</c:v>
                </c:pt>
                <c:pt idx="1639">
                  <c:v>62.419346010070797</c:v>
                </c:pt>
                <c:pt idx="1640">
                  <c:v>62.432001393249507</c:v>
                </c:pt>
                <c:pt idx="1641">
                  <c:v>62.433906484619143</c:v>
                </c:pt>
                <c:pt idx="1642">
                  <c:v>62.442810810729981</c:v>
                </c:pt>
                <c:pt idx="1643">
                  <c:v>62.433397381469732</c:v>
                </c:pt>
                <c:pt idx="1644">
                  <c:v>62.453169005981451</c:v>
                </c:pt>
                <c:pt idx="1645">
                  <c:v>62.446173505493164</c:v>
                </c:pt>
                <c:pt idx="1646">
                  <c:v>62.452108478149412</c:v>
                </c:pt>
                <c:pt idx="1647">
                  <c:v>62.450377029541016</c:v>
                </c:pt>
                <c:pt idx="1648">
                  <c:v>62.460143968078611</c:v>
                </c:pt>
                <c:pt idx="1649">
                  <c:v>62.451507885803224</c:v>
                </c:pt>
                <c:pt idx="1650">
                  <c:v>62.447244613708492</c:v>
                </c:pt>
                <c:pt idx="1651">
                  <c:v>56.234304749755864</c:v>
                </c:pt>
                <c:pt idx="1652">
                  <c:v>54.219602476257322</c:v>
                </c:pt>
                <c:pt idx="1653">
                  <c:v>60.437886678527832</c:v>
                </c:pt>
                <c:pt idx="1654">
                  <c:v>61.759446258850097</c:v>
                </c:pt>
                <c:pt idx="1655">
                  <c:v>62.110305461364746</c:v>
                </c:pt>
                <c:pt idx="1656">
                  <c:v>62.244264939086918</c:v>
                </c:pt>
                <c:pt idx="1657">
                  <c:v>62.297431365173338</c:v>
                </c:pt>
                <c:pt idx="1658">
                  <c:v>62.331192745910641</c:v>
                </c:pt>
                <c:pt idx="1659">
                  <c:v>62.358703609619141</c:v>
                </c:pt>
                <c:pt idx="1660">
                  <c:v>62.360927357238765</c:v>
                </c:pt>
                <c:pt idx="1661">
                  <c:v>62.36833113604736</c:v>
                </c:pt>
                <c:pt idx="1662">
                  <c:v>62.363936542724609</c:v>
                </c:pt>
                <c:pt idx="1663">
                  <c:v>62.360000640136718</c:v>
                </c:pt>
                <c:pt idx="1664">
                  <c:v>62.369411579895015</c:v>
                </c:pt>
                <c:pt idx="1665">
                  <c:v>62.368932350769043</c:v>
                </c:pt>
                <c:pt idx="1666">
                  <c:v>62.359887990173341</c:v>
                </c:pt>
                <c:pt idx="1667">
                  <c:v>62.369095413146972</c:v>
                </c:pt>
                <c:pt idx="1668">
                  <c:v>62.372939204162599</c:v>
                </c:pt>
                <c:pt idx="1669">
                  <c:v>62.375632222900393</c:v>
                </c:pt>
                <c:pt idx="1670">
                  <c:v>62.380170584960936</c:v>
                </c:pt>
                <c:pt idx="1671">
                  <c:v>62.375816446044922</c:v>
                </c:pt>
                <c:pt idx="1672">
                  <c:v>62.375947144897467</c:v>
                </c:pt>
                <c:pt idx="1673">
                  <c:v>62.384349836364748</c:v>
                </c:pt>
                <c:pt idx="1674">
                  <c:v>62.374878526184084</c:v>
                </c:pt>
                <c:pt idx="1675">
                  <c:v>56.044151611572268</c:v>
                </c:pt>
                <c:pt idx="1676">
                  <c:v>55.582166020874027</c:v>
                </c:pt>
                <c:pt idx="1677">
                  <c:v>60.715121350280768</c:v>
                </c:pt>
                <c:pt idx="1678">
                  <c:v>61.814695775695803</c:v>
                </c:pt>
                <c:pt idx="1679">
                  <c:v>62.10827589489746</c:v>
                </c:pt>
                <c:pt idx="1680">
                  <c:v>62.221463590698242</c:v>
                </c:pt>
                <c:pt idx="1681">
                  <c:v>62.281105833740234</c:v>
                </c:pt>
                <c:pt idx="1682">
                  <c:v>62.301489875732422</c:v>
                </c:pt>
                <c:pt idx="1683">
                  <c:v>62.321659198181152</c:v>
                </c:pt>
                <c:pt idx="1684">
                  <c:v>62.338331392761233</c:v>
                </c:pt>
                <c:pt idx="1685">
                  <c:v>62.340850768737795</c:v>
                </c:pt>
                <c:pt idx="1686">
                  <c:v>62.34241977734375</c:v>
                </c:pt>
                <c:pt idx="1687">
                  <c:v>62.339778415771484</c:v>
                </c:pt>
                <c:pt idx="1688">
                  <c:v>62.337311941711427</c:v>
                </c:pt>
                <c:pt idx="1689">
                  <c:v>62.318956221435549</c:v>
                </c:pt>
                <c:pt idx="1690">
                  <c:v>62.333140158813478</c:v>
                </c:pt>
                <c:pt idx="1691">
                  <c:v>62.331141088745113</c:v>
                </c:pt>
                <c:pt idx="1692">
                  <c:v>62.329458807800293</c:v>
                </c:pt>
                <c:pt idx="1693">
                  <c:v>62.330572237548829</c:v>
                </c:pt>
                <c:pt idx="1694">
                  <c:v>62.328460517517087</c:v>
                </c:pt>
                <c:pt idx="1695">
                  <c:v>62.32734957727051</c:v>
                </c:pt>
                <c:pt idx="1696">
                  <c:v>62.330875956787111</c:v>
                </c:pt>
                <c:pt idx="1697">
                  <c:v>62.322373685241701</c:v>
                </c:pt>
                <c:pt idx="1698">
                  <c:v>62.322292154052732</c:v>
                </c:pt>
                <c:pt idx="1699">
                  <c:v>56.152596806152346</c:v>
                </c:pt>
                <c:pt idx="1700">
                  <c:v>54.142481440002442</c:v>
                </c:pt>
                <c:pt idx="1701">
                  <c:v>60.190893854125974</c:v>
                </c:pt>
                <c:pt idx="1702">
                  <c:v>61.610255385803228</c:v>
                </c:pt>
                <c:pt idx="1703">
                  <c:v>61.983637734863279</c:v>
                </c:pt>
                <c:pt idx="1704">
                  <c:v>62.120083602661133</c:v>
                </c:pt>
                <c:pt idx="1705">
                  <c:v>62.180572898742682</c:v>
                </c:pt>
                <c:pt idx="1706">
                  <c:v>62.219016410278321</c:v>
                </c:pt>
                <c:pt idx="1707">
                  <c:v>62.238032470947267</c:v>
                </c:pt>
                <c:pt idx="1708">
                  <c:v>62.263902752868653</c:v>
                </c:pt>
                <c:pt idx="1709">
                  <c:v>62.264434883911136</c:v>
                </c:pt>
                <c:pt idx="1710">
                  <c:v>62.268645254089357</c:v>
                </c:pt>
                <c:pt idx="1711">
                  <c:v>62.268034081359865</c:v>
                </c:pt>
                <c:pt idx="1712">
                  <c:v>62.267248021118164</c:v>
                </c:pt>
                <c:pt idx="1713">
                  <c:v>62.273080301818851</c:v>
                </c:pt>
                <c:pt idx="1714">
                  <c:v>62.266147661254884</c:v>
                </c:pt>
                <c:pt idx="1715">
                  <c:v>62.270960490905765</c:v>
                </c:pt>
                <c:pt idx="1716">
                  <c:v>62.270255961853024</c:v>
                </c:pt>
                <c:pt idx="1717">
                  <c:v>62.282656793457036</c:v>
                </c:pt>
                <c:pt idx="1718">
                  <c:v>62.279177714477541</c:v>
                </c:pt>
                <c:pt idx="1719">
                  <c:v>62.287069435668947</c:v>
                </c:pt>
                <c:pt idx="1720">
                  <c:v>62.282542276367188</c:v>
                </c:pt>
                <c:pt idx="1721">
                  <c:v>62.286836667236329</c:v>
                </c:pt>
                <c:pt idx="1722">
                  <c:v>62.288476626647949</c:v>
                </c:pt>
                <c:pt idx="1723">
                  <c:v>56.005381975280763</c:v>
                </c:pt>
                <c:pt idx="1724">
                  <c:v>54.032721166015627</c:v>
                </c:pt>
                <c:pt idx="1725">
                  <c:v>60.305488118530278</c:v>
                </c:pt>
                <c:pt idx="1726">
                  <c:v>61.626865342834478</c:v>
                </c:pt>
                <c:pt idx="1727">
                  <c:v>61.970974260803224</c:v>
                </c:pt>
                <c:pt idx="1728">
                  <c:v>62.114354013916014</c:v>
                </c:pt>
                <c:pt idx="1729">
                  <c:v>62.182420109191895</c:v>
                </c:pt>
                <c:pt idx="1730">
                  <c:v>62.209838861328123</c:v>
                </c:pt>
                <c:pt idx="1731">
                  <c:v>62.241531465942387</c:v>
                </c:pt>
                <c:pt idx="1732">
                  <c:v>62.247088034301754</c:v>
                </c:pt>
                <c:pt idx="1733">
                  <c:v>62.26316834979248</c:v>
                </c:pt>
                <c:pt idx="1734">
                  <c:v>62.25011775817871</c:v>
                </c:pt>
                <c:pt idx="1735">
                  <c:v>62.276221430908208</c:v>
                </c:pt>
                <c:pt idx="1736">
                  <c:v>62.270714652587891</c:v>
                </c:pt>
                <c:pt idx="1737">
                  <c:v>62.274621303527837</c:v>
                </c:pt>
                <c:pt idx="1738">
                  <c:v>62.280105053955083</c:v>
                </c:pt>
                <c:pt idx="1739">
                  <c:v>62.286692276123048</c:v>
                </c:pt>
                <c:pt idx="1740">
                  <c:v>62.290945590209958</c:v>
                </c:pt>
                <c:pt idx="1741">
                  <c:v>62.291281672973632</c:v>
                </c:pt>
                <c:pt idx="1742">
                  <c:v>62.290885219787597</c:v>
                </c:pt>
                <c:pt idx="1743">
                  <c:v>62.304180404968264</c:v>
                </c:pt>
                <c:pt idx="1744">
                  <c:v>62.297472441955563</c:v>
                </c:pt>
                <c:pt idx="1745">
                  <c:v>62.294841660766608</c:v>
                </c:pt>
                <c:pt idx="1746">
                  <c:v>62.29620715258789</c:v>
                </c:pt>
                <c:pt idx="1747">
                  <c:v>55.473905671813966</c:v>
                </c:pt>
                <c:pt idx="1748">
                  <c:v>53.81479140979004</c:v>
                </c:pt>
                <c:pt idx="1749">
                  <c:v>60.200845015808106</c:v>
                </c:pt>
                <c:pt idx="1750">
                  <c:v>61.581745609436041</c:v>
                </c:pt>
                <c:pt idx="1751">
                  <c:v>61.961898159057618</c:v>
                </c:pt>
                <c:pt idx="1752">
                  <c:v>62.093674965942384</c:v>
                </c:pt>
                <c:pt idx="1753">
                  <c:v>62.165930270629886</c:v>
                </c:pt>
                <c:pt idx="1754">
                  <c:v>62.201314184265136</c:v>
                </c:pt>
                <c:pt idx="1755">
                  <c:v>62.22728715814209</c:v>
                </c:pt>
                <c:pt idx="1756">
                  <c:v>62.237992638916012</c:v>
                </c:pt>
                <c:pt idx="1757">
                  <c:v>62.244253736328126</c:v>
                </c:pt>
                <c:pt idx="1758">
                  <c:v>62.243192586120607</c:v>
                </c:pt>
                <c:pt idx="1759">
                  <c:v>62.244263694335942</c:v>
                </c:pt>
                <c:pt idx="1760">
                  <c:v>62.24415042199707</c:v>
                </c:pt>
                <c:pt idx="1761">
                  <c:v>62.24618185559082</c:v>
                </c:pt>
                <c:pt idx="1762">
                  <c:v>62.246018170837402</c:v>
                </c:pt>
                <c:pt idx="1763">
                  <c:v>62.254043702758793</c:v>
                </c:pt>
                <c:pt idx="1764">
                  <c:v>62.248108730102544</c:v>
                </c:pt>
                <c:pt idx="1765">
                  <c:v>62.248015373779296</c:v>
                </c:pt>
                <c:pt idx="1766">
                  <c:v>62.249616745910643</c:v>
                </c:pt>
                <c:pt idx="1767">
                  <c:v>62.255572256958004</c:v>
                </c:pt>
                <c:pt idx="1768">
                  <c:v>62.250494295349121</c:v>
                </c:pt>
                <c:pt idx="1769">
                  <c:v>62.254439533569339</c:v>
                </c:pt>
                <c:pt idx="1770">
                  <c:v>62.252615973388671</c:v>
                </c:pt>
                <c:pt idx="1771">
                  <c:v>55.338447513916016</c:v>
                </c:pt>
                <c:pt idx="1772">
                  <c:v>53.090396131469731</c:v>
                </c:pt>
                <c:pt idx="1773">
                  <c:v>52.772402711364748</c:v>
                </c:pt>
                <c:pt idx="1774">
                  <c:v>58.513608717346195</c:v>
                </c:pt>
                <c:pt idx="1775">
                  <c:v>61.016422659790038</c:v>
                </c:pt>
                <c:pt idx="1776">
                  <c:v>61.690576054443362</c:v>
                </c:pt>
                <c:pt idx="1777">
                  <c:v>61.939976227233885</c:v>
                </c:pt>
                <c:pt idx="1778">
                  <c:v>62.03891650335693</c:v>
                </c:pt>
                <c:pt idx="1779">
                  <c:v>62.098773465942386</c:v>
                </c:pt>
                <c:pt idx="1780">
                  <c:v>62.138888055664061</c:v>
                </c:pt>
                <c:pt idx="1781">
                  <c:v>62.158161157409666</c:v>
                </c:pt>
                <c:pt idx="1782">
                  <c:v>62.17462796807861</c:v>
                </c:pt>
                <c:pt idx="1783">
                  <c:v>62.165339013916018</c:v>
                </c:pt>
                <c:pt idx="1784">
                  <c:v>62.180582234375002</c:v>
                </c:pt>
                <c:pt idx="1785">
                  <c:v>62.17728862329102</c:v>
                </c:pt>
                <c:pt idx="1786">
                  <c:v>62.185896076293943</c:v>
                </c:pt>
                <c:pt idx="1787">
                  <c:v>62.190892506713865</c:v>
                </c:pt>
                <c:pt idx="1788">
                  <c:v>62.190056034057619</c:v>
                </c:pt>
                <c:pt idx="1789">
                  <c:v>62.181980712097172</c:v>
                </c:pt>
                <c:pt idx="1790">
                  <c:v>62.186804122131349</c:v>
                </c:pt>
                <c:pt idx="1791">
                  <c:v>62.185529497131348</c:v>
                </c:pt>
                <c:pt idx="1792">
                  <c:v>62.180625178283691</c:v>
                </c:pt>
                <c:pt idx="1793">
                  <c:v>62.18286759716797</c:v>
                </c:pt>
                <c:pt idx="1794">
                  <c:v>62.184549255737309</c:v>
                </c:pt>
                <c:pt idx="1795">
                  <c:v>55.457894440002441</c:v>
                </c:pt>
                <c:pt idx="1796">
                  <c:v>53.556714700317386</c:v>
                </c:pt>
                <c:pt idx="1797">
                  <c:v>53.225955114196779</c:v>
                </c:pt>
                <c:pt idx="1798">
                  <c:v>58.409345263671874</c:v>
                </c:pt>
                <c:pt idx="1799">
                  <c:v>60.94768315423584</c:v>
                </c:pt>
                <c:pt idx="1800">
                  <c:v>61.623612808532712</c:v>
                </c:pt>
                <c:pt idx="1801">
                  <c:v>61.862152529052736</c:v>
                </c:pt>
                <c:pt idx="1802">
                  <c:v>61.965609384094236</c:v>
                </c:pt>
                <c:pt idx="1803">
                  <c:v>62.028506028564451</c:v>
                </c:pt>
                <c:pt idx="1804">
                  <c:v>62.054854917236327</c:v>
                </c:pt>
                <c:pt idx="1805">
                  <c:v>62.064846533325195</c:v>
                </c:pt>
                <c:pt idx="1806">
                  <c:v>62.079359084960942</c:v>
                </c:pt>
                <c:pt idx="1807">
                  <c:v>62.085567902832032</c:v>
                </c:pt>
                <c:pt idx="1808">
                  <c:v>62.092900108459474</c:v>
                </c:pt>
                <c:pt idx="1809">
                  <c:v>62.099354142272951</c:v>
                </c:pt>
                <c:pt idx="1810">
                  <c:v>62.091891237792964</c:v>
                </c:pt>
                <c:pt idx="1811">
                  <c:v>62.09840501965332</c:v>
                </c:pt>
                <c:pt idx="1812">
                  <c:v>62.096234796325689</c:v>
                </c:pt>
                <c:pt idx="1813">
                  <c:v>62.096376075561523</c:v>
                </c:pt>
                <c:pt idx="1814">
                  <c:v>62.104309495910641</c:v>
                </c:pt>
                <c:pt idx="1815">
                  <c:v>62.098068314514165</c:v>
                </c:pt>
                <c:pt idx="1816">
                  <c:v>62.104003287170414</c:v>
                </c:pt>
                <c:pt idx="1817">
                  <c:v>62.108287097656252</c:v>
                </c:pt>
                <c:pt idx="1818">
                  <c:v>62.100343719299318</c:v>
                </c:pt>
                <c:pt idx="1819">
                  <c:v>55.307305089233395</c:v>
                </c:pt>
                <c:pt idx="1820">
                  <c:v>54.955957944335935</c:v>
                </c:pt>
                <c:pt idx="1821">
                  <c:v>54.706897588562015</c:v>
                </c:pt>
                <c:pt idx="1822">
                  <c:v>59.271714963989261</c:v>
                </c:pt>
                <c:pt idx="1823">
                  <c:v>61.146811569335938</c:v>
                </c:pt>
                <c:pt idx="1824">
                  <c:v>61.660853890624999</c:v>
                </c:pt>
                <c:pt idx="1825">
                  <c:v>61.848754029541013</c:v>
                </c:pt>
                <c:pt idx="1826">
                  <c:v>61.937924255249023</c:v>
                </c:pt>
                <c:pt idx="1827">
                  <c:v>61.986902716674805</c:v>
                </c:pt>
                <c:pt idx="1828">
                  <c:v>62.006825578430181</c:v>
                </c:pt>
                <c:pt idx="1829">
                  <c:v>62.035459829895018</c:v>
                </c:pt>
                <c:pt idx="1830">
                  <c:v>62.036449406921392</c:v>
                </c:pt>
                <c:pt idx="1831">
                  <c:v>62.029495605590824</c:v>
                </c:pt>
                <c:pt idx="1832">
                  <c:v>62.04187278692627</c:v>
                </c:pt>
                <c:pt idx="1833">
                  <c:v>62.03972310198975</c:v>
                </c:pt>
                <c:pt idx="1834">
                  <c:v>62.04434050573731</c:v>
                </c:pt>
                <c:pt idx="1835">
                  <c:v>62.047675193603517</c:v>
                </c:pt>
                <c:pt idx="1836">
                  <c:v>62.056895064086916</c:v>
                </c:pt>
                <c:pt idx="1837">
                  <c:v>62.058362003112791</c:v>
                </c:pt>
                <c:pt idx="1838">
                  <c:v>62.055681431884764</c:v>
                </c:pt>
                <c:pt idx="1839">
                  <c:v>62.051436831054687</c:v>
                </c:pt>
                <c:pt idx="1840">
                  <c:v>62.063562572692874</c:v>
                </c:pt>
                <c:pt idx="1841">
                  <c:v>62.052631791992184</c:v>
                </c:pt>
                <c:pt idx="1842">
                  <c:v>62.048827833007813</c:v>
                </c:pt>
                <c:pt idx="1843">
                  <c:v>55.320388666748045</c:v>
                </c:pt>
                <c:pt idx="1844">
                  <c:v>53.794632667724613</c:v>
                </c:pt>
                <c:pt idx="1845">
                  <c:v>52.91706829223633</c:v>
                </c:pt>
                <c:pt idx="1846">
                  <c:v>58.46115553356934</c:v>
                </c:pt>
                <c:pt idx="1847">
                  <c:v>60.866598208496093</c:v>
                </c:pt>
                <c:pt idx="1848">
                  <c:v>61.527894570312498</c:v>
                </c:pt>
                <c:pt idx="1849">
                  <c:v>61.759894991577148</c:v>
                </c:pt>
                <c:pt idx="1850">
                  <c:v>61.877794069824219</c:v>
                </c:pt>
                <c:pt idx="1851">
                  <c:v>61.930899503112798</c:v>
                </c:pt>
                <c:pt idx="1852">
                  <c:v>61.971259308776851</c:v>
                </c:pt>
                <c:pt idx="1853">
                  <c:v>61.988604913635257</c:v>
                </c:pt>
                <c:pt idx="1854">
                  <c:v>61.998974934020993</c:v>
                </c:pt>
                <c:pt idx="1855">
                  <c:v>62.01334247216797</c:v>
                </c:pt>
                <c:pt idx="1856">
                  <c:v>62.020634223388669</c:v>
                </c:pt>
                <c:pt idx="1857">
                  <c:v>62.027617276367188</c:v>
                </c:pt>
                <c:pt idx="1858">
                  <c:v>62.014646971191411</c:v>
                </c:pt>
                <c:pt idx="1859">
                  <c:v>62.027750464721677</c:v>
                </c:pt>
                <c:pt idx="1860">
                  <c:v>62.035644053039547</c:v>
                </c:pt>
                <c:pt idx="1861">
                  <c:v>62.031197802551269</c:v>
                </c:pt>
                <c:pt idx="1862">
                  <c:v>62.038518805419926</c:v>
                </c:pt>
                <c:pt idx="1863">
                  <c:v>62.037549766784664</c:v>
                </c:pt>
                <c:pt idx="1864">
                  <c:v>62.032604993530271</c:v>
                </c:pt>
                <c:pt idx="1865">
                  <c:v>62.031606080871583</c:v>
                </c:pt>
                <c:pt idx="1866">
                  <c:v>62.026811922485351</c:v>
                </c:pt>
                <c:pt idx="1867">
                  <c:v>56.963044208984378</c:v>
                </c:pt>
                <c:pt idx="1868">
                  <c:v>55.200114603637701</c:v>
                </c:pt>
                <c:pt idx="1869">
                  <c:v>55.264703487060544</c:v>
                </c:pt>
                <c:pt idx="1870">
                  <c:v>59.256715714721679</c:v>
                </c:pt>
                <c:pt idx="1871">
                  <c:v>61.128313325073243</c:v>
                </c:pt>
                <c:pt idx="1872">
                  <c:v>61.628600525695802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85-4892-BDEC-DD5F79B579D6}"/>
            </c:ext>
          </c:extLst>
        </c:ser>
        <c:ser>
          <c:idx val="3"/>
          <c:order val="3"/>
          <c:tx>
            <c:strRef>
              <c:f>DataA!$F$9</c:f>
              <c:strCache>
                <c:ptCount val="1"/>
                <c:pt idx="0">
                  <c:v>Manual Measurement Borehole 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3">
                  <a:lumMod val="20000"/>
                  <a:lumOff val="8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DataA!$F$12:$F$23</c:f>
              <c:numCache>
                <c:formatCode>m/d/yyyy\ h:mm</c:formatCode>
                <c:ptCount val="12"/>
                <c:pt idx="0">
                  <c:v>44222.545138888891</c:v>
                </c:pt>
                <c:pt idx="1">
                  <c:v>44300.583333333336</c:v>
                </c:pt>
                <c:pt idx="2">
                  <c:v>44489.45416666667</c:v>
                </c:pt>
              </c:numCache>
            </c:numRef>
          </c:xVal>
          <c:yVal>
            <c:numRef>
              <c:f>DataA!$H$12:$H$21</c:f>
              <c:numCache>
                <c:formatCode>0.00</c:formatCode>
                <c:ptCount val="10"/>
                <c:pt idx="0">
                  <c:v>62.99</c:v>
                </c:pt>
                <c:pt idx="1">
                  <c:v>61.54</c:v>
                </c:pt>
                <c:pt idx="2" formatCode="_(* #,##0.00_);_(* \(#,##0.00\);_(* &quot;-&quot;??_);_(@_)">
                  <c:v>60.04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85-4892-BDEC-DD5F79B5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552424"/>
        <c:axId val="747558984"/>
      </c:scatterChart>
      <c:valAx>
        <c:axId val="747552424"/>
        <c:scaling>
          <c:orientation val="minMax"/>
          <c:max val="44561"/>
          <c:min val="4412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cross"/>
        <c:minorTickMark val="in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558984"/>
        <c:crosses val="autoZero"/>
        <c:crossBetween val="midCat"/>
        <c:majorUnit val="28"/>
        <c:minorUnit val="7"/>
      </c:valAx>
      <c:valAx>
        <c:axId val="74755898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Groundwater Lvel (maOD)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552424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6106792190503013E-2"/>
          <c:y val="0.64861890062881944"/>
          <c:w val="0.19497799054519468"/>
          <c:h val="0.17126424742502647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bg1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64751</xdr:colOff>
      <xdr:row>1</xdr:row>
      <xdr:rowOff>58189</xdr:rowOff>
    </xdr:from>
    <xdr:to>
      <xdr:col>3</xdr:col>
      <xdr:colOff>447675</xdr:colOff>
      <xdr:row>3</xdr:row>
      <xdr:rowOff>173660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01" y="220114"/>
          <a:ext cx="1573549" cy="5155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</xdr:row>
      <xdr:rowOff>28575</xdr:rowOff>
    </xdr:from>
    <xdr:to>
      <xdr:col>1</xdr:col>
      <xdr:colOff>1764049</xdr:colOff>
      <xdr:row>4</xdr:row>
      <xdr:rowOff>58321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28600"/>
          <a:ext cx="1573549" cy="5155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80961</xdr:rowOff>
    </xdr:from>
    <xdr:to>
      <xdr:col>21</xdr:col>
      <xdr:colOff>600075</xdr:colOff>
      <xdr:row>44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48F4FF-A6EA-4074-9F45-46DE384D5D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66675</xdr:colOff>
      <xdr:row>7</xdr:row>
      <xdr:rowOff>16663</xdr:rowOff>
    </xdr:from>
    <xdr:to>
      <xdr:col>21</xdr:col>
      <xdr:colOff>542925</xdr:colOff>
      <xdr:row>21</xdr:row>
      <xdr:rowOff>138016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6FE9EF-2388-4816-846A-2D7151B1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1775" y="1112038"/>
          <a:ext cx="2914650" cy="23883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A53"/>
  <sheetViews>
    <sheetView showGridLines="0" tabSelected="1" zoomScaleNormal="100" zoomScaleSheetLayoutView="100" workbookViewId="0">
      <pane ySplit="14" topLeftCell="A15" activePane="bottomLeft" state="frozen"/>
      <selection pane="bottomLeft" activeCell="C23" sqref="C23:E23"/>
    </sheetView>
  </sheetViews>
  <sheetFormatPr defaultRowHeight="12.75" x14ac:dyDescent="0.2"/>
  <cols>
    <col min="1" max="1" width="5.42578125" style="35" customWidth="1"/>
    <col min="2" max="2" width="10.7109375" style="35" customWidth="1"/>
    <col min="3" max="3" width="7.140625" style="35" customWidth="1"/>
    <col min="4" max="4" width="7.85546875" style="35" customWidth="1"/>
    <col min="5" max="11" width="7.140625" style="35" customWidth="1"/>
    <col min="12" max="12" width="5.5703125" style="35" customWidth="1"/>
    <col min="13" max="13" width="9.140625" style="35"/>
    <col min="14" max="14" width="11.28515625" style="37" customWidth="1"/>
    <col min="15" max="25" width="9.140625" style="37"/>
    <col min="26" max="26" width="9.140625" style="35"/>
    <col min="27" max="27" width="10.7109375" style="35" customWidth="1"/>
    <col min="28" max="16384" width="9.140625" style="35"/>
  </cols>
  <sheetData>
    <row r="1" spans="1:27" ht="12.75" customHeight="1" x14ac:dyDescent="0.2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N1" s="36"/>
    </row>
    <row r="2" spans="1:27" ht="15.75" customHeight="1" x14ac:dyDescent="0.2">
      <c r="A2" s="34"/>
      <c r="B2" s="38"/>
      <c r="C2" s="39"/>
      <c r="D2" s="40"/>
      <c r="E2" s="34"/>
      <c r="F2" s="41" t="s">
        <v>5</v>
      </c>
      <c r="G2" s="42" t="s">
        <v>33</v>
      </c>
      <c r="H2" s="43"/>
      <c r="I2" s="43"/>
      <c r="J2" s="43"/>
      <c r="K2" s="44"/>
      <c r="L2" s="34"/>
      <c r="N2" s="45"/>
    </row>
    <row r="3" spans="1:27" ht="15.75" customHeight="1" x14ac:dyDescent="0.2">
      <c r="A3" s="34"/>
      <c r="B3" s="46"/>
      <c r="C3" s="47"/>
      <c r="D3" s="48"/>
      <c r="E3" s="34"/>
      <c r="F3" s="41" t="s">
        <v>4</v>
      </c>
      <c r="G3" s="49">
        <v>60631413</v>
      </c>
      <c r="H3" s="50"/>
      <c r="I3" s="50"/>
      <c r="J3" s="50"/>
      <c r="K3" s="51"/>
      <c r="L3" s="34"/>
    </row>
    <row r="4" spans="1:27" ht="15.75" customHeight="1" x14ac:dyDescent="0.2">
      <c r="A4" s="34"/>
      <c r="B4" s="46"/>
      <c r="C4" s="47"/>
      <c r="D4" s="48"/>
      <c r="E4" s="34"/>
      <c r="F4" s="41" t="s">
        <v>3</v>
      </c>
      <c r="G4" s="49" t="s">
        <v>34</v>
      </c>
      <c r="H4" s="52"/>
      <c r="I4" s="52"/>
      <c r="J4" s="52"/>
      <c r="K4" s="53"/>
      <c r="L4" s="34"/>
    </row>
    <row r="5" spans="1:27" ht="15.75" customHeight="1" x14ac:dyDescent="0.2">
      <c r="A5" s="34"/>
      <c r="B5" s="54" t="s">
        <v>27</v>
      </c>
      <c r="C5" s="55"/>
      <c r="D5" s="56"/>
      <c r="E5" s="34"/>
      <c r="F5" s="41" t="s">
        <v>26</v>
      </c>
      <c r="G5" s="49" t="s">
        <v>7</v>
      </c>
      <c r="H5" s="52"/>
      <c r="I5" s="52"/>
      <c r="J5" s="52"/>
      <c r="K5" s="53"/>
      <c r="L5" s="34"/>
      <c r="T5" s="57"/>
      <c r="U5" s="57"/>
      <c r="V5" s="57"/>
      <c r="W5" s="57"/>
      <c r="X5" s="57"/>
      <c r="Y5" s="57"/>
      <c r="Z5" s="58"/>
      <c r="AA5" s="58"/>
    </row>
    <row r="6" spans="1:27" ht="15.75" customHeight="1" x14ac:dyDescent="0.2">
      <c r="A6" s="34"/>
      <c r="B6" s="59"/>
      <c r="C6" s="60"/>
      <c r="D6" s="61"/>
      <c r="E6" s="34"/>
      <c r="F6" s="41" t="s">
        <v>10</v>
      </c>
      <c r="G6" s="62" t="s">
        <v>35</v>
      </c>
      <c r="H6" s="63"/>
      <c r="I6" s="63"/>
      <c r="J6" s="63"/>
      <c r="K6" s="64"/>
      <c r="L6" s="34"/>
      <c r="T6" s="57"/>
      <c r="U6" s="57"/>
      <c r="V6" s="57"/>
      <c r="W6" s="57"/>
      <c r="X6" s="57"/>
      <c r="Y6" s="57"/>
      <c r="Z6" s="58"/>
      <c r="AA6" s="58"/>
    </row>
    <row r="7" spans="1:27" ht="13.5" customHeight="1" x14ac:dyDescent="0.2">
      <c r="A7" s="34"/>
      <c r="B7" s="34"/>
      <c r="C7" s="34"/>
      <c r="D7" s="41"/>
      <c r="E7" s="65"/>
      <c r="F7" s="65"/>
      <c r="G7" s="65"/>
      <c r="H7" s="65"/>
      <c r="I7" s="65"/>
      <c r="J7" s="34"/>
      <c r="K7" s="34"/>
      <c r="L7" s="34"/>
      <c r="T7" s="57"/>
      <c r="U7" s="57"/>
      <c r="V7" s="57"/>
      <c r="W7" s="57"/>
      <c r="X7" s="57"/>
      <c r="Y7" s="57"/>
      <c r="Z7" s="58"/>
      <c r="AA7" s="58"/>
    </row>
    <row r="8" spans="1:27" ht="55.5" customHeight="1" x14ac:dyDescent="0.2">
      <c r="A8" s="66"/>
      <c r="B8" s="67" t="s">
        <v>49</v>
      </c>
      <c r="C8" s="68"/>
      <c r="D8" s="68"/>
      <c r="E8" s="68"/>
      <c r="F8" s="68"/>
      <c r="G8" s="68"/>
      <c r="H8" s="68"/>
      <c r="I8" s="68"/>
      <c r="J8" s="68"/>
      <c r="K8" s="69"/>
      <c r="L8" s="70"/>
      <c r="T8" s="71"/>
      <c r="U8" s="71"/>
      <c r="V8" s="71"/>
      <c r="W8" s="71"/>
      <c r="X8" s="72"/>
      <c r="Y8" s="57"/>
      <c r="Z8" s="73"/>
      <c r="AA8" s="73"/>
    </row>
    <row r="9" spans="1:27" ht="13.5" customHeight="1" x14ac:dyDescent="0.2">
      <c r="A9" s="34"/>
      <c r="B9" s="34"/>
      <c r="C9" s="34"/>
      <c r="D9" s="34"/>
      <c r="E9" s="41"/>
      <c r="F9" s="41"/>
      <c r="G9" s="41"/>
      <c r="H9" s="41"/>
      <c r="I9" s="41"/>
      <c r="J9" s="34"/>
      <c r="K9" s="34"/>
      <c r="L9" s="34"/>
      <c r="T9" s="71"/>
      <c r="U9" s="71"/>
      <c r="V9" s="57"/>
      <c r="W9" s="57"/>
      <c r="X9" s="57"/>
      <c r="Y9" s="57"/>
      <c r="Z9" s="73"/>
      <c r="AA9" s="73"/>
    </row>
    <row r="10" spans="1:27" x14ac:dyDescent="0.2">
      <c r="A10" s="74" t="s">
        <v>8</v>
      </c>
      <c r="B10" s="75" t="str">
        <f ca="1">IF(CELL("filename")="","",LEFT(CELL("filename"),FIND("[",CELL("filename"))-2))</f>
        <v>C:\Users\kyle.doddemeade\Desktop\Updates\2.21 Groundwater Monitoring Data</v>
      </c>
      <c r="C10" s="75"/>
      <c r="D10" s="75"/>
      <c r="E10" s="34"/>
      <c r="F10" s="34"/>
      <c r="G10" s="34"/>
      <c r="H10" s="34"/>
      <c r="I10" s="34"/>
      <c r="J10" s="34"/>
      <c r="K10" s="34"/>
      <c r="L10" s="34"/>
      <c r="T10" s="37">
        <f ca="1">SEARCH("]",CELL("filename"))</f>
        <v>126</v>
      </c>
      <c r="U10" s="37">
        <f ca="1">SEARCH("[",CELL("filename"))</f>
        <v>75</v>
      </c>
      <c r="V10" s="57"/>
      <c r="W10" s="57"/>
      <c r="X10" s="57"/>
      <c r="Y10" s="57"/>
      <c r="Z10" s="73"/>
      <c r="AA10" s="73"/>
    </row>
    <row r="11" spans="1:27" x14ac:dyDescent="0.2">
      <c r="A11" s="74" t="s">
        <v>9</v>
      </c>
      <c r="B11" s="75" t="str">
        <f ca="1">MID(CELL("filename"),U10+1,T10-U10-1)</f>
        <v>CatchDatDownload_GWL-2021LoggerB-v2_PROTECTED.xlsb</v>
      </c>
      <c r="C11" s="75"/>
      <c r="D11" s="75"/>
      <c r="E11" s="34"/>
      <c r="F11" s="34"/>
      <c r="G11" s="34"/>
      <c r="H11" s="34"/>
      <c r="I11" s="34"/>
      <c r="J11" s="34"/>
      <c r="K11" s="34"/>
      <c r="L11" s="34"/>
      <c r="T11" s="71"/>
      <c r="U11" s="71"/>
      <c r="V11" s="71"/>
      <c r="W11" s="71"/>
      <c r="X11" s="72"/>
      <c r="Y11" s="57"/>
      <c r="Z11" s="73"/>
      <c r="AA11" s="73"/>
    </row>
    <row r="12" spans="1:27" x14ac:dyDescent="0.2">
      <c r="A12" s="41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T12" s="71"/>
      <c r="U12" s="71"/>
      <c r="V12" s="57"/>
      <c r="W12" s="57"/>
      <c r="X12" s="57"/>
      <c r="Y12" s="57"/>
      <c r="Z12" s="73"/>
      <c r="AA12" s="73"/>
    </row>
    <row r="13" spans="1:27" x14ac:dyDescent="0.2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T13" s="71"/>
      <c r="U13" s="71"/>
      <c r="V13" s="71"/>
      <c r="W13" s="71"/>
      <c r="X13" s="72"/>
      <c r="Y13" s="57"/>
      <c r="Z13" s="73"/>
      <c r="AA13" s="73"/>
    </row>
    <row r="14" spans="1:27" x14ac:dyDescent="0.2">
      <c r="A14" s="76" t="s">
        <v>0</v>
      </c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T14" s="71"/>
      <c r="U14" s="71"/>
      <c r="V14" s="57"/>
      <c r="W14" s="57"/>
      <c r="X14" s="57"/>
      <c r="Y14" s="57"/>
      <c r="Z14" s="73"/>
      <c r="AA14" s="77"/>
    </row>
    <row r="15" spans="1:27" x14ac:dyDescent="0.2">
      <c r="A15" s="78" t="s">
        <v>1</v>
      </c>
      <c r="B15" s="78" t="s">
        <v>2</v>
      </c>
      <c r="C15" s="79" t="s">
        <v>6</v>
      </c>
      <c r="D15" s="80"/>
      <c r="E15" s="81"/>
      <c r="F15" s="78" t="s">
        <v>13</v>
      </c>
      <c r="G15" s="79" t="s">
        <v>15</v>
      </c>
      <c r="H15" s="80"/>
      <c r="I15" s="80"/>
      <c r="J15" s="80"/>
      <c r="K15" s="80"/>
      <c r="L15" s="81"/>
      <c r="T15" s="82"/>
      <c r="U15" s="82"/>
      <c r="V15" s="83"/>
      <c r="W15" s="83"/>
      <c r="X15" s="84"/>
      <c r="Y15" s="57"/>
      <c r="Z15" s="73"/>
      <c r="AA15" s="73"/>
    </row>
    <row r="16" spans="1:27" x14ac:dyDescent="0.2">
      <c r="A16" s="85">
        <v>1</v>
      </c>
      <c r="B16" s="86">
        <v>44286</v>
      </c>
      <c r="C16" s="87" t="s">
        <v>36</v>
      </c>
      <c r="D16" s="88"/>
      <c r="E16" s="89"/>
      <c r="F16" s="90" t="s">
        <v>14</v>
      </c>
      <c r="G16" s="87" t="s">
        <v>37</v>
      </c>
      <c r="H16" s="88"/>
      <c r="I16" s="88"/>
      <c r="J16" s="88"/>
      <c r="K16" s="88"/>
      <c r="L16" s="89"/>
      <c r="T16" s="71"/>
      <c r="U16" s="71"/>
      <c r="V16" s="57"/>
      <c r="W16" s="57"/>
      <c r="X16" s="57"/>
      <c r="Y16" s="57"/>
      <c r="Z16" s="73"/>
      <c r="AA16" s="73"/>
    </row>
    <row r="17" spans="1:27" ht="12.75" customHeight="1" x14ac:dyDescent="0.2">
      <c r="A17" s="85">
        <v>2</v>
      </c>
      <c r="B17" s="86">
        <v>44386</v>
      </c>
      <c r="C17" s="87" t="s">
        <v>36</v>
      </c>
      <c r="D17" s="88"/>
      <c r="E17" s="89"/>
      <c r="F17" s="91" t="s">
        <v>50</v>
      </c>
      <c r="G17" s="92"/>
      <c r="H17" s="88"/>
      <c r="I17" s="88"/>
      <c r="J17" s="88"/>
      <c r="K17" s="88"/>
      <c r="L17" s="89"/>
      <c r="M17" s="93"/>
      <c r="N17" s="94"/>
      <c r="O17" s="94"/>
      <c r="P17" s="94"/>
      <c r="Q17" s="94"/>
      <c r="R17" s="94"/>
      <c r="S17" s="94"/>
      <c r="T17" s="82"/>
      <c r="U17" s="82"/>
      <c r="V17" s="83"/>
      <c r="W17" s="83"/>
      <c r="X17" s="95"/>
      <c r="Y17" s="57"/>
      <c r="Z17" s="73"/>
      <c r="AA17" s="73"/>
    </row>
    <row r="18" spans="1:27" x14ac:dyDescent="0.2">
      <c r="A18" s="85">
        <v>3</v>
      </c>
      <c r="B18" s="86">
        <v>44568</v>
      </c>
      <c r="C18" s="87" t="s">
        <v>36</v>
      </c>
      <c r="D18" s="88"/>
      <c r="E18" s="89"/>
      <c r="F18" s="91" t="s">
        <v>50</v>
      </c>
      <c r="G18" s="92"/>
      <c r="H18" s="88"/>
      <c r="I18" s="88"/>
      <c r="J18" s="88"/>
      <c r="K18" s="88"/>
      <c r="L18" s="89"/>
      <c r="T18" s="71"/>
      <c r="U18" s="71"/>
      <c r="V18" s="57"/>
      <c r="W18" s="57"/>
      <c r="X18" s="57"/>
      <c r="Y18" s="57"/>
      <c r="Z18" s="73"/>
      <c r="AA18" s="73"/>
    </row>
    <row r="19" spans="1:27" x14ac:dyDescent="0.2">
      <c r="A19" s="85"/>
      <c r="B19" s="86"/>
      <c r="C19" s="92"/>
      <c r="D19" s="88"/>
      <c r="E19" s="89"/>
      <c r="F19" s="90"/>
      <c r="G19" s="92"/>
      <c r="H19" s="88"/>
      <c r="I19" s="88"/>
      <c r="J19" s="88"/>
      <c r="K19" s="88"/>
      <c r="L19" s="89"/>
      <c r="T19" s="71"/>
      <c r="U19" s="57"/>
      <c r="V19" s="57"/>
      <c r="W19" s="57"/>
      <c r="X19" s="57"/>
      <c r="Y19" s="57"/>
      <c r="Z19" s="73"/>
      <c r="AA19" s="73"/>
    </row>
    <row r="20" spans="1:27" x14ac:dyDescent="0.2">
      <c r="A20" s="85"/>
      <c r="B20" s="86"/>
      <c r="C20" s="96"/>
      <c r="D20" s="97"/>
      <c r="E20" s="98"/>
      <c r="F20" s="90"/>
      <c r="G20" s="99"/>
      <c r="H20" s="100"/>
      <c r="I20" s="100"/>
      <c r="J20" s="100"/>
      <c r="K20" s="100"/>
      <c r="L20" s="101"/>
      <c r="T20" s="71"/>
      <c r="U20" s="57"/>
      <c r="V20" s="57"/>
      <c r="W20" s="57"/>
      <c r="X20" s="57"/>
      <c r="Y20" s="57"/>
      <c r="Z20" s="73"/>
      <c r="AA20" s="73"/>
    </row>
    <row r="21" spans="1:27" x14ac:dyDescent="0.2">
      <c r="A21" s="85"/>
      <c r="B21" s="86"/>
      <c r="C21" s="96"/>
      <c r="D21" s="97"/>
      <c r="E21" s="98"/>
      <c r="F21" s="90"/>
      <c r="G21" s="99"/>
      <c r="H21" s="100"/>
      <c r="I21" s="100"/>
      <c r="J21" s="100"/>
      <c r="K21" s="100"/>
      <c r="L21" s="101"/>
      <c r="T21" s="71"/>
      <c r="U21" s="57"/>
      <c r="V21" s="57"/>
      <c r="W21" s="57"/>
      <c r="X21" s="57"/>
      <c r="Y21" s="57"/>
      <c r="Z21" s="73"/>
      <c r="AA21" s="73"/>
    </row>
    <row r="22" spans="1:27" x14ac:dyDescent="0.2">
      <c r="A22" s="85"/>
      <c r="B22" s="86"/>
      <c r="C22" s="92"/>
      <c r="D22" s="88"/>
      <c r="E22" s="89"/>
      <c r="F22" s="90"/>
      <c r="G22" s="92"/>
      <c r="H22" s="88"/>
      <c r="I22" s="88"/>
      <c r="J22" s="88"/>
      <c r="K22" s="88"/>
      <c r="L22" s="89"/>
      <c r="T22" s="71"/>
      <c r="U22" s="71"/>
      <c r="V22" s="57"/>
      <c r="W22" s="57"/>
      <c r="X22" s="57"/>
      <c r="Y22" s="57"/>
      <c r="Z22" s="73"/>
      <c r="AA22" s="73"/>
    </row>
    <row r="23" spans="1:27" x14ac:dyDescent="0.2">
      <c r="A23" s="85"/>
      <c r="B23" s="86"/>
      <c r="C23" s="92"/>
      <c r="D23" s="88"/>
      <c r="E23" s="89"/>
      <c r="F23" s="90"/>
      <c r="G23" s="92"/>
      <c r="H23" s="88"/>
      <c r="I23" s="88"/>
      <c r="J23" s="88"/>
      <c r="K23" s="88"/>
      <c r="L23" s="89"/>
      <c r="T23" s="82"/>
      <c r="U23" s="82"/>
      <c r="V23" s="83"/>
      <c r="W23" s="71"/>
      <c r="X23" s="57"/>
      <c r="Y23" s="57"/>
      <c r="Z23" s="73"/>
      <c r="AA23" s="73"/>
    </row>
    <row r="24" spans="1:27" x14ac:dyDescent="0.2">
      <c r="A24" s="85"/>
      <c r="B24" s="86"/>
      <c r="C24" s="92"/>
      <c r="D24" s="88"/>
      <c r="E24" s="89"/>
      <c r="F24" s="90"/>
      <c r="G24" s="92"/>
      <c r="H24" s="88"/>
      <c r="I24" s="88"/>
      <c r="J24" s="88"/>
      <c r="K24" s="88"/>
      <c r="L24" s="89"/>
      <c r="T24" s="71"/>
      <c r="U24" s="71"/>
      <c r="V24" s="57"/>
      <c r="W24" s="57"/>
      <c r="X24" s="57"/>
      <c r="Y24" s="57"/>
      <c r="Z24" s="73"/>
      <c r="AA24" s="73"/>
    </row>
    <row r="25" spans="1:27" x14ac:dyDescent="0.2">
      <c r="A25" s="85"/>
      <c r="B25" s="86"/>
      <c r="C25" s="92"/>
      <c r="D25" s="88"/>
      <c r="E25" s="89"/>
      <c r="F25" s="90"/>
      <c r="G25" s="92"/>
      <c r="H25" s="88"/>
      <c r="I25" s="88"/>
      <c r="J25" s="88"/>
      <c r="K25" s="88"/>
      <c r="L25" s="89"/>
      <c r="T25" s="82"/>
      <c r="U25" s="82"/>
      <c r="V25" s="83"/>
      <c r="W25" s="71"/>
      <c r="X25" s="102"/>
      <c r="Y25" s="57"/>
      <c r="Z25" s="73"/>
      <c r="AA25" s="73"/>
    </row>
    <row r="26" spans="1:27" x14ac:dyDescent="0.2">
      <c r="A26" s="85"/>
      <c r="B26" s="86"/>
      <c r="C26" s="92"/>
      <c r="D26" s="88"/>
      <c r="E26" s="89"/>
      <c r="F26" s="90"/>
      <c r="G26" s="92"/>
      <c r="H26" s="88"/>
      <c r="I26" s="88"/>
      <c r="J26" s="88"/>
      <c r="K26" s="88"/>
      <c r="L26" s="89"/>
      <c r="T26" s="71"/>
      <c r="U26" s="71"/>
      <c r="V26" s="57"/>
      <c r="W26" s="57"/>
      <c r="X26" s="57"/>
      <c r="Y26" s="57"/>
      <c r="Z26" s="73"/>
      <c r="AA26" s="73"/>
    </row>
    <row r="27" spans="1:27" x14ac:dyDescent="0.2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T27" s="82"/>
      <c r="U27" s="71"/>
      <c r="V27" s="57"/>
      <c r="W27" s="57"/>
      <c r="X27" s="103"/>
      <c r="Y27" s="57"/>
      <c r="Z27" s="73"/>
      <c r="AA27" s="73"/>
    </row>
    <row r="28" spans="1:27" x14ac:dyDescent="0.2">
      <c r="B28" s="104"/>
      <c r="C28" s="105"/>
      <c r="D28" s="105"/>
      <c r="E28" s="104"/>
      <c r="F28" s="104"/>
      <c r="G28" s="104"/>
      <c r="H28" s="104"/>
      <c r="I28" s="104"/>
      <c r="J28" s="104"/>
      <c r="K28" s="104"/>
      <c r="T28" s="57"/>
      <c r="U28" s="57"/>
      <c r="V28" s="57"/>
      <c r="W28" s="57"/>
      <c r="X28" s="57"/>
      <c r="Y28" s="57"/>
      <c r="Z28" s="73"/>
      <c r="AA28" s="73"/>
    </row>
    <row r="29" spans="1:27" x14ac:dyDescent="0.2">
      <c r="A29" s="76" t="s">
        <v>12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T29" s="57"/>
      <c r="U29" s="57"/>
      <c r="V29" s="57"/>
      <c r="W29" s="57"/>
      <c r="X29" s="57"/>
      <c r="Y29" s="57"/>
      <c r="Z29" s="73"/>
      <c r="AA29" s="73"/>
    </row>
    <row r="30" spans="1:27" x14ac:dyDescent="0.2">
      <c r="A30" s="79" t="s">
        <v>11</v>
      </c>
      <c r="B30" s="81"/>
      <c r="C30" s="79" t="s">
        <v>16</v>
      </c>
      <c r="D30" s="80"/>
      <c r="E30" s="80"/>
      <c r="F30" s="106"/>
      <c r="G30" s="106"/>
      <c r="H30" s="106"/>
      <c r="I30" s="106"/>
      <c r="J30" s="106"/>
      <c r="K30" s="106"/>
      <c r="L30" s="107"/>
      <c r="T30" s="57"/>
      <c r="U30" s="57"/>
      <c r="V30" s="57"/>
      <c r="W30" s="57"/>
      <c r="X30" s="57"/>
      <c r="Y30" s="57"/>
      <c r="Z30" s="73"/>
      <c r="AA30" s="73"/>
    </row>
    <row r="31" spans="1:27" x14ac:dyDescent="0.2">
      <c r="A31" s="99" t="s">
        <v>17</v>
      </c>
      <c r="B31" s="108"/>
      <c r="C31" s="99"/>
      <c r="D31" s="100"/>
      <c r="E31" s="100"/>
      <c r="F31" s="109"/>
      <c r="G31" s="109"/>
      <c r="H31" s="109"/>
      <c r="I31" s="109"/>
      <c r="J31" s="109"/>
      <c r="K31" s="109"/>
      <c r="L31" s="108"/>
    </row>
    <row r="32" spans="1:27" x14ac:dyDescent="0.2">
      <c r="A32" s="99" t="s">
        <v>28</v>
      </c>
      <c r="B32" s="108"/>
      <c r="C32" s="99"/>
      <c r="D32" s="100"/>
      <c r="E32" s="100"/>
      <c r="F32" s="109"/>
      <c r="G32" s="109"/>
      <c r="H32" s="109"/>
      <c r="I32" s="109"/>
      <c r="J32" s="109"/>
      <c r="K32" s="109"/>
      <c r="L32" s="108"/>
    </row>
    <row r="33" spans="1:12" x14ac:dyDescent="0.2">
      <c r="A33" s="99" t="s">
        <v>29</v>
      </c>
      <c r="B33" s="108"/>
      <c r="C33" s="99"/>
      <c r="D33" s="100"/>
      <c r="E33" s="100"/>
      <c r="F33" s="109"/>
      <c r="G33" s="109"/>
      <c r="H33" s="109"/>
      <c r="I33" s="109"/>
      <c r="J33" s="109"/>
      <c r="K33" s="109"/>
      <c r="L33" s="108"/>
    </row>
    <row r="34" spans="1:12" x14ac:dyDescent="0.2">
      <c r="A34" s="99"/>
      <c r="B34" s="108"/>
      <c r="C34" s="99"/>
      <c r="D34" s="100"/>
      <c r="E34" s="100"/>
      <c r="F34" s="109"/>
      <c r="G34" s="109"/>
      <c r="H34" s="109"/>
      <c r="I34" s="109"/>
      <c r="J34" s="109"/>
      <c r="K34" s="109"/>
      <c r="L34" s="108"/>
    </row>
    <row r="35" spans="1:12" x14ac:dyDescent="0.2">
      <c r="A35" s="99"/>
      <c r="B35" s="108"/>
      <c r="C35" s="99"/>
      <c r="D35" s="100"/>
      <c r="E35" s="100"/>
      <c r="F35" s="109"/>
      <c r="G35" s="109"/>
      <c r="H35" s="109"/>
      <c r="I35" s="109"/>
      <c r="J35" s="109"/>
      <c r="K35" s="109"/>
      <c r="L35" s="108"/>
    </row>
    <row r="36" spans="1:12" x14ac:dyDescent="0.2">
      <c r="A36" s="99"/>
      <c r="B36" s="108"/>
      <c r="C36" s="99"/>
      <c r="D36" s="100"/>
      <c r="E36" s="100"/>
      <c r="F36" s="109"/>
      <c r="G36" s="109"/>
      <c r="H36" s="109"/>
      <c r="I36" s="109"/>
      <c r="J36" s="109"/>
      <c r="K36" s="109"/>
      <c r="L36" s="108"/>
    </row>
    <row r="37" spans="1:12" x14ac:dyDescent="0.2">
      <c r="A37" s="99"/>
      <c r="B37" s="108"/>
      <c r="C37" s="99"/>
      <c r="D37" s="100"/>
      <c r="E37" s="100"/>
      <c r="F37" s="109"/>
      <c r="G37" s="109"/>
      <c r="H37" s="109"/>
      <c r="I37" s="109"/>
      <c r="J37" s="109"/>
      <c r="K37" s="109"/>
      <c r="L37" s="108"/>
    </row>
    <row r="38" spans="1:12" x14ac:dyDescent="0.2">
      <c r="A38" s="99"/>
      <c r="B38" s="108"/>
      <c r="C38" s="99"/>
      <c r="D38" s="100"/>
      <c r="E38" s="100"/>
      <c r="F38" s="109"/>
      <c r="G38" s="109"/>
      <c r="H38" s="109"/>
      <c r="I38" s="109"/>
      <c r="J38" s="109"/>
      <c r="K38" s="109"/>
      <c r="L38" s="108"/>
    </row>
    <row r="39" spans="1:12" x14ac:dyDescent="0.2">
      <c r="A39" s="99"/>
      <c r="B39" s="108"/>
      <c r="C39" s="99"/>
      <c r="D39" s="100"/>
      <c r="E39" s="100"/>
      <c r="F39" s="109"/>
      <c r="G39" s="109"/>
      <c r="H39" s="109"/>
      <c r="I39" s="109"/>
      <c r="J39" s="109"/>
      <c r="K39" s="109"/>
      <c r="L39" s="108"/>
    </row>
    <row r="40" spans="1:12" x14ac:dyDescent="0.2">
      <c r="A40" s="99"/>
      <c r="B40" s="108"/>
      <c r="C40" s="99"/>
      <c r="D40" s="100"/>
      <c r="E40" s="100"/>
      <c r="F40" s="109"/>
      <c r="G40" s="109"/>
      <c r="H40" s="109"/>
      <c r="I40" s="109"/>
      <c r="J40" s="109"/>
      <c r="K40" s="109"/>
      <c r="L40" s="108"/>
    </row>
    <row r="41" spans="1:12" x14ac:dyDescent="0.2">
      <c r="A41" s="99"/>
      <c r="B41" s="108"/>
      <c r="C41" s="99"/>
      <c r="D41" s="100"/>
      <c r="E41" s="100"/>
      <c r="F41" s="109"/>
      <c r="G41" s="109"/>
      <c r="H41" s="109"/>
      <c r="I41" s="109"/>
      <c r="J41" s="109"/>
      <c r="K41" s="109"/>
      <c r="L41" s="108"/>
    </row>
    <row r="42" spans="1:12" x14ac:dyDescent="0.2">
      <c r="A42" s="99"/>
      <c r="B42" s="108"/>
      <c r="C42" s="99"/>
      <c r="D42" s="100"/>
      <c r="E42" s="100"/>
      <c r="F42" s="109"/>
      <c r="G42" s="109"/>
      <c r="H42" s="109"/>
      <c r="I42" s="109"/>
      <c r="J42" s="109"/>
      <c r="K42" s="109"/>
      <c r="L42" s="108"/>
    </row>
    <row r="43" spans="1:12" x14ac:dyDescent="0.2">
      <c r="A43" s="99"/>
      <c r="B43" s="108"/>
      <c r="C43" s="99"/>
      <c r="D43" s="100"/>
      <c r="E43" s="100"/>
      <c r="F43" s="109"/>
      <c r="G43" s="109"/>
      <c r="H43" s="109"/>
      <c r="I43" s="109"/>
      <c r="J43" s="109"/>
      <c r="K43" s="109"/>
      <c r="L43" s="108"/>
    </row>
    <row r="44" spans="1:12" x14ac:dyDescent="0.2">
      <c r="A44" s="99"/>
      <c r="B44" s="108"/>
      <c r="C44" s="99"/>
      <c r="D44" s="100"/>
      <c r="E44" s="100"/>
      <c r="F44" s="109"/>
      <c r="G44" s="109"/>
      <c r="H44" s="109"/>
      <c r="I44" s="109"/>
      <c r="J44" s="109"/>
      <c r="K44" s="109"/>
      <c r="L44" s="108"/>
    </row>
    <row r="45" spans="1:12" x14ac:dyDescent="0.2">
      <c r="A45" s="99"/>
      <c r="B45" s="108"/>
      <c r="C45" s="99"/>
      <c r="D45" s="100"/>
      <c r="E45" s="100"/>
      <c r="F45" s="109"/>
      <c r="G45" s="109"/>
      <c r="H45" s="109"/>
      <c r="I45" s="109"/>
      <c r="J45" s="109"/>
      <c r="K45" s="109"/>
      <c r="L45" s="108"/>
    </row>
    <row r="46" spans="1:12" x14ac:dyDescent="0.2">
      <c r="A46" s="99"/>
      <c r="B46" s="108"/>
      <c r="C46" s="99"/>
      <c r="D46" s="100"/>
      <c r="E46" s="100"/>
      <c r="F46" s="109"/>
      <c r="G46" s="109"/>
      <c r="H46" s="109"/>
      <c r="I46" s="109"/>
      <c r="J46" s="109"/>
      <c r="K46" s="109"/>
      <c r="L46" s="108"/>
    </row>
    <row r="47" spans="1:12" x14ac:dyDescent="0.2">
      <c r="A47" s="99"/>
      <c r="B47" s="108"/>
      <c r="C47" s="99"/>
      <c r="D47" s="100"/>
      <c r="E47" s="100"/>
      <c r="F47" s="109"/>
      <c r="G47" s="109"/>
      <c r="H47" s="109"/>
      <c r="I47" s="109"/>
      <c r="J47" s="109"/>
      <c r="K47" s="109"/>
      <c r="L47" s="108"/>
    </row>
    <row r="48" spans="1:12" x14ac:dyDescent="0.2">
      <c r="A48" s="99"/>
      <c r="B48" s="108"/>
      <c r="C48" s="99"/>
      <c r="D48" s="100"/>
      <c r="E48" s="100"/>
      <c r="F48" s="109"/>
      <c r="G48" s="109"/>
      <c r="H48" s="109"/>
      <c r="I48" s="109"/>
      <c r="J48" s="109"/>
      <c r="K48" s="109"/>
      <c r="L48" s="108"/>
    </row>
    <row r="49" spans="1:15" x14ac:dyDescent="0.2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</row>
    <row r="50" spans="1:15" x14ac:dyDescent="0.2">
      <c r="N50" s="37" t="s">
        <v>22</v>
      </c>
    </row>
    <row r="51" spans="1:15" x14ac:dyDescent="0.2">
      <c r="O51" s="37" t="s">
        <v>23</v>
      </c>
    </row>
    <row r="52" spans="1:15" x14ac:dyDescent="0.2">
      <c r="O52" s="37" t="s">
        <v>24</v>
      </c>
    </row>
    <row r="53" spans="1:15" x14ac:dyDescent="0.2">
      <c r="O53" s="37" t="s">
        <v>25</v>
      </c>
    </row>
  </sheetData>
  <sheetProtection algorithmName="SHA-512" hashValue="R7lY2DKVI94uOasd8d34HRQ003XPUiQR8dxwo8ORN3DJwUMMbeBBJdn3QzzOjLHLEkGP0+Cu0a8R/dBofz3Ayw==" saltValue="jfGdbGV++T+gctha9jaUdA==" spinCount="100000" sheet="1" objects="1" scenarios="1"/>
  <mergeCells count="67">
    <mergeCell ref="B5:D6"/>
    <mergeCell ref="A39:B39"/>
    <mergeCell ref="C39:L39"/>
    <mergeCell ref="A40:B40"/>
    <mergeCell ref="C40:L40"/>
    <mergeCell ref="G20:L20"/>
    <mergeCell ref="G21:L21"/>
    <mergeCell ref="B8:K8"/>
    <mergeCell ref="C16:E16"/>
    <mergeCell ref="G16:L16"/>
    <mergeCell ref="G15:L15"/>
    <mergeCell ref="C15:E15"/>
    <mergeCell ref="C19:E19"/>
    <mergeCell ref="G19:L19"/>
    <mergeCell ref="C22:E22"/>
    <mergeCell ref="G22:L22"/>
    <mergeCell ref="G2:K2"/>
    <mergeCell ref="G4:K4"/>
    <mergeCell ref="G5:K5"/>
    <mergeCell ref="G6:K6"/>
    <mergeCell ref="G3:K3"/>
    <mergeCell ref="C17:E17"/>
    <mergeCell ref="G17:L17"/>
    <mergeCell ref="C18:E18"/>
    <mergeCell ref="G18:L18"/>
    <mergeCell ref="C23:E23"/>
    <mergeCell ref="G23:L23"/>
    <mergeCell ref="C24:E24"/>
    <mergeCell ref="G24:L24"/>
    <mergeCell ref="C30:L30"/>
    <mergeCell ref="C25:E25"/>
    <mergeCell ref="G25:L25"/>
    <mergeCell ref="C26:E26"/>
    <mergeCell ref="G26:L26"/>
    <mergeCell ref="A33:B33"/>
    <mergeCell ref="C33:L33"/>
    <mergeCell ref="A34:B34"/>
    <mergeCell ref="C34:L34"/>
    <mergeCell ref="A30:B30"/>
    <mergeCell ref="A31:B31"/>
    <mergeCell ref="C31:L31"/>
    <mergeCell ref="A32:B32"/>
    <mergeCell ref="C32:L32"/>
    <mergeCell ref="A37:B37"/>
    <mergeCell ref="C37:L37"/>
    <mergeCell ref="A38:B38"/>
    <mergeCell ref="C38:L38"/>
    <mergeCell ref="A35:B35"/>
    <mergeCell ref="C35:L35"/>
    <mergeCell ref="A36:B36"/>
    <mergeCell ref="C36:L36"/>
    <mergeCell ref="A43:B43"/>
    <mergeCell ref="C43:L43"/>
    <mergeCell ref="A44:B44"/>
    <mergeCell ref="C44:L44"/>
    <mergeCell ref="A41:B41"/>
    <mergeCell ref="C41:L41"/>
    <mergeCell ref="A42:B42"/>
    <mergeCell ref="C42:L42"/>
    <mergeCell ref="A47:B47"/>
    <mergeCell ref="C47:L47"/>
    <mergeCell ref="A48:B48"/>
    <mergeCell ref="C48:L48"/>
    <mergeCell ref="A45:B45"/>
    <mergeCell ref="C45:L45"/>
    <mergeCell ref="A46:B46"/>
    <mergeCell ref="C46:L46"/>
  </mergeCells>
  <phoneticPr fontId="3" type="noConversion"/>
  <printOptions horizontalCentered="1"/>
  <pageMargins left="0.74803149606299213" right="0.74803149606299213" top="0.51181102362204722" bottom="1.5354330708661419" header="0.51181102362204722" footer="0.55118110236220474"/>
  <pageSetup paperSize="9" orientation="portrait" r:id="rId1"/>
  <headerFooter alignWithMargins="0">
    <oddFooter>&amp;L&amp;"Arial Narrow,Regular"&amp;8Format Version: 01 (13 Nov 2012)&amp;"Arial,Regular"&amp;10
uncontrolled when printed
&amp;"Arial,Bold"&amp;D &amp;T&amp;R&amp;"Arial,Bold Italic"&amp;12AECOM&amp;"Arial,Regular"&amp;10
Scott House
Alencon Link
Basingstoke
RG21 7PP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65"/>
  <sheetViews>
    <sheetView showGridLines="0" zoomScaleNormal="100" zoomScaleSheetLayoutView="100" workbookViewId="0">
      <pane ySplit="14" topLeftCell="A15" activePane="bottomLeft" state="frozen"/>
      <selection pane="bottomLeft" activeCell="B22" sqref="B22"/>
    </sheetView>
  </sheetViews>
  <sheetFormatPr defaultRowHeight="12.75" x14ac:dyDescent="0.2"/>
  <cols>
    <col min="1" max="1" width="7" style="35" customWidth="1"/>
    <col min="2" max="2" width="30.28515625" style="35" customWidth="1"/>
    <col min="3" max="3" width="12.28515625" style="35" customWidth="1"/>
    <col min="4" max="4" width="33" style="35" customWidth="1"/>
    <col min="5" max="5" width="6.42578125" style="35" customWidth="1"/>
    <col min="6" max="16384" width="9.140625" style="35"/>
  </cols>
  <sheetData>
    <row r="1" spans="1:5" ht="15.75" customHeight="1" x14ac:dyDescent="0.2">
      <c r="A1" s="34"/>
      <c r="B1" s="34"/>
      <c r="C1" s="34"/>
      <c r="D1" s="34"/>
      <c r="E1" s="34"/>
    </row>
    <row r="2" spans="1:5" x14ac:dyDescent="0.2">
      <c r="A2" s="34"/>
      <c r="B2" s="110"/>
      <c r="C2" s="41" t="s">
        <v>5</v>
      </c>
      <c r="D2" s="111" t="str">
        <f>URSJobName</f>
        <v>A303</v>
      </c>
      <c r="E2" s="34"/>
    </row>
    <row r="3" spans="1:5" x14ac:dyDescent="0.2">
      <c r="A3" s="34"/>
      <c r="B3" s="112"/>
      <c r="C3" s="41" t="s">
        <v>4</v>
      </c>
      <c r="D3" s="113">
        <f>URSProjectNumber</f>
        <v>60631413</v>
      </c>
      <c r="E3" s="34"/>
    </row>
    <row r="4" spans="1:5" x14ac:dyDescent="0.2">
      <c r="A4" s="34"/>
      <c r="B4" s="112"/>
      <c r="C4" s="41" t="s">
        <v>3</v>
      </c>
      <c r="D4" s="114" t="str">
        <f>URSClient</f>
        <v>Highways England</v>
      </c>
      <c r="E4" s="34"/>
    </row>
    <row r="5" spans="1:5" x14ac:dyDescent="0.2">
      <c r="A5" s="34"/>
      <c r="B5" s="115" t="s">
        <v>27</v>
      </c>
      <c r="C5" s="41"/>
      <c r="D5" s="116"/>
      <c r="E5" s="34"/>
    </row>
    <row r="6" spans="1:5" x14ac:dyDescent="0.2">
      <c r="A6" s="34"/>
      <c r="B6" s="117"/>
      <c r="C6" s="34"/>
      <c r="D6" s="34"/>
      <c r="E6" s="34"/>
    </row>
    <row r="7" spans="1:5" ht="6" customHeight="1" x14ac:dyDescent="0.2">
      <c r="A7" s="34"/>
      <c r="B7" s="34"/>
      <c r="C7" s="34"/>
      <c r="D7" s="34"/>
      <c r="E7" s="34"/>
    </row>
    <row r="8" spans="1:5" x14ac:dyDescent="0.2">
      <c r="A8" s="74" t="s">
        <v>8</v>
      </c>
      <c r="B8" s="75" t="str">
        <f ca="1">Cover!B10</f>
        <v>C:\Users\kyle.doddemeade\Desktop\Updates\2.21 Groundwater Monitoring Data</v>
      </c>
      <c r="C8" s="75"/>
      <c r="D8" s="116"/>
      <c r="E8" s="34"/>
    </row>
    <row r="9" spans="1:5" x14ac:dyDescent="0.2">
      <c r="A9" s="74" t="s">
        <v>9</v>
      </c>
      <c r="B9" s="75" t="str">
        <f ca="1">Cover!B11</f>
        <v>CatchDatDownload_GWL-2021LoggerB-v2_PROTECTED.xlsb</v>
      </c>
      <c r="C9" s="75"/>
      <c r="D9" s="116"/>
      <c r="E9" s="34"/>
    </row>
    <row r="10" spans="1:5" ht="7.5" customHeight="1" x14ac:dyDescent="0.2">
      <c r="A10" s="34"/>
      <c r="B10" s="34"/>
      <c r="C10" s="34"/>
      <c r="D10" s="34"/>
      <c r="E10" s="34"/>
    </row>
    <row r="11" spans="1:5" ht="47.25" customHeight="1" x14ac:dyDescent="0.2">
      <c r="A11" s="34"/>
      <c r="B11" s="67" t="str">
        <f>URSFileTitle</f>
        <v>Data: Westfield Farm</v>
      </c>
      <c r="C11" s="118"/>
      <c r="D11" s="119"/>
      <c r="E11" s="34"/>
    </row>
    <row r="12" spans="1:5" ht="35.25" customHeight="1" x14ac:dyDescent="0.2">
      <c r="A12" s="34"/>
      <c r="B12" s="120" t="s">
        <v>18</v>
      </c>
      <c r="C12" s="120"/>
      <c r="D12" s="120"/>
      <c r="E12" s="34"/>
    </row>
    <row r="13" spans="1:5" ht="15.75" x14ac:dyDescent="0.25">
      <c r="A13" s="121" t="s">
        <v>19</v>
      </c>
      <c r="B13" s="122"/>
      <c r="C13" s="122"/>
      <c r="D13" s="122"/>
      <c r="E13" s="123"/>
    </row>
    <row r="14" spans="1:5" x14ac:dyDescent="0.2">
      <c r="A14" s="124" t="s">
        <v>20</v>
      </c>
      <c r="B14" s="125" t="s">
        <v>16</v>
      </c>
      <c r="C14" s="126" t="s">
        <v>2</v>
      </c>
      <c r="D14" s="127" t="s">
        <v>21</v>
      </c>
      <c r="E14" s="128"/>
    </row>
    <row r="15" spans="1:5" x14ac:dyDescent="0.2">
      <c r="A15" s="129">
        <v>1</v>
      </c>
      <c r="B15" s="130"/>
      <c r="C15" s="131">
        <v>44286</v>
      </c>
      <c r="D15" s="130" t="s">
        <v>47</v>
      </c>
      <c r="E15" s="130"/>
    </row>
    <row r="16" spans="1:5" x14ac:dyDescent="0.2">
      <c r="A16" s="129">
        <v>2</v>
      </c>
      <c r="B16" s="130"/>
      <c r="C16" s="131">
        <v>44386</v>
      </c>
      <c r="D16" s="130" t="s">
        <v>47</v>
      </c>
      <c r="E16" s="130"/>
    </row>
    <row r="17" spans="1:5" x14ac:dyDescent="0.2">
      <c r="A17" s="129">
        <v>3</v>
      </c>
      <c r="B17" s="130"/>
      <c r="C17" s="131">
        <v>44568</v>
      </c>
      <c r="D17" s="130" t="s">
        <v>47</v>
      </c>
      <c r="E17" s="130"/>
    </row>
    <row r="18" spans="1:5" x14ac:dyDescent="0.2">
      <c r="A18" s="129">
        <v>4</v>
      </c>
      <c r="B18" s="130"/>
      <c r="C18" s="130"/>
      <c r="D18" s="130"/>
      <c r="E18" s="131"/>
    </row>
    <row r="19" spans="1:5" x14ac:dyDescent="0.2">
      <c r="A19" s="129">
        <v>5</v>
      </c>
      <c r="B19" s="130"/>
      <c r="C19" s="130"/>
      <c r="D19" s="130"/>
      <c r="E19" s="130"/>
    </row>
    <row r="20" spans="1:5" x14ac:dyDescent="0.2">
      <c r="A20" s="129">
        <v>6</v>
      </c>
      <c r="B20" s="130"/>
      <c r="C20" s="130"/>
      <c r="D20" s="130"/>
      <c r="E20" s="130"/>
    </row>
    <row r="21" spans="1:5" x14ac:dyDescent="0.2">
      <c r="A21" s="129">
        <v>7</v>
      </c>
      <c r="B21" s="130"/>
      <c r="C21" s="130"/>
      <c r="D21" s="130"/>
      <c r="E21" s="130"/>
    </row>
    <row r="22" spans="1:5" x14ac:dyDescent="0.2">
      <c r="A22" s="129">
        <v>8</v>
      </c>
      <c r="B22" s="130"/>
      <c r="C22" s="130"/>
      <c r="D22" s="130"/>
      <c r="E22" s="130"/>
    </row>
    <row r="23" spans="1:5" x14ac:dyDescent="0.2">
      <c r="A23" s="129">
        <v>9</v>
      </c>
      <c r="B23" s="130"/>
      <c r="C23" s="130"/>
      <c r="D23" s="130"/>
      <c r="E23" s="130"/>
    </row>
    <row r="24" spans="1:5" x14ac:dyDescent="0.2">
      <c r="A24" s="129">
        <v>10</v>
      </c>
      <c r="B24" s="130"/>
      <c r="C24" s="130"/>
      <c r="D24" s="130"/>
      <c r="E24" s="130"/>
    </row>
    <row r="25" spans="1:5" x14ac:dyDescent="0.2">
      <c r="A25" s="129">
        <v>11</v>
      </c>
      <c r="B25" s="130"/>
      <c r="C25" s="130"/>
      <c r="D25" s="130"/>
      <c r="E25" s="130"/>
    </row>
    <row r="26" spans="1:5" x14ac:dyDescent="0.2">
      <c r="A26" s="129">
        <v>12</v>
      </c>
      <c r="B26" s="130"/>
      <c r="C26" s="130"/>
      <c r="D26" s="130"/>
      <c r="E26" s="130"/>
    </row>
    <row r="27" spans="1:5" x14ac:dyDescent="0.2">
      <c r="A27" s="129">
        <v>13</v>
      </c>
      <c r="B27" s="130"/>
      <c r="C27" s="130"/>
      <c r="D27" s="130"/>
      <c r="E27" s="130"/>
    </row>
    <row r="28" spans="1:5" x14ac:dyDescent="0.2">
      <c r="A28" s="129">
        <v>14</v>
      </c>
      <c r="B28" s="130"/>
      <c r="C28" s="130"/>
      <c r="D28" s="130"/>
      <c r="E28" s="130"/>
    </row>
    <row r="29" spans="1:5" x14ac:dyDescent="0.2">
      <c r="A29" s="129">
        <v>15</v>
      </c>
      <c r="B29" s="130"/>
      <c r="C29" s="130"/>
      <c r="D29" s="130"/>
      <c r="E29" s="130"/>
    </row>
    <row r="30" spans="1:5" x14ac:dyDescent="0.2">
      <c r="A30" s="129">
        <v>16</v>
      </c>
      <c r="B30" s="130"/>
      <c r="C30" s="130"/>
      <c r="D30" s="130"/>
      <c r="E30" s="130"/>
    </row>
    <row r="31" spans="1:5" x14ac:dyDescent="0.2">
      <c r="A31" s="129">
        <v>17</v>
      </c>
      <c r="B31" s="130"/>
      <c r="C31" s="130"/>
      <c r="D31" s="130"/>
      <c r="E31" s="130"/>
    </row>
    <row r="32" spans="1:5" x14ac:dyDescent="0.2">
      <c r="A32" s="129">
        <v>18</v>
      </c>
      <c r="B32" s="130"/>
      <c r="C32" s="130"/>
      <c r="D32" s="130"/>
      <c r="E32" s="130"/>
    </row>
    <row r="33" spans="1:5" x14ac:dyDescent="0.2">
      <c r="A33" s="129">
        <v>19</v>
      </c>
      <c r="B33" s="130"/>
      <c r="C33" s="130"/>
      <c r="D33" s="130"/>
      <c r="E33" s="130"/>
    </row>
    <row r="34" spans="1:5" x14ac:dyDescent="0.2">
      <c r="A34" s="129">
        <v>20</v>
      </c>
      <c r="B34" s="130"/>
      <c r="C34" s="130"/>
      <c r="D34" s="130"/>
      <c r="E34" s="130"/>
    </row>
    <row r="35" spans="1:5" x14ac:dyDescent="0.2">
      <c r="A35" s="129">
        <v>21</v>
      </c>
      <c r="B35" s="130"/>
      <c r="C35" s="130"/>
      <c r="D35" s="130"/>
      <c r="E35" s="130"/>
    </row>
    <row r="36" spans="1:5" x14ac:dyDescent="0.2">
      <c r="A36" s="129">
        <v>22</v>
      </c>
      <c r="B36" s="130"/>
      <c r="C36" s="130"/>
      <c r="D36" s="130"/>
      <c r="E36" s="130"/>
    </row>
    <row r="37" spans="1:5" x14ac:dyDescent="0.2">
      <c r="A37" s="129">
        <v>23</v>
      </c>
      <c r="B37" s="130"/>
      <c r="C37" s="130"/>
      <c r="D37" s="130"/>
      <c r="E37" s="130"/>
    </row>
    <row r="38" spans="1:5" x14ac:dyDescent="0.2">
      <c r="A38" s="129">
        <v>24</v>
      </c>
      <c r="B38" s="130"/>
      <c r="C38" s="130"/>
      <c r="D38" s="130"/>
      <c r="E38" s="130"/>
    </row>
    <row r="39" spans="1:5" x14ac:dyDescent="0.2">
      <c r="A39" s="129">
        <v>25</v>
      </c>
      <c r="B39" s="130"/>
      <c r="C39" s="130"/>
      <c r="D39" s="130"/>
      <c r="E39" s="130"/>
    </row>
    <row r="40" spans="1:5" x14ac:dyDescent="0.2">
      <c r="A40" s="129">
        <v>26</v>
      </c>
      <c r="B40" s="130"/>
      <c r="C40" s="130"/>
      <c r="D40" s="130"/>
      <c r="E40" s="130"/>
    </row>
    <row r="41" spans="1:5" x14ac:dyDescent="0.2">
      <c r="A41" s="129">
        <v>27</v>
      </c>
      <c r="B41" s="130"/>
      <c r="C41" s="130"/>
      <c r="D41" s="130"/>
      <c r="E41" s="130"/>
    </row>
    <row r="42" spans="1:5" x14ac:dyDescent="0.2">
      <c r="A42" s="129">
        <v>28</v>
      </c>
      <c r="B42" s="130"/>
      <c r="C42" s="130"/>
      <c r="D42" s="130"/>
      <c r="E42" s="130"/>
    </row>
    <row r="43" spans="1:5" x14ac:dyDescent="0.2">
      <c r="A43" s="129">
        <v>29</v>
      </c>
      <c r="B43" s="130"/>
      <c r="C43" s="130"/>
      <c r="D43" s="130"/>
      <c r="E43" s="130"/>
    </row>
    <row r="44" spans="1:5" x14ac:dyDescent="0.2">
      <c r="A44" s="129">
        <v>30</v>
      </c>
      <c r="B44" s="130"/>
      <c r="C44" s="130"/>
      <c r="D44" s="130"/>
      <c r="E44" s="130"/>
    </row>
    <row r="45" spans="1:5" x14ac:dyDescent="0.2">
      <c r="A45" s="129">
        <v>31</v>
      </c>
      <c r="B45" s="130"/>
      <c r="C45" s="130"/>
      <c r="D45" s="130"/>
      <c r="E45" s="130"/>
    </row>
    <row r="46" spans="1:5" x14ac:dyDescent="0.2">
      <c r="A46" s="129">
        <v>32</v>
      </c>
      <c r="B46" s="130"/>
      <c r="C46" s="130"/>
      <c r="D46" s="130"/>
      <c r="E46" s="130"/>
    </row>
    <row r="47" spans="1:5" x14ac:dyDescent="0.2">
      <c r="A47" s="129">
        <v>33</v>
      </c>
      <c r="B47" s="130"/>
      <c r="C47" s="130"/>
      <c r="D47" s="130"/>
      <c r="E47" s="130"/>
    </row>
    <row r="48" spans="1:5" x14ac:dyDescent="0.2">
      <c r="A48" s="129">
        <v>34</v>
      </c>
      <c r="B48" s="130"/>
      <c r="C48" s="130"/>
      <c r="D48" s="130"/>
      <c r="E48" s="130"/>
    </row>
    <row r="49" spans="1:5" x14ac:dyDescent="0.2">
      <c r="A49" s="129">
        <v>35</v>
      </c>
      <c r="B49" s="130"/>
      <c r="C49" s="130"/>
      <c r="D49" s="130"/>
      <c r="E49" s="130"/>
    </row>
    <row r="50" spans="1:5" x14ac:dyDescent="0.2">
      <c r="A50" s="129">
        <v>36</v>
      </c>
      <c r="B50" s="130"/>
      <c r="C50" s="130"/>
      <c r="D50" s="130"/>
      <c r="E50" s="130"/>
    </row>
    <row r="51" spans="1:5" x14ac:dyDescent="0.2">
      <c r="A51" s="129">
        <v>37</v>
      </c>
      <c r="B51" s="130"/>
      <c r="C51" s="130"/>
      <c r="D51" s="130"/>
      <c r="E51" s="130"/>
    </row>
    <row r="52" spans="1:5" x14ac:dyDescent="0.2">
      <c r="A52" s="129">
        <v>38</v>
      </c>
      <c r="B52" s="130"/>
      <c r="C52" s="130"/>
      <c r="D52" s="130"/>
      <c r="E52" s="130"/>
    </row>
    <row r="53" spans="1:5" x14ac:dyDescent="0.2">
      <c r="A53" s="129">
        <v>39</v>
      </c>
      <c r="B53" s="130"/>
      <c r="C53" s="130"/>
      <c r="D53" s="130"/>
      <c r="E53" s="130"/>
    </row>
    <row r="54" spans="1:5" x14ac:dyDescent="0.2">
      <c r="A54" s="129">
        <v>40</v>
      </c>
      <c r="B54" s="130"/>
      <c r="C54" s="130"/>
      <c r="D54" s="130"/>
      <c r="E54" s="130"/>
    </row>
    <row r="55" spans="1:5" x14ac:dyDescent="0.2">
      <c r="A55" s="129">
        <v>41</v>
      </c>
      <c r="B55" s="130"/>
      <c r="C55" s="130"/>
      <c r="D55" s="130"/>
      <c r="E55" s="130"/>
    </row>
    <row r="56" spans="1:5" x14ac:dyDescent="0.2">
      <c r="A56" s="129">
        <v>42</v>
      </c>
      <c r="B56" s="130"/>
      <c r="C56" s="130"/>
      <c r="D56" s="130"/>
      <c r="E56" s="130"/>
    </row>
    <row r="57" spans="1:5" x14ac:dyDescent="0.2">
      <c r="A57" s="129">
        <v>43</v>
      </c>
      <c r="B57" s="130"/>
      <c r="C57" s="130"/>
      <c r="D57" s="130"/>
      <c r="E57" s="130"/>
    </row>
    <row r="58" spans="1:5" x14ac:dyDescent="0.2">
      <c r="A58" s="129">
        <v>44</v>
      </c>
      <c r="B58" s="130"/>
      <c r="C58" s="130"/>
      <c r="D58" s="130"/>
      <c r="E58" s="130"/>
    </row>
    <row r="59" spans="1:5" x14ac:dyDescent="0.2">
      <c r="A59" s="129">
        <v>45</v>
      </c>
      <c r="B59" s="130"/>
      <c r="C59" s="130"/>
      <c r="D59" s="130"/>
      <c r="E59" s="130"/>
    </row>
    <row r="60" spans="1:5" x14ac:dyDescent="0.2">
      <c r="A60" s="129">
        <v>46</v>
      </c>
      <c r="B60" s="130"/>
      <c r="C60" s="130"/>
      <c r="D60" s="130"/>
      <c r="E60" s="130"/>
    </row>
    <row r="61" spans="1:5" x14ac:dyDescent="0.2">
      <c r="A61" s="129">
        <v>47</v>
      </c>
      <c r="B61" s="130"/>
      <c r="C61" s="130"/>
      <c r="D61" s="130"/>
      <c r="E61" s="130"/>
    </row>
    <row r="62" spans="1:5" x14ac:dyDescent="0.2">
      <c r="A62" s="129">
        <v>48</v>
      </c>
      <c r="B62" s="130"/>
      <c r="C62" s="130"/>
      <c r="D62" s="130"/>
      <c r="E62" s="130"/>
    </row>
    <row r="63" spans="1:5" x14ac:dyDescent="0.2">
      <c r="A63" s="129">
        <v>49</v>
      </c>
      <c r="B63" s="130"/>
      <c r="C63" s="130"/>
      <c r="D63" s="130"/>
      <c r="E63" s="130"/>
    </row>
    <row r="64" spans="1:5" x14ac:dyDescent="0.2">
      <c r="A64" s="76"/>
      <c r="B64" s="76"/>
      <c r="C64" s="76"/>
      <c r="D64" s="76"/>
      <c r="E64" s="76"/>
    </row>
    <row r="65" spans="1:5" x14ac:dyDescent="0.2">
      <c r="A65" s="132"/>
      <c r="B65" s="132"/>
      <c r="C65" s="132"/>
      <c r="D65" s="132"/>
      <c r="E65" s="132"/>
    </row>
  </sheetData>
  <sheetProtection algorithmName="SHA-512" hashValue="F+KI83ekR3gK0kg9cZACTXJ/QRg78cvB1HhsLf/il4092IT4P1TgKVl3WjC3YO7iKLty+lc1smZe3EZ9MyWs4w==" saltValue="gWOFQ5KP4yG+Z7w8wyS/Fw==" spinCount="100000" sheet="1" objects="1" scenarios="1"/>
  <mergeCells count="3">
    <mergeCell ref="B11:D11"/>
    <mergeCell ref="B12:D12"/>
    <mergeCell ref="B5:B6"/>
  </mergeCells>
  <phoneticPr fontId="3" type="noConversion"/>
  <printOptions horizontalCentered="1"/>
  <pageMargins left="0.74803149606299213" right="0.55118110236220474" top="0.51181102362204722" bottom="1.1811023622047245" header="0.51181102362204722" footer="0.39370078740157483"/>
  <pageSetup paperSize="9" orientation="portrait" r:id="rId1"/>
  <headerFooter alignWithMargins="0">
    <oddFooter>&amp;L&amp;"Arial Narrow,Regular"&amp;8Format Version: 01 (13 Nov 2012)&amp;"Arial,Regular"&amp;10
uncontrolled when printed
&amp;"Arial,Bold"&amp;D &amp;T&amp;C&amp;P of &amp;N&amp;R&amp;"Arial,Bold Italic"AECOM&amp;"Arial,Regular"&amp;8
Scott House
Alencon Link
Basingstoke
RG21 7PP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7"/>
  <sheetViews>
    <sheetView topLeftCell="A5" workbookViewId="0">
      <selection activeCell="O49" sqref="O49"/>
    </sheetView>
  </sheetViews>
  <sheetFormatPr defaultRowHeight="12.75" x14ac:dyDescent="0.2"/>
  <cols>
    <col min="1" max="1" width="8.5703125" customWidth="1"/>
  </cols>
  <sheetData>
    <row r="1" spans="1:9" s="1" customFormat="1" ht="6.75" customHeight="1" x14ac:dyDescent="0.2"/>
    <row r="2" spans="1:9" s="1" customFormat="1" x14ac:dyDescent="0.2">
      <c r="A2" s="2" t="s">
        <v>30</v>
      </c>
      <c r="B2" s="29">
        <f>URSProjectNumber</f>
        <v>60631413</v>
      </c>
      <c r="C2" s="30"/>
    </row>
    <row r="3" spans="1:9" s="1" customFormat="1" x14ac:dyDescent="0.2">
      <c r="A3" s="2" t="s">
        <v>5</v>
      </c>
      <c r="B3" s="26" t="str">
        <f>URSJobName</f>
        <v>A303</v>
      </c>
      <c r="C3" s="27"/>
      <c r="D3" s="27"/>
      <c r="E3" s="27"/>
      <c r="F3" s="27"/>
      <c r="G3" s="27"/>
      <c r="H3" s="27"/>
      <c r="I3" s="28"/>
    </row>
    <row r="4" spans="1:9" s="1" customFormat="1" ht="22.5" customHeight="1" x14ac:dyDescent="0.2">
      <c r="A4" s="3" t="s">
        <v>31</v>
      </c>
      <c r="B4" s="23" t="str">
        <f>URSFileTitle</f>
        <v>Data: Westfield Farm</v>
      </c>
      <c r="C4" s="24"/>
      <c r="D4" s="24"/>
      <c r="E4" s="24"/>
      <c r="F4" s="24"/>
      <c r="G4" s="24"/>
      <c r="H4" s="24"/>
      <c r="I4" s="25"/>
    </row>
    <row r="5" spans="1:9" s="1" customFormat="1" ht="6.75" customHeight="1" x14ac:dyDescent="0.2"/>
    <row r="6" spans="1:9" s="1" customFormat="1" ht="18" customHeight="1" x14ac:dyDescent="0.2">
      <c r="A6" s="2" t="s">
        <v>32</v>
      </c>
      <c r="B6" s="31" t="s">
        <v>43</v>
      </c>
      <c r="C6" s="32"/>
      <c r="D6" s="32"/>
      <c r="E6" s="32"/>
      <c r="F6" s="32"/>
      <c r="G6" s="32"/>
      <c r="H6" s="32"/>
      <c r="I6" s="33"/>
    </row>
    <row r="7" spans="1:9" s="1" customFormat="1" ht="6.75" customHeight="1" x14ac:dyDescent="0.2"/>
  </sheetData>
  <sheetProtection algorithmName="SHA-512" hashValue="Y1KnUkGSNlIlEcBGMunGv43fA+BVSI5S6TpPTiGbVBxZoE3m8t1Wo0iMlzCf0gS2T6mcVlh5qI1vkVUbijcYDQ==" saltValue="WIRq6GWUXGEgMYBrRbNQMw==" spinCount="100000" sheet="1" objects="1" scenarios="1"/>
  <mergeCells count="4">
    <mergeCell ref="B4:I4"/>
    <mergeCell ref="B3:I3"/>
    <mergeCell ref="B2:C2"/>
    <mergeCell ref="B6:I6"/>
  </mergeCells>
  <phoneticPr fontId="3" type="noConversion"/>
  <pageMargins left="0.74803149606299213" right="0.74803149606299213" top="0.39370078740157483" bottom="0.98425196850393704" header="0.11811023622047245" footer="0.51181102362204722"/>
  <pageSetup paperSize="9" orientation="portrait" r:id="rId1"/>
  <headerFooter alignWithMargins="0">
    <oddFooter>&amp;L&amp;"Arial Narrow,Regular"&amp;8&amp;Z
&amp;F &amp;A&amp;"Arial,Regular"&amp;10
&amp;"Arial,Bold"&amp;D &amp;T&amp;"Arial,Regular"
&amp;C&amp;P of &amp;N&amp;R&amp;G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1B6FD-314D-4758-9675-F95F16128F28}">
  <sheetPr codeName="Sheet4"/>
  <dimension ref="A1:U16149"/>
  <sheetViews>
    <sheetView workbookViewId="0">
      <pane ySplit="10" topLeftCell="A1859" activePane="bottomLeft" state="frozen"/>
      <selection pane="bottomLeft" activeCell="C1874" sqref="C1874"/>
    </sheetView>
  </sheetViews>
  <sheetFormatPr defaultRowHeight="12.75" x14ac:dyDescent="0.2"/>
  <cols>
    <col min="1" max="1" width="15.42578125" bestFit="1" customWidth="1"/>
    <col min="6" max="6" width="15.42578125" bestFit="1" customWidth="1"/>
    <col min="7" max="7" width="12" bestFit="1" customWidth="1"/>
    <col min="8" max="8" width="10.5703125" bestFit="1" customWidth="1"/>
    <col min="9" max="9" width="10.85546875" bestFit="1" customWidth="1"/>
    <col min="11" max="11" width="15.42578125" bestFit="1" customWidth="1"/>
    <col min="17" max="17" width="10.140625" bestFit="1" customWidth="1"/>
    <col min="18" max="18" width="38.140625" bestFit="1" customWidth="1"/>
    <col min="19" max="19" width="5.7109375" customWidth="1"/>
  </cols>
  <sheetData>
    <row r="1" spans="1:21" s="1" customFormat="1" ht="6.75" customHeight="1" x14ac:dyDescent="0.2"/>
    <row r="2" spans="1:21" s="1" customFormat="1" x14ac:dyDescent="0.2">
      <c r="A2" s="2" t="s">
        <v>30</v>
      </c>
      <c r="B2" s="29">
        <f>URSProjectNumber</f>
        <v>60631413</v>
      </c>
      <c r="C2" s="30"/>
    </row>
    <row r="3" spans="1:21" s="1" customFormat="1" x14ac:dyDescent="0.2">
      <c r="A3" s="2" t="s">
        <v>5</v>
      </c>
      <c r="B3" s="26" t="str">
        <f>URSJobName</f>
        <v>A303</v>
      </c>
      <c r="C3" s="27"/>
      <c r="D3" s="27"/>
      <c r="E3" s="27"/>
      <c r="F3" s="27"/>
      <c r="G3" s="27"/>
      <c r="H3" s="27"/>
      <c r="I3" s="28"/>
    </row>
    <row r="4" spans="1:21" s="1" customFormat="1" ht="22.5" customHeight="1" x14ac:dyDescent="0.2">
      <c r="A4" s="3" t="s">
        <v>31</v>
      </c>
      <c r="B4" s="23" t="str">
        <f>URSFileTitle</f>
        <v>Data: Westfield Farm</v>
      </c>
      <c r="C4" s="24"/>
      <c r="D4" s="24"/>
      <c r="E4" s="24"/>
      <c r="F4" s="24"/>
      <c r="G4" s="24"/>
      <c r="H4" s="24"/>
      <c r="I4" s="25"/>
    </row>
    <row r="5" spans="1:21" s="1" customFormat="1" ht="6.75" customHeight="1" x14ac:dyDescent="0.2"/>
    <row r="6" spans="1:21" s="1" customFormat="1" ht="18" customHeight="1" x14ac:dyDescent="0.2">
      <c r="A6" s="2" t="s">
        <v>32</v>
      </c>
      <c r="B6" s="31" t="s">
        <v>52</v>
      </c>
      <c r="C6" s="32"/>
      <c r="D6" s="32"/>
      <c r="E6" s="32"/>
      <c r="F6" s="32"/>
      <c r="G6" s="32"/>
      <c r="H6" s="32"/>
      <c r="I6" s="33"/>
    </row>
    <row r="7" spans="1:21" s="1" customFormat="1" ht="6.75" customHeight="1" x14ac:dyDescent="0.2"/>
    <row r="9" spans="1:21" ht="15" x14ac:dyDescent="0.25">
      <c r="A9" s="9" t="s">
        <v>53</v>
      </c>
      <c r="F9" s="9" t="s">
        <v>54</v>
      </c>
      <c r="K9" s="9" t="s">
        <v>46</v>
      </c>
      <c r="Q9" s="9" t="s">
        <v>48</v>
      </c>
    </row>
    <row r="10" spans="1:21" x14ac:dyDescent="0.2">
      <c r="A10" s="4" t="s">
        <v>2</v>
      </c>
      <c r="B10" s="4" t="s">
        <v>38</v>
      </c>
      <c r="F10" t="s">
        <v>2</v>
      </c>
      <c r="G10" t="s">
        <v>44</v>
      </c>
      <c r="H10" t="s">
        <v>45</v>
      </c>
      <c r="K10" s="4" t="s">
        <v>39</v>
      </c>
      <c r="L10" s="4" t="s">
        <v>40</v>
      </c>
      <c r="M10" s="4" t="s">
        <v>41</v>
      </c>
      <c r="N10" s="4" t="s">
        <v>42</v>
      </c>
      <c r="Q10" s="4" t="s">
        <v>2</v>
      </c>
      <c r="R10" s="12" t="s">
        <v>193</v>
      </c>
      <c r="S10" s="12" t="s">
        <v>190</v>
      </c>
      <c r="T10" s="12" t="s">
        <v>191</v>
      </c>
      <c r="U10" s="12" t="s">
        <v>192</v>
      </c>
    </row>
    <row r="11" spans="1:21" x14ac:dyDescent="0.2">
      <c r="A11" s="5"/>
      <c r="B11" s="6"/>
      <c r="K11" s="10">
        <v>44222</v>
      </c>
      <c r="L11" s="6">
        <v>62.243299999999998</v>
      </c>
      <c r="M11" s="6">
        <v>57.794199999999996</v>
      </c>
      <c r="N11" s="6">
        <v>63.086500000000001</v>
      </c>
      <c r="Q11" s="11">
        <v>44300</v>
      </c>
      <c r="R11" s="13" t="s">
        <v>59</v>
      </c>
      <c r="S11" s="13" t="s">
        <v>189</v>
      </c>
      <c r="T11" s="13">
        <v>208</v>
      </c>
      <c r="U11" s="13" t="s">
        <v>178</v>
      </c>
    </row>
    <row r="12" spans="1:21" x14ac:dyDescent="0.2">
      <c r="A12" s="5">
        <v>44222.583333333299</v>
      </c>
      <c r="B12" s="6">
        <v>62.993753774719238</v>
      </c>
      <c r="F12" s="7">
        <v>44222.545138888891</v>
      </c>
      <c r="G12" s="8">
        <v>41.01</v>
      </c>
      <c r="H12" s="8">
        <v>62.99</v>
      </c>
      <c r="K12" s="10">
        <v>44223</v>
      </c>
      <c r="L12" s="6">
        <v>62.551299999999998</v>
      </c>
      <c r="M12" s="6">
        <v>56.7179</v>
      </c>
      <c r="N12" s="6">
        <v>63.135199999999998</v>
      </c>
      <c r="Q12" s="11">
        <v>44300</v>
      </c>
      <c r="R12" s="13" t="s">
        <v>58</v>
      </c>
      <c r="S12" s="13" t="s">
        <v>189</v>
      </c>
      <c r="T12" s="13">
        <v>202</v>
      </c>
      <c r="U12" s="13" t="s">
        <v>178</v>
      </c>
    </row>
    <row r="13" spans="1:21" x14ac:dyDescent="0.2">
      <c r="A13" s="5">
        <v>44222.625</v>
      </c>
      <c r="B13" s="6">
        <v>57.794160079406737</v>
      </c>
      <c r="F13" s="7">
        <v>44300.583333333336</v>
      </c>
      <c r="G13" s="8">
        <v>42.46</v>
      </c>
      <c r="H13" s="8">
        <v>61.54</v>
      </c>
      <c r="K13" s="10">
        <v>44224</v>
      </c>
      <c r="L13" s="6">
        <v>62.668199999999999</v>
      </c>
      <c r="M13" s="6">
        <v>57.263199999999998</v>
      </c>
      <c r="N13" s="6">
        <v>63.265900000000002</v>
      </c>
      <c r="Q13" s="11">
        <v>44300</v>
      </c>
      <c r="R13" s="13" t="s">
        <v>175</v>
      </c>
      <c r="S13" s="13" t="s">
        <v>189</v>
      </c>
      <c r="T13" s="13">
        <v>18.399999618530298</v>
      </c>
      <c r="U13" s="13" t="s">
        <v>181</v>
      </c>
    </row>
    <row r="14" spans="1:21" x14ac:dyDescent="0.2">
      <c r="A14" s="5">
        <v>44222.666666666701</v>
      </c>
      <c r="B14" s="6">
        <v>60.984435049194332</v>
      </c>
      <c r="F14" s="21">
        <v>44489.45416666667</v>
      </c>
      <c r="H14" s="22">
        <v>60.04</v>
      </c>
      <c r="K14" s="10">
        <v>44225</v>
      </c>
      <c r="L14" s="6">
        <v>62.897500000000001</v>
      </c>
      <c r="M14" s="6">
        <v>58.538899999999998</v>
      </c>
      <c r="N14" s="6">
        <v>63.3384</v>
      </c>
      <c r="Q14" s="11">
        <v>44300</v>
      </c>
      <c r="R14" s="13" t="s">
        <v>95</v>
      </c>
      <c r="S14" s="13" t="s">
        <v>188</v>
      </c>
      <c r="T14" s="13">
        <v>9.9999997764825803</v>
      </c>
      <c r="U14" s="13" t="s">
        <v>177</v>
      </c>
    </row>
    <row r="15" spans="1:21" x14ac:dyDescent="0.2">
      <c r="A15" s="5">
        <v>44222.708333333299</v>
      </c>
      <c r="B15" s="6">
        <v>62.544962544372559</v>
      </c>
      <c r="K15" s="10">
        <v>44226</v>
      </c>
      <c r="L15" s="6">
        <v>63.471699999999998</v>
      </c>
      <c r="M15" s="6">
        <v>63.350299999999997</v>
      </c>
      <c r="N15" s="6">
        <v>63.528300000000002</v>
      </c>
      <c r="Q15" s="11">
        <v>44300</v>
      </c>
      <c r="R15" s="13" t="s">
        <v>102</v>
      </c>
      <c r="S15" s="13" t="s">
        <v>188</v>
      </c>
      <c r="T15" s="13">
        <v>9.9999997764825803</v>
      </c>
      <c r="U15" s="13" t="s">
        <v>177</v>
      </c>
    </row>
    <row r="16" spans="1:21" x14ac:dyDescent="0.2">
      <c r="A16" s="5">
        <v>44222.75</v>
      </c>
      <c r="B16" s="6">
        <v>62.872928909301763</v>
      </c>
      <c r="K16" s="10">
        <v>44227</v>
      </c>
      <c r="L16" s="6">
        <v>63.594200000000001</v>
      </c>
      <c r="M16" s="6">
        <v>63.449399999999997</v>
      </c>
      <c r="N16" s="6">
        <v>63.7273</v>
      </c>
      <c r="Q16" s="11">
        <v>44300</v>
      </c>
      <c r="R16" s="13" t="s">
        <v>149</v>
      </c>
      <c r="S16" s="13" t="s">
        <v>188</v>
      </c>
      <c r="T16" s="13">
        <v>50</v>
      </c>
      <c r="U16" s="13" t="s">
        <v>178</v>
      </c>
    </row>
    <row r="17" spans="1:21" x14ac:dyDescent="0.2">
      <c r="A17" s="5">
        <v>44222.791666666701</v>
      </c>
      <c r="B17" s="6">
        <v>62.989908738952636</v>
      </c>
      <c r="K17" s="10">
        <v>44228</v>
      </c>
      <c r="L17" s="6">
        <v>63.190199999999997</v>
      </c>
      <c r="M17" s="6">
        <v>57.834400000000002</v>
      </c>
      <c r="N17" s="6">
        <v>63.749000000000002</v>
      </c>
      <c r="Q17" s="11">
        <v>44300</v>
      </c>
      <c r="R17" s="13" t="s">
        <v>94</v>
      </c>
      <c r="S17" s="13" t="s">
        <v>188</v>
      </c>
      <c r="T17" s="13">
        <v>2</v>
      </c>
      <c r="U17" s="13" t="s">
        <v>181</v>
      </c>
    </row>
    <row r="18" spans="1:21" x14ac:dyDescent="0.2">
      <c r="A18" s="5">
        <v>44222.833333333299</v>
      </c>
      <c r="B18" s="6">
        <v>63.035581764160156</v>
      </c>
      <c r="K18" s="10">
        <v>44229</v>
      </c>
      <c r="L18" s="6">
        <v>63.330100000000002</v>
      </c>
      <c r="M18" s="6">
        <v>57.916800000000002</v>
      </c>
      <c r="N18" s="6">
        <v>63.950699999999998</v>
      </c>
      <c r="Q18" s="11">
        <v>44300</v>
      </c>
      <c r="R18" s="13" t="s">
        <v>170</v>
      </c>
      <c r="S18" s="13" t="s">
        <v>188</v>
      </c>
      <c r="T18" s="13">
        <v>300.00001192092901</v>
      </c>
      <c r="U18" s="13" t="s">
        <v>177</v>
      </c>
    </row>
    <row r="19" spans="1:21" x14ac:dyDescent="0.2">
      <c r="A19" s="5">
        <v>44222.875</v>
      </c>
      <c r="B19" s="6">
        <v>63.059452976013183</v>
      </c>
      <c r="K19" s="10">
        <v>44230</v>
      </c>
      <c r="L19" s="6">
        <v>63.531799999999997</v>
      </c>
      <c r="M19" s="6">
        <v>58.130800000000001</v>
      </c>
      <c r="N19" s="6">
        <v>64.161100000000005</v>
      </c>
      <c r="Q19" s="11">
        <v>44300</v>
      </c>
      <c r="R19" s="13" t="s">
        <v>153</v>
      </c>
      <c r="S19" s="13" t="s">
        <v>189</v>
      </c>
      <c r="T19" s="13">
        <v>202</v>
      </c>
      <c r="U19" s="13" t="s">
        <v>178</v>
      </c>
    </row>
    <row r="20" spans="1:21" x14ac:dyDescent="0.2">
      <c r="A20" s="5">
        <v>44222.916666666701</v>
      </c>
      <c r="B20" s="6">
        <v>63.071209648986816</v>
      </c>
      <c r="K20" s="10">
        <v>44231</v>
      </c>
      <c r="L20" s="6">
        <v>63.779000000000003</v>
      </c>
      <c r="M20" s="6">
        <v>58.305300000000003</v>
      </c>
      <c r="N20" s="6">
        <v>64.494600000000005</v>
      </c>
      <c r="Q20" s="11">
        <v>44300</v>
      </c>
      <c r="R20" s="13" t="s">
        <v>150</v>
      </c>
      <c r="S20" s="13" t="s">
        <v>189</v>
      </c>
      <c r="T20" s="13">
        <v>5.9999998658895499E-2</v>
      </c>
      <c r="U20" s="13" t="s">
        <v>187</v>
      </c>
    </row>
    <row r="21" spans="1:21" x14ac:dyDescent="0.2">
      <c r="A21" s="5">
        <v>44222.958333333299</v>
      </c>
      <c r="B21" s="6">
        <v>63.08651572937012</v>
      </c>
      <c r="K21" s="10">
        <v>44232</v>
      </c>
      <c r="L21" s="6">
        <v>64.139200000000002</v>
      </c>
      <c r="M21" s="6">
        <v>58.630899999999997</v>
      </c>
      <c r="N21" s="6">
        <v>64.846699999999998</v>
      </c>
      <c r="Q21" s="11">
        <v>44300</v>
      </c>
      <c r="R21" s="13" t="s">
        <v>172</v>
      </c>
      <c r="S21" s="13" t="s">
        <v>188</v>
      </c>
      <c r="T21" s="13">
        <v>1.9999999552965199E-2</v>
      </c>
      <c r="U21" s="13" t="s">
        <v>187</v>
      </c>
    </row>
    <row r="22" spans="1:21" x14ac:dyDescent="0.2">
      <c r="A22" s="5">
        <v>44223</v>
      </c>
      <c r="B22" s="6">
        <v>63.08890253936768</v>
      </c>
      <c r="K22" s="10">
        <v>44233</v>
      </c>
      <c r="L22" s="6">
        <v>64.463899999999995</v>
      </c>
      <c r="M22" s="6">
        <v>58.986199999999997</v>
      </c>
      <c r="N22" s="6">
        <v>65.141000000000005</v>
      </c>
      <c r="Q22" s="11">
        <v>44300</v>
      </c>
      <c r="R22" s="13" t="s">
        <v>171</v>
      </c>
      <c r="S22" s="13" t="s">
        <v>189</v>
      </c>
      <c r="T22" s="13">
        <v>65.300003051757798</v>
      </c>
      <c r="U22" s="13" t="s">
        <v>187</v>
      </c>
    </row>
    <row r="23" spans="1:21" x14ac:dyDescent="0.2">
      <c r="A23" s="5">
        <v>44223.041666666701</v>
      </c>
      <c r="B23" s="6">
        <v>63.088095318359379</v>
      </c>
      <c r="K23" s="10">
        <v>44234</v>
      </c>
      <c r="L23" s="6">
        <v>64.701300000000003</v>
      </c>
      <c r="M23" s="6">
        <v>59.214799999999997</v>
      </c>
      <c r="N23" s="6">
        <v>65.309399999999997</v>
      </c>
      <c r="Q23" s="11">
        <v>44300</v>
      </c>
      <c r="R23" s="13" t="s">
        <v>160</v>
      </c>
      <c r="S23" s="13" t="s">
        <v>189</v>
      </c>
      <c r="T23" s="13">
        <v>8</v>
      </c>
      <c r="U23" s="13" t="s">
        <v>177</v>
      </c>
    </row>
    <row r="24" spans="1:21" x14ac:dyDescent="0.2">
      <c r="A24" s="5">
        <v>44223.083333333299</v>
      </c>
      <c r="B24" s="6">
        <v>63.110059571716306</v>
      </c>
      <c r="K24" s="10">
        <v>44235</v>
      </c>
      <c r="L24" s="6">
        <v>64.913899999999998</v>
      </c>
      <c r="M24" s="6">
        <v>60.307499999999997</v>
      </c>
      <c r="N24" s="6">
        <v>65.420100000000005</v>
      </c>
      <c r="Q24" s="11">
        <v>44300</v>
      </c>
      <c r="R24" s="13" t="s">
        <v>98</v>
      </c>
      <c r="S24" s="13" t="s">
        <v>188</v>
      </c>
      <c r="T24" s="13">
        <v>2.9999999329447701E-2</v>
      </c>
      <c r="U24" s="13" t="s">
        <v>180</v>
      </c>
    </row>
    <row r="25" spans="1:21" x14ac:dyDescent="0.2">
      <c r="A25" s="5">
        <v>44223.125</v>
      </c>
      <c r="B25" s="6">
        <v>63.110713688354494</v>
      </c>
      <c r="K25" s="10">
        <v>44236</v>
      </c>
      <c r="L25" s="6">
        <v>65.488100000000003</v>
      </c>
      <c r="M25" s="6">
        <v>65.4251</v>
      </c>
      <c r="N25" s="6">
        <v>65.5428</v>
      </c>
      <c r="Q25" s="11">
        <v>44300</v>
      </c>
      <c r="R25" s="13" t="s">
        <v>61</v>
      </c>
      <c r="S25" s="13" t="s">
        <v>188</v>
      </c>
      <c r="T25" s="13">
        <v>2.9999999329447701E-2</v>
      </c>
      <c r="U25" s="13" t="s">
        <v>180</v>
      </c>
    </row>
    <row r="26" spans="1:21" x14ac:dyDescent="0.2">
      <c r="A26" s="5">
        <v>44223.166666666701</v>
      </c>
      <c r="B26" s="6">
        <v>63.101892138183594</v>
      </c>
      <c r="K26" s="10">
        <v>44237</v>
      </c>
      <c r="L26" s="6">
        <v>65.535200000000003</v>
      </c>
      <c r="M26" s="6">
        <v>65.508499999999998</v>
      </c>
      <c r="N26" s="6">
        <v>65.563000000000002</v>
      </c>
      <c r="Q26" s="11">
        <v>44300</v>
      </c>
      <c r="R26" s="13" t="s">
        <v>161</v>
      </c>
      <c r="S26" s="13" t="s">
        <v>189</v>
      </c>
      <c r="T26" s="13">
        <v>8</v>
      </c>
      <c r="U26" s="13" t="s">
        <v>177</v>
      </c>
    </row>
    <row r="27" spans="1:21" x14ac:dyDescent="0.2">
      <c r="A27" s="5">
        <v>44223.208333333299</v>
      </c>
      <c r="B27" s="6">
        <v>63.120951142761228</v>
      </c>
      <c r="K27" s="10">
        <v>44238</v>
      </c>
      <c r="L27" s="6">
        <v>65.552499999999995</v>
      </c>
      <c r="M27" s="6">
        <v>65.510199999999998</v>
      </c>
      <c r="N27" s="6">
        <v>65.602699999999999</v>
      </c>
      <c r="Q27" s="11">
        <v>44300</v>
      </c>
      <c r="R27" s="13" t="s">
        <v>173</v>
      </c>
      <c r="S27" s="13" t="s">
        <v>189</v>
      </c>
      <c r="T27" s="13">
        <v>14.300000190734901</v>
      </c>
      <c r="U27" s="13" t="s">
        <v>181</v>
      </c>
    </row>
    <row r="28" spans="1:21" x14ac:dyDescent="0.2">
      <c r="A28" s="5">
        <v>44223.25</v>
      </c>
      <c r="B28" s="6">
        <v>63.110518262451173</v>
      </c>
      <c r="K28" s="10">
        <v>44239</v>
      </c>
      <c r="L28" s="6">
        <v>65.641999999999996</v>
      </c>
      <c r="M28" s="6">
        <v>65.616200000000006</v>
      </c>
      <c r="N28" s="6">
        <v>65.660399999999996</v>
      </c>
      <c r="Q28" s="11">
        <v>44300</v>
      </c>
      <c r="R28" s="13" t="s">
        <v>106</v>
      </c>
      <c r="S28" s="13" t="s">
        <v>188</v>
      </c>
      <c r="T28" s="13">
        <v>2</v>
      </c>
      <c r="U28" s="13" t="s">
        <v>177</v>
      </c>
    </row>
    <row r="29" spans="1:21" x14ac:dyDescent="0.2">
      <c r="A29" s="5">
        <v>44223.291666666701</v>
      </c>
      <c r="B29" s="6">
        <v>63.122093824157716</v>
      </c>
      <c r="K29" s="10">
        <v>44240</v>
      </c>
      <c r="L29" s="6">
        <v>65.689700000000002</v>
      </c>
      <c r="M29" s="6">
        <v>65.654700000000005</v>
      </c>
      <c r="N29" s="6">
        <v>65.721400000000003</v>
      </c>
      <c r="Q29" s="11">
        <v>44300</v>
      </c>
      <c r="R29" s="13" t="s">
        <v>156</v>
      </c>
      <c r="S29" s="13" t="s">
        <v>188</v>
      </c>
      <c r="T29" s="13">
        <v>2.5</v>
      </c>
      <c r="U29" s="13" t="s">
        <v>177</v>
      </c>
    </row>
    <row r="30" spans="1:21" x14ac:dyDescent="0.2">
      <c r="A30" s="5">
        <v>44223.333333333299</v>
      </c>
      <c r="B30" s="6">
        <v>63.110957659545903</v>
      </c>
      <c r="K30" s="10">
        <v>44241</v>
      </c>
      <c r="L30" s="6">
        <v>65.767600000000002</v>
      </c>
      <c r="M30" s="6">
        <v>65.7179</v>
      </c>
      <c r="N30" s="6">
        <v>65.808300000000003</v>
      </c>
      <c r="Q30" s="11">
        <v>44300</v>
      </c>
      <c r="R30" s="13" t="s">
        <v>57</v>
      </c>
      <c r="S30" s="13" t="s">
        <v>188</v>
      </c>
      <c r="T30" s="13">
        <v>12</v>
      </c>
      <c r="U30" s="13" t="s">
        <v>177</v>
      </c>
    </row>
    <row r="31" spans="1:21" x14ac:dyDescent="0.2">
      <c r="A31" s="5">
        <v>44223.375</v>
      </c>
      <c r="B31" s="6">
        <v>58.519991800354006</v>
      </c>
      <c r="K31" s="10">
        <v>44242</v>
      </c>
      <c r="L31" s="6">
        <v>65.792400000000001</v>
      </c>
      <c r="M31" s="6">
        <v>65.762100000000004</v>
      </c>
      <c r="N31" s="6">
        <v>65.832999999999998</v>
      </c>
      <c r="Q31" s="11">
        <v>44300</v>
      </c>
      <c r="R31" s="13" t="s">
        <v>87</v>
      </c>
      <c r="S31" s="13" t="s">
        <v>188</v>
      </c>
      <c r="T31" s="13">
        <v>0.5</v>
      </c>
      <c r="U31" s="13" t="s">
        <v>177</v>
      </c>
    </row>
    <row r="32" spans="1:21" x14ac:dyDescent="0.2">
      <c r="A32" s="5">
        <v>44223.416666666701</v>
      </c>
      <c r="B32" s="6">
        <v>56.717867476257325</v>
      </c>
      <c r="K32" s="10">
        <v>44243</v>
      </c>
      <c r="L32" s="6">
        <v>65.781499999999994</v>
      </c>
      <c r="M32" s="6">
        <v>65.725999999999999</v>
      </c>
      <c r="N32" s="6">
        <v>65.811099999999996</v>
      </c>
      <c r="Q32" s="11">
        <v>44300</v>
      </c>
      <c r="R32" s="13" t="s">
        <v>159</v>
      </c>
      <c r="S32" s="13" t="s">
        <v>189</v>
      </c>
      <c r="T32" s="13">
        <v>116.59999847412099</v>
      </c>
      <c r="U32" s="13" t="s">
        <v>181</v>
      </c>
    </row>
    <row r="33" spans="1:21" x14ac:dyDescent="0.2">
      <c r="A33" s="5">
        <v>44223.458333333299</v>
      </c>
      <c r="B33" s="6">
        <v>61.689903266540526</v>
      </c>
      <c r="K33" s="10">
        <v>44244</v>
      </c>
      <c r="L33" s="6">
        <v>65.674999999999997</v>
      </c>
      <c r="M33" s="6">
        <v>65.631500000000003</v>
      </c>
      <c r="N33" s="6">
        <v>65.723100000000002</v>
      </c>
      <c r="Q33" s="11">
        <v>44300</v>
      </c>
      <c r="R33" s="13" t="s">
        <v>88</v>
      </c>
      <c r="S33" s="13" t="s">
        <v>188</v>
      </c>
      <c r="T33" s="13">
        <v>0.5</v>
      </c>
      <c r="U33" s="13" t="s">
        <v>177</v>
      </c>
    </row>
    <row r="34" spans="1:21" x14ac:dyDescent="0.2">
      <c r="A34" s="5">
        <v>44223.5</v>
      </c>
      <c r="B34" s="6">
        <v>62.63001637860107</v>
      </c>
      <c r="K34" s="10">
        <v>44245</v>
      </c>
      <c r="L34" s="6">
        <v>65.604299999999995</v>
      </c>
      <c r="M34" s="6">
        <v>65.504599999999996</v>
      </c>
      <c r="N34" s="6">
        <v>65.657399999999996</v>
      </c>
      <c r="Q34" s="11">
        <v>44300</v>
      </c>
      <c r="R34" s="13" t="s">
        <v>89</v>
      </c>
      <c r="S34" s="13" t="s">
        <v>188</v>
      </c>
      <c r="T34" s="13">
        <v>0.5</v>
      </c>
      <c r="U34" s="13" t="s">
        <v>177</v>
      </c>
    </row>
    <row r="35" spans="1:21" x14ac:dyDescent="0.2">
      <c r="A35" s="5">
        <v>44223.541666666701</v>
      </c>
      <c r="B35" s="6">
        <v>62.881291146362301</v>
      </c>
      <c r="K35" s="10">
        <v>44246</v>
      </c>
      <c r="L35" s="6">
        <v>65.435299999999998</v>
      </c>
      <c r="M35" s="6">
        <v>65.383399999999995</v>
      </c>
      <c r="N35" s="6">
        <v>65.4863</v>
      </c>
      <c r="Q35" s="11">
        <v>44300</v>
      </c>
      <c r="R35" s="13" t="s">
        <v>157</v>
      </c>
      <c r="S35" s="13" t="s">
        <v>188</v>
      </c>
      <c r="T35" s="13">
        <v>1.5</v>
      </c>
      <c r="U35" s="13" t="s">
        <v>177</v>
      </c>
    </row>
    <row r="36" spans="1:21" x14ac:dyDescent="0.2">
      <c r="A36" s="5">
        <v>44223.583333333299</v>
      </c>
      <c r="B36" s="6">
        <v>62.980282457275393</v>
      </c>
      <c r="K36" s="10">
        <v>44247</v>
      </c>
      <c r="L36" s="6">
        <v>65.316100000000006</v>
      </c>
      <c r="M36" s="6">
        <v>65.227999999999994</v>
      </c>
      <c r="N36" s="6">
        <v>65.380099999999999</v>
      </c>
      <c r="Q36" s="11">
        <v>44300</v>
      </c>
      <c r="R36" s="13" t="s">
        <v>174</v>
      </c>
      <c r="S36" s="13" t="s">
        <v>188</v>
      </c>
      <c r="T36" s="13">
        <v>6</v>
      </c>
      <c r="U36" s="13" t="s">
        <v>177</v>
      </c>
    </row>
    <row r="37" spans="1:21" x14ac:dyDescent="0.2">
      <c r="A37" s="5">
        <v>44223.625</v>
      </c>
      <c r="B37" s="6">
        <v>63.03036003381348</v>
      </c>
      <c r="K37" s="10">
        <v>44248</v>
      </c>
      <c r="L37" s="6">
        <v>65.108800000000002</v>
      </c>
      <c r="M37" s="6">
        <v>65.018000000000001</v>
      </c>
      <c r="N37" s="6">
        <v>65.215199999999996</v>
      </c>
      <c r="Q37" s="11">
        <v>44300</v>
      </c>
      <c r="R37" s="13" t="s">
        <v>169</v>
      </c>
      <c r="S37" s="13" t="s">
        <v>188</v>
      </c>
      <c r="T37" s="13">
        <v>6.0000000521540597</v>
      </c>
      <c r="U37" s="13" t="s">
        <v>177</v>
      </c>
    </row>
    <row r="38" spans="1:21" x14ac:dyDescent="0.2">
      <c r="A38" s="5">
        <v>44223.666666666701</v>
      </c>
      <c r="B38" s="6">
        <v>63.058973124511724</v>
      </c>
      <c r="K38" s="10">
        <v>44249</v>
      </c>
      <c r="L38" s="6">
        <v>64.8934</v>
      </c>
      <c r="M38" s="6">
        <v>64.757199999999997</v>
      </c>
      <c r="N38" s="6">
        <v>65.007800000000003</v>
      </c>
      <c r="Q38" s="11">
        <v>44300</v>
      </c>
      <c r="R38" s="13" t="s">
        <v>90</v>
      </c>
      <c r="S38" s="13" t="s">
        <v>188</v>
      </c>
      <c r="T38" s="13">
        <v>7</v>
      </c>
      <c r="U38" s="13" t="s">
        <v>177</v>
      </c>
    </row>
    <row r="39" spans="1:21" x14ac:dyDescent="0.2">
      <c r="A39" s="5">
        <v>44223.708333333299</v>
      </c>
      <c r="B39" s="6">
        <v>63.081549795349119</v>
      </c>
      <c r="K39" s="10">
        <v>44250</v>
      </c>
      <c r="L39" s="6">
        <v>64.687899999999999</v>
      </c>
      <c r="M39" s="6">
        <v>64.611099999999993</v>
      </c>
      <c r="N39" s="6">
        <v>64.752700000000004</v>
      </c>
      <c r="Q39" s="11">
        <v>44300</v>
      </c>
      <c r="R39" s="13" t="s">
        <v>86</v>
      </c>
      <c r="S39" s="13" t="s">
        <v>188</v>
      </c>
      <c r="T39" s="13">
        <v>7</v>
      </c>
      <c r="U39" s="13" t="s">
        <v>177</v>
      </c>
    </row>
    <row r="40" spans="1:21" x14ac:dyDescent="0.2">
      <c r="A40" s="5">
        <v>44223.75</v>
      </c>
      <c r="B40" s="6">
        <v>63.097478251220707</v>
      </c>
      <c r="K40" s="10">
        <v>44251</v>
      </c>
      <c r="L40" s="6">
        <v>64.549000000000007</v>
      </c>
      <c r="M40" s="6">
        <v>64.476299999999995</v>
      </c>
      <c r="N40" s="6">
        <v>64.612099999999998</v>
      </c>
      <c r="Q40" s="11">
        <v>44300</v>
      </c>
      <c r="R40" s="13" t="s">
        <v>163</v>
      </c>
      <c r="S40" s="13" t="s">
        <v>188</v>
      </c>
      <c r="T40" s="13">
        <v>20</v>
      </c>
      <c r="U40" s="13" t="s">
        <v>177</v>
      </c>
    </row>
    <row r="41" spans="1:21" x14ac:dyDescent="0.2">
      <c r="A41" s="5">
        <v>44223.791666666701</v>
      </c>
      <c r="B41" s="6">
        <v>63.10429824182129</v>
      </c>
      <c r="K41" s="10">
        <v>44252</v>
      </c>
      <c r="L41" s="6">
        <v>64.378</v>
      </c>
      <c r="M41" s="6">
        <v>64.269300000000001</v>
      </c>
      <c r="N41" s="6">
        <v>64.476900000000001</v>
      </c>
      <c r="Q41" s="11">
        <v>44300</v>
      </c>
      <c r="R41" s="13" t="s">
        <v>164</v>
      </c>
      <c r="S41" s="13" t="s">
        <v>189</v>
      </c>
      <c r="T41" s="13">
        <v>52</v>
      </c>
      <c r="U41" s="13" t="s">
        <v>177</v>
      </c>
    </row>
    <row r="42" spans="1:21" x14ac:dyDescent="0.2">
      <c r="A42" s="5">
        <v>44223.833333333299</v>
      </c>
      <c r="B42" s="6">
        <v>63.109122274230955</v>
      </c>
      <c r="K42" s="10">
        <v>44253</v>
      </c>
      <c r="L42" s="6">
        <v>64.1143</v>
      </c>
      <c r="M42" s="6">
        <v>63.151200000000003</v>
      </c>
      <c r="N42" s="6">
        <v>64.254800000000003</v>
      </c>
      <c r="Q42" s="11">
        <v>44300</v>
      </c>
      <c r="R42" s="13" t="s">
        <v>166</v>
      </c>
      <c r="S42" s="13" t="s">
        <v>188</v>
      </c>
      <c r="T42" s="13">
        <v>1</v>
      </c>
      <c r="U42" s="13" t="s">
        <v>177</v>
      </c>
    </row>
    <row r="43" spans="1:21" x14ac:dyDescent="0.2">
      <c r="A43" s="5">
        <v>44223.875</v>
      </c>
      <c r="B43" s="6">
        <v>63.114883604125978</v>
      </c>
      <c r="K43" s="10">
        <v>44254</v>
      </c>
      <c r="L43" s="6">
        <v>63.493299999999998</v>
      </c>
      <c r="M43" s="6">
        <v>57.756900000000002</v>
      </c>
      <c r="N43" s="6">
        <v>64.105699999999999</v>
      </c>
      <c r="Q43" s="11">
        <v>44300</v>
      </c>
      <c r="R43" s="13" t="s">
        <v>154</v>
      </c>
      <c r="S43" s="13" t="s">
        <v>189</v>
      </c>
      <c r="T43" s="13">
        <v>0.69999998807907104</v>
      </c>
      <c r="U43" s="13" t="s">
        <v>181</v>
      </c>
    </row>
    <row r="44" spans="1:21" x14ac:dyDescent="0.2">
      <c r="A44" s="5">
        <v>44223.916666666701</v>
      </c>
      <c r="B44" s="6">
        <v>63.115006834472652</v>
      </c>
      <c r="K44" s="10">
        <v>44255</v>
      </c>
      <c r="L44" s="6">
        <v>63.481299999999997</v>
      </c>
      <c r="M44" s="6">
        <v>57.864600000000003</v>
      </c>
      <c r="N44" s="6">
        <v>64.042199999999994</v>
      </c>
      <c r="Q44" s="11">
        <v>44300</v>
      </c>
      <c r="R44" s="13" t="s">
        <v>165</v>
      </c>
      <c r="S44" s="13" t="s">
        <v>189</v>
      </c>
      <c r="T44" s="13">
        <v>1.20000004768372</v>
      </c>
      <c r="U44" s="13" t="s">
        <v>181</v>
      </c>
    </row>
    <row r="45" spans="1:21" x14ac:dyDescent="0.2">
      <c r="A45" s="5">
        <v>44223.958333333299</v>
      </c>
      <c r="B45" s="6">
        <v>63.135247730102535</v>
      </c>
      <c r="K45" s="10">
        <v>44256</v>
      </c>
      <c r="L45" s="6">
        <v>63.470399999999998</v>
      </c>
      <c r="M45" s="6">
        <v>57.878900000000002</v>
      </c>
      <c r="N45" s="6">
        <v>64.040700000000001</v>
      </c>
      <c r="Q45" s="11">
        <v>44300</v>
      </c>
      <c r="R45" s="13" t="s">
        <v>104</v>
      </c>
      <c r="S45" s="13" t="s">
        <v>188</v>
      </c>
      <c r="T45" s="13">
        <v>2E-3</v>
      </c>
      <c r="U45" s="13" t="s">
        <v>182</v>
      </c>
    </row>
    <row r="46" spans="1:21" x14ac:dyDescent="0.2">
      <c r="A46" s="5">
        <v>44224</v>
      </c>
      <c r="B46" s="6">
        <v>63.137579148681638</v>
      </c>
      <c r="K46" s="10">
        <v>44257</v>
      </c>
      <c r="L46" s="6">
        <v>63.456699999999998</v>
      </c>
      <c r="M46" s="6">
        <v>57.906599999999997</v>
      </c>
      <c r="N46" s="6">
        <v>64.028199999999998</v>
      </c>
      <c r="Q46" s="11">
        <v>44300</v>
      </c>
      <c r="R46" s="13" t="s">
        <v>105</v>
      </c>
      <c r="S46" s="13" t="s">
        <v>188</v>
      </c>
      <c r="T46" s="13">
        <v>2</v>
      </c>
      <c r="U46" s="13" t="s">
        <v>177</v>
      </c>
    </row>
    <row r="47" spans="1:21" x14ac:dyDescent="0.2">
      <c r="A47" s="5">
        <v>44224.041666666701</v>
      </c>
      <c r="B47" s="6">
        <v>63.149139773376461</v>
      </c>
      <c r="K47" s="10">
        <v>44258</v>
      </c>
      <c r="L47" s="6">
        <v>63.486899999999999</v>
      </c>
      <c r="M47" s="6">
        <v>57.881700000000002</v>
      </c>
      <c r="N47" s="6">
        <v>64.058599999999998</v>
      </c>
      <c r="Q47" s="11">
        <v>44300</v>
      </c>
      <c r="R47" s="13" t="s">
        <v>155</v>
      </c>
      <c r="S47" s="13" t="s">
        <v>189</v>
      </c>
      <c r="T47" s="13">
        <v>7.1999998092651403</v>
      </c>
      <c r="U47" s="13" t="s">
        <v>181</v>
      </c>
    </row>
    <row r="48" spans="1:21" x14ac:dyDescent="0.2">
      <c r="A48" s="5">
        <v>44224.083333333299</v>
      </c>
      <c r="B48" s="6">
        <v>63.155381577148439</v>
      </c>
      <c r="K48" s="10">
        <v>44259</v>
      </c>
      <c r="L48" s="6">
        <v>63.491199999999999</v>
      </c>
      <c r="M48" s="6">
        <v>57.755899999999997</v>
      </c>
      <c r="N48" s="6">
        <v>64.082999999999998</v>
      </c>
      <c r="Q48" s="11">
        <v>44300</v>
      </c>
      <c r="R48" s="13" t="s">
        <v>167</v>
      </c>
      <c r="S48" s="13" t="s">
        <v>189</v>
      </c>
      <c r="T48" s="13">
        <v>3</v>
      </c>
      <c r="U48" s="13" t="s">
        <v>177</v>
      </c>
    </row>
    <row r="49" spans="1:21" x14ac:dyDescent="0.2">
      <c r="A49" s="5">
        <v>44224.125</v>
      </c>
      <c r="B49" s="6">
        <v>63.169678164489746</v>
      </c>
      <c r="K49" s="10">
        <v>44260</v>
      </c>
      <c r="L49" s="6">
        <v>63.445799999999998</v>
      </c>
      <c r="M49" s="6">
        <v>57.951500000000003</v>
      </c>
      <c r="N49" s="6">
        <v>64.042699999999996</v>
      </c>
      <c r="Q49" s="11">
        <v>44300</v>
      </c>
      <c r="R49" s="13" t="s">
        <v>103</v>
      </c>
      <c r="S49" s="13" t="s">
        <v>188</v>
      </c>
      <c r="T49" s="13">
        <v>5</v>
      </c>
      <c r="U49" s="13" t="s">
        <v>177</v>
      </c>
    </row>
    <row r="50" spans="1:21" x14ac:dyDescent="0.2">
      <c r="A50" s="5">
        <v>44224.166666666701</v>
      </c>
      <c r="B50" s="6">
        <v>63.188039486145016</v>
      </c>
      <c r="K50" s="10">
        <v>44261</v>
      </c>
      <c r="L50" s="6">
        <v>63.441699999999997</v>
      </c>
      <c r="M50" s="6">
        <v>57.695099999999996</v>
      </c>
      <c r="N50" s="6">
        <v>64.014099999999999</v>
      </c>
      <c r="Q50" s="11">
        <v>44300</v>
      </c>
      <c r="R50" s="13" t="s">
        <v>85</v>
      </c>
      <c r="S50" s="13" t="s">
        <v>188</v>
      </c>
      <c r="T50" s="13">
        <v>3</v>
      </c>
      <c r="U50" s="13" t="s">
        <v>177</v>
      </c>
    </row>
    <row r="51" spans="1:21" x14ac:dyDescent="0.2">
      <c r="A51" s="5">
        <v>44224.208333333299</v>
      </c>
      <c r="B51" s="6">
        <v>63.203118399475102</v>
      </c>
      <c r="K51" s="10">
        <v>44262</v>
      </c>
      <c r="L51" s="6">
        <v>63.486800000000002</v>
      </c>
      <c r="M51" s="6">
        <v>57.908299999999997</v>
      </c>
      <c r="N51" s="6">
        <v>64.048900000000003</v>
      </c>
      <c r="Q51" s="11">
        <v>44300</v>
      </c>
      <c r="R51" s="13" t="s">
        <v>176</v>
      </c>
      <c r="S51" s="13" t="s">
        <v>189</v>
      </c>
      <c r="T51" s="13">
        <v>995</v>
      </c>
      <c r="U51" s="13" t="s">
        <v>177</v>
      </c>
    </row>
    <row r="52" spans="1:21" x14ac:dyDescent="0.2">
      <c r="A52" s="5">
        <v>44224.25</v>
      </c>
      <c r="B52" s="6">
        <v>63.202555149658203</v>
      </c>
      <c r="K52" s="10">
        <v>44263</v>
      </c>
      <c r="L52" s="6">
        <v>63.462800000000001</v>
      </c>
      <c r="M52" s="6">
        <v>57.780200000000001</v>
      </c>
      <c r="N52" s="6">
        <v>64.057500000000005</v>
      </c>
      <c r="Q52" s="11">
        <v>44300</v>
      </c>
      <c r="R52" s="13" t="s">
        <v>158</v>
      </c>
      <c r="S52" s="13" t="s">
        <v>189</v>
      </c>
      <c r="T52" s="13">
        <v>962</v>
      </c>
      <c r="U52" s="13" t="s">
        <v>177</v>
      </c>
    </row>
    <row r="53" spans="1:21" x14ac:dyDescent="0.2">
      <c r="A53" s="5">
        <v>44224.291666666701</v>
      </c>
      <c r="B53" s="6">
        <v>63.204784498657226</v>
      </c>
      <c r="K53" s="10">
        <v>44264</v>
      </c>
      <c r="L53" s="6">
        <v>63.467100000000002</v>
      </c>
      <c r="M53" s="6">
        <v>57.887500000000003</v>
      </c>
      <c r="N53" s="6">
        <v>64.042000000000002</v>
      </c>
      <c r="Q53" s="11">
        <v>44300</v>
      </c>
      <c r="R53" s="13" t="s">
        <v>121</v>
      </c>
      <c r="S53" s="13" t="s">
        <v>188</v>
      </c>
      <c r="T53" s="13">
        <v>10</v>
      </c>
      <c r="U53" s="13" t="s">
        <v>177</v>
      </c>
    </row>
    <row r="54" spans="1:21" x14ac:dyDescent="0.2">
      <c r="A54" s="5">
        <v>44224.333333333299</v>
      </c>
      <c r="B54" s="6">
        <v>63.218384647827151</v>
      </c>
      <c r="K54" s="10">
        <v>44265</v>
      </c>
      <c r="L54" s="6">
        <v>63.514699999999998</v>
      </c>
      <c r="M54" s="6">
        <v>57.971699999999998</v>
      </c>
      <c r="N54" s="6">
        <v>64.118399999999994</v>
      </c>
      <c r="Q54" s="11">
        <v>44300</v>
      </c>
      <c r="R54" s="13" t="s">
        <v>119</v>
      </c>
      <c r="S54" s="13" t="s">
        <v>188</v>
      </c>
      <c r="T54" s="13">
        <v>10</v>
      </c>
      <c r="U54" s="13" t="s">
        <v>177</v>
      </c>
    </row>
    <row r="55" spans="1:21" x14ac:dyDescent="0.2">
      <c r="A55" s="5">
        <v>44224.375</v>
      </c>
      <c r="B55" s="6">
        <v>58.615114425231937</v>
      </c>
      <c r="K55" s="10">
        <v>44266</v>
      </c>
      <c r="L55" s="6">
        <v>63.512300000000003</v>
      </c>
      <c r="M55" s="6">
        <v>58.012700000000002</v>
      </c>
      <c r="N55" s="6">
        <v>64.153099999999995</v>
      </c>
      <c r="Q55" s="11">
        <v>44300</v>
      </c>
      <c r="R55" s="13" t="s">
        <v>120</v>
      </c>
      <c r="S55" s="13" t="s">
        <v>188</v>
      </c>
      <c r="T55" s="13">
        <v>10</v>
      </c>
      <c r="U55" s="13" t="s">
        <v>177</v>
      </c>
    </row>
    <row r="56" spans="1:21" x14ac:dyDescent="0.2">
      <c r="A56" s="5">
        <v>44224.416666666701</v>
      </c>
      <c r="B56" s="6">
        <v>57.26318105395508</v>
      </c>
      <c r="K56" s="10">
        <v>44267</v>
      </c>
      <c r="L56" s="6">
        <v>63.380899999999997</v>
      </c>
      <c r="M56" s="6">
        <v>57.9223</v>
      </c>
      <c r="N56" s="6">
        <v>63.959200000000003</v>
      </c>
      <c r="Q56" s="11">
        <v>44300</v>
      </c>
      <c r="R56" s="13" t="s">
        <v>122</v>
      </c>
      <c r="S56" s="13" t="s">
        <v>188</v>
      </c>
      <c r="T56" s="13">
        <v>10</v>
      </c>
      <c r="U56" s="13" t="s">
        <v>177</v>
      </c>
    </row>
    <row r="57" spans="1:21" x14ac:dyDescent="0.2">
      <c r="A57" s="5">
        <v>44224.458333333299</v>
      </c>
      <c r="B57" s="6">
        <v>61.838575700805663</v>
      </c>
      <c r="K57" s="10">
        <v>44268</v>
      </c>
      <c r="L57" s="6">
        <v>63.341000000000001</v>
      </c>
      <c r="M57" s="6">
        <v>57.777900000000002</v>
      </c>
      <c r="N57" s="6">
        <v>63.971299999999999</v>
      </c>
      <c r="Q57" s="11">
        <v>44300</v>
      </c>
      <c r="R57" s="13" t="s">
        <v>123</v>
      </c>
      <c r="S57" s="13" t="s">
        <v>188</v>
      </c>
      <c r="T57" s="13">
        <v>10</v>
      </c>
      <c r="U57" s="13" t="s">
        <v>177</v>
      </c>
    </row>
    <row r="58" spans="1:21" x14ac:dyDescent="0.2">
      <c r="A58" s="5">
        <v>44224.5</v>
      </c>
      <c r="B58" s="6">
        <v>62.748351742065431</v>
      </c>
      <c r="K58" s="10">
        <v>44269</v>
      </c>
      <c r="L58" s="6">
        <v>63.125900000000001</v>
      </c>
      <c r="M58" s="6">
        <v>57.639400000000002</v>
      </c>
      <c r="N58" s="6">
        <v>63.778300000000002</v>
      </c>
      <c r="Q58" s="11">
        <v>44300</v>
      </c>
      <c r="R58" s="13" t="s">
        <v>96</v>
      </c>
      <c r="S58" s="13" t="s">
        <v>188</v>
      </c>
      <c r="T58" s="13">
        <v>5</v>
      </c>
      <c r="U58" s="13" t="s">
        <v>177</v>
      </c>
    </row>
    <row r="59" spans="1:21" x14ac:dyDescent="0.2">
      <c r="A59" s="5">
        <v>44224.541666666701</v>
      </c>
      <c r="B59" s="6">
        <v>62.98561808233643</v>
      </c>
      <c r="K59" s="10">
        <v>44270</v>
      </c>
      <c r="L59" s="6">
        <v>63.119900000000001</v>
      </c>
      <c r="M59" s="6">
        <v>58.768900000000002</v>
      </c>
      <c r="N59" s="6">
        <v>63.624099999999999</v>
      </c>
      <c r="Q59" s="11">
        <v>44300</v>
      </c>
      <c r="R59" s="13" t="s">
        <v>124</v>
      </c>
      <c r="S59" s="13" t="s">
        <v>188</v>
      </c>
      <c r="T59" s="13">
        <v>10</v>
      </c>
      <c r="U59" s="13" t="s">
        <v>177</v>
      </c>
    </row>
    <row r="60" spans="1:21" x14ac:dyDescent="0.2">
      <c r="A60" s="5">
        <v>44224.583333333299</v>
      </c>
      <c r="B60" s="6">
        <v>63.088955441284185</v>
      </c>
      <c r="K60" s="10">
        <v>44271</v>
      </c>
      <c r="L60" s="6">
        <v>63.447000000000003</v>
      </c>
      <c r="M60" s="6">
        <v>63.397500000000001</v>
      </c>
      <c r="N60" s="6">
        <v>63.480499999999999</v>
      </c>
      <c r="Q60" s="11">
        <v>44300</v>
      </c>
      <c r="R60" s="13" t="s">
        <v>125</v>
      </c>
      <c r="S60" s="13" t="s">
        <v>188</v>
      </c>
      <c r="T60" s="13">
        <v>10</v>
      </c>
      <c r="U60" s="13" t="s">
        <v>177</v>
      </c>
    </row>
    <row r="61" spans="1:21" x14ac:dyDescent="0.2">
      <c r="A61" s="5">
        <v>44224.625</v>
      </c>
      <c r="B61" s="6">
        <v>63.140015748718263</v>
      </c>
      <c r="K61" s="10">
        <v>44272</v>
      </c>
      <c r="L61" s="6">
        <v>63.357500000000002</v>
      </c>
      <c r="M61" s="6">
        <v>63.335099999999997</v>
      </c>
      <c r="N61" s="6">
        <v>63.392499999999998</v>
      </c>
      <c r="Q61" s="11">
        <v>44300</v>
      </c>
      <c r="R61" s="13" t="s">
        <v>126</v>
      </c>
      <c r="S61" s="13" t="s">
        <v>188</v>
      </c>
      <c r="T61" s="13">
        <v>10</v>
      </c>
      <c r="U61" s="13" t="s">
        <v>177</v>
      </c>
    </row>
    <row r="62" spans="1:21" x14ac:dyDescent="0.2">
      <c r="A62" s="5">
        <v>44224.666666666701</v>
      </c>
      <c r="B62" s="6">
        <v>63.162607356567385</v>
      </c>
      <c r="K62" s="10">
        <v>44273</v>
      </c>
      <c r="L62" s="6">
        <v>63.324100000000001</v>
      </c>
      <c r="M62" s="6">
        <v>63.314300000000003</v>
      </c>
      <c r="N62" s="6">
        <v>63.331099999999999</v>
      </c>
      <c r="Q62" s="11">
        <v>44300</v>
      </c>
      <c r="R62" s="13" t="s">
        <v>127</v>
      </c>
      <c r="S62" s="13" t="s">
        <v>188</v>
      </c>
      <c r="T62" s="13">
        <v>10</v>
      </c>
      <c r="U62" s="13" t="s">
        <v>177</v>
      </c>
    </row>
    <row r="63" spans="1:21" x14ac:dyDescent="0.2">
      <c r="A63" s="5">
        <v>44224.708333333299</v>
      </c>
      <c r="B63" s="6">
        <v>63.17675332904053</v>
      </c>
      <c r="K63" s="10">
        <v>44274</v>
      </c>
      <c r="L63" s="6">
        <v>63.277299999999997</v>
      </c>
      <c r="M63" s="6">
        <v>63.216999999999999</v>
      </c>
      <c r="N63" s="6">
        <v>63.332999999999998</v>
      </c>
      <c r="Q63" s="11">
        <v>44300</v>
      </c>
      <c r="R63" s="13" t="s">
        <v>128</v>
      </c>
      <c r="S63" s="13" t="s">
        <v>188</v>
      </c>
      <c r="T63" s="13">
        <v>10</v>
      </c>
      <c r="U63" s="13" t="s">
        <v>177</v>
      </c>
    </row>
    <row r="64" spans="1:21" x14ac:dyDescent="0.2">
      <c r="A64" s="5">
        <v>44224.75</v>
      </c>
      <c r="B64" s="6">
        <v>63.189803298278811</v>
      </c>
      <c r="K64" s="10">
        <v>44275</v>
      </c>
      <c r="L64" s="6">
        <v>63.181600000000003</v>
      </c>
      <c r="M64" s="6">
        <v>63.155999999999999</v>
      </c>
      <c r="N64" s="6">
        <v>63.208500000000001</v>
      </c>
      <c r="Q64" s="11">
        <v>44300</v>
      </c>
      <c r="R64" s="13" t="s">
        <v>129</v>
      </c>
      <c r="S64" s="13" t="s">
        <v>188</v>
      </c>
      <c r="T64" s="13">
        <v>10</v>
      </c>
      <c r="U64" s="13" t="s">
        <v>177</v>
      </c>
    </row>
    <row r="65" spans="1:21" x14ac:dyDescent="0.2">
      <c r="A65" s="5">
        <v>44224.791666666701</v>
      </c>
      <c r="B65" s="6">
        <v>63.208490744689939</v>
      </c>
      <c r="K65" s="10">
        <v>44276</v>
      </c>
      <c r="L65" s="6">
        <v>63.134500000000003</v>
      </c>
      <c r="M65" s="6">
        <v>63.1053</v>
      </c>
      <c r="N65" s="6">
        <v>63.168300000000002</v>
      </c>
      <c r="Q65" s="11">
        <v>44300</v>
      </c>
      <c r="R65" s="13" t="s">
        <v>130</v>
      </c>
      <c r="S65" s="13" t="s">
        <v>188</v>
      </c>
      <c r="T65" s="13">
        <v>10</v>
      </c>
      <c r="U65" s="13" t="s">
        <v>177</v>
      </c>
    </row>
    <row r="66" spans="1:21" x14ac:dyDescent="0.2">
      <c r="A66" s="5">
        <v>44224.833333333299</v>
      </c>
      <c r="B66" s="6">
        <v>63.220928296447752</v>
      </c>
      <c r="K66" s="10">
        <v>44277</v>
      </c>
      <c r="L66" s="6">
        <v>63.083300000000001</v>
      </c>
      <c r="M66" s="6">
        <v>63.0578</v>
      </c>
      <c r="N66" s="6">
        <v>63.107500000000002</v>
      </c>
      <c r="Q66" s="11">
        <v>44300</v>
      </c>
      <c r="R66" s="13" t="s">
        <v>97</v>
      </c>
      <c r="S66" s="13" t="s">
        <v>188</v>
      </c>
      <c r="T66" s="13">
        <v>5</v>
      </c>
      <c r="U66" s="13" t="s">
        <v>177</v>
      </c>
    </row>
    <row r="67" spans="1:21" x14ac:dyDescent="0.2">
      <c r="A67" s="5">
        <v>44224.875</v>
      </c>
      <c r="B67" s="6">
        <v>63.249101367675777</v>
      </c>
      <c r="K67" s="10">
        <v>44278</v>
      </c>
      <c r="L67" s="6">
        <v>63.0261</v>
      </c>
      <c r="M67" s="6">
        <v>62.9968</v>
      </c>
      <c r="N67" s="6">
        <v>63.061199999999999</v>
      </c>
      <c r="Q67" s="11">
        <v>44300</v>
      </c>
      <c r="R67" s="13" t="s">
        <v>131</v>
      </c>
      <c r="S67" s="13" t="s">
        <v>188</v>
      </c>
      <c r="T67" s="13">
        <v>10</v>
      </c>
      <c r="U67" s="13" t="s">
        <v>177</v>
      </c>
    </row>
    <row r="68" spans="1:21" x14ac:dyDescent="0.2">
      <c r="A68" s="5">
        <v>44224.916666666701</v>
      </c>
      <c r="B68" s="6">
        <v>63.2536359954834</v>
      </c>
      <c r="K68" s="10">
        <v>44279</v>
      </c>
      <c r="L68" s="6">
        <v>62.9711</v>
      </c>
      <c r="M68" s="6">
        <v>62.939100000000003</v>
      </c>
      <c r="N68" s="6">
        <v>62.994399999999999</v>
      </c>
      <c r="Q68" s="11">
        <v>44300</v>
      </c>
      <c r="R68" s="13" t="s">
        <v>132</v>
      </c>
      <c r="S68" s="13" t="s">
        <v>188</v>
      </c>
      <c r="T68" s="13">
        <v>10</v>
      </c>
      <c r="U68" s="13" t="s">
        <v>177</v>
      </c>
    </row>
    <row r="69" spans="1:21" x14ac:dyDescent="0.2">
      <c r="A69" s="5">
        <v>44224.958333333299</v>
      </c>
      <c r="B69" s="6">
        <v>63.265946582641604</v>
      </c>
      <c r="K69" s="10">
        <v>44280</v>
      </c>
      <c r="L69" s="6">
        <v>62.921799999999998</v>
      </c>
      <c r="M69" s="6">
        <v>62.905099999999997</v>
      </c>
      <c r="N69" s="6">
        <v>62.944699999999997</v>
      </c>
      <c r="Q69" s="11">
        <v>44300</v>
      </c>
      <c r="R69" s="13" t="s">
        <v>133</v>
      </c>
      <c r="S69" s="13" t="s">
        <v>188</v>
      </c>
      <c r="T69" s="13">
        <v>10</v>
      </c>
      <c r="U69" s="13" t="s">
        <v>177</v>
      </c>
    </row>
    <row r="70" spans="1:21" x14ac:dyDescent="0.2">
      <c r="A70" s="5">
        <v>44225</v>
      </c>
      <c r="B70" s="6">
        <v>63.268729223449711</v>
      </c>
      <c r="K70" s="10">
        <v>44281</v>
      </c>
      <c r="L70" s="6">
        <v>62.913200000000003</v>
      </c>
      <c r="M70" s="6">
        <v>62.866599999999998</v>
      </c>
      <c r="N70" s="6">
        <v>62.936500000000002</v>
      </c>
      <c r="Q70" s="11">
        <v>44300</v>
      </c>
      <c r="R70" s="13" t="s">
        <v>118</v>
      </c>
      <c r="S70" s="13" t="s">
        <v>188</v>
      </c>
      <c r="T70" s="13">
        <v>5</v>
      </c>
      <c r="U70" s="13" t="s">
        <v>177</v>
      </c>
    </row>
    <row r="71" spans="1:21" x14ac:dyDescent="0.2">
      <c r="A71" s="5">
        <v>44225.041666666701</v>
      </c>
      <c r="B71" s="6">
        <v>63.275085544311523</v>
      </c>
      <c r="K71" s="10">
        <v>44282</v>
      </c>
      <c r="L71" s="6">
        <v>62.796399999999998</v>
      </c>
      <c r="M71" s="6">
        <v>62.753100000000003</v>
      </c>
      <c r="N71" s="6">
        <v>62.855200000000004</v>
      </c>
      <c r="Q71" s="11">
        <v>44300</v>
      </c>
      <c r="R71" s="13" t="s">
        <v>116</v>
      </c>
      <c r="S71" s="13" t="s">
        <v>188</v>
      </c>
      <c r="T71" s="13">
        <v>5</v>
      </c>
      <c r="U71" s="13" t="s">
        <v>177</v>
      </c>
    </row>
    <row r="72" spans="1:21" x14ac:dyDescent="0.2">
      <c r="A72" s="5">
        <v>44225.083333333299</v>
      </c>
      <c r="B72" s="6">
        <v>63.278089750793455</v>
      </c>
      <c r="K72" s="10">
        <v>44283</v>
      </c>
      <c r="L72" s="6">
        <v>62.738300000000002</v>
      </c>
      <c r="M72" s="6">
        <v>62.706400000000002</v>
      </c>
      <c r="N72" s="6">
        <v>62.762900000000002</v>
      </c>
      <c r="Q72" s="11">
        <v>44300</v>
      </c>
      <c r="R72" s="13" t="s">
        <v>115</v>
      </c>
      <c r="S72" s="13" t="s">
        <v>188</v>
      </c>
      <c r="T72" s="13">
        <v>5</v>
      </c>
      <c r="U72" s="13" t="s">
        <v>177</v>
      </c>
    </row>
    <row r="73" spans="1:21" x14ac:dyDescent="0.2">
      <c r="A73" s="5">
        <v>44225.125</v>
      </c>
      <c r="B73" s="6">
        <v>63.281253907775877</v>
      </c>
      <c r="K73" s="10">
        <v>44284</v>
      </c>
      <c r="L73" s="6">
        <v>62.674500000000002</v>
      </c>
      <c r="M73" s="6">
        <v>62.6449</v>
      </c>
      <c r="N73" s="6">
        <v>62.704700000000003</v>
      </c>
      <c r="Q73" s="11">
        <v>44300</v>
      </c>
      <c r="R73" s="13" t="s">
        <v>92</v>
      </c>
      <c r="S73" s="13" t="s">
        <v>188</v>
      </c>
      <c r="T73" s="13">
        <v>5</v>
      </c>
      <c r="U73" s="13" t="s">
        <v>177</v>
      </c>
    </row>
    <row r="74" spans="1:21" x14ac:dyDescent="0.2">
      <c r="A74" s="5">
        <v>44225.166666666701</v>
      </c>
      <c r="B74" s="6">
        <v>63.290491204772948</v>
      </c>
      <c r="K74" s="10">
        <v>44285</v>
      </c>
      <c r="L74" s="6">
        <v>62.630600000000001</v>
      </c>
      <c r="M74" s="6">
        <v>62.617899999999999</v>
      </c>
      <c r="N74" s="6">
        <v>62.637099999999997</v>
      </c>
      <c r="Q74" s="11">
        <v>44300</v>
      </c>
      <c r="R74" s="13" t="s">
        <v>138</v>
      </c>
      <c r="S74" s="13" t="s">
        <v>188</v>
      </c>
      <c r="T74" s="13">
        <v>2.5</v>
      </c>
      <c r="U74" s="13" t="s">
        <v>177</v>
      </c>
    </row>
    <row r="75" spans="1:21" x14ac:dyDescent="0.2">
      <c r="A75" s="5">
        <v>44225.208333333299</v>
      </c>
      <c r="B75" s="6">
        <v>63.297897473083495</v>
      </c>
      <c r="K75" s="10">
        <v>44286</v>
      </c>
      <c r="L75" s="6">
        <v>62.625399999999999</v>
      </c>
      <c r="M75" s="6">
        <v>62.612099999999998</v>
      </c>
      <c r="N75" s="6">
        <v>62.636800000000001</v>
      </c>
      <c r="Q75" s="11">
        <v>44300</v>
      </c>
      <c r="R75" s="13" t="s">
        <v>114</v>
      </c>
      <c r="S75" s="13" t="s">
        <v>188</v>
      </c>
      <c r="T75" s="13">
        <v>5</v>
      </c>
      <c r="U75" s="13" t="s">
        <v>177</v>
      </c>
    </row>
    <row r="76" spans="1:21" x14ac:dyDescent="0.2">
      <c r="A76" s="5">
        <v>44225.25</v>
      </c>
      <c r="B76" s="6">
        <v>63.304714974182133</v>
      </c>
      <c r="K76" s="10">
        <v>44287</v>
      </c>
      <c r="L76" s="6">
        <v>58.668100000000003</v>
      </c>
      <c r="M76" s="6">
        <v>48.355800000000002</v>
      </c>
      <c r="N76" s="6">
        <v>62.612000000000002</v>
      </c>
      <c r="Q76" s="11">
        <v>44300</v>
      </c>
      <c r="R76" s="13" t="s">
        <v>69</v>
      </c>
      <c r="S76" s="13" t="s">
        <v>188</v>
      </c>
      <c r="T76" s="13">
        <v>9.9999997764825804E-3</v>
      </c>
      <c r="U76" s="13" t="s">
        <v>177</v>
      </c>
    </row>
    <row r="77" spans="1:21" x14ac:dyDescent="0.2">
      <c r="A77" s="5">
        <v>44225.291666666701</v>
      </c>
      <c r="B77" s="6">
        <v>63.312838841430661</v>
      </c>
      <c r="K77" s="10">
        <v>44288</v>
      </c>
      <c r="L77" s="6">
        <v>57.594000000000001</v>
      </c>
      <c r="M77" s="6">
        <v>52.350299999999997</v>
      </c>
      <c r="N77" s="6">
        <v>62.3735</v>
      </c>
      <c r="Q77" s="11">
        <v>44300</v>
      </c>
      <c r="R77" s="13" t="s">
        <v>117</v>
      </c>
      <c r="S77" s="13" t="s">
        <v>188</v>
      </c>
      <c r="T77" s="13">
        <v>5</v>
      </c>
      <c r="U77" s="13" t="s">
        <v>177</v>
      </c>
    </row>
    <row r="78" spans="1:21" x14ac:dyDescent="0.2">
      <c r="A78" s="5">
        <v>44225.333333333299</v>
      </c>
      <c r="B78" s="6">
        <v>63.31971671295166</v>
      </c>
      <c r="K78" s="10">
        <v>44289</v>
      </c>
      <c r="L78" s="6">
        <v>61.664000000000001</v>
      </c>
      <c r="M78" s="6">
        <v>54.337000000000003</v>
      </c>
      <c r="N78" s="6">
        <v>62.412700000000001</v>
      </c>
      <c r="Q78" s="11">
        <v>44300</v>
      </c>
      <c r="R78" s="13" t="s">
        <v>110</v>
      </c>
      <c r="S78" s="13" t="s">
        <v>188</v>
      </c>
      <c r="T78" s="13">
        <v>10.9999999403954</v>
      </c>
      <c r="U78" s="13" t="s">
        <v>179</v>
      </c>
    </row>
    <row r="79" spans="1:21" x14ac:dyDescent="0.2">
      <c r="A79" s="5">
        <v>44225.375</v>
      </c>
      <c r="B79" s="6">
        <v>58.538916994201664</v>
      </c>
      <c r="K79" s="10">
        <v>44290</v>
      </c>
      <c r="L79" s="6">
        <v>61.643900000000002</v>
      </c>
      <c r="M79" s="6">
        <v>53.953400000000002</v>
      </c>
      <c r="N79" s="6">
        <v>62.433900000000001</v>
      </c>
      <c r="Q79" s="11">
        <v>44300</v>
      </c>
      <c r="R79" s="13" t="s">
        <v>107</v>
      </c>
      <c r="S79" s="13" t="s">
        <v>188</v>
      </c>
      <c r="T79" s="13">
        <v>9.9999997764825803</v>
      </c>
      <c r="U79" s="13" t="s">
        <v>179</v>
      </c>
    </row>
    <row r="80" spans="1:21" x14ac:dyDescent="0.2">
      <c r="A80" s="5">
        <v>44225.416666666701</v>
      </c>
      <c r="B80" s="6">
        <v>59.579273014282229</v>
      </c>
      <c r="K80" s="10">
        <v>44291</v>
      </c>
      <c r="L80" s="6">
        <v>61.675899999999999</v>
      </c>
      <c r="M80" s="6">
        <v>54.2196</v>
      </c>
      <c r="N80" s="6">
        <v>62.460099999999997</v>
      </c>
      <c r="Q80" s="11">
        <v>44300</v>
      </c>
      <c r="R80" s="13" t="s">
        <v>147</v>
      </c>
      <c r="S80" s="13" t="s">
        <v>188</v>
      </c>
      <c r="T80" s="13">
        <v>16.0000007599592</v>
      </c>
      <c r="U80" s="13" t="s">
        <v>179</v>
      </c>
    </row>
    <row r="81" spans="1:21" x14ac:dyDescent="0.2">
      <c r="A81" s="5">
        <v>44225.458333333299</v>
      </c>
      <c r="B81" s="6">
        <v>62.583238014526373</v>
      </c>
      <c r="K81" s="10">
        <v>44292</v>
      </c>
      <c r="L81" s="6">
        <v>61.698999999999998</v>
      </c>
      <c r="M81" s="6">
        <v>55.5822</v>
      </c>
      <c r="N81" s="6">
        <v>62.384300000000003</v>
      </c>
      <c r="Q81" s="11">
        <v>44300</v>
      </c>
      <c r="R81" s="13" t="s">
        <v>162</v>
      </c>
      <c r="S81" s="13" t="s">
        <v>188</v>
      </c>
      <c r="T81" s="13">
        <v>17.9999992251396</v>
      </c>
      <c r="U81" s="13" t="s">
        <v>179</v>
      </c>
    </row>
    <row r="82" spans="1:21" x14ac:dyDescent="0.2">
      <c r="A82" s="5">
        <v>44225.5</v>
      </c>
      <c r="B82" s="6">
        <v>63.04395084735107</v>
      </c>
      <c r="K82" s="10">
        <v>44293</v>
      </c>
      <c r="L82" s="6">
        <v>61.558300000000003</v>
      </c>
      <c r="M82" s="6">
        <v>54.142499999999998</v>
      </c>
      <c r="N82" s="6">
        <v>62.333100000000002</v>
      </c>
      <c r="Q82" s="11">
        <v>44300</v>
      </c>
      <c r="R82" s="13" t="s">
        <v>60</v>
      </c>
      <c r="S82" s="13" t="s">
        <v>188</v>
      </c>
      <c r="T82" s="13">
        <v>13.0000002682209</v>
      </c>
      <c r="U82" s="13" t="s">
        <v>179</v>
      </c>
    </row>
    <row r="83" spans="1:21" x14ac:dyDescent="0.2">
      <c r="A83" s="5">
        <v>44225.541666666701</v>
      </c>
      <c r="B83" s="6">
        <v>63.170753006958009</v>
      </c>
      <c r="K83" s="10">
        <v>44294</v>
      </c>
      <c r="L83" s="6">
        <v>61.532699999999998</v>
      </c>
      <c r="M83" s="6">
        <v>54.032699999999998</v>
      </c>
      <c r="N83" s="6">
        <v>62.288499999999999</v>
      </c>
      <c r="Q83" s="11">
        <v>44300</v>
      </c>
      <c r="R83" s="13" t="s">
        <v>109</v>
      </c>
      <c r="S83" s="13" t="s">
        <v>188</v>
      </c>
      <c r="T83" s="13">
        <v>13.0000002682209</v>
      </c>
      <c r="U83" s="13" t="s">
        <v>179</v>
      </c>
    </row>
    <row r="84" spans="1:21" x14ac:dyDescent="0.2">
      <c r="A84" s="5">
        <v>44225.583333333299</v>
      </c>
      <c r="B84" s="6">
        <v>63.227599539306638</v>
      </c>
      <c r="K84" s="10">
        <v>44295</v>
      </c>
      <c r="L84" s="6">
        <v>61.4923</v>
      </c>
      <c r="M84" s="6">
        <v>53.814799999999998</v>
      </c>
      <c r="N84" s="6">
        <v>62.304200000000002</v>
      </c>
      <c r="Q84" s="11">
        <v>44300</v>
      </c>
      <c r="R84" s="13" t="s">
        <v>112</v>
      </c>
      <c r="S84" s="13" t="s">
        <v>188</v>
      </c>
      <c r="T84" s="13">
        <v>13.0000002682209</v>
      </c>
      <c r="U84" s="13" t="s">
        <v>179</v>
      </c>
    </row>
    <row r="85" spans="1:21" x14ac:dyDescent="0.2">
      <c r="A85" s="5">
        <v>44225.625</v>
      </c>
      <c r="B85" s="6">
        <v>63.26590612823486</v>
      </c>
      <c r="K85" s="10">
        <v>44296</v>
      </c>
      <c r="L85" s="6">
        <v>60.906399999999998</v>
      </c>
      <c r="M85" s="6">
        <v>52.772399999999998</v>
      </c>
      <c r="N85" s="6">
        <v>62.255600000000001</v>
      </c>
      <c r="Q85" s="11">
        <v>44300</v>
      </c>
      <c r="R85" s="13" t="s">
        <v>101</v>
      </c>
      <c r="S85" s="13" t="s">
        <v>188</v>
      </c>
      <c r="T85" s="13">
        <v>14.9999996647239</v>
      </c>
      <c r="U85" s="13" t="s">
        <v>179</v>
      </c>
    </row>
    <row r="86" spans="1:21" x14ac:dyDescent="0.2">
      <c r="A86" s="5">
        <v>44225.666666666701</v>
      </c>
      <c r="B86" s="6">
        <v>63.28289200006104</v>
      </c>
      <c r="K86" s="10">
        <v>44297</v>
      </c>
      <c r="L86" s="6">
        <v>60.884300000000003</v>
      </c>
      <c r="M86" s="6">
        <v>53.225999999999999</v>
      </c>
      <c r="N86" s="6">
        <v>62.190899999999999</v>
      </c>
      <c r="Q86" s="11">
        <v>44300</v>
      </c>
      <c r="R86" s="13" t="s">
        <v>108</v>
      </c>
      <c r="S86" s="13" t="s">
        <v>188</v>
      </c>
      <c r="T86" s="13">
        <v>9.9999997764825803</v>
      </c>
      <c r="U86" s="13" t="s">
        <v>179</v>
      </c>
    </row>
    <row r="87" spans="1:21" x14ac:dyDescent="0.2">
      <c r="A87" s="5">
        <v>44225.708333333299</v>
      </c>
      <c r="B87" s="6">
        <v>63.292083863647463</v>
      </c>
      <c r="K87" s="10">
        <v>44298</v>
      </c>
      <c r="L87" s="6">
        <v>60.996299999999998</v>
      </c>
      <c r="M87" s="6">
        <v>54.706899999999997</v>
      </c>
      <c r="N87" s="6">
        <v>62.1083</v>
      </c>
      <c r="Q87" s="11">
        <v>44300</v>
      </c>
      <c r="R87" s="13" t="s">
        <v>99</v>
      </c>
      <c r="S87" s="13" t="s">
        <v>188</v>
      </c>
      <c r="T87" s="13">
        <v>10.9999999403954</v>
      </c>
      <c r="U87" s="13" t="s">
        <v>179</v>
      </c>
    </row>
    <row r="88" spans="1:21" x14ac:dyDescent="0.2">
      <c r="A88" s="5">
        <v>44225.75</v>
      </c>
      <c r="B88" s="6">
        <v>63.306939966552733</v>
      </c>
      <c r="K88" s="10">
        <v>44299</v>
      </c>
      <c r="L88" s="6">
        <v>60.7898</v>
      </c>
      <c r="M88" s="6">
        <v>52.917099999999998</v>
      </c>
      <c r="N88" s="6">
        <v>62.063600000000001</v>
      </c>
      <c r="Q88" s="11">
        <v>44300</v>
      </c>
      <c r="R88" s="13" t="s">
        <v>100</v>
      </c>
      <c r="S88" s="13" t="s">
        <v>188</v>
      </c>
      <c r="T88" s="13">
        <v>9.9999997764825803</v>
      </c>
      <c r="U88" s="13" t="s">
        <v>179</v>
      </c>
    </row>
    <row r="89" spans="1:21" x14ac:dyDescent="0.2">
      <c r="A89" s="5">
        <v>44225.791666666701</v>
      </c>
      <c r="B89" s="6">
        <v>63.314694765136721</v>
      </c>
      <c r="K89" s="10">
        <v>44300</v>
      </c>
      <c r="L89" s="6">
        <v>60.514499999999998</v>
      </c>
      <c r="M89" s="6">
        <v>55.200099999999999</v>
      </c>
      <c r="N89" s="6">
        <v>62.038499999999999</v>
      </c>
      <c r="Q89" s="11">
        <v>44300</v>
      </c>
      <c r="R89" s="13" t="s">
        <v>168</v>
      </c>
      <c r="S89" s="13" t="s">
        <v>188</v>
      </c>
      <c r="T89" s="13">
        <v>12.0000001043081</v>
      </c>
      <c r="U89" s="13" t="s">
        <v>179</v>
      </c>
    </row>
    <row r="90" spans="1:21" x14ac:dyDescent="0.2">
      <c r="A90" s="5">
        <v>44225.833333333299</v>
      </c>
      <c r="B90" s="6">
        <v>63.318692905273437</v>
      </c>
      <c r="K90" s="10"/>
      <c r="L90" s="6"/>
      <c r="M90" s="6"/>
      <c r="N90" s="6"/>
      <c r="Q90" s="11">
        <v>44300</v>
      </c>
      <c r="R90" s="13" t="s">
        <v>91</v>
      </c>
      <c r="S90" s="13" t="s">
        <v>188</v>
      </c>
      <c r="T90" s="13">
        <v>14.000000432133699</v>
      </c>
      <c r="U90" s="13" t="s">
        <v>179</v>
      </c>
    </row>
    <row r="91" spans="1:21" x14ac:dyDescent="0.2">
      <c r="A91" s="5">
        <v>44225.875</v>
      </c>
      <c r="B91" s="6">
        <v>63.319029610412599</v>
      </c>
      <c r="K91" s="10"/>
      <c r="L91" s="6"/>
      <c r="M91" s="6"/>
      <c r="N91" s="6"/>
      <c r="Q91" s="11">
        <v>44300</v>
      </c>
      <c r="R91" s="13" t="s">
        <v>111</v>
      </c>
      <c r="S91" s="13" t="s">
        <v>188</v>
      </c>
      <c r="T91" s="13">
        <v>10.9999999403954</v>
      </c>
      <c r="U91" s="13" t="s">
        <v>179</v>
      </c>
    </row>
    <row r="92" spans="1:21" x14ac:dyDescent="0.2">
      <c r="A92" s="5">
        <v>44225.916666666701</v>
      </c>
      <c r="B92" s="6">
        <v>63.32772419598389</v>
      </c>
      <c r="K92" s="10"/>
      <c r="L92" s="6"/>
      <c r="M92" s="6"/>
      <c r="N92" s="6"/>
      <c r="Q92" s="11">
        <v>44300</v>
      </c>
      <c r="R92" s="13" t="s">
        <v>152</v>
      </c>
      <c r="S92" s="13" t="s">
        <v>188</v>
      </c>
      <c r="T92" s="13">
        <v>100.00000149011601</v>
      </c>
      <c r="U92" s="13" t="s">
        <v>179</v>
      </c>
    </row>
    <row r="93" spans="1:21" x14ac:dyDescent="0.2">
      <c r="A93" s="5">
        <v>44225.958333333299</v>
      </c>
      <c r="B93" s="6">
        <v>63.338419718750004</v>
      </c>
      <c r="K93" s="10"/>
      <c r="L93" s="6"/>
      <c r="M93" s="6"/>
      <c r="N93" s="6"/>
      <c r="Q93" s="11">
        <v>44300</v>
      </c>
      <c r="R93" s="13" t="s">
        <v>93</v>
      </c>
      <c r="S93" s="13" t="s">
        <v>188</v>
      </c>
      <c r="T93" s="13">
        <v>10.9999999403954</v>
      </c>
      <c r="U93" s="13" t="s">
        <v>179</v>
      </c>
    </row>
    <row r="94" spans="1:21" x14ac:dyDescent="0.2">
      <c r="A94" s="5">
        <v>44226</v>
      </c>
      <c r="B94" s="6">
        <v>63.350293398315429</v>
      </c>
      <c r="K94" s="10"/>
      <c r="L94" s="6"/>
      <c r="M94" s="6"/>
      <c r="N94" s="6"/>
      <c r="Q94" s="11">
        <v>44300</v>
      </c>
      <c r="R94" s="13" t="s">
        <v>113</v>
      </c>
      <c r="S94" s="13" t="s">
        <v>188</v>
      </c>
      <c r="T94" s="13">
        <v>13.0000002682209</v>
      </c>
      <c r="U94" s="13" t="s">
        <v>179</v>
      </c>
    </row>
    <row r="95" spans="1:21" x14ac:dyDescent="0.2">
      <c r="A95" s="5">
        <v>44226.041666666701</v>
      </c>
      <c r="B95" s="6">
        <v>63.36246021673584</v>
      </c>
      <c r="K95" s="10"/>
      <c r="L95" s="6"/>
      <c r="M95" s="6"/>
      <c r="N95" s="6"/>
      <c r="Q95" s="11">
        <v>44300</v>
      </c>
      <c r="R95" s="13" t="s">
        <v>134</v>
      </c>
      <c r="S95" s="13" t="s">
        <v>189</v>
      </c>
      <c r="T95" s="13">
        <v>73</v>
      </c>
      <c r="U95" s="13" t="s">
        <v>183</v>
      </c>
    </row>
    <row r="96" spans="1:21" x14ac:dyDescent="0.2">
      <c r="A96" s="5">
        <v>44226.083333333299</v>
      </c>
      <c r="B96" s="6">
        <v>63.374013995300295</v>
      </c>
      <c r="K96" s="10"/>
      <c r="L96" s="6"/>
      <c r="M96" s="6"/>
      <c r="N96" s="6"/>
      <c r="Q96" s="11">
        <v>44300</v>
      </c>
      <c r="R96" s="13" t="s">
        <v>62</v>
      </c>
      <c r="S96" s="13" t="s">
        <v>188</v>
      </c>
      <c r="T96" s="13">
        <v>194.999992847443</v>
      </c>
      <c r="U96" s="13" t="s">
        <v>179</v>
      </c>
    </row>
    <row r="97" spans="1:21" x14ac:dyDescent="0.2">
      <c r="A97" s="5">
        <v>44226.125</v>
      </c>
      <c r="B97" s="6">
        <v>63.393829808471679</v>
      </c>
      <c r="K97" s="10"/>
      <c r="L97" s="6"/>
      <c r="M97" s="6"/>
      <c r="N97" s="6"/>
      <c r="Q97" s="11">
        <v>44300</v>
      </c>
      <c r="R97" s="13" t="s">
        <v>145</v>
      </c>
      <c r="S97" s="13" t="s">
        <v>188</v>
      </c>
      <c r="T97" s="13">
        <v>100.00000149011601</v>
      </c>
      <c r="U97" s="13" t="s">
        <v>179</v>
      </c>
    </row>
    <row r="98" spans="1:21" x14ac:dyDescent="0.2">
      <c r="A98" s="5">
        <v>44226.166666666701</v>
      </c>
      <c r="B98" s="6">
        <v>63.407858774353031</v>
      </c>
      <c r="K98" s="10"/>
      <c r="L98" s="6"/>
      <c r="M98" s="6"/>
      <c r="N98" s="6"/>
      <c r="Q98" s="11">
        <v>44300</v>
      </c>
      <c r="R98" s="13" t="s">
        <v>143</v>
      </c>
      <c r="S98" s="13" t="s">
        <v>188</v>
      </c>
      <c r="T98" s="13">
        <v>100.00000149011601</v>
      </c>
      <c r="U98" s="13" t="s">
        <v>179</v>
      </c>
    </row>
    <row r="99" spans="1:21" x14ac:dyDescent="0.2">
      <c r="A99" s="5">
        <v>44226.208333333299</v>
      </c>
      <c r="B99" s="6">
        <v>63.430727339294435</v>
      </c>
      <c r="K99" s="10"/>
      <c r="L99" s="6"/>
      <c r="M99" s="6"/>
      <c r="N99" s="6"/>
      <c r="Q99" s="11">
        <v>44300</v>
      </c>
      <c r="R99" s="13" t="s">
        <v>144</v>
      </c>
      <c r="S99" s="13" t="s">
        <v>188</v>
      </c>
      <c r="T99" s="13">
        <v>100.00000149011601</v>
      </c>
      <c r="U99" s="13" t="s">
        <v>179</v>
      </c>
    </row>
    <row r="100" spans="1:21" x14ac:dyDescent="0.2">
      <c r="A100" s="5">
        <v>44226.25</v>
      </c>
      <c r="B100" s="6">
        <v>63.435601161743165</v>
      </c>
      <c r="K100" s="10"/>
      <c r="L100" s="6"/>
      <c r="M100" s="6"/>
      <c r="N100" s="6"/>
      <c r="Q100" s="11">
        <v>44300</v>
      </c>
      <c r="R100" s="13" t="s">
        <v>139</v>
      </c>
      <c r="S100" s="13" t="s">
        <v>188</v>
      </c>
      <c r="T100" s="13">
        <v>100.00000149011601</v>
      </c>
      <c r="U100" s="13" t="s">
        <v>179</v>
      </c>
    </row>
    <row r="101" spans="1:21" x14ac:dyDescent="0.2">
      <c r="A101" s="5">
        <v>44226.291666666701</v>
      </c>
      <c r="B101" s="6">
        <v>63.459045424011229</v>
      </c>
      <c r="K101" s="10"/>
      <c r="L101" s="6"/>
      <c r="M101" s="6"/>
      <c r="N101" s="6"/>
      <c r="Q101" s="11">
        <v>44300</v>
      </c>
      <c r="R101" s="13" t="s">
        <v>141</v>
      </c>
      <c r="S101" s="13" t="s">
        <v>188</v>
      </c>
      <c r="T101" s="13">
        <v>100.00000149011601</v>
      </c>
      <c r="U101" s="13" t="s">
        <v>179</v>
      </c>
    </row>
    <row r="102" spans="1:21" x14ac:dyDescent="0.2">
      <c r="A102" s="5">
        <v>44226.333333333299</v>
      </c>
      <c r="B102" s="6">
        <v>63.472796188049315</v>
      </c>
      <c r="K102" s="10"/>
      <c r="L102" s="6"/>
      <c r="M102" s="6"/>
      <c r="N102" s="6"/>
      <c r="Q102" s="11">
        <v>44300</v>
      </c>
      <c r="R102" s="13" t="s">
        <v>140</v>
      </c>
      <c r="S102" s="13" t="s">
        <v>188</v>
      </c>
      <c r="T102" s="13">
        <v>100.00000149011601</v>
      </c>
      <c r="U102" s="13" t="s">
        <v>179</v>
      </c>
    </row>
    <row r="103" spans="1:21" x14ac:dyDescent="0.2">
      <c r="A103" s="5">
        <v>44226.375</v>
      </c>
      <c r="B103" s="6">
        <v>63.475413899353029</v>
      </c>
      <c r="K103" s="10"/>
      <c r="L103" s="6"/>
      <c r="M103" s="6"/>
      <c r="N103" s="6"/>
      <c r="Q103" s="11">
        <v>44300</v>
      </c>
      <c r="R103" s="13" t="s">
        <v>142</v>
      </c>
      <c r="S103" s="13" t="s">
        <v>188</v>
      </c>
      <c r="T103" s="13">
        <v>100.00000149011601</v>
      </c>
      <c r="U103" s="13" t="s">
        <v>179</v>
      </c>
    </row>
    <row r="104" spans="1:21" x14ac:dyDescent="0.2">
      <c r="A104" s="5">
        <v>44226.416666666701</v>
      </c>
      <c r="B104" s="6">
        <v>63.490313568542483</v>
      </c>
      <c r="K104" s="10"/>
      <c r="L104" s="6"/>
      <c r="M104" s="6"/>
      <c r="N104" s="6"/>
      <c r="Q104" s="11">
        <v>44300</v>
      </c>
      <c r="R104" s="13" t="s">
        <v>84</v>
      </c>
      <c r="S104" s="13" t="s">
        <v>188</v>
      </c>
      <c r="T104" s="13">
        <v>699.99998807907104</v>
      </c>
      <c r="U104" s="13" t="s">
        <v>179</v>
      </c>
    </row>
    <row r="105" spans="1:21" x14ac:dyDescent="0.2">
      <c r="A105" s="5">
        <v>44226.458333333299</v>
      </c>
      <c r="B105" s="6">
        <v>63.495665997741696</v>
      </c>
      <c r="K105" s="10"/>
      <c r="L105" s="6"/>
      <c r="M105" s="6"/>
      <c r="N105" s="6"/>
      <c r="Q105" s="11">
        <v>44300</v>
      </c>
      <c r="R105" s="13" t="s">
        <v>135</v>
      </c>
      <c r="S105" s="13" t="s">
        <v>188</v>
      </c>
      <c r="T105" s="13">
        <v>150.00000596046399</v>
      </c>
      <c r="U105" s="13" t="s">
        <v>177</v>
      </c>
    </row>
    <row r="106" spans="1:21" x14ac:dyDescent="0.2">
      <c r="A106" s="5">
        <v>44226.5</v>
      </c>
      <c r="B106" s="6">
        <v>63.504848525695806</v>
      </c>
      <c r="K106" s="10"/>
      <c r="L106" s="6"/>
      <c r="M106" s="6"/>
      <c r="N106" s="6"/>
      <c r="Q106" s="11">
        <v>44300</v>
      </c>
      <c r="R106" s="13" t="s">
        <v>83</v>
      </c>
      <c r="S106" s="13" t="s">
        <v>188</v>
      </c>
      <c r="T106" s="13">
        <v>9.9999997764825804E-3</v>
      </c>
      <c r="U106" s="13" t="s">
        <v>177</v>
      </c>
    </row>
    <row r="107" spans="1:21" x14ac:dyDescent="0.2">
      <c r="A107" s="5">
        <v>44226.541666666701</v>
      </c>
      <c r="B107" s="6">
        <v>63.508668666442873</v>
      </c>
      <c r="K107" s="10"/>
      <c r="L107" s="6"/>
      <c r="M107" s="6"/>
      <c r="N107" s="6"/>
      <c r="Q107" s="11">
        <v>44300</v>
      </c>
      <c r="R107" s="13" t="s">
        <v>67</v>
      </c>
      <c r="S107" s="13" t="s">
        <v>188</v>
      </c>
      <c r="T107" s="13">
        <v>9.9999997764825804E-3</v>
      </c>
      <c r="U107" s="13" t="s">
        <v>177</v>
      </c>
    </row>
    <row r="108" spans="1:21" x14ac:dyDescent="0.2">
      <c r="A108" s="5">
        <v>44226.583333333299</v>
      </c>
      <c r="B108" s="6">
        <v>63.505364474975586</v>
      </c>
      <c r="K108" s="10"/>
      <c r="L108" s="6"/>
      <c r="M108" s="6"/>
      <c r="N108" s="6"/>
      <c r="Q108" s="11">
        <v>44300</v>
      </c>
      <c r="R108" s="13" t="s">
        <v>82</v>
      </c>
      <c r="S108" s="13" t="s">
        <v>188</v>
      </c>
      <c r="T108" s="13">
        <v>9.9999997764825804E-3</v>
      </c>
      <c r="U108" s="13" t="s">
        <v>177</v>
      </c>
    </row>
    <row r="109" spans="1:21" x14ac:dyDescent="0.2">
      <c r="A109" s="5">
        <v>44226.625</v>
      </c>
      <c r="B109" s="6">
        <v>63.518083962829593</v>
      </c>
      <c r="K109" s="10"/>
      <c r="L109" s="6"/>
      <c r="M109" s="6"/>
      <c r="N109" s="6"/>
      <c r="Q109" s="11">
        <v>44300</v>
      </c>
      <c r="R109" s="13" t="s">
        <v>74</v>
      </c>
      <c r="S109" s="13" t="s">
        <v>188</v>
      </c>
      <c r="T109" s="13">
        <v>9.9999997764825804E-3</v>
      </c>
      <c r="U109" s="13" t="s">
        <v>177</v>
      </c>
    </row>
    <row r="110" spans="1:21" x14ac:dyDescent="0.2">
      <c r="A110" s="5">
        <v>44226.666666666701</v>
      </c>
      <c r="B110" s="6">
        <v>63.5178655090332</v>
      </c>
      <c r="K110" s="10"/>
      <c r="L110" s="6"/>
      <c r="M110" s="6"/>
      <c r="N110" s="6"/>
      <c r="Q110" s="11">
        <v>44300</v>
      </c>
      <c r="R110" s="13" t="s">
        <v>76</v>
      </c>
      <c r="S110" s="13" t="s">
        <v>188</v>
      </c>
      <c r="T110" s="13">
        <v>9.9999997764825804E-3</v>
      </c>
      <c r="U110" s="13" t="s">
        <v>177</v>
      </c>
    </row>
    <row r="111" spans="1:21" x14ac:dyDescent="0.2">
      <c r="A111" s="5">
        <v>44226.708333333299</v>
      </c>
      <c r="B111" s="6">
        <v>63.521750376831051</v>
      </c>
      <c r="K111" s="10"/>
      <c r="L111" s="6"/>
      <c r="M111" s="6"/>
      <c r="N111" s="6"/>
      <c r="Q111" s="11">
        <v>44300</v>
      </c>
      <c r="R111" s="13" t="s">
        <v>72</v>
      </c>
      <c r="S111" s="13" t="s">
        <v>188</v>
      </c>
      <c r="T111" s="13">
        <v>9.9999997764825804E-3</v>
      </c>
      <c r="U111" s="13" t="s">
        <v>177</v>
      </c>
    </row>
    <row r="112" spans="1:21" x14ac:dyDescent="0.2">
      <c r="A112" s="5">
        <v>44226.75</v>
      </c>
      <c r="B112" s="6">
        <v>63.528341333251959</v>
      </c>
      <c r="K112" s="10"/>
      <c r="L112" s="6"/>
      <c r="M112" s="6"/>
      <c r="N112" s="6"/>
      <c r="Q112" s="11">
        <v>44300</v>
      </c>
      <c r="R112" s="13" t="s">
        <v>80</v>
      </c>
      <c r="S112" s="13" t="s">
        <v>188</v>
      </c>
      <c r="T112" s="13">
        <v>9.9999997764825804E-3</v>
      </c>
      <c r="U112" s="13" t="s">
        <v>177</v>
      </c>
    </row>
    <row r="113" spans="1:21" x14ac:dyDescent="0.2">
      <c r="A113" s="5">
        <v>44226.791666666701</v>
      </c>
      <c r="B113" s="6">
        <v>63.520908302795412</v>
      </c>
      <c r="K113" s="10"/>
      <c r="L113" s="6"/>
      <c r="M113" s="6"/>
      <c r="N113" s="6"/>
      <c r="Q113" s="11">
        <v>44300</v>
      </c>
      <c r="R113" s="13" t="s">
        <v>79</v>
      </c>
      <c r="S113" s="13" t="s">
        <v>188</v>
      </c>
      <c r="T113" s="13">
        <v>9.9999997764825804E-3</v>
      </c>
      <c r="U113" s="13" t="s">
        <v>177</v>
      </c>
    </row>
    <row r="114" spans="1:21" x14ac:dyDescent="0.2">
      <c r="A114" s="5">
        <v>44226.833333333299</v>
      </c>
      <c r="B114" s="6">
        <v>63.513087532409671</v>
      </c>
      <c r="K114" s="10"/>
      <c r="L114" s="6"/>
      <c r="M114" s="6"/>
      <c r="N114" s="6"/>
      <c r="Q114" s="11">
        <v>44300</v>
      </c>
      <c r="R114" s="13" t="s">
        <v>70</v>
      </c>
      <c r="S114" s="13" t="s">
        <v>188</v>
      </c>
      <c r="T114" s="13">
        <v>9.9999997764825804E-3</v>
      </c>
      <c r="U114" s="13" t="s">
        <v>177</v>
      </c>
    </row>
    <row r="115" spans="1:21" x14ac:dyDescent="0.2">
      <c r="A115" s="5">
        <v>44226.875</v>
      </c>
      <c r="B115" s="6">
        <v>63.508052514709476</v>
      </c>
      <c r="K115" s="10"/>
      <c r="L115" s="6"/>
      <c r="M115" s="6"/>
      <c r="N115" s="6"/>
      <c r="Q115" s="11">
        <v>44300</v>
      </c>
      <c r="R115" s="13" t="s">
        <v>77</v>
      </c>
      <c r="S115" s="13" t="s">
        <v>188</v>
      </c>
      <c r="T115" s="13">
        <v>9.9999997764825804E-3</v>
      </c>
      <c r="U115" s="13" t="s">
        <v>177</v>
      </c>
    </row>
    <row r="116" spans="1:21" x14ac:dyDescent="0.2">
      <c r="A116" s="5">
        <v>44226.916666666701</v>
      </c>
      <c r="B116" s="6">
        <v>63.509749110290528</v>
      </c>
      <c r="K116" s="10"/>
      <c r="L116" s="6"/>
      <c r="M116" s="6"/>
      <c r="N116" s="6"/>
      <c r="Q116" s="11">
        <v>44300</v>
      </c>
      <c r="R116" s="13" t="s">
        <v>73</v>
      </c>
      <c r="S116" s="13" t="s">
        <v>188</v>
      </c>
      <c r="T116" s="13">
        <v>9.9999997764825804E-3</v>
      </c>
      <c r="U116" s="13" t="s">
        <v>177</v>
      </c>
    </row>
    <row r="117" spans="1:21" x14ac:dyDescent="0.2">
      <c r="A117" s="5">
        <v>44226.958333333299</v>
      </c>
      <c r="B117" s="6">
        <v>63.51523410546875</v>
      </c>
      <c r="K117" s="10"/>
      <c r="L117" s="6"/>
      <c r="M117" s="6"/>
      <c r="N117" s="6"/>
      <c r="Q117" s="11">
        <v>44300</v>
      </c>
      <c r="R117" s="13" t="s">
        <v>64</v>
      </c>
      <c r="S117" s="13" t="s">
        <v>188</v>
      </c>
      <c r="T117" s="13">
        <v>9.9999997764825804E-3</v>
      </c>
      <c r="U117" s="13" t="s">
        <v>177</v>
      </c>
    </row>
    <row r="118" spans="1:21" x14ac:dyDescent="0.2">
      <c r="A118" s="5">
        <v>44227</v>
      </c>
      <c r="B118" s="6">
        <v>63.516965554077146</v>
      </c>
      <c r="K118" s="10"/>
      <c r="L118" s="6"/>
      <c r="M118" s="6"/>
      <c r="N118" s="6"/>
      <c r="Q118" s="11">
        <v>44300</v>
      </c>
      <c r="R118" s="13" t="s">
        <v>75</v>
      </c>
      <c r="S118" s="13" t="s">
        <v>188</v>
      </c>
      <c r="T118" s="13">
        <v>9.9999997764825804E-3</v>
      </c>
      <c r="U118" s="13" t="s">
        <v>177</v>
      </c>
    </row>
    <row r="119" spans="1:21" x14ac:dyDescent="0.2">
      <c r="A119" s="5">
        <v>44227.041666666701</v>
      </c>
      <c r="B119" s="6">
        <v>63.512972392944334</v>
      </c>
      <c r="K119" s="10"/>
      <c r="L119" s="6"/>
      <c r="M119" s="6"/>
      <c r="N119" s="6"/>
      <c r="Q119" s="11">
        <v>44300</v>
      </c>
      <c r="R119" s="13" t="s">
        <v>63</v>
      </c>
      <c r="S119" s="13" t="s">
        <v>188</v>
      </c>
      <c r="T119" s="13">
        <v>9.9999997764825804E-3</v>
      </c>
      <c r="U119" s="13" t="s">
        <v>177</v>
      </c>
    </row>
    <row r="120" spans="1:21" x14ac:dyDescent="0.2">
      <c r="A120" s="5">
        <v>44227.083333333299</v>
      </c>
      <c r="B120" s="6">
        <v>63.517674439758302</v>
      </c>
      <c r="K120" s="10"/>
      <c r="L120" s="6"/>
      <c r="M120" s="6"/>
      <c r="N120" s="6"/>
      <c r="Q120" s="11">
        <v>44300</v>
      </c>
      <c r="R120" s="13" t="s">
        <v>81</v>
      </c>
      <c r="S120" s="13" t="s">
        <v>188</v>
      </c>
      <c r="T120" s="13">
        <v>9.9999997764825804E-3</v>
      </c>
      <c r="U120" s="13" t="s">
        <v>177</v>
      </c>
    </row>
    <row r="121" spans="1:21" x14ac:dyDescent="0.2">
      <c r="A121" s="5">
        <v>44227.125</v>
      </c>
      <c r="B121" s="6">
        <v>63.513445398315426</v>
      </c>
      <c r="K121" s="10"/>
      <c r="L121" s="6"/>
      <c r="M121" s="6"/>
      <c r="N121" s="6"/>
      <c r="Q121" s="11">
        <v>44300</v>
      </c>
      <c r="R121" s="13" t="s">
        <v>78</v>
      </c>
      <c r="S121" s="13" t="s">
        <v>188</v>
      </c>
      <c r="T121" s="13">
        <v>9.9999997764825804E-3</v>
      </c>
      <c r="U121" s="13" t="s">
        <v>177</v>
      </c>
    </row>
    <row r="122" spans="1:21" x14ac:dyDescent="0.2">
      <c r="A122" s="5">
        <v>44227.166666666701</v>
      </c>
      <c r="B122" s="6">
        <v>63.520986099731445</v>
      </c>
      <c r="K122" s="10"/>
      <c r="L122" s="6"/>
      <c r="M122" s="6"/>
      <c r="N122" s="6"/>
      <c r="Q122" s="11">
        <v>44300</v>
      </c>
      <c r="R122" s="13" t="s">
        <v>65</v>
      </c>
      <c r="S122" s="13" t="s">
        <v>188</v>
      </c>
      <c r="T122" s="13">
        <v>9.9999997764825804E-3</v>
      </c>
      <c r="U122" s="13" t="s">
        <v>177</v>
      </c>
    </row>
    <row r="123" spans="1:21" x14ac:dyDescent="0.2">
      <c r="A123" s="5">
        <v>44227.208333333299</v>
      </c>
      <c r="B123" s="6">
        <v>63.530314263549805</v>
      </c>
      <c r="K123" s="10"/>
      <c r="L123" s="6"/>
      <c r="M123" s="6"/>
      <c r="N123" s="6"/>
      <c r="Q123" s="11">
        <v>44300</v>
      </c>
      <c r="R123" s="13" t="s">
        <v>71</v>
      </c>
      <c r="S123" s="13" t="s">
        <v>188</v>
      </c>
      <c r="T123" s="13">
        <v>9.9999997764825804E-3</v>
      </c>
      <c r="U123" s="13" t="s">
        <v>177</v>
      </c>
    </row>
    <row r="124" spans="1:21" x14ac:dyDescent="0.2">
      <c r="A124" s="5">
        <v>44227.25</v>
      </c>
      <c r="B124" s="6">
        <v>63.546636683105469</v>
      </c>
      <c r="K124" s="10"/>
      <c r="L124" s="6"/>
      <c r="M124" s="6"/>
      <c r="N124" s="6"/>
      <c r="Q124" s="11">
        <v>44300</v>
      </c>
      <c r="R124" s="13" t="s">
        <v>66</v>
      </c>
      <c r="S124" s="13" t="s">
        <v>188</v>
      </c>
      <c r="T124" s="13">
        <v>9.9999997764825804E-3</v>
      </c>
      <c r="U124" s="13" t="s">
        <v>177</v>
      </c>
    </row>
    <row r="125" spans="1:21" x14ac:dyDescent="0.2">
      <c r="A125" s="5">
        <v>44227.291666666701</v>
      </c>
      <c r="B125" s="6">
        <v>63.539717112426757</v>
      </c>
      <c r="K125" s="10"/>
      <c r="L125" s="6"/>
      <c r="M125" s="6"/>
      <c r="N125" s="6"/>
      <c r="Q125" s="11">
        <v>44300</v>
      </c>
      <c r="R125" s="13" t="s">
        <v>68</v>
      </c>
      <c r="S125" s="13" t="s">
        <v>188</v>
      </c>
      <c r="T125" s="13">
        <v>9.9999997764825804E-3</v>
      </c>
      <c r="U125" s="13" t="s">
        <v>177</v>
      </c>
    </row>
    <row r="126" spans="1:21" x14ac:dyDescent="0.2">
      <c r="A126" s="5">
        <v>44227.333333333299</v>
      </c>
      <c r="B126" s="6">
        <v>63.552060685485841</v>
      </c>
      <c r="K126" s="10"/>
      <c r="L126" s="6"/>
      <c r="M126" s="6"/>
      <c r="N126" s="6"/>
      <c r="Q126" s="11">
        <v>44300</v>
      </c>
      <c r="R126" s="13" t="s">
        <v>148</v>
      </c>
      <c r="S126" s="13" t="s">
        <v>189</v>
      </c>
      <c r="T126" s="13">
        <v>599</v>
      </c>
      <c r="U126" s="13" t="s">
        <v>186</v>
      </c>
    </row>
    <row r="127" spans="1:21" x14ac:dyDescent="0.2">
      <c r="A127" s="5">
        <v>44227.375</v>
      </c>
      <c r="B127" s="6">
        <v>63.563186269714357</v>
      </c>
      <c r="K127" s="10"/>
      <c r="L127" s="6"/>
      <c r="M127" s="6"/>
      <c r="N127" s="6"/>
      <c r="Q127" s="11">
        <v>44300</v>
      </c>
      <c r="R127" s="13" t="s">
        <v>151</v>
      </c>
      <c r="S127" s="13" t="s">
        <v>189</v>
      </c>
      <c r="T127" s="13">
        <v>10</v>
      </c>
      <c r="U127" s="13" t="s">
        <v>181</v>
      </c>
    </row>
    <row r="128" spans="1:21" x14ac:dyDescent="0.2">
      <c r="A128" s="5">
        <v>44227.416666666701</v>
      </c>
      <c r="B128" s="6">
        <v>63.572805082885743</v>
      </c>
      <c r="K128" s="10"/>
      <c r="L128" s="6"/>
      <c r="M128" s="6"/>
      <c r="N128" s="6"/>
      <c r="Q128" s="11">
        <v>44300</v>
      </c>
      <c r="R128" s="13" t="s">
        <v>146</v>
      </c>
      <c r="S128" s="13" t="s">
        <v>189</v>
      </c>
      <c r="T128" s="13">
        <v>8.1300001144409197</v>
      </c>
      <c r="U128" s="13" t="s">
        <v>185</v>
      </c>
    </row>
    <row r="129" spans="1:21" x14ac:dyDescent="0.2">
      <c r="A129" s="5">
        <v>44227.458333333299</v>
      </c>
      <c r="B129" s="6">
        <v>63.449416030456547</v>
      </c>
      <c r="K129" s="10"/>
      <c r="L129" s="6"/>
      <c r="M129" s="6"/>
      <c r="N129" s="6"/>
      <c r="Q129" s="11">
        <v>44300</v>
      </c>
      <c r="R129" s="13" t="s">
        <v>136</v>
      </c>
      <c r="S129" s="13" t="s">
        <v>189</v>
      </c>
      <c r="T129" s="13">
        <v>384</v>
      </c>
      <c r="U129" s="13" t="s">
        <v>181</v>
      </c>
    </row>
    <row r="130" spans="1:21" x14ac:dyDescent="0.2">
      <c r="A130" s="5">
        <v>44227.5</v>
      </c>
      <c r="B130" s="6">
        <v>63.538489787963869</v>
      </c>
      <c r="K130" s="10"/>
      <c r="L130" s="6"/>
      <c r="M130" s="6"/>
      <c r="N130" s="6"/>
      <c r="Q130" s="11">
        <v>44300</v>
      </c>
      <c r="R130" s="13" t="s">
        <v>137</v>
      </c>
      <c r="S130" s="13" t="s">
        <v>189</v>
      </c>
      <c r="T130" s="13">
        <v>344</v>
      </c>
      <c r="U130" s="13" t="s">
        <v>184</v>
      </c>
    </row>
    <row r="131" spans="1:21" x14ac:dyDescent="0.2">
      <c r="A131" s="5">
        <v>44227.541666666701</v>
      </c>
      <c r="B131" s="6">
        <v>63.591597088378904</v>
      </c>
      <c r="K131" s="10"/>
      <c r="L131" s="6"/>
      <c r="M131" s="6"/>
      <c r="N131" s="6"/>
      <c r="Q131" s="15">
        <v>44391.446527777778</v>
      </c>
      <c r="R131" s="16" t="s">
        <v>117</v>
      </c>
      <c r="S131" s="16" t="s">
        <v>188</v>
      </c>
      <c r="T131" s="16">
        <v>5</v>
      </c>
      <c r="U131" s="16" t="s">
        <v>177</v>
      </c>
    </row>
    <row r="132" spans="1:21" x14ac:dyDescent="0.2">
      <c r="A132" s="5">
        <v>44227.583333333299</v>
      </c>
      <c r="B132" s="6">
        <v>63.607796277587894</v>
      </c>
      <c r="K132" s="10"/>
      <c r="L132" s="6"/>
      <c r="M132" s="6"/>
      <c r="N132" s="6"/>
      <c r="Q132" s="14">
        <v>44391.446527777778</v>
      </c>
      <c r="R132" s="17" t="s">
        <v>118</v>
      </c>
      <c r="S132" s="17" t="s">
        <v>188</v>
      </c>
      <c r="T132" s="17">
        <v>5</v>
      </c>
      <c r="U132" s="17" t="s">
        <v>177</v>
      </c>
    </row>
    <row r="133" spans="1:21" x14ac:dyDescent="0.2">
      <c r="A133" s="5">
        <v>44227.625</v>
      </c>
      <c r="B133" s="6">
        <v>63.637939789611821</v>
      </c>
      <c r="K133" s="10"/>
      <c r="L133" s="6"/>
      <c r="M133" s="6"/>
      <c r="N133" s="6"/>
      <c r="Q133" s="15">
        <v>44391.446527777778</v>
      </c>
      <c r="R133" s="16" t="s">
        <v>114</v>
      </c>
      <c r="S133" s="16" t="s">
        <v>188</v>
      </c>
      <c r="T133" s="16">
        <v>5</v>
      </c>
      <c r="U133" s="16" t="s">
        <v>177</v>
      </c>
    </row>
    <row r="134" spans="1:21" x14ac:dyDescent="0.2">
      <c r="A134" s="5">
        <v>44227.666666666701</v>
      </c>
      <c r="B134" s="6">
        <v>63.649345442810059</v>
      </c>
      <c r="K134" s="10"/>
      <c r="L134" s="6"/>
      <c r="M134" s="6"/>
      <c r="N134" s="6"/>
      <c r="Q134" s="14">
        <v>44391.446527777778</v>
      </c>
      <c r="R134" s="17" t="s">
        <v>115</v>
      </c>
      <c r="S134" s="17" t="s">
        <v>188</v>
      </c>
      <c r="T134" s="17">
        <v>5</v>
      </c>
      <c r="U134" s="17" t="s">
        <v>177</v>
      </c>
    </row>
    <row r="135" spans="1:21" x14ac:dyDescent="0.2">
      <c r="A135" s="5">
        <v>44227.708333333299</v>
      </c>
      <c r="B135" s="6">
        <v>63.661090290649412</v>
      </c>
      <c r="K135" s="10"/>
      <c r="L135" s="6"/>
      <c r="M135" s="6"/>
      <c r="N135" s="6"/>
      <c r="Q135" s="15">
        <v>44391.446527777778</v>
      </c>
      <c r="R135" s="16" t="s">
        <v>116</v>
      </c>
      <c r="S135" s="16" t="s">
        <v>188</v>
      </c>
      <c r="T135" s="16">
        <v>5</v>
      </c>
      <c r="U135" s="16" t="s">
        <v>177</v>
      </c>
    </row>
    <row r="136" spans="1:21" x14ac:dyDescent="0.2">
      <c r="A136" s="5">
        <v>44227.75</v>
      </c>
      <c r="B136" s="6">
        <v>63.678615762023924</v>
      </c>
      <c r="K136" s="10"/>
      <c r="L136" s="6"/>
      <c r="M136" s="6"/>
      <c r="N136" s="6"/>
      <c r="Q136" s="14">
        <v>44391.446527777778</v>
      </c>
      <c r="R136" s="17" t="s">
        <v>92</v>
      </c>
      <c r="S136" s="17" t="s">
        <v>188</v>
      </c>
      <c r="T136" s="17">
        <v>5</v>
      </c>
      <c r="U136" s="17" t="s">
        <v>177</v>
      </c>
    </row>
    <row r="137" spans="1:21" x14ac:dyDescent="0.2">
      <c r="A137" s="5">
        <v>44227.791666666701</v>
      </c>
      <c r="B137" s="6">
        <v>63.696107002746587</v>
      </c>
      <c r="K137" s="10"/>
      <c r="L137" s="6"/>
      <c r="M137" s="6"/>
      <c r="N137" s="6"/>
      <c r="Q137" s="15">
        <v>44391.446527777778</v>
      </c>
      <c r="R137" s="16" t="s">
        <v>156</v>
      </c>
      <c r="S137" s="16" t="s">
        <v>188</v>
      </c>
      <c r="T137" s="16">
        <v>2.5</v>
      </c>
      <c r="U137" s="16" t="s">
        <v>177</v>
      </c>
    </row>
    <row r="138" spans="1:21" x14ac:dyDescent="0.2">
      <c r="A138" s="5">
        <v>44227.833333333299</v>
      </c>
      <c r="B138" s="6">
        <v>63.707513900695801</v>
      </c>
      <c r="K138" s="10"/>
      <c r="L138" s="6"/>
      <c r="M138" s="6"/>
      <c r="N138" s="6"/>
      <c r="Q138" s="14">
        <v>44391.446527777778</v>
      </c>
      <c r="R138" s="17" t="s">
        <v>150</v>
      </c>
      <c r="S138" s="17" t="s">
        <v>189</v>
      </c>
      <c r="T138" s="17">
        <v>2.9999999329447701E-2</v>
      </c>
      <c r="U138" s="17" t="s">
        <v>177</v>
      </c>
    </row>
    <row r="139" spans="1:21" x14ac:dyDescent="0.2">
      <c r="A139" s="5">
        <v>44227.875</v>
      </c>
      <c r="B139" s="6">
        <v>63.710675568176271</v>
      </c>
      <c r="K139" s="10"/>
      <c r="L139" s="6"/>
      <c r="M139" s="6"/>
      <c r="N139" s="6"/>
      <c r="Q139" s="15">
        <v>44391.446527777778</v>
      </c>
      <c r="R139" s="16" t="s">
        <v>119</v>
      </c>
      <c r="S139" s="16" t="s">
        <v>188</v>
      </c>
      <c r="T139" s="16">
        <v>10</v>
      </c>
      <c r="U139" s="16" t="s">
        <v>177</v>
      </c>
    </row>
    <row r="140" spans="1:21" x14ac:dyDescent="0.2">
      <c r="A140" s="5">
        <v>44227.916666666701</v>
      </c>
      <c r="B140" s="6">
        <v>63.717449502990725</v>
      </c>
      <c r="K140" s="10"/>
      <c r="L140" s="6"/>
      <c r="M140" s="6"/>
      <c r="N140" s="6"/>
      <c r="Q140" s="14">
        <v>44391.446527777778</v>
      </c>
      <c r="R140" s="17" t="s">
        <v>122</v>
      </c>
      <c r="S140" s="17" t="s">
        <v>188</v>
      </c>
      <c r="T140" s="17">
        <v>10</v>
      </c>
      <c r="U140" s="17" t="s">
        <v>177</v>
      </c>
    </row>
    <row r="141" spans="1:21" x14ac:dyDescent="0.2">
      <c r="A141" s="5">
        <v>44227.958333333299</v>
      </c>
      <c r="B141" s="6">
        <v>63.72727307769776</v>
      </c>
      <c r="K141" s="10"/>
      <c r="L141" s="6"/>
      <c r="M141" s="6"/>
      <c r="N141" s="6"/>
      <c r="Q141" s="15">
        <v>44391.446527777778</v>
      </c>
      <c r="R141" s="16" t="s">
        <v>123</v>
      </c>
      <c r="S141" s="16" t="s">
        <v>188</v>
      </c>
      <c r="T141" s="16">
        <v>10</v>
      </c>
      <c r="U141" s="16" t="s">
        <v>177</v>
      </c>
    </row>
    <row r="142" spans="1:21" x14ac:dyDescent="0.2">
      <c r="A142" s="5">
        <v>44228</v>
      </c>
      <c r="B142" s="6">
        <v>63.724263269836428</v>
      </c>
      <c r="K142" s="10"/>
      <c r="L142" s="6"/>
      <c r="M142" s="6"/>
      <c r="N142" s="6"/>
      <c r="Q142" s="14">
        <v>44391.446527777778</v>
      </c>
      <c r="R142" s="17" t="s">
        <v>127</v>
      </c>
      <c r="S142" s="17" t="s">
        <v>188</v>
      </c>
      <c r="T142" s="17">
        <v>10</v>
      </c>
      <c r="U142" s="17" t="s">
        <v>177</v>
      </c>
    </row>
    <row r="143" spans="1:21" x14ac:dyDescent="0.2">
      <c r="A143" s="5">
        <v>44228.041666666701</v>
      </c>
      <c r="B143" s="6">
        <v>63.733081085754392</v>
      </c>
      <c r="K143" s="10"/>
      <c r="L143" s="6"/>
      <c r="M143" s="6"/>
      <c r="N143" s="6"/>
      <c r="Q143" s="15">
        <v>44391.446527777778</v>
      </c>
      <c r="R143" s="16" t="s">
        <v>129</v>
      </c>
      <c r="S143" s="16" t="s">
        <v>188</v>
      </c>
      <c r="T143" s="16">
        <v>10</v>
      </c>
      <c r="U143" s="16" t="s">
        <v>177</v>
      </c>
    </row>
    <row r="144" spans="1:21" x14ac:dyDescent="0.2">
      <c r="A144" s="5">
        <v>44228.083333333299</v>
      </c>
      <c r="B144" s="6">
        <v>63.73431961297608</v>
      </c>
      <c r="K144" s="10"/>
      <c r="L144" s="6"/>
      <c r="M144" s="6"/>
      <c r="N144" s="6"/>
      <c r="Q144" s="14">
        <v>44391.446527777778</v>
      </c>
      <c r="R144" s="17" t="s">
        <v>130</v>
      </c>
      <c r="S144" s="17" t="s">
        <v>188</v>
      </c>
      <c r="T144" s="17">
        <v>10</v>
      </c>
      <c r="U144" s="17" t="s">
        <v>177</v>
      </c>
    </row>
    <row r="145" spans="1:21" x14ac:dyDescent="0.2">
      <c r="A145" s="5">
        <v>44228.125</v>
      </c>
      <c r="B145" s="6">
        <v>63.727923460083005</v>
      </c>
      <c r="K145" s="10"/>
      <c r="L145" s="6"/>
      <c r="M145" s="6"/>
      <c r="N145" s="6"/>
      <c r="Q145" s="15">
        <v>44391.446527777778</v>
      </c>
      <c r="R145" s="16" t="s">
        <v>163</v>
      </c>
      <c r="S145" s="16" t="s">
        <v>188</v>
      </c>
      <c r="T145" s="16">
        <v>20</v>
      </c>
      <c r="U145" s="16" t="s">
        <v>177</v>
      </c>
    </row>
    <row r="146" spans="1:21" x14ac:dyDescent="0.2">
      <c r="A146" s="5">
        <v>44228.166666666701</v>
      </c>
      <c r="B146" s="6">
        <v>63.730802569091793</v>
      </c>
      <c r="K146" s="10"/>
      <c r="L146" s="6"/>
      <c r="M146" s="6"/>
      <c r="N146" s="6"/>
      <c r="Q146" s="14">
        <v>44391.446527777778</v>
      </c>
      <c r="R146" s="17" t="s">
        <v>103</v>
      </c>
      <c r="S146" s="17" t="s">
        <v>188</v>
      </c>
      <c r="T146" s="17">
        <v>5</v>
      </c>
      <c r="U146" s="17" t="s">
        <v>177</v>
      </c>
    </row>
    <row r="147" spans="1:21" x14ac:dyDescent="0.2">
      <c r="A147" s="5">
        <v>44228.208333333299</v>
      </c>
      <c r="B147" s="6">
        <v>63.748969087219237</v>
      </c>
      <c r="K147" s="10"/>
      <c r="L147" s="6"/>
      <c r="M147" s="6"/>
      <c r="N147" s="6"/>
      <c r="Q147" s="15">
        <v>44391.446527777778</v>
      </c>
      <c r="R147" s="16" t="s">
        <v>104</v>
      </c>
      <c r="S147" s="16" t="s">
        <v>188</v>
      </c>
      <c r="T147" s="16">
        <v>2</v>
      </c>
      <c r="U147" s="16" t="s">
        <v>177</v>
      </c>
    </row>
    <row r="148" spans="1:21" x14ac:dyDescent="0.2">
      <c r="A148" s="5">
        <v>44228.25</v>
      </c>
      <c r="B148" s="6">
        <v>63.730979946105961</v>
      </c>
      <c r="K148" s="10"/>
      <c r="L148" s="6"/>
      <c r="M148" s="6"/>
      <c r="N148" s="6"/>
      <c r="Q148" s="14">
        <v>44391.446527777778</v>
      </c>
      <c r="R148" s="17" t="s">
        <v>166</v>
      </c>
      <c r="S148" s="17" t="s">
        <v>188</v>
      </c>
      <c r="T148" s="17">
        <v>1</v>
      </c>
      <c r="U148" s="17" t="s">
        <v>177</v>
      </c>
    </row>
    <row r="149" spans="1:21" x14ac:dyDescent="0.2">
      <c r="A149" s="5">
        <v>44228.291666666701</v>
      </c>
      <c r="B149" s="6">
        <v>63.740769912536621</v>
      </c>
      <c r="K149" s="10"/>
      <c r="L149" s="6"/>
      <c r="M149" s="6"/>
      <c r="N149" s="6"/>
      <c r="Q149" s="15">
        <v>44391.446527777778</v>
      </c>
      <c r="R149" s="16" t="s">
        <v>105</v>
      </c>
      <c r="S149" s="16" t="s">
        <v>188</v>
      </c>
      <c r="T149" s="16">
        <v>2</v>
      </c>
      <c r="U149" s="16" t="s">
        <v>177</v>
      </c>
    </row>
    <row r="150" spans="1:21" x14ac:dyDescent="0.2">
      <c r="A150" s="5">
        <v>44228.333333333299</v>
      </c>
      <c r="B150" s="6">
        <v>63.731490916381837</v>
      </c>
      <c r="K150" s="10"/>
      <c r="L150" s="6"/>
      <c r="M150" s="6"/>
      <c r="N150" s="6"/>
      <c r="Q150" s="14">
        <v>44391.446527777778</v>
      </c>
      <c r="R150" s="17" t="s">
        <v>167</v>
      </c>
      <c r="S150" s="17" t="s">
        <v>189</v>
      </c>
      <c r="T150" s="17">
        <v>2</v>
      </c>
      <c r="U150" s="17" t="s">
        <v>177</v>
      </c>
    </row>
    <row r="151" spans="1:21" x14ac:dyDescent="0.2">
      <c r="A151" s="5">
        <v>44228.375</v>
      </c>
      <c r="B151" s="6">
        <v>58.962309703247072</v>
      </c>
      <c r="K151" s="10"/>
      <c r="L151" s="6"/>
      <c r="M151" s="6"/>
      <c r="N151" s="6"/>
      <c r="Q151" s="15">
        <v>44391.446527777778</v>
      </c>
      <c r="R151" s="16" t="s">
        <v>106</v>
      </c>
      <c r="S151" s="16" t="s">
        <v>188</v>
      </c>
      <c r="T151" s="16">
        <v>2</v>
      </c>
      <c r="U151" s="16" t="s">
        <v>177</v>
      </c>
    </row>
    <row r="152" spans="1:21" x14ac:dyDescent="0.2">
      <c r="A152" s="5">
        <v>44228.416666666701</v>
      </c>
      <c r="B152" s="6">
        <v>57.834400388977052</v>
      </c>
      <c r="K152" s="10"/>
      <c r="L152" s="6"/>
      <c r="M152" s="6"/>
      <c r="N152" s="6"/>
      <c r="Q152" s="14">
        <v>44391.446527777778</v>
      </c>
      <c r="R152" s="17" t="s">
        <v>87</v>
      </c>
      <c r="S152" s="17" t="s">
        <v>188</v>
      </c>
      <c r="T152" s="17">
        <v>0.5</v>
      </c>
      <c r="U152" s="17" t="s">
        <v>177</v>
      </c>
    </row>
    <row r="153" spans="1:21" x14ac:dyDescent="0.2">
      <c r="A153" s="5">
        <v>44228.458333333299</v>
      </c>
      <c r="B153" s="6">
        <v>62.437668744445801</v>
      </c>
      <c r="K153" s="10"/>
      <c r="L153" s="6"/>
      <c r="M153" s="6"/>
      <c r="N153" s="6"/>
      <c r="Q153" s="15">
        <v>44391.446527777778</v>
      </c>
      <c r="R153" s="16" t="s">
        <v>57</v>
      </c>
      <c r="S153" s="16" t="s">
        <v>189</v>
      </c>
      <c r="T153" s="16">
        <v>12</v>
      </c>
      <c r="U153" s="16" t="s">
        <v>177</v>
      </c>
    </row>
    <row r="154" spans="1:21" x14ac:dyDescent="0.2">
      <c r="A154" s="5">
        <v>44228.5</v>
      </c>
      <c r="B154" s="6">
        <v>63.28678869299317</v>
      </c>
      <c r="K154" s="10"/>
      <c r="L154" s="6"/>
      <c r="M154" s="6"/>
      <c r="N154" s="6"/>
      <c r="Q154" s="14">
        <v>44391.446527777778</v>
      </c>
      <c r="R154" s="17" t="s">
        <v>88</v>
      </c>
      <c r="S154" s="17" t="s">
        <v>188</v>
      </c>
      <c r="T154" s="17">
        <v>0.5</v>
      </c>
      <c r="U154" s="17" t="s">
        <v>177</v>
      </c>
    </row>
    <row r="155" spans="1:21" x14ac:dyDescent="0.2">
      <c r="A155" s="5">
        <v>44228.541666666701</v>
      </c>
      <c r="B155" s="6">
        <v>63.52003759948731</v>
      </c>
      <c r="K155" s="10"/>
      <c r="L155" s="6"/>
      <c r="M155" s="6"/>
      <c r="N155" s="6"/>
      <c r="Q155" s="15">
        <v>44391.446527777778</v>
      </c>
      <c r="R155" s="16" t="s">
        <v>157</v>
      </c>
      <c r="S155" s="16" t="s">
        <v>188</v>
      </c>
      <c r="T155" s="16">
        <v>1.5</v>
      </c>
      <c r="U155" s="16" t="s">
        <v>177</v>
      </c>
    </row>
    <row r="156" spans="1:21" x14ac:dyDescent="0.2">
      <c r="A156" s="5">
        <v>44228.583333333299</v>
      </c>
      <c r="B156" s="6">
        <v>63.602104031372072</v>
      </c>
      <c r="K156" s="10"/>
      <c r="L156" s="6"/>
      <c r="M156" s="6"/>
      <c r="N156" s="6"/>
      <c r="Q156" s="14">
        <v>44391.446527777778</v>
      </c>
      <c r="R156" s="17" t="s">
        <v>90</v>
      </c>
      <c r="S156" s="17" t="s">
        <v>188</v>
      </c>
      <c r="T156" s="17">
        <v>7</v>
      </c>
      <c r="U156" s="17" t="s">
        <v>177</v>
      </c>
    </row>
    <row r="157" spans="1:21" x14ac:dyDescent="0.2">
      <c r="A157" s="5">
        <v>44228.625</v>
      </c>
      <c r="B157" s="6">
        <v>63.646845360473634</v>
      </c>
      <c r="K157" s="10"/>
      <c r="L157" s="6"/>
      <c r="M157" s="6"/>
      <c r="N157" s="6"/>
      <c r="Q157" s="15">
        <v>44391.446527777778</v>
      </c>
      <c r="R157" s="16" t="s">
        <v>176</v>
      </c>
      <c r="S157" s="16" t="s">
        <v>189</v>
      </c>
      <c r="T157" s="16">
        <v>613</v>
      </c>
      <c r="U157" s="16" t="s">
        <v>177</v>
      </c>
    </row>
    <row r="158" spans="1:21" x14ac:dyDescent="0.2">
      <c r="A158" s="5">
        <v>44228.666666666701</v>
      </c>
      <c r="B158" s="6">
        <v>63.6752978782959</v>
      </c>
      <c r="K158" s="10"/>
      <c r="L158" s="6"/>
      <c r="M158" s="6"/>
      <c r="N158" s="6"/>
      <c r="Q158" s="14">
        <v>44391.446527777778</v>
      </c>
      <c r="R158" s="17" t="s">
        <v>159</v>
      </c>
      <c r="S158" s="17" t="s">
        <v>189</v>
      </c>
      <c r="T158" s="17">
        <v>107</v>
      </c>
      <c r="U158" s="17" t="s">
        <v>177</v>
      </c>
    </row>
    <row r="159" spans="1:21" x14ac:dyDescent="0.2">
      <c r="A159" s="5">
        <v>44228.708333333299</v>
      </c>
      <c r="B159" s="6">
        <v>63.681159410644533</v>
      </c>
      <c r="K159" s="10"/>
      <c r="L159" s="6"/>
      <c r="M159" s="6"/>
      <c r="N159" s="6"/>
      <c r="Q159" s="15">
        <v>44391.446527777778</v>
      </c>
      <c r="R159" s="16" t="s">
        <v>160</v>
      </c>
      <c r="S159" s="16" t="s">
        <v>189</v>
      </c>
      <c r="T159" s="16">
        <v>7</v>
      </c>
      <c r="U159" s="16" t="s">
        <v>177</v>
      </c>
    </row>
    <row r="160" spans="1:21" x14ac:dyDescent="0.2">
      <c r="A160" s="5">
        <v>44228.75</v>
      </c>
      <c r="B160" s="6">
        <v>63.696619840148927</v>
      </c>
      <c r="K160" s="10"/>
      <c r="L160" s="6"/>
      <c r="M160" s="6"/>
      <c r="N160" s="6"/>
      <c r="Q160" s="14">
        <v>44391.446527777778</v>
      </c>
      <c r="R160" s="17" t="s">
        <v>85</v>
      </c>
      <c r="S160" s="17" t="s">
        <v>188</v>
      </c>
      <c r="T160" s="17">
        <v>3</v>
      </c>
      <c r="U160" s="17" t="s">
        <v>177</v>
      </c>
    </row>
    <row r="161" spans="1:21" x14ac:dyDescent="0.2">
      <c r="A161" s="5">
        <v>44228.791666666701</v>
      </c>
      <c r="B161" s="6">
        <v>63.711657054321293</v>
      </c>
      <c r="K161" s="10"/>
      <c r="L161" s="6"/>
      <c r="M161" s="6"/>
      <c r="N161" s="6"/>
      <c r="Q161" s="15">
        <v>44391.446527777778</v>
      </c>
      <c r="R161" s="16" t="s">
        <v>171</v>
      </c>
      <c r="S161" s="16" t="s">
        <v>189</v>
      </c>
      <c r="T161" s="16">
        <v>54.299999237060497</v>
      </c>
      <c r="U161" s="16" t="s">
        <v>177</v>
      </c>
    </row>
    <row r="162" spans="1:21" x14ac:dyDescent="0.2">
      <c r="A162" s="5">
        <v>44228.833333333299</v>
      </c>
      <c r="B162" s="6">
        <v>63.720426324951177</v>
      </c>
      <c r="K162" s="10"/>
      <c r="L162" s="6"/>
      <c r="M162" s="6"/>
      <c r="N162" s="6"/>
      <c r="Q162" s="14">
        <v>44391.446527777778</v>
      </c>
      <c r="R162" s="17" t="s">
        <v>172</v>
      </c>
      <c r="S162" s="17" t="s">
        <v>188</v>
      </c>
      <c r="T162" s="17">
        <v>1.9999999552965199E-2</v>
      </c>
      <c r="U162" s="17" t="s">
        <v>177</v>
      </c>
    </row>
    <row r="163" spans="1:21" x14ac:dyDescent="0.2">
      <c r="A163" s="5">
        <v>44228.875</v>
      </c>
      <c r="B163" s="6">
        <v>63.718905239257815</v>
      </c>
      <c r="K163" s="10"/>
      <c r="L163" s="6"/>
      <c r="M163" s="6"/>
      <c r="N163" s="6"/>
      <c r="Q163" s="15">
        <v>44391.446527777778</v>
      </c>
      <c r="R163" s="16" t="s">
        <v>173</v>
      </c>
      <c r="S163" s="16" t="s">
        <v>189</v>
      </c>
      <c r="T163" s="16">
        <v>12.699999809265099</v>
      </c>
      <c r="U163" s="16" t="s">
        <v>177</v>
      </c>
    </row>
    <row r="164" spans="1:21" x14ac:dyDescent="0.2">
      <c r="A164" s="5">
        <v>44228.916666666701</v>
      </c>
      <c r="B164" s="6">
        <v>63.72312681219482</v>
      </c>
      <c r="K164" s="10"/>
      <c r="L164" s="6"/>
      <c r="M164" s="6"/>
      <c r="N164" s="6"/>
      <c r="Q164" s="14">
        <v>44391.446527777778</v>
      </c>
      <c r="R164" s="17" t="s">
        <v>174</v>
      </c>
      <c r="S164" s="17" t="s">
        <v>188</v>
      </c>
      <c r="T164" s="17">
        <v>6</v>
      </c>
      <c r="U164" s="17" t="s">
        <v>177</v>
      </c>
    </row>
    <row r="165" spans="1:21" x14ac:dyDescent="0.2">
      <c r="A165" s="5">
        <v>44228.958333333299</v>
      </c>
      <c r="B165" s="6">
        <v>63.74473942340088</v>
      </c>
      <c r="K165" s="10"/>
      <c r="L165" s="6"/>
      <c r="M165" s="6"/>
      <c r="N165" s="6"/>
      <c r="Q165" s="15">
        <v>44391.446527777778</v>
      </c>
      <c r="R165" s="16" t="s">
        <v>175</v>
      </c>
      <c r="S165" s="16" t="s">
        <v>189</v>
      </c>
      <c r="T165" s="16">
        <v>17.899999618530298</v>
      </c>
      <c r="U165" s="16" t="s">
        <v>177</v>
      </c>
    </row>
    <row r="166" spans="1:21" x14ac:dyDescent="0.2">
      <c r="A166" s="5">
        <v>44229</v>
      </c>
      <c r="B166" s="6">
        <v>63.767527079528804</v>
      </c>
      <c r="K166" s="10"/>
      <c r="L166" s="6"/>
      <c r="M166" s="6"/>
      <c r="N166" s="6"/>
      <c r="Q166" s="14">
        <v>44391.446527777778</v>
      </c>
      <c r="R166" s="17" t="s">
        <v>170</v>
      </c>
      <c r="S166" s="17" t="s">
        <v>188</v>
      </c>
      <c r="T166" s="17">
        <v>0.30000001192092901</v>
      </c>
      <c r="U166" s="17" t="s">
        <v>177</v>
      </c>
    </row>
    <row r="167" spans="1:21" x14ac:dyDescent="0.2">
      <c r="A167" s="5">
        <v>44229.041666666701</v>
      </c>
      <c r="B167" s="6">
        <v>63.777248584655766</v>
      </c>
      <c r="K167" s="10"/>
      <c r="L167" s="6"/>
      <c r="M167" s="6"/>
      <c r="N167" s="6"/>
      <c r="Q167" s="15">
        <v>44391.446527777778</v>
      </c>
      <c r="R167" s="16" t="s">
        <v>169</v>
      </c>
      <c r="S167" s="16" t="s">
        <v>188</v>
      </c>
      <c r="T167" s="16">
        <v>6.0000000521540597</v>
      </c>
      <c r="U167" s="16" t="s">
        <v>177</v>
      </c>
    </row>
    <row r="168" spans="1:21" x14ac:dyDescent="0.2">
      <c r="A168" s="5">
        <v>44229.083333333299</v>
      </c>
      <c r="B168" s="6">
        <v>63.801971828552247</v>
      </c>
      <c r="K168" s="10"/>
      <c r="L168" s="6"/>
      <c r="M168" s="6"/>
      <c r="N168" s="6"/>
      <c r="Q168" s="14">
        <v>44391.446527777778</v>
      </c>
      <c r="R168" s="17" t="s">
        <v>102</v>
      </c>
      <c r="S168" s="17" t="s">
        <v>188</v>
      </c>
      <c r="T168" s="17">
        <v>9.9999997764825803</v>
      </c>
      <c r="U168" s="17" t="s">
        <v>177</v>
      </c>
    </row>
    <row r="169" spans="1:21" x14ac:dyDescent="0.2">
      <c r="A169" s="5">
        <v>44229.125</v>
      </c>
      <c r="B169" s="6">
        <v>63.802186548095705</v>
      </c>
      <c r="K169" s="10"/>
      <c r="L169" s="6"/>
      <c r="M169" s="6"/>
      <c r="N169" s="6"/>
      <c r="Q169" s="15">
        <v>44391.446527777778</v>
      </c>
      <c r="R169" s="16" t="s">
        <v>164</v>
      </c>
      <c r="S169" s="16" t="s">
        <v>188</v>
      </c>
      <c r="T169" s="16">
        <v>20</v>
      </c>
      <c r="U169" s="16" t="s">
        <v>177</v>
      </c>
    </row>
    <row r="170" spans="1:21" x14ac:dyDescent="0.2">
      <c r="A170" s="5">
        <v>44229.166666666701</v>
      </c>
      <c r="B170" s="6">
        <v>63.821109874816898</v>
      </c>
      <c r="K170" s="10"/>
      <c r="L170" s="6"/>
      <c r="M170" s="6"/>
      <c r="N170" s="6"/>
      <c r="Q170" s="14">
        <v>44391.446527777778</v>
      </c>
      <c r="R170" s="17" t="s">
        <v>165</v>
      </c>
      <c r="S170" s="17" t="s">
        <v>189</v>
      </c>
      <c r="T170" s="17">
        <v>1.29999995231628</v>
      </c>
      <c r="U170" s="17" t="s">
        <v>177</v>
      </c>
    </row>
    <row r="171" spans="1:21" x14ac:dyDescent="0.2">
      <c r="A171" s="5">
        <v>44229.208333333299</v>
      </c>
      <c r="B171" s="6">
        <v>63.828272794311523</v>
      </c>
      <c r="K171" s="10"/>
      <c r="L171" s="6"/>
      <c r="M171" s="6"/>
      <c r="N171" s="6"/>
      <c r="Q171" s="15">
        <v>44391.446527777778</v>
      </c>
      <c r="R171" s="16" t="s">
        <v>154</v>
      </c>
      <c r="S171" s="16" t="s">
        <v>189</v>
      </c>
      <c r="T171" s="16">
        <v>0.60000002384185802</v>
      </c>
      <c r="U171" s="16" t="s">
        <v>177</v>
      </c>
    </row>
    <row r="172" spans="1:21" x14ac:dyDescent="0.2">
      <c r="A172" s="5">
        <v>44229.25</v>
      </c>
      <c r="B172" s="6">
        <v>63.843491742126467</v>
      </c>
      <c r="K172" s="10"/>
      <c r="L172" s="6"/>
      <c r="M172" s="6"/>
      <c r="N172" s="6"/>
      <c r="Q172" s="14">
        <v>44391.446527777778</v>
      </c>
      <c r="R172" s="17" t="s">
        <v>155</v>
      </c>
      <c r="S172" s="17" t="s">
        <v>189</v>
      </c>
      <c r="T172" s="17">
        <v>6.5999999046325701</v>
      </c>
      <c r="U172" s="17" t="s">
        <v>177</v>
      </c>
    </row>
    <row r="173" spans="1:21" x14ac:dyDescent="0.2">
      <c r="A173" s="5">
        <v>44229.291666666701</v>
      </c>
      <c r="B173" s="6">
        <v>63.848984205810552</v>
      </c>
      <c r="K173" s="10"/>
      <c r="L173" s="6"/>
      <c r="M173" s="6"/>
      <c r="N173" s="6"/>
      <c r="Q173" s="15">
        <v>44391.446527777778</v>
      </c>
      <c r="R173" s="16" t="s">
        <v>89</v>
      </c>
      <c r="S173" s="16" t="s">
        <v>188</v>
      </c>
      <c r="T173" s="16">
        <v>0.5</v>
      </c>
      <c r="U173" s="16" t="s">
        <v>177</v>
      </c>
    </row>
    <row r="174" spans="1:21" x14ac:dyDescent="0.2">
      <c r="A174" s="5">
        <v>44229.333333333299</v>
      </c>
      <c r="B174" s="6">
        <v>63.854037272399907</v>
      </c>
      <c r="K174" s="10"/>
      <c r="L174" s="6"/>
      <c r="M174" s="6"/>
      <c r="N174" s="6"/>
      <c r="Q174" s="14">
        <v>44391.446527777778</v>
      </c>
      <c r="R174" s="17" t="s">
        <v>86</v>
      </c>
      <c r="S174" s="17" t="s">
        <v>188</v>
      </c>
      <c r="T174" s="17">
        <v>7</v>
      </c>
      <c r="U174" s="17" t="s">
        <v>177</v>
      </c>
    </row>
    <row r="175" spans="1:21" x14ac:dyDescent="0.2">
      <c r="A175" s="5">
        <v>44229.375</v>
      </c>
      <c r="B175" s="6">
        <v>59.172855596679689</v>
      </c>
      <c r="K175" s="10"/>
      <c r="L175" s="6"/>
      <c r="M175" s="6"/>
      <c r="N175" s="6"/>
      <c r="Q175" s="15">
        <v>44391.446527777778</v>
      </c>
      <c r="R175" s="16" t="s">
        <v>158</v>
      </c>
      <c r="S175" s="16" t="s">
        <v>189</v>
      </c>
      <c r="T175" s="16">
        <v>589</v>
      </c>
      <c r="U175" s="16" t="s">
        <v>177</v>
      </c>
    </row>
    <row r="176" spans="1:21" x14ac:dyDescent="0.2">
      <c r="A176" s="5">
        <v>44229.416666666701</v>
      </c>
      <c r="B176" s="6">
        <v>57.916781742858888</v>
      </c>
      <c r="K176" s="10"/>
      <c r="L176" s="6"/>
      <c r="M176" s="6"/>
      <c r="N176" s="6"/>
      <c r="Q176" s="14">
        <v>44391.446527777778</v>
      </c>
      <c r="R176" s="17" t="s">
        <v>161</v>
      </c>
      <c r="S176" s="17" t="s">
        <v>188</v>
      </c>
      <c r="T176" s="17">
        <v>5</v>
      </c>
      <c r="U176" s="17" t="s">
        <v>177</v>
      </c>
    </row>
    <row r="177" spans="1:21" x14ac:dyDescent="0.2">
      <c r="A177" s="5">
        <v>44229.458333333299</v>
      </c>
      <c r="B177" s="6">
        <v>62.548188316528325</v>
      </c>
      <c r="K177" s="10"/>
      <c r="L177" s="6"/>
      <c r="M177" s="6"/>
      <c r="N177" s="6"/>
      <c r="Q177" s="15">
        <v>44391.446527777778</v>
      </c>
      <c r="R177" s="16" t="s">
        <v>151</v>
      </c>
      <c r="S177" s="16" t="s">
        <v>189</v>
      </c>
      <c r="T177" s="16">
        <v>9</v>
      </c>
      <c r="U177" s="16" t="s">
        <v>177</v>
      </c>
    </row>
    <row r="178" spans="1:21" x14ac:dyDescent="0.2">
      <c r="A178" s="5">
        <v>44229.5</v>
      </c>
      <c r="B178" s="6">
        <v>63.42583733508301</v>
      </c>
      <c r="K178" s="10"/>
      <c r="L178" s="6"/>
      <c r="M178" s="6"/>
      <c r="N178" s="6"/>
      <c r="Q178" s="14">
        <v>44391.446527777778</v>
      </c>
      <c r="R178" s="17" t="s">
        <v>153</v>
      </c>
      <c r="S178" s="17" t="s">
        <v>189</v>
      </c>
      <c r="T178" s="17">
        <v>196</v>
      </c>
      <c r="U178" s="17" t="s">
        <v>177</v>
      </c>
    </row>
    <row r="179" spans="1:21" x14ac:dyDescent="0.2">
      <c r="A179" s="5">
        <v>44229.541666666701</v>
      </c>
      <c r="B179" s="6">
        <v>63.6577027008667</v>
      </c>
      <c r="K179" s="10"/>
      <c r="L179" s="6"/>
      <c r="M179" s="6"/>
      <c r="N179" s="6"/>
      <c r="Q179" s="15">
        <v>44391.446527777778</v>
      </c>
      <c r="R179" s="16" t="s">
        <v>58</v>
      </c>
      <c r="S179" s="16" t="s">
        <v>189</v>
      </c>
      <c r="T179" s="16">
        <v>196</v>
      </c>
      <c r="U179" s="16" t="s">
        <v>177</v>
      </c>
    </row>
    <row r="180" spans="1:21" x14ac:dyDescent="0.2">
      <c r="A180" s="5">
        <v>44229.583333333299</v>
      </c>
      <c r="B180" s="6">
        <v>63.760804801879885</v>
      </c>
      <c r="Q180" s="14">
        <v>44391.446527777778</v>
      </c>
      <c r="R180" s="17" t="s">
        <v>149</v>
      </c>
      <c r="S180" s="17" t="s">
        <v>188</v>
      </c>
      <c r="T180" s="17">
        <v>1</v>
      </c>
      <c r="U180" s="17" t="s">
        <v>177</v>
      </c>
    </row>
    <row r="181" spans="1:21" x14ac:dyDescent="0.2">
      <c r="A181" s="5">
        <v>44229.625</v>
      </c>
      <c r="B181" s="6">
        <v>63.807942276611328</v>
      </c>
      <c r="Q181" s="15">
        <v>44391.446527777778</v>
      </c>
      <c r="R181" s="16" t="s">
        <v>59</v>
      </c>
      <c r="S181" s="16" t="s">
        <v>189</v>
      </c>
      <c r="T181" s="16">
        <v>200</v>
      </c>
      <c r="U181" s="16" t="s">
        <v>177</v>
      </c>
    </row>
    <row r="182" spans="1:21" x14ac:dyDescent="0.2">
      <c r="A182" s="5">
        <v>44229.666666666701</v>
      </c>
      <c r="B182" s="6">
        <v>63.851042401550295</v>
      </c>
      <c r="Q182" s="14">
        <v>44391.446527777778</v>
      </c>
      <c r="R182" s="17" t="s">
        <v>94</v>
      </c>
      <c r="S182" s="17" t="s">
        <v>188</v>
      </c>
      <c r="T182" s="17">
        <v>2</v>
      </c>
      <c r="U182" s="17" t="s">
        <v>177</v>
      </c>
    </row>
    <row r="183" spans="1:21" x14ac:dyDescent="0.2">
      <c r="A183" s="5">
        <v>44229.708333333299</v>
      </c>
      <c r="B183" s="6">
        <v>63.868022671997068</v>
      </c>
      <c r="Q183" s="15">
        <v>44391.446527777778</v>
      </c>
      <c r="R183" s="16" t="s">
        <v>148</v>
      </c>
      <c r="S183" s="16" t="s">
        <v>189</v>
      </c>
      <c r="T183" s="16">
        <v>586</v>
      </c>
      <c r="U183" s="16" t="s">
        <v>177</v>
      </c>
    </row>
    <row r="184" spans="1:21" x14ac:dyDescent="0.2">
      <c r="A184" s="5">
        <v>44229.75</v>
      </c>
      <c r="B184" s="6">
        <v>63.900218156005863</v>
      </c>
      <c r="Q184" s="14">
        <v>44391.446527777778</v>
      </c>
      <c r="R184" s="17" t="s">
        <v>95</v>
      </c>
      <c r="S184" s="17" t="s">
        <v>188</v>
      </c>
      <c r="T184" s="17">
        <v>9.9999997764825803</v>
      </c>
      <c r="U184" s="17" t="s">
        <v>177</v>
      </c>
    </row>
    <row r="185" spans="1:21" x14ac:dyDescent="0.2">
      <c r="A185" s="5">
        <v>44229.791666666701</v>
      </c>
      <c r="B185" s="6">
        <v>63.906684637329107</v>
      </c>
      <c r="Q185" s="15">
        <v>44391.446527777778</v>
      </c>
      <c r="R185" s="16" t="s">
        <v>98</v>
      </c>
      <c r="S185" s="16" t="s">
        <v>188</v>
      </c>
      <c r="T185" s="16">
        <v>2.9999999329447701E-2</v>
      </c>
      <c r="U185" s="16" t="s">
        <v>177</v>
      </c>
    </row>
    <row r="186" spans="1:21" x14ac:dyDescent="0.2">
      <c r="A186" s="5">
        <v>44229.833333333299</v>
      </c>
      <c r="B186" s="6">
        <v>63.924309066406252</v>
      </c>
      <c r="Q186" s="14">
        <v>44391.446527777778</v>
      </c>
      <c r="R186" s="17" t="s">
        <v>61</v>
      </c>
      <c r="S186" s="17" t="s">
        <v>188</v>
      </c>
      <c r="T186" s="17">
        <v>2.9999999329447701E-2</v>
      </c>
      <c r="U186" s="17" t="s">
        <v>177</v>
      </c>
    </row>
    <row r="187" spans="1:21" x14ac:dyDescent="0.2">
      <c r="A187" s="5">
        <v>44229.875</v>
      </c>
      <c r="B187" s="6">
        <v>63.937506538635255</v>
      </c>
      <c r="Q187" s="15">
        <v>44391.446527777778</v>
      </c>
      <c r="R187" s="16" t="s">
        <v>146</v>
      </c>
      <c r="S187" s="16" t="s">
        <v>189</v>
      </c>
      <c r="T187" s="16">
        <v>8.0200004577636701</v>
      </c>
      <c r="U187" s="16" t="s">
        <v>177</v>
      </c>
    </row>
    <row r="188" spans="1:21" x14ac:dyDescent="0.2">
      <c r="A188" s="5">
        <v>44229.916666666701</v>
      </c>
      <c r="B188" s="6">
        <v>63.950666668334961</v>
      </c>
      <c r="Q188" s="14">
        <v>44391.446527777778</v>
      </c>
      <c r="R188" s="17" t="s">
        <v>136</v>
      </c>
      <c r="S188" s="17" t="s">
        <v>189</v>
      </c>
      <c r="T188" s="17">
        <v>418</v>
      </c>
      <c r="U188" s="17" t="s">
        <v>177</v>
      </c>
    </row>
    <row r="189" spans="1:21" x14ac:dyDescent="0.2">
      <c r="A189" s="5">
        <v>44229.958333333299</v>
      </c>
      <c r="B189" s="6">
        <v>63.948848087158204</v>
      </c>
      <c r="Q189" s="15">
        <v>44391.446527777778</v>
      </c>
      <c r="R189" s="16" t="s">
        <v>137</v>
      </c>
      <c r="S189" s="16" t="s">
        <v>189</v>
      </c>
      <c r="T189" s="16">
        <v>1.3999999761581401</v>
      </c>
      <c r="U189" s="16" t="s">
        <v>177</v>
      </c>
    </row>
    <row r="190" spans="1:21" x14ac:dyDescent="0.2">
      <c r="A190" s="5">
        <v>44230</v>
      </c>
      <c r="B190" s="6">
        <v>63.967435331115723</v>
      </c>
      <c r="Q190" s="14">
        <v>44391.446527777778</v>
      </c>
      <c r="R190" s="17" t="s">
        <v>67</v>
      </c>
      <c r="S190" s="17" t="s">
        <v>188</v>
      </c>
      <c r="T190" s="17">
        <v>9.9999997764825804E-3</v>
      </c>
      <c r="U190" s="17" t="s">
        <v>177</v>
      </c>
    </row>
    <row r="191" spans="1:21" x14ac:dyDescent="0.2">
      <c r="A191" s="5">
        <v>44230.041666666701</v>
      </c>
      <c r="B191" s="6">
        <v>63.982592663757323</v>
      </c>
      <c r="Q191" s="15">
        <v>44391.446527777778</v>
      </c>
      <c r="R191" s="16" t="s">
        <v>80</v>
      </c>
      <c r="S191" s="16" t="s">
        <v>188</v>
      </c>
      <c r="T191" s="16">
        <v>9.9999997764825804E-3</v>
      </c>
      <c r="U191" s="16" t="s">
        <v>177</v>
      </c>
    </row>
    <row r="192" spans="1:21" x14ac:dyDescent="0.2">
      <c r="A192" s="5">
        <v>44230.083333333299</v>
      </c>
      <c r="B192" s="6">
        <v>63.988812062011718</v>
      </c>
      <c r="Q192" s="14">
        <v>44391.446527777778</v>
      </c>
      <c r="R192" s="17" t="s">
        <v>83</v>
      </c>
      <c r="S192" s="17" t="s">
        <v>188</v>
      </c>
      <c r="T192" s="17">
        <v>9.9999997764825804E-3</v>
      </c>
      <c r="U192" s="17" t="s">
        <v>177</v>
      </c>
    </row>
    <row r="193" spans="1:21" x14ac:dyDescent="0.2">
      <c r="A193" s="5">
        <v>44230.125</v>
      </c>
      <c r="B193" s="6">
        <v>64.001841492858887</v>
      </c>
      <c r="Q193" s="15">
        <v>44391.446527777778</v>
      </c>
      <c r="R193" s="16" t="s">
        <v>112</v>
      </c>
      <c r="S193" s="16" t="s">
        <v>188</v>
      </c>
      <c r="T193" s="16">
        <v>13.0000002682209</v>
      </c>
      <c r="U193" s="16" t="s">
        <v>177</v>
      </c>
    </row>
    <row r="194" spans="1:21" x14ac:dyDescent="0.2">
      <c r="A194" s="5">
        <v>44230.166666666701</v>
      </c>
      <c r="B194" s="6">
        <v>64.02281741394043</v>
      </c>
      <c r="Q194" s="14">
        <v>44391.446527777778</v>
      </c>
      <c r="R194" s="17" t="s">
        <v>113</v>
      </c>
      <c r="S194" s="17" t="s">
        <v>188</v>
      </c>
      <c r="T194" s="17">
        <v>13.0000002682209</v>
      </c>
      <c r="U194" s="17" t="s">
        <v>177</v>
      </c>
    </row>
    <row r="195" spans="1:21" x14ac:dyDescent="0.2">
      <c r="A195" s="5">
        <v>44230.208333333299</v>
      </c>
      <c r="B195" s="6">
        <v>64.034979253356937</v>
      </c>
      <c r="Q195" s="15">
        <v>44391.446527777778</v>
      </c>
      <c r="R195" s="16" t="s">
        <v>110</v>
      </c>
      <c r="S195" s="16" t="s">
        <v>188</v>
      </c>
      <c r="T195" s="16">
        <v>10.9999999403954</v>
      </c>
      <c r="U195" s="16" t="s">
        <v>177</v>
      </c>
    </row>
    <row r="196" spans="1:21" x14ac:dyDescent="0.2">
      <c r="A196" s="5">
        <v>44230.25</v>
      </c>
      <c r="B196" s="6">
        <v>64.056761150695806</v>
      </c>
      <c r="Q196" s="14">
        <v>44391.446527777778</v>
      </c>
      <c r="R196" s="17" t="s">
        <v>111</v>
      </c>
      <c r="S196" s="17" t="s">
        <v>188</v>
      </c>
      <c r="T196" s="17">
        <v>10.9999999403954</v>
      </c>
      <c r="U196" s="17" t="s">
        <v>177</v>
      </c>
    </row>
    <row r="197" spans="1:21" x14ac:dyDescent="0.2">
      <c r="A197" s="5">
        <v>44230.291666666701</v>
      </c>
      <c r="B197" s="6">
        <v>64.067991916381828</v>
      </c>
      <c r="Q197" s="15">
        <v>44391.446527777778</v>
      </c>
      <c r="R197" s="16" t="s">
        <v>108</v>
      </c>
      <c r="S197" s="16" t="s">
        <v>188</v>
      </c>
      <c r="T197" s="16">
        <v>9.9999997764825803</v>
      </c>
      <c r="U197" s="16" t="s">
        <v>177</v>
      </c>
    </row>
    <row r="198" spans="1:21" x14ac:dyDescent="0.2">
      <c r="A198" s="5">
        <v>44230.333333333299</v>
      </c>
      <c r="B198" s="6">
        <v>64.084288196166995</v>
      </c>
      <c r="Q198" s="14">
        <v>44391.446527777778</v>
      </c>
      <c r="R198" s="17" t="s">
        <v>168</v>
      </c>
      <c r="S198" s="17" t="s">
        <v>188</v>
      </c>
      <c r="T198" s="17">
        <v>12.0000001043081</v>
      </c>
      <c r="U198" s="17" t="s">
        <v>177</v>
      </c>
    </row>
    <row r="199" spans="1:21" x14ac:dyDescent="0.2">
      <c r="A199" s="5">
        <v>44230.375</v>
      </c>
      <c r="B199" s="6">
        <v>59.133525200073244</v>
      </c>
      <c r="Q199" s="15">
        <v>44391.446527777778</v>
      </c>
      <c r="R199" s="16" t="s">
        <v>107</v>
      </c>
      <c r="S199" s="16" t="s">
        <v>188</v>
      </c>
      <c r="T199" s="16">
        <v>9.9999997764825803</v>
      </c>
      <c r="U199" s="16" t="s">
        <v>177</v>
      </c>
    </row>
    <row r="200" spans="1:21" x14ac:dyDescent="0.2">
      <c r="A200" s="5">
        <v>44230.416666666701</v>
      </c>
      <c r="B200" s="6">
        <v>58.130794267761232</v>
      </c>
      <c r="Q200" s="14">
        <v>44391.446527777778</v>
      </c>
      <c r="R200" s="17" t="s">
        <v>109</v>
      </c>
      <c r="S200" s="17" t="s">
        <v>188</v>
      </c>
      <c r="T200" s="17">
        <v>13.0000002682209</v>
      </c>
      <c r="U200" s="17" t="s">
        <v>177</v>
      </c>
    </row>
    <row r="201" spans="1:21" x14ac:dyDescent="0.2">
      <c r="A201" s="5">
        <v>44230.458333333299</v>
      </c>
      <c r="B201" s="6">
        <v>62.695496503723149</v>
      </c>
      <c r="Q201" s="15">
        <v>44391.446527777778</v>
      </c>
      <c r="R201" s="16" t="s">
        <v>99</v>
      </c>
      <c r="S201" s="16" t="s">
        <v>188</v>
      </c>
      <c r="T201" s="16">
        <v>10.9999999403954</v>
      </c>
      <c r="U201" s="16" t="s">
        <v>177</v>
      </c>
    </row>
    <row r="202" spans="1:21" x14ac:dyDescent="0.2">
      <c r="A202" s="5">
        <v>44230.5</v>
      </c>
      <c r="B202" s="6">
        <v>63.640246935546877</v>
      </c>
      <c r="Q202" s="14">
        <v>44391.446527777778</v>
      </c>
      <c r="R202" s="17" t="s">
        <v>147</v>
      </c>
      <c r="S202" s="17" t="s">
        <v>188</v>
      </c>
      <c r="T202" s="17">
        <v>16.0000007599592</v>
      </c>
      <c r="U202" s="17" t="s">
        <v>177</v>
      </c>
    </row>
    <row r="203" spans="1:21" x14ac:dyDescent="0.2">
      <c r="A203" s="5">
        <v>44230.541666666701</v>
      </c>
      <c r="B203" s="6">
        <v>63.897240089294435</v>
      </c>
      <c r="Q203" s="15">
        <v>44391.446527777778</v>
      </c>
      <c r="R203" s="16" t="s">
        <v>100</v>
      </c>
      <c r="S203" s="16" t="s">
        <v>188</v>
      </c>
      <c r="T203" s="16">
        <v>9.9999997764825803</v>
      </c>
      <c r="U203" s="16" t="s">
        <v>177</v>
      </c>
    </row>
    <row r="204" spans="1:21" x14ac:dyDescent="0.2">
      <c r="A204" s="5">
        <v>44230.583333333299</v>
      </c>
      <c r="B204" s="6">
        <v>63.994827321105959</v>
      </c>
      <c r="Q204" s="14">
        <v>44391.446527777778</v>
      </c>
      <c r="R204" s="17" t="s">
        <v>101</v>
      </c>
      <c r="S204" s="17" t="s">
        <v>188</v>
      </c>
      <c r="T204" s="17">
        <v>14.9999996647239</v>
      </c>
      <c r="U204" s="17" t="s">
        <v>177</v>
      </c>
    </row>
    <row r="205" spans="1:21" x14ac:dyDescent="0.2">
      <c r="A205" s="5">
        <v>44230.625</v>
      </c>
      <c r="B205" s="6">
        <v>64.048964030578617</v>
      </c>
      <c r="Q205" s="15">
        <v>44391.446527777778</v>
      </c>
      <c r="R205" s="16" t="s">
        <v>162</v>
      </c>
      <c r="S205" s="16" t="s">
        <v>188</v>
      </c>
      <c r="T205" s="16">
        <v>17.9999992251396</v>
      </c>
      <c r="U205" s="16" t="s">
        <v>177</v>
      </c>
    </row>
    <row r="206" spans="1:21" x14ac:dyDescent="0.2">
      <c r="A206" s="5">
        <v>44230.666666666701</v>
      </c>
      <c r="B206" s="6">
        <v>64.085317605224617</v>
      </c>
      <c r="Q206" s="14">
        <v>44391.446527777778</v>
      </c>
      <c r="R206" s="17" t="s">
        <v>60</v>
      </c>
      <c r="S206" s="17" t="s">
        <v>188</v>
      </c>
      <c r="T206" s="17">
        <v>13.0000002682209</v>
      </c>
      <c r="U206" s="17" t="s">
        <v>177</v>
      </c>
    </row>
    <row r="207" spans="1:21" x14ac:dyDescent="0.2">
      <c r="A207" s="5">
        <v>44230.708333333299</v>
      </c>
      <c r="B207" s="6">
        <v>64.099013600219735</v>
      </c>
      <c r="Q207" s="15">
        <v>44391.446527777778</v>
      </c>
      <c r="R207" s="16" t="s">
        <v>93</v>
      </c>
      <c r="S207" s="16" t="s">
        <v>188</v>
      </c>
      <c r="T207" s="16">
        <v>10.9999999403954</v>
      </c>
      <c r="U207" s="16" t="s">
        <v>177</v>
      </c>
    </row>
    <row r="208" spans="1:21" x14ac:dyDescent="0.2">
      <c r="A208" s="5">
        <v>44230.75</v>
      </c>
      <c r="B208" s="6">
        <v>64.118942685729976</v>
      </c>
      <c r="Q208" s="14">
        <v>44391.446527777778</v>
      </c>
      <c r="R208" s="17" t="s">
        <v>91</v>
      </c>
      <c r="S208" s="17" t="s">
        <v>188</v>
      </c>
      <c r="T208" s="17">
        <v>14.000000432133699</v>
      </c>
      <c r="U208" s="17" t="s">
        <v>177</v>
      </c>
    </row>
    <row r="209" spans="1:21" x14ac:dyDescent="0.2">
      <c r="A209" s="5">
        <v>44230.791666666701</v>
      </c>
      <c r="B209" s="6">
        <v>64.118300394226083</v>
      </c>
      <c r="Q209" s="15">
        <v>44391.446527777778</v>
      </c>
      <c r="R209" s="16" t="s">
        <v>152</v>
      </c>
      <c r="S209" s="16" t="s">
        <v>188</v>
      </c>
      <c r="T209" s="16">
        <v>100.00000149011601</v>
      </c>
      <c r="U209" s="16" t="s">
        <v>177</v>
      </c>
    </row>
    <row r="210" spans="1:21" x14ac:dyDescent="0.2">
      <c r="A210" s="5">
        <v>44230.833333333299</v>
      </c>
      <c r="B210" s="6">
        <v>64.133706677062989</v>
      </c>
      <c r="Q210" s="14">
        <v>44391.446527777778</v>
      </c>
      <c r="R210" s="17" t="s">
        <v>120</v>
      </c>
      <c r="S210" s="17" t="s">
        <v>188</v>
      </c>
      <c r="T210" s="17">
        <v>10</v>
      </c>
      <c r="U210" s="17" t="s">
        <v>177</v>
      </c>
    </row>
    <row r="211" spans="1:21" x14ac:dyDescent="0.2">
      <c r="A211" s="5">
        <v>44230.875</v>
      </c>
      <c r="B211" s="6">
        <v>64.145755244140631</v>
      </c>
      <c r="Q211" s="15">
        <v>44391.446527777778</v>
      </c>
      <c r="R211" s="16" t="s">
        <v>121</v>
      </c>
      <c r="S211" s="16" t="s">
        <v>188</v>
      </c>
      <c r="T211" s="16">
        <v>10</v>
      </c>
      <c r="U211" s="16" t="s">
        <v>177</v>
      </c>
    </row>
    <row r="212" spans="1:21" x14ac:dyDescent="0.2">
      <c r="A212" s="5">
        <v>44230.916666666701</v>
      </c>
      <c r="B212" s="6">
        <v>64.153340134216307</v>
      </c>
      <c r="Q212" s="14">
        <v>44391.446527777778</v>
      </c>
      <c r="R212" s="17" t="s">
        <v>96</v>
      </c>
      <c r="S212" s="17" t="s">
        <v>188</v>
      </c>
      <c r="T212" s="17">
        <v>5</v>
      </c>
      <c r="U212" s="17" t="s">
        <v>177</v>
      </c>
    </row>
    <row r="213" spans="1:21" x14ac:dyDescent="0.2">
      <c r="A213" s="5">
        <v>44230.958333333299</v>
      </c>
      <c r="B213" s="6">
        <v>64.161140988586425</v>
      </c>
      <c r="Q213" s="15">
        <v>44391.446527777778</v>
      </c>
      <c r="R213" s="16" t="s">
        <v>124</v>
      </c>
      <c r="S213" s="16" t="s">
        <v>188</v>
      </c>
      <c r="T213" s="16">
        <v>10</v>
      </c>
      <c r="U213" s="16" t="s">
        <v>177</v>
      </c>
    </row>
    <row r="214" spans="1:21" x14ac:dyDescent="0.2">
      <c r="A214" s="5">
        <v>44231</v>
      </c>
      <c r="B214" s="6">
        <v>64.172497474121087</v>
      </c>
      <c r="Q214" s="14">
        <v>44391.446527777778</v>
      </c>
      <c r="R214" s="17" t="s">
        <v>125</v>
      </c>
      <c r="S214" s="17" t="s">
        <v>188</v>
      </c>
      <c r="T214" s="17">
        <v>10</v>
      </c>
      <c r="U214" s="17" t="s">
        <v>177</v>
      </c>
    </row>
    <row r="215" spans="1:21" x14ac:dyDescent="0.2">
      <c r="A215" s="5">
        <v>44231.041666666701</v>
      </c>
      <c r="B215" s="6">
        <v>64.178209636352534</v>
      </c>
      <c r="Q215" s="15">
        <v>44391.446527777778</v>
      </c>
      <c r="R215" s="16" t="s">
        <v>126</v>
      </c>
      <c r="S215" s="16" t="s">
        <v>188</v>
      </c>
      <c r="T215" s="16">
        <v>10</v>
      </c>
      <c r="U215" s="16" t="s">
        <v>177</v>
      </c>
    </row>
    <row r="216" spans="1:21" x14ac:dyDescent="0.2">
      <c r="A216" s="5">
        <v>44231.083333333299</v>
      </c>
      <c r="B216" s="6">
        <v>64.19001236511231</v>
      </c>
      <c r="Q216" s="14">
        <v>44391.446527777778</v>
      </c>
      <c r="R216" s="17" t="s">
        <v>128</v>
      </c>
      <c r="S216" s="17" t="s">
        <v>188</v>
      </c>
      <c r="T216" s="17">
        <v>10</v>
      </c>
      <c r="U216" s="17" t="s">
        <v>177</v>
      </c>
    </row>
    <row r="217" spans="1:21" x14ac:dyDescent="0.2">
      <c r="A217" s="5">
        <v>44231.125</v>
      </c>
      <c r="B217" s="6">
        <v>64.191552122070306</v>
      </c>
      <c r="Q217" s="15">
        <v>44391.446527777778</v>
      </c>
      <c r="R217" s="16" t="s">
        <v>97</v>
      </c>
      <c r="S217" s="16" t="s">
        <v>188</v>
      </c>
      <c r="T217" s="16">
        <v>5</v>
      </c>
      <c r="U217" s="16" t="s">
        <v>177</v>
      </c>
    </row>
    <row r="218" spans="1:21" x14ac:dyDescent="0.2">
      <c r="A218" s="5">
        <v>44231.166666666701</v>
      </c>
      <c r="B218" s="6">
        <v>64.208339456115723</v>
      </c>
      <c r="Q218" s="14">
        <v>44391.446527777778</v>
      </c>
      <c r="R218" s="17" t="s">
        <v>131</v>
      </c>
      <c r="S218" s="17" t="s">
        <v>188</v>
      </c>
      <c r="T218" s="17">
        <v>10</v>
      </c>
      <c r="U218" s="17" t="s">
        <v>177</v>
      </c>
    </row>
    <row r="219" spans="1:21" x14ac:dyDescent="0.2">
      <c r="A219" s="5">
        <v>44231.208333333299</v>
      </c>
      <c r="B219" s="6">
        <v>64.23702723187256</v>
      </c>
      <c r="Q219" s="15">
        <v>44391.446527777778</v>
      </c>
      <c r="R219" s="16" t="s">
        <v>132</v>
      </c>
      <c r="S219" s="16" t="s">
        <v>188</v>
      </c>
      <c r="T219" s="16">
        <v>10</v>
      </c>
      <c r="U219" s="16" t="s">
        <v>177</v>
      </c>
    </row>
    <row r="220" spans="1:21" x14ac:dyDescent="0.2">
      <c r="A220" s="5">
        <v>44231.25</v>
      </c>
      <c r="B220" s="6">
        <v>64.242273234863291</v>
      </c>
      <c r="Q220" s="14">
        <v>44391.446527777778</v>
      </c>
      <c r="R220" s="17" t="s">
        <v>133</v>
      </c>
      <c r="S220" s="17" t="s">
        <v>188</v>
      </c>
      <c r="T220" s="17">
        <v>10</v>
      </c>
      <c r="U220" s="17" t="s">
        <v>177</v>
      </c>
    </row>
    <row r="221" spans="1:21" x14ac:dyDescent="0.2">
      <c r="A221" s="5">
        <v>44231.291666666701</v>
      </c>
      <c r="B221" s="6">
        <v>64.251499329101563</v>
      </c>
      <c r="Q221" s="15">
        <v>44391.446527777778</v>
      </c>
      <c r="R221" s="16" t="s">
        <v>62</v>
      </c>
      <c r="S221" s="16" t="s">
        <v>188</v>
      </c>
      <c r="T221" s="16">
        <v>194.999992847443</v>
      </c>
      <c r="U221" s="16" t="s">
        <v>177</v>
      </c>
    </row>
    <row r="222" spans="1:21" x14ac:dyDescent="0.2">
      <c r="A222" s="5">
        <v>44231.333333333299</v>
      </c>
      <c r="B222" s="6">
        <v>64.260258641723638</v>
      </c>
      <c r="Q222" s="14">
        <v>44391.446527777778</v>
      </c>
      <c r="R222" s="17" t="s">
        <v>135</v>
      </c>
      <c r="S222" s="17" t="s">
        <v>188</v>
      </c>
      <c r="T222" s="17">
        <v>150.00000596046399</v>
      </c>
      <c r="U222" s="17" t="s">
        <v>177</v>
      </c>
    </row>
    <row r="223" spans="1:21" x14ac:dyDescent="0.2">
      <c r="A223" s="5">
        <v>44231.375</v>
      </c>
      <c r="B223" s="6">
        <v>59.544256302185062</v>
      </c>
      <c r="Q223" s="15">
        <v>44391.446527777778</v>
      </c>
      <c r="R223" s="16" t="s">
        <v>63</v>
      </c>
      <c r="S223" s="16" t="s">
        <v>188</v>
      </c>
      <c r="T223" s="16">
        <v>9.9999997764825804E-3</v>
      </c>
      <c r="U223" s="16" t="s">
        <v>177</v>
      </c>
    </row>
    <row r="224" spans="1:21" x14ac:dyDescent="0.2">
      <c r="A224" s="5">
        <v>44231.416666666701</v>
      </c>
      <c r="B224" s="6">
        <v>58.305300263793946</v>
      </c>
      <c r="Q224" s="14">
        <v>44391.446527777778</v>
      </c>
      <c r="R224" s="17" t="s">
        <v>64</v>
      </c>
      <c r="S224" s="17" t="s">
        <v>188</v>
      </c>
      <c r="T224" s="17">
        <v>9.9999997764825804E-3</v>
      </c>
      <c r="U224" s="17" t="s">
        <v>177</v>
      </c>
    </row>
    <row r="225" spans="1:21" x14ac:dyDescent="0.2">
      <c r="A225" s="5">
        <v>44231.458333333299</v>
      </c>
      <c r="B225" s="6">
        <v>62.975254908081055</v>
      </c>
      <c r="Q225" s="15">
        <v>44391.446527777778</v>
      </c>
      <c r="R225" s="16" t="s">
        <v>65</v>
      </c>
      <c r="S225" s="16" t="s">
        <v>188</v>
      </c>
      <c r="T225" s="16">
        <v>9.9999997764825804E-3</v>
      </c>
      <c r="U225" s="16" t="s">
        <v>177</v>
      </c>
    </row>
    <row r="226" spans="1:21" x14ac:dyDescent="0.2">
      <c r="A226" s="5">
        <v>44231.5</v>
      </c>
      <c r="B226" s="6">
        <v>63.869871127197271</v>
      </c>
      <c r="Q226" s="14">
        <v>44391.446527777778</v>
      </c>
      <c r="R226" s="17" t="s">
        <v>66</v>
      </c>
      <c r="S226" s="17" t="s">
        <v>188</v>
      </c>
      <c r="T226" s="17">
        <v>9.9999997764825804E-3</v>
      </c>
      <c r="U226" s="17" t="s">
        <v>177</v>
      </c>
    </row>
    <row r="227" spans="1:21" x14ac:dyDescent="0.2">
      <c r="A227" s="5">
        <v>44231.541666666701</v>
      </c>
      <c r="B227" s="6">
        <v>64.121437789062497</v>
      </c>
      <c r="Q227" s="15">
        <v>44391.446527777778</v>
      </c>
      <c r="R227" s="16" t="s">
        <v>138</v>
      </c>
      <c r="S227" s="16" t="s">
        <v>188</v>
      </c>
      <c r="T227" s="16">
        <v>9.9999997764825804E-3</v>
      </c>
      <c r="U227" s="16" t="s">
        <v>177</v>
      </c>
    </row>
    <row r="228" spans="1:21" x14ac:dyDescent="0.2">
      <c r="A228" s="5">
        <v>44231.583333333299</v>
      </c>
      <c r="B228" s="6">
        <v>64.234752449462889</v>
      </c>
      <c r="Q228" s="14">
        <v>44391.446527777778</v>
      </c>
      <c r="R228" s="17" t="s">
        <v>68</v>
      </c>
      <c r="S228" s="17" t="s">
        <v>188</v>
      </c>
      <c r="T228" s="17">
        <v>9.9999997764825804E-3</v>
      </c>
      <c r="U228" s="17" t="s">
        <v>177</v>
      </c>
    </row>
    <row r="229" spans="1:21" x14ac:dyDescent="0.2">
      <c r="A229" s="5">
        <v>44231.625</v>
      </c>
      <c r="B229" s="6">
        <v>64.297474206420901</v>
      </c>
      <c r="Q229" s="15">
        <v>44391.446527777778</v>
      </c>
      <c r="R229" s="16" t="s">
        <v>69</v>
      </c>
      <c r="S229" s="16" t="s">
        <v>188</v>
      </c>
      <c r="T229" s="16">
        <v>9.9999997764825804E-3</v>
      </c>
      <c r="U229" s="16" t="s">
        <v>177</v>
      </c>
    </row>
    <row r="230" spans="1:21" x14ac:dyDescent="0.2">
      <c r="A230" s="5">
        <v>44231.666666666701</v>
      </c>
      <c r="B230" s="6">
        <v>64.340948379028319</v>
      </c>
      <c r="Q230" s="14">
        <v>44391.446527777778</v>
      </c>
      <c r="R230" s="17" t="s">
        <v>70</v>
      </c>
      <c r="S230" s="17" t="s">
        <v>188</v>
      </c>
      <c r="T230" s="17">
        <v>9.9999997764825804E-3</v>
      </c>
      <c r="U230" s="17" t="s">
        <v>177</v>
      </c>
    </row>
    <row r="231" spans="1:21" x14ac:dyDescent="0.2">
      <c r="A231" s="5">
        <v>44231.708333333299</v>
      </c>
      <c r="B231" s="6">
        <v>64.373456295532236</v>
      </c>
      <c r="Q231" s="15">
        <v>44391.446527777778</v>
      </c>
      <c r="R231" s="16" t="s">
        <v>71</v>
      </c>
      <c r="S231" s="16" t="s">
        <v>188</v>
      </c>
      <c r="T231" s="16">
        <v>9.9999997764825804E-3</v>
      </c>
      <c r="U231" s="16" t="s">
        <v>177</v>
      </c>
    </row>
    <row r="232" spans="1:21" x14ac:dyDescent="0.2">
      <c r="A232" s="5">
        <v>44231.75</v>
      </c>
      <c r="B232" s="6">
        <v>64.40264819543458</v>
      </c>
      <c r="Q232" s="14">
        <v>44391.446527777778</v>
      </c>
      <c r="R232" s="17" t="s">
        <v>139</v>
      </c>
      <c r="S232" s="17" t="s">
        <v>188</v>
      </c>
      <c r="T232" s="17">
        <v>100.00000149011601</v>
      </c>
      <c r="U232" s="17" t="s">
        <v>177</v>
      </c>
    </row>
    <row r="233" spans="1:21" x14ac:dyDescent="0.2">
      <c r="A233" s="5">
        <v>44231.791666666701</v>
      </c>
      <c r="B233" s="6">
        <v>64.424771776916501</v>
      </c>
      <c r="Q233" s="15">
        <v>44391.446527777778</v>
      </c>
      <c r="R233" s="16" t="s">
        <v>72</v>
      </c>
      <c r="S233" s="16" t="s">
        <v>188</v>
      </c>
      <c r="T233" s="16">
        <v>9.9999997764825804E-3</v>
      </c>
      <c r="U233" s="16" t="s">
        <v>177</v>
      </c>
    </row>
    <row r="234" spans="1:21" x14ac:dyDescent="0.2">
      <c r="A234" s="5">
        <v>44231.833333333299</v>
      </c>
      <c r="B234" s="6">
        <v>64.439515229858401</v>
      </c>
      <c r="Q234" s="14">
        <v>44391.446527777778</v>
      </c>
      <c r="R234" s="17" t="s">
        <v>140</v>
      </c>
      <c r="S234" s="17" t="s">
        <v>188</v>
      </c>
      <c r="T234" s="17">
        <v>100.00000149011601</v>
      </c>
      <c r="U234" s="17" t="s">
        <v>177</v>
      </c>
    </row>
    <row r="235" spans="1:21" x14ac:dyDescent="0.2">
      <c r="A235" s="5">
        <v>44231.875</v>
      </c>
      <c r="B235" s="6">
        <v>64.463108862243658</v>
      </c>
      <c r="Q235" s="15">
        <v>44391.446527777778</v>
      </c>
      <c r="R235" s="16" t="s">
        <v>141</v>
      </c>
      <c r="S235" s="16" t="s">
        <v>188</v>
      </c>
      <c r="T235" s="16">
        <v>100.00000149011601</v>
      </c>
      <c r="U235" s="16" t="s">
        <v>177</v>
      </c>
    </row>
    <row r="236" spans="1:21" x14ac:dyDescent="0.2">
      <c r="A236" s="5">
        <v>44231.916666666701</v>
      </c>
      <c r="B236" s="6">
        <v>64.476735151184087</v>
      </c>
      <c r="Q236" s="14">
        <v>44391.446527777778</v>
      </c>
      <c r="R236" s="17" t="s">
        <v>142</v>
      </c>
      <c r="S236" s="17" t="s">
        <v>188</v>
      </c>
      <c r="T236" s="17">
        <v>100.00000149011601</v>
      </c>
      <c r="U236" s="17" t="s">
        <v>177</v>
      </c>
    </row>
    <row r="237" spans="1:21" x14ac:dyDescent="0.2">
      <c r="A237" s="5">
        <v>44231.958333333299</v>
      </c>
      <c r="B237" s="6">
        <v>64.49459546057129</v>
      </c>
      <c r="Q237" s="15">
        <v>44391.446527777778</v>
      </c>
      <c r="R237" s="16" t="s">
        <v>143</v>
      </c>
      <c r="S237" s="16" t="s">
        <v>188</v>
      </c>
      <c r="T237" s="16">
        <v>100.00000149011601</v>
      </c>
      <c r="U237" s="16" t="s">
        <v>177</v>
      </c>
    </row>
    <row r="238" spans="1:21" x14ac:dyDescent="0.2">
      <c r="A238" s="5">
        <v>44232</v>
      </c>
      <c r="B238" s="6">
        <v>64.50776305877686</v>
      </c>
      <c r="Q238" s="14">
        <v>44391.446527777778</v>
      </c>
      <c r="R238" s="17" t="s">
        <v>144</v>
      </c>
      <c r="S238" s="17" t="s">
        <v>188</v>
      </c>
      <c r="T238" s="17">
        <v>100.00000149011601</v>
      </c>
      <c r="U238" s="17" t="s">
        <v>177</v>
      </c>
    </row>
    <row r="239" spans="1:21" x14ac:dyDescent="0.2">
      <c r="A239" s="5">
        <v>44232.041666666701</v>
      </c>
      <c r="B239" s="6">
        <v>64.523663507751465</v>
      </c>
      <c r="Q239" s="15">
        <v>44391.446527777778</v>
      </c>
      <c r="R239" s="16" t="s">
        <v>73</v>
      </c>
      <c r="S239" s="16" t="s">
        <v>188</v>
      </c>
      <c r="T239" s="16">
        <v>9.9999997764825804E-3</v>
      </c>
      <c r="U239" s="16" t="s">
        <v>177</v>
      </c>
    </row>
    <row r="240" spans="1:21" x14ac:dyDescent="0.2">
      <c r="A240" s="5">
        <v>44232.083333333299</v>
      </c>
      <c r="B240" s="6">
        <v>64.538283730346677</v>
      </c>
      <c r="Q240" s="14">
        <v>44391.446527777778</v>
      </c>
      <c r="R240" s="17" t="s">
        <v>74</v>
      </c>
      <c r="S240" s="17" t="s">
        <v>188</v>
      </c>
      <c r="T240" s="17">
        <v>9.9999997764825804E-3</v>
      </c>
      <c r="U240" s="17" t="s">
        <v>177</v>
      </c>
    </row>
    <row r="241" spans="1:21" x14ac:dyDescent="0.2">
      <c r="A241" s="5">
        <v>44232.125</v>
      </c>
      <c r="B241" s="6">
        <v>64.558334801452645</v>
      </c>
      <c r="Q241" s="15">
        <v>44391.446527777778</v>
      </c>
      <c r="R241" s="16" t="s">
        <v>75</v>
      </c>
      <c r="S241" s="16" t="s">
        <v>188</v>
      </c>
      <c r="T241" s="16">
        <v>9.9999997764825804E-3</v>
      </c>
      <c r="U241" s="16" t="s">
        <v>177</v>
      </c>
    </row>
    <row r="242" spans="1:21" x14ac:dyDescent="0.2">
      <c r="A242" s="5">
        <v>44232.166666666701</v>
      </c>
      <c r="B242" s="6">
        <v>64.578320523132334</v>
      </c>
      <c r="Q242" s="14">
        <v>44391.446527777778</v>
      </c>
      <c r="R242" s="17" t="s">
        <v>76</v>
      </c>
      <c r="S242" s="17" t="s">
        <v>188</v>
      </c>
      <c r="T242" s="17">
        <v>9.9999997764825804E-3</v>
      </c>
      <c r="U242" s="17" t="s">
        <v>177</v>
      </c>
    </row>
    <row r="243" spans="1:21" x14ac:dyDescent="0.2">
      <c r="A243" s="5">
        <v>44232.208333333299</v>
      </c>
      <c r="B243" s="6">
        <v>64.584847997253419</v>
      </c>
      <c r="Q243" s="15">
        <v>44391.446527777778</v>
      </c>
      <c r="R243" s="16" t="s">
        <v>77</v>
      </c>
      <c r="S243" s="16" t="s">
        <v>188</v>
      </c>
      <c r="T243" s="16">
        <v>9.9999997764825804E-3</v>
      </c>
      <c r="U243" s="16" t="s">
        <v>177</v>
      </c>
    </row>
    <row r="244" spans="1:21" x14ac:dyDescent="0.2">
      <c r="A244" s="5">
        <v>44232.25</v>
      </c>
      <c r="B244" s="6">
        <v>64.603573408569332</v>
      </c>
      <c r="Q244" s="14">
        <v>44391.446527777778</v>
      </c>
      <c r="R244" s="17" t="s">
        <v>78</v>
      </c>
      <c r="S244" s="17" t="s">
        <v>188</v>
      </c>
      <c r="T244" s="17">
        <v>9.9999997764825804E-3</v>
      </c>
      <c r="U244" s="17" t="s">
        <v>177</v>
      </c>
    </row>
    <row r="245" spans="1:21" x14ac:dyDescent="0.2">
      <c r="A245" s="5">
        <v>44232.291666666701</v>
      </c>
      <c r="B245" s="6">
        <v>64.617528934143067</v>
      </c>
      <c r="Q245" s="15">
        <v>44391.446527777778</v>
      </c>
      <c r="R245" s="16" t="s">
        <v>79</v>
      </c>
      <c r="S245" s="16" t="s">
        <v>188</v>
      </c>
      <c r="T245" s="16">
        <v>9.9999997764825804E-3</v>
      </c>
      <c r="U245" s="16" t="s">
        <v>177</v>
      </c>
    </row>
    <row r="246" spans="1:21" x14ac:dyDescent="0.2">
      <c r="A246" s="5">
        <v>44232.333333333299</v>
      </c>
      <c r="B246" s="6">
        <v>64.635165188354492</v>
      </c>
      <c r="Q246" s="14">
        <v>44391.446527777778</v>
      </c>
      <c r="R246" s="17" t="s">
        <v>145</v>
      </c>
      <c r="S246" s="17" t="s">
        <v>188</v>
      </c>
      <c r="T246" s="17">
        <v>100.00000149011601</v>
      </c>
      <c r="U246" s="17" t="s">
        <v>177</v>
      </c>
    </row>
    <row r="247" spans="1:21" x14ac:dyDescent="0.2">
      <c r="A247" s="5">
        <v>44232.375</v>
      </c>
      <c r="B247" s="6">
        <v>59.916655920349122</v>
      </c>
      <c r="Q247" s="15">
        <v>44391.446527777778</v>
      </c>
      <c r="R247" s="16" t="s">
        <v>81</v>
      </c>
      <c r="S247" s="16" t="s">
        <v>188</v>
      </c>
      <c r="T247" s="16">
        <v>9.9999997764825804E-3</v>
      </c>
      <c r="U247" s="16" t="s">
        <v>177</v>
      </c>
    </row>
    <row r="248" spans="1:21" x14ac:dyDescent="0.2">
      <c r="A248" s="5">
        <v>44232.416666666701</v>
      </c>
      <c r="B248" s="6">
        <v>58.630861769836429</v>
      </c>
      <c r="Q248" s="14">
        <v>44391.446527777778</v>
      </c>
      <c r="R248" s="17" t="s">
        <v>82</v>
      </c>
      <c r="S248" s="17" t="s">
        <v>188</v>
      </c>
      <c r="T248" s="17">
        <v>9.9999997764825804E-3</v>
      </c>
      <c r="U248" s="17" t="s">
        <v>177</v>
      </c>
    </row>
    <row r="249" spans="1:21" x14ac:dyDescent="0.2">
      <c r="A249" s="5">
        <v>44232.458333333299</v>
      </c>
      <c r="B249" s="6">
        <v>63.344181671020507</v>
      </c>
      <c r="Q249" s="15">
        <v>44391.446527777778</v>
      </c>
      <c r="R249" s="16" t="s">
        <v>84</v>
      </c>
      <c r="S249" s="16" t="s">
        <v>188</v>
      </c>
      <c r="T249" s="16">
        <v>699.99998807907104</v>
      </c>
      <c r="U249" s="16" t="s">
        <v>177</v>
      </c>
    </row>
    <row r="250" spans="1:21" x14ac:dyDescent="0.2">
      <c r="A250" s="5">
        <v>44232.5</v>
      </c>
      <c r="B250" s="6">
        <v>64.235557803344733</v>
      </c>
      <c r="Q250" s="14">
        <v>44391.446527777778</v>
      </c>
      <c r="R250" s="17" t="s">
        <v>134</v>
      </c>
      <c r="S250" s="17" t="s">
        <v>189</v>
      </c>
      <c r="T250" s="17">
        <v>80</v>
      </c>
      <c r="U250" s="17" t="s">
        <v>179</v>
      </c>
    </row>
    <row r="251" spans="1:21" x14ac:dyDescent="0.2">
      <c r="A251" s="5">
        <v>44232.541666666701</v>
      </c>
      <c r="B251" s="6">
        <v>64.485185143188474</v>
      </c>
      <c r="Q251" s="15">
        <v>44489.46597222222</v>
      </c>
      <c r="R251" s="16" t="s">
        <v>114</v>
      </c>
      <c r="S251" s="16" t="s">
        <v>188</v>
      </c>
      <c r="T251" s="18">
        <v>5</v>
      </c>
      <c r="U251" s="16" t="s">
        <v>177</v>
      </c>
    </row>
    <row r="252" spans="1:21" x14ac:dyDescent="0.2">
      <c r="A252" s="5">
        <v>44232.583333333299</v>
      </c>
      <c r="B252" s="6">
        <v>64.597274346252448</v>
      </c>
      <c r="Q252" s="14">
        <v>44489.46597222222</v>
      </c>
      <c r="R252" s="17" t="s">
        <v>115</v>
      </c>
      <c r="S252" s="17" t="s">
        <v>188</v>
      </c>
      <c r="T252" s="19">
        <v>5</v>
      </c>
      <c r="U252" s="17" t="s">
        <v>177</v>
      </c>
    </row>
    <row r="253" spans="1:21" x14ac:dyDescent="0.2">
      <c r="A253" s="5">
        <v>44232.625</v>
      </c>
      <c r="B253" s="6">
        <v>64.662593898498528</v>
      </c>
      <c r="Q253" s="15">
        <v>44489.46597222222</v>
      </c>
      <c r="R253" s="16" t="s">
        <v>116</v>
      </c>
      <c r="S253" s="16" t="s">
        <v>188</v>
      </c>
      <c r="T253" s="18">
        <v>5</v>
      </c>
      <c r="U253" s="16" t="s">
        <v>177</v>
      </c>
    </row>
    <row r="254" spans="1:21" x14ac:dyDescent="0.2">
      <c r="A254" s="5">
        <v>44232.666666666701</v>
      </c>
      <c r="B254" s="6">
        <v>64.71502903338623</v>
      </c>
      <c r="Q254" s="14">
        <v>44489.46597222222</v>
      </c>
      <c r="R254" s="17" t="s">
        <v>171</v>
      </c>
      <c r="S254" s="17" t="s">
        <v>189</v>
      </c>
      <c r="T254" s="19">
        <v>53.099998474121101</v>
      </c>
      <c r="U254" s="17" t="s">
        <v>177</v>
      </c>
    </row>
    <row r="255" spans="1:21" x14ac:dyDescent="0.2">
      <c r="A255" s="5">
        <v>44232.708333333299</v>
      </c>
      <c r="B255" s="6">
        <v>64.742763952270508</v>
      </c>
      <c r="Q255" s="15">
        <v>44489.46597222222</v>
      </c>
      <c r="R255" s="16" t="s">
        <v>172</v>
      </c>
      <c r="S255" s="16" t="s">
        <v>188</v>
      </c>
      <c r="T255" s="18">
        <v>1.9999999552965199E-2</v>
      </c>
      <c r="U255" s="16" t="s">
        <v>177</v>
      </c>
    </row>
    <row r="256" spans="1:21" x14ac:dyDescent="0.2">
      <c r="A256" s="5">
        <v>44232.75</v>
      </c>
      <c r="B256" s="6">
        <v>64.768921149291998</v>
      </c>
      <c r="Q256" s="14">
        <v>44489.46597222222</v>
      </c>
      <c r="R256" s="17" t="s">
        <v>173</v>
      </c>
      <c r="S256" s="17" t="s">
        <v>189</v>
      </c>
      <c r="T256" s="19">
        <v>12.800000190734901</v>
      </c>
      <c r="U256" s="17" t="s">
        <v>177</v>
      </c>
    </row>
    <row r="257" spans="1:21" x14ac:dyDescent="0.2">
      <c r="A257" s="5">
        <v>44232.791666666701</v>
      </c>
      <c r="B257" s="6">
        <v>64.793926951660154</v>
      </c>
      <c r="Q257" s="15">
        <v>44489.46597222222</v>
      </c>
      <c r="R257" s="16" t="s">
        <v>174</v>
      </c>
      <c r="S257" s="16" t="s">
        <v>188</v>
      </c>
      <c r="T257" s="18">
        <v>6</v>
      </c>
      <c r="U257" s="16" t="s">
        <v>177</v>
      </c>
    </row>
    <row r="258" spans="1:21" x14ac:dyDescent="0.2">
      <c r="A258" s="5">
        <v>44232.833333333299</v>
      </c>
      <c r="B258" s="6">
        <v>64.805597114440914</v>
      </c>
      <c r="Q258" s="14">
        <v>44489.46597222222</v>
      </c>
      <c r="R258" s="17" t="s">
        <v>117</v>
      </c>
      <c r="S258" s="17" t="s">
        <v>188</v>
      </c>
      <c r="T258" s="19">
        <v>5</v>
      </c>
      <c r="U258" s="17" t="s">
        <v>177</v>
      </c>
    </row>
    <row r="259" spans="1:21" x14ac:dyDescent="0.2">
      <c r="A259" s="5">
        <v>44232.875</v>
      </c>
      <c r="B259" s="6">
        <v>64.812286406188974</v>
      </c>
      <c r="Q259" s="15">
        <v>44489.46597222222</v>
      </c>
      <c r="R259" s="16" t="s">
        <v>175</v>
      </c>
      <c r="S259" s="16" t="s">
        <v>189</v>
      </c>
      <c r="T259" s="18">
        <v>16.899999618530298</v>
      </c>
      <c r="U259" s="16" t="s">
        <v>177</v>
      </c>
    </row>
    <row r="260" spans="1:21" x14ac:dyDescent="0.2">
      <c r="A260" s="5">
        <v>44232.916666666701</v>
      </c>
      <c r="B260" s="6">
        <v>64.835731290832513</v>
      </c>
      <c r="Q260" s="14">
        <v>44489.46597222222</v>
      </c>
      <c r="R260" s="17" t="s">
        <v>170</v>
      </c>
      <c r="S260" s="17" t="s">
        <v>188</v>
      </c>
      <c r="T260" s="19">
        <v>0.30000001192092901</v>
      </c>
      <c r="U260" s="17" t="s">
        <v>177</v>
      </c>
    </row>
    <row r="261" spans="1:21" x14ac:dyDescent="0.2">
      <c r="A261" s="5">
        <v>44232.958333333299</v>
      </c>
      <c r="B261" s="6">
        <v>64.846734267089843</v>
      </c>
      <c r="Q261" s="15">
        <v>44489.46597222222</v>
      </c>
      <c r="R261" s="16" t="s">
        <v>169</v>
      </c>
      <c r="S261" s="16" t="s">
        <v>188</v>
      </c>
      <c r="T261" s="18">
        <v>6.0000000521540597</v>
      </c>
      <c r="U261" s="16" t="s">
        <v>177</v>
      </c>
    </row>
    <row r="262" spans="1:21" x14ac:dyDescent="0.2">
      <c r="A262" s="5">
        <v>44233</v>
      </c>
      <c r="B262" s="6">
        <v>64.862672058593745</v>
      </c>
      <c r="Q262" s="14">
        <v>44489.46597222222</v>
      </c>
      <c r="R262" s="17" t="s">
        <v>109</v>
      </c>
      <c r="S262" s="17" t="s">
        <v>188</v>
      </c>
      <c r="T262" s="19">
        <v>13.0000002682209</v>
      </c>
      <c r="U262" s="17" t="s">
        <v>177</v>
      </c>
    </row>
    <row r="263" spans="1:21" x14ac:dyDescent="0.2">
      <c r="A263" s="5">
        <v>44233.041666666701</v>
      </c>
      <c r="B263" s="6">
        <v>64.879865803833013</v>
      </c>
      <c r="Q263" s="15">
        <v>44489.46597222222</v>
      </c>
      <c r="R263" s="16" t="s">
        <v>102</v>
      </c>
      <c r="S263" s="16" t="s">
        <v>188</v>
      </c>
      <c r="T263" s="18">
        <v>9.9999997764825803</v>
      </c>
      <c r="U263" s="16" t="s">
        <v>177</v>
      </c>
    </row>
    <row r="264" spans="1:21" x14ac:dyDescent="0.2">
      <c r="A264" s="5">
        <v>44233.083333333299</v>
      </c>
      <c r="B264" s="6">
        <v>64.905328429809572</v>
      </c>
      <c r="Q264" s="14">
        <v>44489.46597222222</v>
      </c>
      <c r="R264" s="17" t="s">
        <v>118</v>
      </c>
      <c r="S264" s="17" t="s">
        <v>188</v>
      </c>
      <c r="T264" s="19">
        <v>5</v>
      </c>
      <c r="U264" s="17" t="s">
        <v>177</v>
      </c>
    </row>
    <row r="265" spans="1:21" x14ac:dyDescent="0.2">
      <c r="A265" s="5">
        <v>44233.125</v>
      </c>
      <c r="B265" s="6">
        <v>64.910787907592777</v>
      </c>
      <c r="Q265" s="15">
        <v>44489.46597222222</v>
      </c>
      <c r="R265" s="16" t="s">
        <v>164</v>
      </c>
      <c r="S265" s="16" t="s">
        <v>188</v>
      </c>
      <c r="T265" s="18">
        <v>20</v>
      </c>
      <c r="U265" s="16" t="s">
        <v>177</v>
      </c>
    </row>
    <row r="266" spans="1:21" x14ac:dyDescent="0.2">
      <c r="A266" s="5">
        <v>44233.166666666701</v>
      </c>
      <c r="B266" s="6">
        <v>64.925855618164064</v>
      </c>
      <c r="Q266" s="14">
        <v>44489.46597222222</v>
      </c>
      <c r="R266" s="17" t="s">
        <v>89</v>
      </c>
      <c r="S266" s="17" t="s">
        <v>188</v>
      </c>
      <c r="T266" s="19">
        <v>0.5</v>
      </c>
      <c r="U266" s="17" t="s">
        <v>177</v>
      </c>
    </row>
    <row r="267" spans="1:21" x14ac:dyDescent="0.2">
      <c r="A267" s="5">
        <v>44233.208333333299</v>
      </c>
      <c r="B267" s="6">
        <v>64.935448913940434</v>
      </c>
      <c r="Q267" s="15">
        <v>44489.46597222222</v>
      </c>
      <c r="R267" s="16" t="s">
        <v>86</v>
      </c>
      <c r="S267" s="16" t="s">
        <v>188</v>
      </c>
      <c r="T267" s="18">
        <v>7</v>
      </c>
      <c r="U267" s="16" t="s">
        <v>177</v>
      </c>
    </row>
    <row r="268" spans="1:21" x14ac:dyDescent="0.2">
      <c r="A268" s="5">
        <v>44233.25</v>
      </c>
      <c r="B268" s="6">
        <v>64.952307821166997</v>
      </c>
      <c r="Q268" s="14">
        <v>44489.46597222222</v>
      </c>
      <c r="R268" s="17" t="s">
        <v>158</v>
      </c>
      <c r="S268" s="17" t="s">
        <v>189</v>
      </c>
      <c r="T268" s="19">
        <v>692</v>
      </c>
      <c r="U268" s="17" t="s">
        <v>177</v>
      </c>
    </row>
    <row r="269" spans="1:21" x14ac:dyDescent="0.2">
      <c r="A269" s="5">
        <v>44233.291666666701</v>
      </c>
      <c r="B269" s="6">
        <v>64.965650929260249</v>
      </c>
      <c r="Q269" s="15">
        <v>44489.46597222222</v>
      </c>
      <c r="R269" s="16" t="s">
        <v>161</v>
      </c>
      <c r="S269" s="16" t="s">
        <v>188</v>
      </c>
      <c r="T269" s="18">
        <v>5</v>
      </c>
      <c r="U269" s="16" t="s">
        <v>177</v>
      </c>
    </row>
    <row r="270" spans="1:21" x14ac:dyDescent="0.2">
      <c r="A270" s="5">
        <v>44233.333333333299</v>
      </c>
      <c r="B270" s="6">
        <v>64.979348169006343</v>
      </c>
      <c r="Q270" s="14">
        <v>44489.46597222222</v>
      </c>
      <c r="R270" s="17" t="s">
        <v>60</v>
      </c>
      <c r="S270" s="17" t="s">
        <v>188</v>
      </c>
      <c r="T270" s="19">
        <v>13.0000002682209</v>
      </c>
      <c r="U270" s="17" t="s">
        <v>177</v>
      </c>
    </row>
    <row r="271" spans="1:21" x14ac:dyDescent="0.2">
      <c r="A271" s="5">
        <v>44233.375</v>
      </c>
      <c r="B271" s="6">
        <v>60.249519135620119</v>
      </c>
      <c r="Q271" s="15">
        <v>44489.46597222222</v>
      </c>
      <c r="R271" s="16" t="s">
        <v>91</v>
      </c>
      <c r="S271" s="16" t="s">
        <v>188</v>
      </c>
      <c r="T271" s="18">
        <v>14.000000432133699</v>
      </c>
      <c r="U271" s="16" t="s">
        <v>177</v>
      </c>
    </row>
    <row r="272" spans="1:21" x14ac:dyDescent="0.2">
      <c r="A272" s="5">
        <v>44233.416666666701</v>
      </c>
      <c r="B272" s="6">
        <v>58.98616597808838</v>
      </c>
      <c r="Q272" s="14">
        <v>44489.46597222222</v>
      </c>
      <c r="R272" s="17" t="s">
        <v>152</v>
      </c>
      <c r="S272" s="17" t="s">
        <v>188</v>
      </c>
      <c r="T272" s="19">
        <v>100.00000149011601</v>
      </c>
      <c r="U272" s="17" t="s">
        <v>177</v>
      </c>
    </row>
    <row r="273" spans="1:21" x14ac:dyDescent="0.2">
      <c r="A273" s="5">
        <v>44233.458333333299</v>
      </c>
      <c r="B273" s="6">
        <v>63.607459572448732</v>
      </c>
      <c r="Q273" s="15">
        <v>44489.46597222222</v>
      </c>
      <c r="R273" s="16" t="s">
        <v>92</v>
      </c>
      <c r="S273" s="16" t="s">
        <v>188</v>
      </c>
      <c r="T273" s="18">
        <v>5</v>
      </c>
      <c r="U273" s="16" t="s">
        <v>177</v>
      </c>
    </row>
    <row r="274" spans="1:21" x14ac:dyDescent="0.2">
      <c r="A274" s="5">
        <v>44233.5</v>
      </c>
      <c r="B274" s="6">
        <v>64.547659194702149</v>
      </c>
      <c r="Q274" s="14">
        <v>44489.46597222222</v>
      </c>
      <c r="R274" s="17" t="s">
        <v>153</v>
      </c>
      <c r="S274" s="17" t="s">
        <v>189</v>
      </c>
      <c r="T274" s="19">
        <v>214</v>
      </c>
      <c r="U274" s="17" t="s">
        <v>177</v>
      </c>
    </row>
    <row r="275" spans="1:21" x14ac:dyDescent="0.2">
      <c r="A275" s="5">
        <v>44233.541666666701</v>
      </c>
      <c r="B275" s="6">
        <v>64.803400751342778</v>
      </c>
      <c r="Q275" s="15">
        <v>44489.46597222222</v>
      </c>
      <c r="R275" s="16" t="s">
        <v>58</v>
      </c>
      <c r="S275" s="16" t="s">
        <v>189</v>
      </c>
      <c r="T275" s="18">
        <v>214</v>
      </c>
      <c r="U275" s="16" t="s">
        <v>177</v>
      </c>
    </row>
    <row r="276" spans="1:21" x14ac:dyDescent="0.2">
      <c r="A276" s="5">
        <v>44233.583333333299</v>
      </c>
      <c r="B276" s="6">
        <v>64.915722722839348</v>
      </c>
      <c r="Q276" s="14">
        <v>44489.46597222222</v>
      </c>
      <c r="R276" s="17" t="s">
        <v>149</v>
      </c>
      <c r="S276" s="17" t="s">
        <v>188</v>
      </c>
      <c r="T276" s="19">
        <v>1</v>
      </c>
      <c r="U276" s="17" t="s">
        <v>177</v>
      </c>
    </row>
    <row r="277" spans="1:21" x14ac:dyDescent="0.2">
      <c r="A277" s="5">
        <v>44233.625</v>
      </c>
      <c r="B277" s="6">
        <v>64.977443700012202</v>
      </c>
      <c r="Q277" s="15">
        <v>44489.46597222222</v>
      </c>
      <c r="R277" s="16" t="s">
        <v>59</v>
      </c>
      <c r="S277" s="16" t="s">
        <v>189</v>
      </c>
      <c r="T277" s="18">
        <v>202</v>
      </c>
      <c r="U277" s="16" t="s">
        <v>177</v>
      </c>
    </row>
    <row r="278" spans="1:21" x14ac:dyDescent="0.2">
      <c r="A278" s="5">
        <v>44233.666666666701</v>
      </c>
      <c r="B278" s="6">
        <v>65.02326858483886</v>
      </c>
      <c r="Q278" s="14">
        <v>44489.46597222222</v>
      </c>
      <c r="R278" s="17" t="s">
        <v>150</v>
      </c>
      <c r="S278" s="17" t="s">
        <v>188</v>
      </c>
      <c r="T278" s="19">
        <v>2.9999999329447701E-2</v>
      </c>
      <c r="U278" s="17" t="s">
        <v>177</v>
      </c>
    </row>
    <row r="279" spans="1:21" x14ac:dyDescent="0.2">
      <c r="A279" s="5">
        <v>44233.708333333299</v>
      </c>
      <c r="B279" s="6">
        <v>65.051062629394536</v>
      </c>
      <c r="Q279" s="15">
        <v>44489.46597222222</v>
      </c>
      <c r="R279" s="16" t="s">
        <v>94</v>
      </c>
      <c r="S279" s="16" t="s">
        <v>188</v>
      </c>
      <c r="T279" s="18">
        <v>2</v>
      </c>
      <c r="U279" s="16" t="s">
        <v>177</v>
      </c>
    </row>
    <row r="280" spans="1:21" x14ac:dyDescent="0.2">
      <c r="A280" s="5">
        <v>44233.75</v>
      </c>
      <c r="B280" s="6">
        <v>65.0759458237915</v>
      </c>
      <c r="Q280" s="14">
        <v>44489.46597222222</v>
      </c>
      <c r="R280" s="17" t="s">
        <v>148</v>
      </c>
      <c r="S280" s="17" t="s">
        <v>189</v>
      </c>
      <c r="T280" s="19">
        <v>596</v>
      </c>
      <c r="U280" s="17" t="s">
        <v>177</v>
      </c>
    </row>
    <row r="281" spans="1:21" x14ac:dyDescent="0.2">
      <c r="A281" s="5">
        <v>44233.791666666701</v>
      </c>
      <c r="B281" s="6">
        <v>65.093932475402838</v>
      </c>
      <c r="Q281" s="15">
        <v>44489.46597222222</v>
      </c>
      <c r="R281" s="16" t="s">
        <v>95</v>
      </c>
      <c r="S281" s="16" t="s">
        <v>188</v>
      </c>
      <c r="T281" s="18">
        <v>9.9999997764825803</v>
      </c>
      <c r="U281" s="16" t="s">
        <v>177</v>
      </c>
    </row>
    <row r="282" spans="1:21" x14ac:dyDescent="0.2">
      <c r="A282" s="5">
        <v>44233.833333333299</v>
      </c>
      <c r="B282" s="6">
        <v>65.097911944274898</v>
      </c>
      <c r="Q282" s="14">
        <v>44489.46597222222</v>
      </c>
      <c r="R282" s="17" t="s">
        <v>119</v>
      </c>
      <c r="S282" s="17" t="s">
        <v>188</v>
      </c>
      <c r="T282" s="19">
        <v>10</v>
      </c>
      <c r="U282" s="17" t="s">
        <v>177</v>
      </c>
    </row>
    <row r="283" spans="1:21" x14ac:dyDescent="0.2">
      <c r="A283" s="5">
        <v>44233.875</v>
      </c>
      <c r="B283" s="6">
        <v>65.114724173339852</v>
      </c>
      <c r="Q283" s="15">
        <v>44489.46597222222</v>
      </c>
      <c r="R283" s="16" t="s">
        <v>120</v>
      </c>
      <c r="S283" s="16" t="s">
        <v>188</v>
      </c>
      <c r="T283" s="18">
        <v>10</v>
      </c>
      <c r="U283" s="16" t="s">
        <v>177</v>
      </c>
    </row>
    <row r="284" spans="1:21" x14ac:dyDescent="0.2">
      <c r="A284" s="5">
        <v>44233.916666666701</v>
      </c>
      <c r="B284" s="6">
        <v>65.130125477172854</v>
      </c>
      <c r="Q284" s="14">
        <v>44489.46597222222</v>
      </c>
      <c r="R284" s="17" t="s">
        <v>121</v>
      </c>
      <c r="S284" s="17" t="s">
        <v>188</v>
      </c>
      <c r="T284" s="19">
        <v>10</v>
      </c>
      <c r="U284" s="17" t="s">
        <v>177</v>
      </c>
    </row>
    <row r="285" spans="1:21" x14ac:dyDescent="0.2">
      <c r="A285" s="5">
        <v>44233.958333333299</v>
      </c>
      <c r="B285" s="6">
        <v>65.141000866455073</v>
      </c>
      <c r="Q285" s="15">
        <v>44489.46597222222</v>
      </c>
      <c r="R285" s="16" t="s">
        <v>122</v>
      </c>
      <c r="S285" s="16" t="s">
        <v>188</v>
      </c>
      <c r="T285" s="18">
        <v>10</v>
      </c>
      <c r="U285" s="16" t="s">
        <v>177</v>
      </c>
    </row>
    <row r="286" spans="1:21" x14ac:dyDescent="0.2">
      <c r="A286" s="5">
        <v>44234</v>
      </c>
      <c r="B286" s="6">
        <v>65.15669468676758</v>
      </c>
      <c r="Q286" s="14">
        <v>44489.46597222222</v>
      </c>
      <c r="R286" s="17" t="s">
        <v>123</v>
      </c>
      <c r="S286" s="17" t="s">
        <v>188</v>
      </c>
      <c r="T286" s="19">
        <v>10</v>
      </c>
      <c r="U286" s="17" t="s">
        <v>177</v>
      </c>
    </row>
    <row r="287" spans="1:21" x14ac:dyDescent="0.2">
      <c r="A287" s="5">
        <v>44234.041666666701</v>
      </c>
      <c r="B287" s="6">
        <v>65.162338387695314</v>
      </c>
      <c r="Q287" s="15">
        <v>44489.46597222222</v>
      </c>
      <c r="R287" s="16" t="s">
        <v>96</v>
      </c>
      <c r="S287" s="16" t="s">
        <v>188</v>
      </c>
      <c r="T287" s="18">
        <v>5</v>
      </c>
      <c r="U287" s="16" t="s">
        <v>177</v>
      </c>
    </row>
    <row r="288" spans="1:21" x14ac:dyDescent="0.2">
      <c r="A288" s="5">
        <v>44234.083333333299</v>
      </c>
      <c r="B288" s="6">
        <v>65.175799124755855</v>
      </c>
      <c r="Q288" s="14">
        <v>44489.46597222222</v>
      </c>
      <c r="R288" s="17" t="s">
        <v>124</v>
      </c>
      <c r="S288" s="17" t="s">
        <v>188</v>
      </c>
      <c r="T288" s="19">
        <v>10</v>
      </c>
      <c r="U288" s="17" t="s">
        <v>177</v>
      </c>
    </row>
    <row r="289" spans="1:21" x14ac:dyDescent="0.2">
      <c r="A289" s="5">
        <v>44234.125</v>
      </c>
      <c r="B289" s="6">
        <v>65.190728667968756</v>
      </c>
      <c r="Q289" s="15">
        <v>44489.46597222222</v>
      </c>
      <c r="R289" s="16" t="s">
        <v>125</v>
      </c>
      <c r="S289" s="16" t="s">
        <v>188</v>
      </c>
      <c r="T289" s="18">
        <v>10</v>
      </c>
      <c r="U289" s="16" t="s">
        <v>177</v>
      </c>
    </row>
    <row r="290" spans="1:21" x14ac:dyDescent="0.2">
      <c r="A290" s="5">
        <v>44234.166666666701</v>
      </c>
      <c r="B290" s="6">
        <v>65.199959118835451</v>
      </c>
      <c r="Q290" s="14">
        <v>44489.46597222222</v>
      </c>
      <c r="R290" s="17" t="s">
        <v>126</v>
      </c>
      <c r="S290" s="17" t="s">
        <v>188</v>
      </c>
      <c r="T290" s="19">
        <v>10</v>
      </c>
      <c r="U290" s="17" t="s">
        <v>177</v>
      </c>
    </row>
    <row r="291" spans="1:21" x14ac:dyDescent="0.2">
      <c r="A291" s="5">
        <v>44234.208333333299</v>
      </c>
      <c r="B291" s="6">
        <v>65.205210100830072</v>
      </c>
      <c r="Q291" s="15">
        <v>44489.46597222222</v>
      </c>
      <c r="R291" s="16" t="s">
        <v>127</v>
      </c>
      <c r="S291" s="16" t="s">
        <v>188</v>
      </c>
      <c r="T291" s="18">
        <v>10</v>
      </c>
      <c r="U291" s="16" t="s">
        <v>177</v>
      </c>
    </row>
    <row r="292" spans="1:21" x14ac:dyDescent="0.2">
      <c r="A292" s="5">
        <v>44234.25</v>
      </c>
      <c r="B292" s="6">
        <v>65.216671767822262</v>
      </c>
      <c r="Q292" s="14">
        <v>44489.46597222222</v>
      </c>
      <c r="R292" s="17" t="s">
        <v>128</v>
      </c>
      <c r="S292" s="17" t="s">
        <v>188</v>
      </c>
      <c r="T292" s="19">
        <v>10</v>
      </c>
      <c r="U292" s="17" t="s">
        <v>177</v>
      </c>
    </row>
    <row r="293" spans="1:21" x14ac:dyDescent="0.2">
      <c r="A293" s="5">
        <v>44234.291666666701</v>
      </c>
      <c r="B293" s="6">
        <v>65.21424637054443</v>
      </c>
      <c r="Q293" s="15">
        <v>44489.46597222222</v>
      </c>
      <c r="R293" s="16" t="s">
        <v>129</v>
      </c>
      <c r="S293" s="16" t="s">
        <v>188</v>
      </c>
      <c r="T293" s="18">
        <v>10</v>
      </c>
      <c r="U293" s="16" t="s">
        <v>177</v>
      </c>
    </row>
    <row r="294" spans="1:21" x14ac:dyDescent="0.2">
      <c r="A294" s="5">
        <v>44234.333333333299</v>
      </c>
      <c r="B294" s="6">
        <v>65.230702600830085</v>
      </c>
      <c r="Q294" s="14">
        <v>44489.46597222222</v>
      </c>
      <c r="R294" s="17" t="s">
        <v>130</v>
      </c>
      <c r="S294" s="17" t="s">
        <v>188</v>
      </c>
      <c r="T294" s="19">
        <v>10</v>
      </c>
      <c r="U294" s="17" t="s">
        <v>177</v>
      </c>
    </row>
    <row r="295" spans="1:21" x14ac:dyDescent="0.2">
      <c r="A295" s="5">
        <v>44234.375</v>
      </c>
      <c r="B295" s="6">
        <v>60.558015728149414</v>
      </c>
      <c r="Q295" s="15">
        <v>44489.46597222222</v>
      </c>
      <c r="R295" s="16" t="s">
        <v>97</v>
      </c>
      <c r="S295" s="16" t="s">
        <v>188</v>
      </c>
      <c r="T295" s="18">
        <v>5</v>
      </c>
      <c r="U295" s="16" t="s">
        <v>177</v>
      </c>
    </row>
    <row r="296" spans="1:21" x14ac:dyDescent="0.2">
      <c r="A296" s="5">
        <v>44234.416666666701</v>
      </c>
      <c r="B296" s="6">
        <v>59.214832333862304</v>
      </c>
      <c r="Q296" s="14">
        <v>44489.46597222222</v>
      </c>
      <c r="R296" s="17" t="s">
        <v>131</v>
      </c>
      <c r="S296" s="17" t="s">
        <v>188</v>
      </c>
      <c r="T296" s="19">
        <v>10</v>
      </c>
      <c r="U296" s="17" t="s">
        <v>177</v>
      </c>
    </row>
    <row r="297" spans="1:21" x14ac:dyDescent="0.2">
      <c r="A297" s="5">
        <v>44234.458333333299</v>
      </c>
      <c r="B297" s="6">
        <v>63.956868640075683</v>
      </c>
      <c r="Q297" s="15">
        <v>44489.46597222222</v>
      </c>
      <c r="R297" s="16" t="s">
        <v>132</v>
      </c>
      <c r="S297" s="16" t="s">
        <v>188</v>
      </c>
      <c r="T297" s="18">
        <v>10</v>
      </c>
      <c r="U297" s="16" t="s">
        <v>177</v>
      </c>
    </row>
    <row r="298" spans="1:21" x14ac:dyDescent="0.2">
      <c r="A298" s="5">
        <v>44234.5</v>
      </c>
      <c r="B298" s="6">
        <v>64.807675848571776</v>
      </c>
      <c r="Q298" s="14">
        <v>44489.46597222222</v>
      </c>
      <c r="R298" s="17" t="s">
        <v>133</v>
      </c>
      <c r="S298" s="17" t="s">
        <v>188</v>
      </c>
      <c r="T298" s="19">
        <v>10</v>
      </c>
      <c r="U298" s="17" t="s">
        <v>177</v>
      </c>
    </row>
    <row r="299" spans="1:21" x14ac:dyDescent="0.2">
      <c r="A299" s="5">
        <v>44234.541666666701</v>
      </c>
      <c r="B299" s="6">
        <v>65.041594431091312</v>
      </c>
      <c r="Q299" s="15">
        <v>44489.46597222222</v>
      </c>
      <c r="R299" s="16" t="s">
        <v>98</v>
      </c>
      <c r="S299" s="16" t="s">
        <v>188</v>
      </c>
      <c r="T299" s="18">
        <v>2.9999999329447701E-2</v>
      </c>
      <c r="U299" s="16" t="s">
        <v>177</v>
      </c>
    </row>
    <row r="300" spans="1:21" x14ac:dyDescent="0.2">
      <c r="A300" s="5">
        <v>44234.583333333299</v>
      </c>
      <c r="B300" s="6">
        <v>65.128244658447272</v>
      </c>
      <c r="Q300" s="14">
        <v>44489.46597222222</v>
      </c>
      <c r="R300" s="17" t="s">
        <v>61</v>
      </c>
      <c r="S300" s="17" t="s">
        <v>188</v>
      </c>
      <c r="T300" s="19">
        <v>2.9999999329447701E-2</v>
      </c>
      <c r="U300" s="17" t="s">
        <v>177</v>
      </c>
    </row>
    <row r="301" spans="1:21" x14ac:dyDescent="0.2">
      <c r="A301" s="5">
        <v>44234.625</v>
      </c>
      <c r="B301" s="6">
        <v>65.188373599121093</v>
      </c>
      <c r="Q301" s="15">
        <v>44489.46597222222</v>
      </c>
      <c r="R301" s="16" t="s">
        <v>146</v>
      </c>
      <c r="S301" s="16" t="s">
        <v>189</v>
      </c>
      <c r="T301" s="18">
        <v>7.6300001144409197</v>
      </c>
      <c r="U301" s="16" t="s">
        <v>177</v>
      </c>
    </row>
    <row r="302" spans="1:21" x14ac:dyDescent="0.2">
      <c r="A302" s="5">
        <v>44234.666666666701</v>
      </c>
      <c r="B302" s="6">
        <v>65.223408982482908</v>
      </c>
      <c r="Q302" s="14">
        <v>44489.46597222222</v>
      </c>
      <c r="R302" s="17" t="s">
        <v>136</v>
      </c>
      <c r="S302" s="17" t="s">
        <v>189</v>
      </c>
      <c r="T302" s="19">
        <v>425</v>
      </c>
      <c r="U302" s="17" t="s">
        <v>177</v>
      </c>
    </row>
    <row r="303" spans="1:21" x14ac:dyDescent="0.2">
      <c r="A303" s="5">
        <v>44234.708333333299</v>
      </c>
      <c r="B303" s="6">
        <v>65.24641695953369</v>
      </c>
      <c r="Q303" s="15">
        <v>44489.46597222222</v>
      </c>
      <c r="R303" s="16" t="s">
        <v>137</v>
      </c>
      <c r="S303" s="16" t="s">
        <v>189</v>
      </c>
      <c r="T303" s="18">
        <v>1.20000004768372</v>
      </c>
      <c r="U303" s="16" t="s">
        <v>177</v>
      </c>
    </row>
    <row r="304" spans="1:21" x14ac:dyDescent="0.2">
      <c r="A304" s="5">
        <v>44234.75</v>
      </c>
      <c r="B304" s="6">
        <v>65.254471120727544</v>
      </c>
      <c r="Q304" s="14">
        <v>44489.46597222222</v>
      </c>
      <c r="R304" s="17" t="s">
        <v>112</v>
      </c>
      <c r="S304" s="17" t="s">
        <v>188</v>
      </c>
      <c r="T304" s="19">
        <v>13.0000002682209</v>
      </c>
      <c r="U304" s="17" t="s">
        <v>177</v>
      </c>
    </row>
    <row r="305" spans="1:21" x14ac:dyDescent="0.2">
      <c r="A305" s="5">
        <v>44234.791666666701</v>
      </c>
      <c r="B305" s="6">
        <v>65.278278227905275</v>
      </c>
      <c r="Q305" s="15">
        <v>44489.46597222222</v>
      </c>
      <c r="R305" s="16" t="s">
        <v>113</v>
      </c>
      <c r="S305" s="16" t="s">
        <v>188</v>
      </c>
      <c r="T305" s="18">
        <v>13.0000002682209</v>
      </c>
      <c r="U305" s="16" t="s">
        <v>177</v>
      </c>
    </row>
    <row r="306" spans="1:21" x14ac:dyDescent="0.2">
      <c r="A306" s="5">
        <v>44234.833333333299</v>
      </c>
      <c r="B306" s="6">
        <v>65.276043277526853</v>
      </c>
      <c r="Q306" s="14">
        <v>44489.46597222222</v>
      </c>
      <c r="R306" s="17" t="s">
        <v>110</v>
      </c>
      <c r="S306" s="17" t="s">
        <v>188</v>
      </c>
      <c r="T306" s="19">
        <v>10.9999999403954</v>
      </c>
      <c r="U306" s="17" t="s">
        <v>177</v>
      </c>
    </row>
    <row r="307" spans="1:21" x14ac:dyDescent="0.2">
      <c r="A307" s="5">
        <v>44234.875</v>
      </c>
      <c r="B307" s="6">
        <v>65.298553354187021</v>
      </c>
      <c r="Q307" s="15">
        <v>44489.46597222222</v>
      </c>
      <c r="R307" s="16" t="s">
        <v>111</v>
      </c>
      <c r="S307" s="16" t="s">
        <v>188</v>
      </c>
      <c r="T307" s="18">
        <v>10.9999999403954</v>
      </c>
      <c r="U307" s="16" t="s">
        <v>177</v>
      </c>
    </row>
    <row r="308" spans="1:21" x14ac:dyDescent="0.2">
      <c r="A308" s="5">
        <v>44234.916666666701</v>
      </c>
      <c r="B308" s="6">
        <v>65.297147407958988</v>
      </c>
      <c r="Q308" s="14">
        <v>44489.46597222222</v>
      </c>
      <c r="R308" s="17" t="s">
        <v>108</v>
      </c>
      <c r="S308" s="17" t="s">
        <v>188</v>
      </c>
      <c r="T308" s="19">
        <v>9.9999997764825803</v>
      </c>
      <c r="U308" s="17" t="s">
        <v>177</v>
      </c>
    </row>
    <row r="309" spans="1:21" x14ac:dyDescent="0.2">
      <c r="A309" s="5">
        <v>44234.958333333299</v>
      </c>
      <c r="B309" s="6">
        <v>65.309373974426265</v>
      </c>
      <c r="Q309" s="15">
        <v>44489.46597222222</v>
      </c>
      <c r="R309" s="16" t="s">
        <v>168</v>
      </c>
      <c r="S309" s="16" t="s">
        <v>188</v>
      </c>
      <c r="T309" s="18">
        <v>12.0000001043081</v>
      </c>
      <c r="U309" s="16" t="s">
        <v>177</v>
      </c>
    </row>
    <row r="310" spans="1:21" x14ac:dyDescent="0.2">
      <c r="A310" s="5">
        <v>44235</v>
      </c>
      <c r="B310" s="6">
        <v>65.315956217590326</v>
      </c>
      <c r="Q310" s="14">
        <v>44489.46597222222</v>
      </c>
      <c r="R310" s="17" t="s">
        <v>107</v>
      </c>
      <c r="S310" s="17" t="s">
        <v>188</v>
      </c>
      <c r="T310" s="19">
        <v>9.9999997764825803</v>
      </c>
      <c r="U310" s="17" t="s">
        <v>177</v>
      </c>
    </row>
    <row r="311" spans="1:21" x14ac:dyDescent="0.2">
      <c r="A311" s="5">
        <v>44235.041666666701</v>
      </c>
      <c r="B311" s="6">
        <v>65.332474063049318</v>
      </c>
      <c r="Q311" s="15">
        <v>44489.46597222222</v>
      </c>
      <c r="R311" s="16" t="s">
        <v>99</v>
      </c>
      <c r="S311" s="16" t="s">
        <v>188</v>
      </c>
      <c r="T311" s="18">
        <v>10.9999999403954</v>
      </c>
      <c r="U311" s="16" t="s">
        <v>177</v>
      </c>
    </row>
    <row r="312" spans="1:21" x14ac:dyDescent="0.2">
      <c r="A312" s="5">
        <v>44235.083333333299</v>
      </c>
      <c r="B312" s="6">
        <v>65.339408570739749</v>
      </c>
      <c r="Q312" s="14">
        <v>44489.46597222222</v>
      </c>
      <c r="R312" s="17" t="s">
        <v>147</v>
      </c>
      <c r="S312" s="17" t="s">
        <v>188</v>
      </c>
      <c r="T312" s="19">
        <v>16.0000007599592</v>
      </c>
      <c r="U312" s="17" t="s">
        <v>177</v>
      </c>
    </row>
    <row r="313" spans="1:21" x14ac:dyDescent="0.2">
      <c r="A313" s="5">
        <v>44235.125</v>
      </c>
      <c r="B313" s="6">
        <v>65.346990971313474</v>
      </c>
      <c r="Q313" s="15">
        <v>44489.46597222222</v>
      </c>
      <c r="R313" s="16" t="s">
        <v>100</v>
      </c>
      <c r="S313" s="16" t="s">
        <v>188</v>
      </c>
      <c r="T313" s="18">
        <v>9.9999997764825803</v>
      </c>
      <c r="U313" s="16" t="s">
        <v>177</v>
      </c>
    </row>
    <row r="314" spans="1:21" x14ac:dyDescent="0.2">
      <c r="A314" s="5">
        <v>44235.166666666701</v>
      </c>
      <c r="B314" s="6">
        <v>65.35874639953613</v>
      </c>
      <c r="Q314" s="14">
        <v>44489.46597222222</v>
      </c>
      <c r="R314" s="17" t="s">
        <v>101</v>
      </c>
      <c r="S314" s="17" t="s">
        <v>188</v>
      </c>
      <c r="T314" s="19">
        <v>14.9999996647239</v>
      </c>
      <c r="U314" s="17" t="s">
        <v>177</v>
      </c>
    </row>
    <row r="315" spans="1:21" x14ac:dyDescent="0.2">
      <c r="A315" s="5">
        <v>44235.208333333299</v>
      </c>
      <c r="B315" s="6">
        <v>65.355336404235842</v>
      </c>
      <c r="Q315" s="15">
        <v>44489.46597222222</v>
      </c>
      <c r="R315" s="16" t="s">
        <v>162</v>
      </c>
      <c r="S315" s="16" t="s">
        <v>188</v>
      </c>
      <c r="T315" s="18">
        <v>17.9999992251396</v>
      </c>
      <c r="U315" s="16" t="s">
        <v>177</v>
      </c>
    </row>
    <row r="316" spans="1:21" x14ac:dyDescent="0.2">
      <c r="A316" s="5">
        <v>44235.25</v>
      </c>
      <c r="B316" s="6">
        <v>65.372737400512705</v>
      </c>
      <c r="Q316" s="14">
        <v>44489.46597222222</v>
      </c>
      <c r="R316" s="17" t="s">
        <v>163</v>
      </c>
      <c r="S316" s="17" t="s">
        <v>188</v>
      </c>
      <c r="T316" s="19">
        <v>20</v>
      </c>
      <c r="U316" s="17" t="s">
        <v>177</v>
      </c>
    </row>
    <row r="317" spans="1:21" x14ac:dyDescent="0.2">
      <c r="A317" s="5">
        <v>44235.291666666701</v>
      </c>
      <c r="B317" s="6">
        <v>65.37838172381592</v>
      </c>
      <c r="Q317" s="15">
        <v>44489.46597222222</v>
      </c>
      <c r="R317" s="16" t="s">
        <v>103</v>
      </c>
      <c r="S317" s="16" t="s">
        <v>188</v>
      </c>
      <c r="T317" s="18">
        <v>5</v>
      </c>
      <c r="U317" s="16" t="s">
        <v>177</v>
      </c>
    </row>
    <row r="318" spans="1:21" x14ac:dyDescent="0.2">
      <c r="A318" s="5">
        <v>44235.333333333299</v>
      </c>
      <c r="B318" s="6">
        <v>65.387666321350096</v>
      </c>
      <c r="Q318" s="14">
        <v>44489.46597222222</v>
      </c>
      <c r="R318" s="17" t="s">
        <v>165</v>
      </c>
      <c r="S318" s="17" t="s">
        <v>189</v>
      </c>
      <c r="T318" s="19">
        <v>1.20000004768372</v>
      </c>
      <c r="U318" s="17" t="s">
        <v>177</v>
      </c>
    </row>
    <row r="319" spans="1:21" x14ac:dyDescent="0.2">
      <c r="A319" s="5">
        <v>44235.375</v>
      </c>
      <c r="B319" s="6">
        <v>60.719943515563969</v>
      </c>
      <c r="Q319" s="15">
        <v>44489.46597222222</v>
      </c>
      <c r="R319" s="16" t="s">
        <v>104</v>
      </c>
      <c r="S319" s="16" t="s">
        <v>188</v>
      </c>
      <c r="T319" s="18">
        <v>2</v>
      </c>
      <c r="U319" s="16" t="s">
        <v>177</v>
      </c>
    </row>
    <row r="320" spans="1:21" x14ac:dyDescent="0.2">
      <c r="A320" s="5">
        <v>44235.416666666701</v>
      </c>
      <c r="B320" s="6">
        <v>60.3075102164917</v>
      </c>
      <c r="Q320" s="14">
        <v>44489.46597222222</v>
      </c>
      <c r="R320" s="17" t="s">
        <v>166</v>
      </c>
      <c r="S320" s="17" t="s">
        <v>188</v>
      </c>
      <c r="T320" s="19">
        <v>1</v>
      </c>
      <c r="U320" s="17" t="s">
        <v>177</v>
      </c>
    </row>
    <row r="321" spans="1:21" x14ac:dyDescent="0.2">
      <c r="A321" s="5">
        <v>44235.458333333299</v>
      </c>
      <c r="B321" s="6">
        <v>64.551670404724121</v>
      </c>
      <c r="Q321" s="15">
        <v>44489.46597222222</v>
      </c>
      <c r="R321" s="16" t="s">
        <v>105</v>
      </c>
      <c r="S321" s="16" t="s">
        <v>188</v>
      </c>
      <c r="T321" s="18">
        <v>2</v>
      </c>
      <c r="U321" s="16" t="s">
        <v>177</v>
      </c>
    </row>
    <row r="322" spans="1:21" x14ac:dyDescent="0.2">
      <c r="A322" s="5">
        <v>44235.5</v>
      </c>
      <c r="B322" s="6">
        <v>65.079952054809567</v>
      </c>
      <c r="Q322" s="14">
        <v>44489.46597222222</v>
      </c>
      <c r="R322" s="17" t="s">
        <v>167</v>
      </c>
      <c r="S322" s="17" t="s">
        <v>188</v>
      </c>
      <c r="T322" s="19">
        <v>2</v>
      </c>
      <c r="U322" s="17" t="s">
        <v>177</v>
      </c>
    </row>
    <row r="323" spans="1:21" x14ac:dyDescent="0.2">
      <c r="A323" s="5">
        <v>44235.541666666701</v>
      </c>
      <c r="B323" s="6">
        <v>65.23392961773682</v>
      </c>
      <c r="Q323" s="15">
        <v>44489.46597222222</v>
      </c>
      <c r="R323" s="16" t="s">
        <v>154</v>
      </c>
      <c r="S323" s="16" t="s">
        <v>189</v>
      </c>
      <c r="T323" s="18">
        <v>0.5</v>
      </c>
      <c r="U323" s="16" t="s">
        <v>177</v>
      </c>
    </row>
    <row r="324" spans="1:21" x14ac:dyDescent="0.2">
      <c r="A324" s="5">
        <v>44235.583333333299</v>
      </c>
      <c r="B324" s="6">
        <v>65.306842150939943</v>
      </c>
      <c r="Q324" s="14">
        <v>44489.46597222222</v>
      </c>
      <c r="R324" s="17" t="s">
        <v>155</v>
      </c>
      <c r="S324" s="17" t="s">
        <v>189</v>
      </c>
      <c r="T324" s="19">
        <v>6.3000001907348597</v>
      </c>
      <c r="U324" s="17" t="s">
        <v>177</v>
      </c>
    </row>
    <row r="325" spans="1:21" x14ac:dyDescent="0.2">
      <c r="A325" s="5">
        <v>44235.625</v>
      </c>
      <c r="B325" s="6">
        <v>65.348434260070803</v>
      </c>
      <c r="Q325" s="15">
        <v>44489.46597222222</v>
      </c>
      <c r="R325" s="16" t="s">
        <v>106</v>
      </c>
      <c r="S325" s="16" t="s">
        <v>188</v>
      </c>
      <c r="T325" s="18">
        <v>2</v>
      </c>
      <c r="U325" s="16" t="s">
        <v>177</v>
      </c>
    </row>
    <row r="326" spans="1:21" x14ac:dyDescent="0.2">
      <c r="A326" s="5">
        <v>44235.666666666701</v>
      </c>
      <c r="B326" s="6">
        <v>65.373385293395998</v>
      </c>
      <c r="Q326" s="14">
        <v>44489.46597222222</v>
      </c>
      <c r="R326" s="17" t="s">
        <v>156</v>
      </c>
      <c r="S326" s="17" t="s">
        <v>188</v>
      </c>
      <c r="T326" s="19">
        <v>2.5</v>
      </c>
      <c r="U326" s="17" t="s">
        <v>177</v>
      </c>
    </row>
    <row r="327" spans="1:21" x14ac:dyDescent="0.2">
      <c r="A327" s="5">
        <v>44235.708333333299</v>
      </c>
      <c r="B327" s="6">
        <v>65.379283545898431</v>
      </c>
      <c r="Q327" s="15">
        <v>44489.46597222222</v>
      </c>
      <c r="R327" s="16" t="s">
        <v>87</v>
      </c>
      <c r="S327" s="16" t="s">
        <v>188</v>
      </c>
      <c r="T327" s="18">
        <v>0.5</v>
      </c>
      <c r="U327" s="16" t="s">
        <v>177</v>
      </c>
    </row>
    <row r="328" spans="1:21" x14ac:dyDescent="0.2">
      <c r="A328" s="5">
        <v>44235.75</v>
      </c>
      <c r="B328" s="6">
        <v>65.391979383483886</v>
      </c>
      <c r="Q328" s="14">
        <v>44489.46597222222</v>
      </c>
      <c r="R328" s="17" t="s">
        <v>57</v>
      </c>
      <c r="S328" s="17" t="s">
        <v>189</v>
      </c>
      <c r="T328" s="19">
        <v>16</v>
      </c>
      <c r="U328" s="17" t="s">
        <v>177</v>
      </c>
    </row>
    <row r="329" spans="1:21" x14ac:dyDescent="0.2">
      <c r="A329" s="5">
        <v>44235.791666666701</v>
      </c>
      <c r="B329" s="6">
        <v>65.400271292114255</v>
      </c>
      <c r="Q329" s="15">
        <v>44489.46597222222</v>
      </c>
      <c r="R329" s="16" t="s">
        <v>88</v>
      </c>
      <c r="S329" s="16" t="s">
        <v>188</v>
      </c>
      <c r="T329" s="18">
        <v>0.5</v>
      </c>
      <c r="U329" s="16" t="s">
        <v>177</v>
      </c>
    </row>
    <row r="330" spans="1:21" x14ac:dyDescent="0.2">
      <c r="A330" s="5">
        <v>44235.833333333299</v>
      </c>
      <c r="B330" s="6">
        <v>65.41002765026856</v>
      </c>
      <c r="Q330" s="14">
        <v>44489.46597222222</v>
      </c>
      <c r="R330" s="17" t="s">
        <v>157</v>
      </c>
      <c r="S330" s="17" t="s">
        <v>188</v>
      </c>
      <c r="T330" s="19">
        <v>1.5</v>
      </c>
      <c r="U330" s="17" t="s">
        <v>177</v>
      </c>
    </row>
    <row r="331" spans="1:21" x14ac:dyDescent="0.2">
      <c r="A331" s="5">
        <v>44235.875</v>
      </c>
      <c r="B331" s="6">
        <v>65.41236031359864</v>
      </c>
      <c r="Q331" s="15">
        <v>44489.46597222222</v>
      </c>
      <c r="R331" s="16" t="s">
        <v>90</v>
      </c>
      <c r="S331" s="16" t="s">
        <v>188</v>
      </c>
      <c r="T331" s="18">
        <v>7</v>
      </c>
      <c r="U331" s="16" t="s">
        <v>177</v>
      </c>
    </row>
    <row r="332" spans="1:21" x14ac:dyDescent="0.2">
      <c r="A332" s="5">
        <v>44235.916666666701</v>
      </c>
      <c r="B332" s="6">
        <v>65.41002765026856</v>
      </c>
      <c r="Q332" s="14">
        <v>44489.46597222222</v>
      </c>
      <c r="R332" s="17" t="s">
        <v>176</v>
      </c>
      <c r="S332" s="17" t="s">
        <v>189</v>
      </c>
      <c r="T332" s="19">
        <v>744</v>
      </c>
      <c r="U332" s="17" t="s">
        <v>177</v>
      </c>
    </row>
    <row r="333" spans="1:21" x14ac:dyDescent="0.2">
      <c r="A333" s="5">
        <v>44235.958333333299</v>
      </c>
      <c r="B333" s="6">
        <v>65.420082126281741</v>
      </c>
      <c r="Q333" s="15">
        <v>44489.46597222222</v>
      </c>
      <c r="R333" s="16" t="s">
        <v>159</v>
      </c>
      <c r="S333" s="16" t="s">
        <v>189</v>
      </c>
      <c r="T333" s="18">
        <v>106.09999847412099</v>
      </c>
      <c r="U333" s="16" t="s">
        <v>177</v>
      </c>
    </row>
    <row r="334" spans="1:21" x14ac:dyDescent="0.2">
      <c r="A334" s="5">
        <v>44236</v>
      </c>
      <c r="B334" s="6">
        <v>65.425058018310551</v>
      </c>
      <c r="Q334" s="14">
        <v>44489.46597222222</v>
      </c>
      <c r="R334" s="17" t="s">
        <v>160</v>
      </c>
      <c r="S334" s="17" t="s">
        <v>188</v>
      </c>
      <c r="T334" s="19">
        <v>5</v>
      </c>
      <c r="U334" s="17" t="s">
        <v>177</v>
      </c>
    </row>
    <row r="335" spans="1:21" x14ac:dyDescent="0.2">
      <c r="A335" s="5">
        <v>44236.041666666701</v>
      </c>
      <c r="B335" s="6">
        <v>65.439478458374026</v>
      </c>
      <c r="Q335" s="15">
        <v>44489.46597222222</v>
      </c>
      <c r="R335" s="16" t="s">
        <v>85</v>
      </c>
      <c r="S335" s="16" t="s">
        <v>188</v>
      </c>
      <c r="T335" s="18">
        <v>3</v>
      </c>
      <c r="U335" s="16" t="s">
        <v>177</v>
      </c>
    </row>
    <row r="336" spans="1:21" x14ac:dyDescent="0.2">
      <c r="A336" s="5">
        <v>44236.083333333299</v>
      </c>
      <c r="B336" s="6">
        <v>65.438587839050285</v>
      </c>
      <c r="Q336" s="14">
        <v>44489.46597222222</v>
      </c>
      <c r="R336" s="17" t="s">
        <v>93</v>
      </c>
      <c r="S336" s="17" t="s">
        <v>188</v>
      </c>
      <c r="T336" s="19">
        <v>10.9999999403954</v>
      </c>
      <c r="U336" s="17" t="s">
        <v>177</v>
      </c>
    </row>
    <row r="337" spans="1:21" x14ac:dyDescent="0.2">
      <c r="A337" s="5">
        <v>44236.125</v>
      </c>
      <c r="B337" s="6">
        <v>65.433405940734872</v>
      </c>
      <c r="Q337" s="15">
        <v>44489.46597222222</v>
      </c>
      <c r="R337" s="16" t="s">
        <v>62</v>
      </c>
      <c r="S337" s="16" t="s">
        <v>188</v>
      </c>
      <c r="T337" s="18">
        <v>194.999992847443</v>
      </c>
      <c r="U337" s="16" t="s">
        <v>177</v>
      </c>
    </row>
    <row r="338" spans="1:21" x14ac:dyDescent="0.2">
      <c r="A338" s="5">
        <v>44236.166666666701</v>
      </c>
      <c r="B338" s="6">
        <v>65.442950068847665</v>
      </c>
      <c r="Q338" s="14">
        <v>44489.46597222222</v>
      </c>
      <c r="R338" s="17" t="s">
        <v>134</v>
      </c>
      <c r="S338" s="17" t="s">
        <v>189</v>
      </c>
      <c r="T338" s="19">
        <v>88</v>
      </c>
      <c r="U338" s="17" t="s">
        <v>179</v>
      </c>
    </row>
    <row r="339" spans="1:21" x14ac:dyDescent="0.2">
      <c r="A339" s="5">
        <v>44236.208333333299</v>
      </c>
      <c r="B339" s="6">
        <v>65.453696004028316</v>
      </c>
      <c r="Q339" s="15">
        <v>44489.46597222222</v>
      </c>
      <c r="R339" s="16" t="s">
        <v>135</v>
      </c>
      <c r="S339" s="16" t="s">
        <v>188</v>
      </c>
      <c r="T339" s="18">
        <v>150.00000596046399</v>
      </c>
      <c r="U339" s="16" t="s">
        <v>177</v>
      </c>
    </row>
    <row r="340" spans="1:21" x14ac:dyDescent="0.2">
      <c r="A340" s="5">
        <v>44236.25</v>
      </c>
      <c r="B340" s="6">
        <v>65.454167142272951</v>
      </c>
      <c r="Q340" s="14">
        <v>44489.46597222222</v>
      </c>
      <c r="R340" s="17" t="s">
        <v>63</v>
      </c>
      <c r="S340" s="17" t="s">
        <v>188</v>
      </c>
      <c r="T340" s="19">
        <v>9.9999997764825804E-3</v>
      </c>
      <c r="U340" s="17" t="s">
        <v>177</v>
      </c>
    </row>
    <row r="341" spans="1:21" x14ac:dyDescent="0.2">
      <c r="A341" s="5">
        <v>44236.291666666701</v>
      </c>
      <c r="B341" s="6">
        <v>65.469742711242674</v>
      </c>
      <c r="Q341" s="15">
        <v>44489.46597222222</v>
      </c>
      <c r="R341" s="16" t="s">
        <v>64</v>
      </c>
      <c r="S341" s="16" t="s">
        <v>188</v>
      </c>
      <c r="T341" s="18">
        <v>9.9999997764825804E-3</v>
      </c>
      <c r="U341" s="16" t="s">
        <v>177</v>
      </c>
    </row>
    <row r="342" spans="1:21" x14ac:dyDescent="0.2">
      <c r="A342" s="5">
        <v>44236.333333333299</v>
      </c>
      <c r="B342" s="6">
        <v>65.474515708862299</v>
      </c>
      <c r="Q342" s="14">
        <v>44489.46597222222</v>
      </c>
      <c r="R342" s="17" t="s">
        <v>69</v>
      </c>
      <c r="S342" s="17" t="s">
        <v>188</v>
      </c>
      <c r="T342" s="19">
        <v>9.9999997764825804E-3</v>
      </c>
      <c r="U342" s="17" t="s">
        <v>177</v>
      </c>
    </row>
    <row r="343" spans="1:21" x14ac:dyDescent="0.2">
      <c r="A343" s="5">
        <v>44236.375</v>
      </c>
      <c r="B343" s="6">
        <v>65.488796736816411</v>
      </c>
      <c r="Q343" s="15">
        <v>44489.46597222222</v>
      </c>
      <c r="R343" s="16" t="s">
        <v>70</v>
      </c>
      <c r="S343" s="16" t="s">
        <v>188</v>
      </c>
      <c r="T343" s="18">
        <v>9.9999997764825804E-3</v>
      </c>
      <c r="U343" s="16" t="s">
        <v>177</v>
      </c>
    </row>
    <row r="344" spans="1:21" x14ac:dyDescent="0.2">
      <c r="A344" s="5">
        <v>44236.416666666701</v>
      </c>
      <c r="B344" s="6">
        <v>65.482512611511225</v>
      </c>
      <c r="Q344" s="14">
        <v>44489.46597222222</v>
      </c>
      <c r="R344" s="17" t="s">
        <v>139</v>
      </c>
      <c r="S344" s="17" t="s">
        <v>188</v>
      </c>
      <c r="T344" s="19">
        <v>100.00000149011601</v>
      </c>
      <c r="U344" s="17" t="s">
        <v>177</v>
      </c>
    </row>
    <row r="345" spans="1:21" x14ac:dyDescent="0.2">
      <c r="A345" s="5">
        <v>44236.458333333299</v>
      </c>
      <c r="B345" s="6">
        <v>65.479863159057615</v>
      </c>
      <c r="Q345" s="15">
        <v>44489.46597222222</v>
      </c>
      <c r="R345" s="16" t="s">
        <v>72</v>
      </c>
      <c r="S345" s="16" t="s">
        <v>188</v>
      </c>
      <c r="T345" s="18">
        <v>9.9999997764825804E-3</v>
      </c>
      <c r="U345" s="16" t="s">
        <v>177</v>
      </c>
    </row>
    <row r="346" spans="1:21" x14ac:dyDescent="0.2">
      <c r="A346" s="5">
        <v>44236.5</v>
      </c>
      <c r="B346" s="6">
        <v>65.491222756469725</v>
      </c>
      <c r="Q346" s="14">
        <v>44489.46597222222</v>
      </c>
      <c r="R346" s="17" t="s">
        <v>140</v>
      </c>
      <c r="S346" s="17" t="s">
        <v>188</v>
      </c>
      <c r="T346" s="19">
        <v>100.00000149011601</v>
      </c>
      <c r="U346" s="17" t="s">
        <v>177</v>
      </c>
    </row>
    <row r="347" spans="1:21" x14ac:dyDescent="0.2">
      <c r="A347" s="5">
        <v>44236.541666666701</v>
      </c>
      <c r="B347" s="6">
        <v>65.494042739807128</v>
      </c>
      <c r="Q347" s="15">
        <v>44489.46597222222</v>
      </c>
      <c r="R347" s="16" t="s">
        <v>141</v>
      </c>
      <c r="S347" s="16" t="s">
        <v>188</v>
      </c>
      <c r="T347" s="18">
        <v>100.00000149011601</v>
      </c>
      <c r="U347" s="16" t="s">
        <v>177</v>
      </c>
    </row>
    <row r="348" spans="1:21" x14ac:dyDescent="0.2">
      <c r="A348" s="5">
        <v>44236.583333333299</v>
      </c>
      <c r="B348" s="6">
        <v>65.493407916809076</v>
      </c>
      <c r="Q348" s="14">
        <v>44489.46597222222</v>
      </c>
      <c r="R348" s="17" t="s">
        <v>142</v>
      </c>
      <c r="S348" s="17" t="s">
        <v>188</v>
      </c>
      <c r="T348" s="19">
        <v>100.00000149011601</v>
      </c>
      <c r="U348" s="17" t="s">
        <v>177</v>
      </c>
    </row>
    <row r="349" spans="1:21" x14ac:dyDescent="0.2">
      <c r="A349" s="5">
        <v>44236.625</v>
      </c>
      <c r="B349" s="6">
        <v>65.510604151550297</v>
      </c>
      <c r="Q349" s="15">
        <v>44489.46597222222</v>
      </c>
      <c r="R349" s="16" t="s">
        <v>143</v>
      </c>
      <c r="S349" s="16" t="s">
        <v>188</v>
      </c>
      <c r="T349" s="18">
        <v>100.00000149011601</v>
      </c>
      <c r="U349" s="16" t="s">
        <v>177</v>
      </c>
    </row>
    <row r="350" spans="1:21" x14ac:dyDescent="0.2">
      <c r="A350" s="5">
        <v>44236.666666666701</v>
      </c>
      <c r="B350" s="6">
        <v>65.525080605407709</v>
      </c>
      <c r="Q350" s="14">
        <v>44489.46597222222</v>
      </c>
      <c r="R350" s="17" t="s">
        <v>144</v>
      </c>
      <c r="S350" s="17" t="s">
        <v>188</v>
      </c>
      <c r="T350" s="19">
        <v>100.00000149011601</v>
      </c>
      <c r="U350" s="17" t="s">
        <v>177</v>
      </c>
    </row>
    <row r="351" spans="1:21" x14ac:dyDescent="0.2">
      <c r="A351" s="5">
        <v>44236.708333333299</v>
      </c>
      <c r="B351" s="6">
        <v>65.516447635009769</v>
      </c>
      <c r="Q351" s="15">
        <v>44489.46597222222</v>
      </c>
      <c r="R351" s="16" t="s">
        <v>77</v>
      </c>
      <c r="S351" s="16" t="s">
        <v>188</v>
      </c>
      <c r="T351" s="18">
        <v>9.9999997764825804E-3</v>
      </c>
      <c r="U351" s="16" t="s">
        <v>177</v>
      </c>
    </row>
    <row r="352" spans="1:21" x14ac:dyDescent="0.2">
      <c r="A352" s="5">
        <v>44236.75</v>
      </c>
      <c r="B352" s="6">
        <v>65.529355702636721</v>
      </c>
      <c r="Q352" s="14">
        <v>44489.46597222222</v>
      </c>
      <c r="R352" s="17" t="s">
        <v>78</v>
      </c>
      <c r="S352" s="17" t="s">
        <v>188</v>
      </c>
      <c r="T352" s="19">
        <v>9.9999997764825804E-3</v>
      </c>
      <c r="U352" s="17" t="s">
        <v>177</v>
      </c>
    </row>
    <row r="353" spans="1:21" x14ac:dyDescent="0.2">
      <c r="A353" s="5">
        <v>44236.791666666701</v>
      </c>
      <c r="B353" s="6">
        <v>65.528416538024899</v>
      </c>
      <c r="Q353" s="15">
        <v>44489.46597222222</v>
      </c>
      <c r="R353" s="16" t="s">
        <v>80</v>
      </c>
      <c r="S353" s="16" t="s">
        <v>188</v>
      </c>
      <c r="T353" s="18">
        <v>9.9999997764825804E-3</v>
      </c>
      <c r="U353" s="16" t="s">
        <v>177</v>
      </c>
    </row>
    <row r="354" spans="1:21" x14ac:dyDescent="0.2">
      <c r="A354" s="5">
        <v>44236.833333333299</v>
      </c>
      <c r="B354" s="6">
        <v>65.528842865234367</v>
      </c>
      <c r="Q354" s="14">
        <v>44489.46597222222</v>
      </c>
      <c r="R354" s="17" t="s">
        <v>145</v>
      </c>
      <c r="S354" s="17" t="s">
        <v>188</v>
      </c>
      <c r="T354" s="19">
        <v>100.00000149011601</v>
      </c>
      <c r="U354" s="17" t="s">
        <v>177</v>
      </c>
    </row>
    <row r="355" spans="1:21" x14ac:dyDescent="0.2">
      <c r="A355" s="5">
        <v>44236.875</v>
      </c>
      <c r="B355" s="6">
        <v>65.542772873413085</v>
      </c>
      <c r="Q355" s="15">
        <v>44489.46597222222</v>
      </c>
      <c r="R355" s="16" t="s">
        <v>81</v>
      </c>
      <c r="S355" s="16" t="s">
        <v>188</v>
      </c>
      <c r="T355" s="18">
        <v>9.9999997764825804E-3</v>
      </c>
      <c r="U355" s="16" t="s">
        <v>177</v>
      </c>
    </row>
    <row r="356" spans="1:21" x14ac:dyDescent="0.2">
      <c r="A356" s="5">
        <v>44236.916666666701</v>
      </c>
      <c r="B356" s="6">
        <v>65.531791057922362</v>
      </c>
      <c r="Q356" s="14">
        <v>44489.46597222222</v>
      </c>
      <c r="R356" s="17" t="s">
        <v>83</v>
      </c>
      <c r="S356" s="17" t="s">
        <v>188</v>
      </c>
      <c r="T356" s="19">
        <v>9.9999997764825804E-3</v>
      </c>
      <c r="U356" s="17" t="s">
        <v>177</v>
      </c>
    </row>
    <row r="357" spans="1:21" x14ac:dyDescent="0.2">
      <c r="A357" s="5">
        <v>44236.958333333299</v>
      </c>
      <c r="B357" s="6">
        <v>65.540763222961431</v>
      </c>
      <c r="Q357" s="15">
        <v>44489.46597222222</v>
      </c>
      <c r="R357" s="16" t="s">
        <v>84</v>
      </c>
      <c r="S357" s="16" t="s">
        <v>188</v>
      </c>
      <c r="T357" s="18">
        <v>699.99998807907104</v>
      </c>
      <c r="U357" s="16" t="s">
        <v>177</v>
      </c>
    </row>
    <row r="358" spans="1:21" x14ac:dyDescent="0.2">
      <c r="A358" s="5">
        <v>44237</v>
      </c>
      <c r="B358" s="6">
        <v>65.540845998901375</v>
      </c>
      <c r="Q358" s="14">
        <v>44489.46597222222</v>
      </c>
      <c r="R358" s="17" t="s">
        <v>194</v>
      </c>
      <c r="S358" s="17" t="s">
        <v>188</v>
      </c>
      <c r="T358" s="19">
        <v>9.9999997764825804E-3</v>
      </c>
      <c r="U358" s="17" t="s">
        <v>177</v>
      </c>
    </row>
    <row r="359" spans="1:21" x14ac:dyDescent="0.2">
      <c r="A359" s="5">
        <v>44237.041666666701</v>
      </c>
      <c r="B359" s="6">
        <v>65.543421388671874</v>
      </c>
      <c r="Q359" s="15">
        <v>44489.46597222222</v>
      </c>
      <c r="R359" s="16" t="s">
        <v>195</v>
      </c>
      <c r="S359" s="16" t="s">
        <v>188</v>
      </c>
      <c r="T359" s="18">
        <v>9.9999997764825803</v>
      </c>
      <c r="U359" s="16" t="s">
        <v>177</v>
      </c>
    </row>
    <row r="360" spans="1:21" x14ac:dyDescent="0.2">
      <c r="A360" s="5">
        <v>44237.083333333299</v>
      </c>
      <c r="B360" s="6">
        <v>65.55166226251221</v>
      </c>
      <c r="Q360" s="14">
        <v>44489.46597222222</v>
      </c>
      <c r="R360" s="17" t="s">
        <v>196</v>
      </c>
      <c r="S360" s="17" t="s">
        <v>188</v>
      </c>
      <c r="T360" s="19">
        <v>9.9999997764825804E-3</v>
      </c>
      <c r="U360" s="17" t="s">
        <v>177</v>
      </c>
    </row>
    <row r="361" spans="1:21" x14ac:dyDescent="0.2">
      <c r="A361" s="5">
        <v>44237.125</v>
      </c>
      <c r="B361" s="6">
        <v>65.5515197385254</v>
      </c>
      <c r="Q361" s="15">
        <v>44489.46597222222</v>
      </c>
      <c r="R361" s="16" t="s">
        <v>197</v>
      </c>
      <c r="S361" s="16" t="s">
        <v>188</v>
      </c>
      <c r="T361" s="18">
        <v>9.9999997764825804E-3</v>
      </c>
      <c r="U361" s="16" t="s">
        <v>177</v>
      </c>
    </row>
    <row r="362" spans="1:21" x14ac:dyDescent="0.2">
      <c r="A362" s="5">
        <v>44237.166666666701</v>
      </c>
      <c r="B362" s="6">
        <v>65.560055618347164</v>
      </c>
      <c r="Q362" s="14">
        <v>44489.46597222222</v>
      </c>
      <c r="R362" s="17" t="s">
        <v>198</v>
      </c>
      <c r="S362" s="17" t="s">
        <v>188</v>
      </c>
      <c r="T362" s="19">
        <v>9.9999997764825803</v>
      </c>
      <c r="U362" s="17" t="s">
        <v>177</v>
      </c>
    </row>
    <row r="363" spans="1:21" x14ac:dyDescent="0.2">
      <c r="A363" s="5">
        <v>44237.208333333299</v>
      </c>
      <c r="B363" s="6">
        <v>65.552862824829106</v>
      </c>
      <c r="Q363" s="15">
        <v>44489.46597222222</v>
      </c>
      <c r="R363" s="16" t="s">
        <v>199</v>
      </c>
      <c r="S363" s="16" t="s">
        <v>188</v>
      </c>
      <c r="T363" s="18">
        <v>9.9999997764825804E-3</v>
      </c>
      <c r="U363" s="16" t="s">
        <v>177</v>
      </c>
    </row>
    <row r="364" spans="1:21" x14ac:dyDescent="0.2">
      <c r="A364" s="5">
        <v>44237.25</v>
      </c>
      <c r="B364" s="6">
        <v>65.562948419616703</v>
      </c>
      <c r="Q364" s="14">
        <v>44489.46597222222</v>
      </c>
      <c r="R364" s="17" t="s">
        <v>200</v>
      </c>
      <c r="S364" s="17" t="s">
        <v>188</v>
      </c>
      <c r="T364" s="19">
        <v>9.9999997764825804E-3</v>
      </c>
      <c r="U364" s="17" t="s">
        <v>177</v>
      </c>
    </row>
    <row r="365" spans="1:21" x14ac:dyDescent="0.2">
      <c r="A365" s="5">
        <v>44237.291666666701</v>
      </c>
      <c r="B365" s="6">
        <v>65.546062127868652</v>
      </c>
      <c r="Q365" s="15">
        <v>44489.46597222222</v>
      </c>
      <c r="R365" s="16" t="s">
        <v>201</v>
      </c>
      <c r="S365" s="16" t="s">
        <v>188</v>
      </c>
      <c r="T365" s="18">
        <v>9.9999997764825804E-3</v>
      </c>
      <c r="U365" s="16" t="s">
        <v>177</v>
      </c>
    </row>
    <row r="366" spans="1:21" x14ac:dyDescent="0.2">
      <c r="A366" s="5">
        <v>44237.333333333299</v>
      </c>
      <c r="B366" s="6">
        <v>65.560826741577145</v>
      </c>
      <c r="Q366" s="14">
        <v>44489.46597222222</v>
      </c>
      <c r="R366" s="17" t="s">
        <v>202</v>
      </c>
      <c r="S366" s="17" t="s">
        <v>188</v>
      </c>
      <c r="T366" s="19">
        <v>9.9999997764825804E-3</v>
      </c>
      <c r="U366" s="17" t="s">
        <v>177</v>
      </c>
    </row>
    <row r="367" spans="1:21" x14ac:dyDescent="0.2">
      <c r="A367" s="5">
        <v>44237.375</v>
      </c>
      <c r="B367" s="6">
        <v>65.543248990661624</v>
      </c>
      <c r="Q367" s="15">
        <v>44489.46597222222</v>
      </c>
      <c r="R367" s="16" t="s">
        <v>203</v>
      </c>
      <c r="S367" s="16" t="s">
        <v>188</v>
      </c>
      <c r="T367" s="18">
        <v>9.9999997764825804E-3</v>
      </c>
      <c r="U367" s="16" t="s">
        <v>177</v>
      </c>
    </row>
    <row r="368" spans="1:21" x14ac:dyDescent="0.2">
      <c r="A368" s="5">
        <v>44237.416666666701</v>
      </c>
      <c r="B368" s="6">
        <v>65.538872446228027</v>
      </c>
      <c r="Q368" s="14">
        <v>44489.46597222222</v>
      </c>
      <c r="R368" s="17" t="s">
        <v>204</v>
      </c>
      <c r="S368" s="17" t="s">
        <v>188</v>
      </c>
      <c r="T368" s="19">
        <v>9.9999997764825803</v>
      </c>
      <c r="U368" s="17" t="s">
        <v>177</v>
      </c>
    </row>
    <row r="369" spans="1:21" x14ac:dyDescent="0.2">
      <c r="A369" s="5">
        <v>44237.458333333299</v>
      </c>
      <c r="B369" s="6">
        <v>65.538945264160162</v>
      </c>
      <c r="Q369" s="15">
        <v>44489.46597222222</v>
      </c>
      <c r="R369" s="16" t="s">
        <v>205</v>
      </c>
      <c r="S369" s="16" t="s">
        <v>188</v>
      </c>
      <c r="T369" s="18">
        <v>9.9999997764825804E-3</v>
      </c>
      <c r="U369" s="16" t="s">
        <v>177</v>
      </c>
    </row>
    <row r="370" spans="1:21" x14ac:dyDescent="0.2">
      <c r="A370" s="5">
        <v>44237.5</v>
      </c>
      <c r="B370" s="6">
        <v>65.530470999511721</v>
      </c>
      <c r="Q370" s="14">
        <v>44489.46597222222</v>
      </c>
      <c r="R370" s="17" t="s">
        <v>206</v>
      </c>
      <c r="S370" s="17" t="s">
        <v>188</v>
      </c>
      <c r="T370" s="19">
        <v>9.9999997764825804E-3</v>
      </c>
      <c r="U370" s="17" t="s">
        <v>177</v>
      </c>
    </row>
    <row r="371" spans="1:21" x14ac:dyDescent="0.2">
      <c r="A371" s="5">
        <v>44237.541666666701</v>
      </c>
      <c r="B371" s="6">
        <v>65.532113448425292</v>
      </c>
      <c r="Q371" s="15">
        <v>44489.46597222222</v>
      </c>
      <c r="R371" s="16" t="s">
        <v>207</v>
      </c>
      <c r="S371" s="16" t="s">
        <v>188</v>
      </c>
      <c r="T371" s="18">
        <v>9.9999997764825804E-3</v>
      </c>
      <c r="U371" s="16" t="s">
        <v>177</v>
      </c>
    </row>
    <row r="372" spans="1:21" x14ac:dyDescent="0.2">
      <c r="A372" s="5">
        <v>44237.583333333299</v>
      </c>
      <c r="B372" s="6">
        <v>65.522803955871581</v>
      </c>
      <c r="Q372" s="14">
        <v>44489.46597222222</v>
      </c>
      <c r="R372" s="17" t="s">
        <v>208</v>
      </c>
      <c r="S372" s="17" t="s">
        <v>188</v>
      </c>
      <c r="T372" s="19">
        <v>9.9999997764825803</v>
      </c>
      <c r="U372" s="17" t="s">
        <v>177</v>
      </c>
    </row>
    <row r="373" spans="1:21" x14ac:dyDescent="0.2">
      <c r="A373" s="5">
        <v>44237.625</v>
      </c>
      <c r="B373" s="6">
        <v>65.524006385314948</v>
      </c>
      <c r="Q373" s="15">
        <v>44489.46597222222</v>
      </c>
      <c r="R373" s="16" t="s">
        <v>209</v>
      </c>
      <c r="S373" s="16" t="s">
        <v>188</v>
      </c>
      <c r="T373" s="18">
        <v>9.9999997764825803</v>
      </c>
      <c r="U373" s="16" t="s">
        <v>177</v>
      </c>
    </row>
    <row r="374" spans="1:21" x14ac:dyDescent="0.2">
      <c r="A374" s="5">
        <v>44237.666666666701</v>
      </c>
      <c r="B374" s="6">
        <v>65.527585044372557</v>
      </c>
      <c r="Q374" s="14">
        <v>44489.46597222222</v>
      </c>
      <c r="R374" s="17" t="s">
        <v>210</v>
      </c>
      <c r="S374" s="17" t="s">
        <v>188</v>
      </c>
      <c r="T374" s="19">
        <v>9.9999997764825803</v>
      </c>
      <c r="U374" s="17" t="s">
        <v>177</v>
      </c>
    </row>
    <row r="375" spans="1:21" x14ac:dyDescent="0.2">
      <c r="A375" s="5">
        <v>44237.708333333299</v>
      </c>
      <c r="B375" s="6">
        <v>65.527932952270504</v>
      </c>
    </row>
    <row r="376" spans="1:21" x14ac:dyDescent="0.2">
      <c r="A376" s="5">
        <v>44237.75</v>
      </c>
      <c r="B376" s="6">
        <v>65.51554270104981</v>
      </c>
    </row>
    <row r="377" spans="1:21" x14ac:dyDescent="0.2">
      <c r="A377" s="5">
        <v>44237.791666666701</v>
      </c>
      <c r="B377" s="6">
        <v>65.516553438842777</v>
      </c>
    </row>
    <row r="378" spans="1:21" x14ac:dyDescent="0.2">
      <c r="A378" s="5">
        <v>44237.833333333299</v>
      </c>
      <c r="B378" s="6">
        <v>65.523944770141597</v>
      </c>
    </row>
    <row r="379" spans="1:21" x14ac:dyDescent="0.2">
      <c r="A379" s="5">
        <v>44237.875</v>
      </c>
      <c r="B379" s="6">
        <v>65.509630133911131</v>
      </c>
    </row>
    <row r="380" spans="1:21" x14ac:dyDescent="0.2">
      <c r="A380" s="5">
        <v>44237.916666666701</v>
      </c>
      <c r="B380" s="6">
        <v>65.508495543395995</v>
      </c>
    </row>
    <row r="381" spans="1:21" x14ac:dyDescent="0.2">
      <c r="A381" s="5">
        <v>44237.958333333299</v>
      </c>
      <c r="B381" s="6">
        <v>65.513696112976078</v>
      </c>
    </row>
    <row r="382" spans="1:21" x14ac:dyDescent="0.2">
      <c r="A382" s="5">
        <v>44238</v>
      </c>
      <c r="B382" s="6">
        <v>65.51417534210205</v>
      </c>
    </row>
    <row r="383" spans="1:21" x14ac:dyDescent="0.2">
      <c r="A383" s="5">
        <v>44238.041666666701</v>
      </c>
      <c r="B383" s="6">
        <v>65.514167251220698</v>
      </c>
    </row>
    <row r="384" spans="1:21" x14ac:dyDescent="0.2">
      <c r="A384" s="5">
        <v>44238.083333333299</v>
      </c>
      <c r="B384" s="6">
        <v>65.510229481506343</v>
      </c>
    </row>
    <row r="385" spans="1:2" x14ac:dyDescent="0.2">
      <c r="A385" s="5">
        <v>44238.125</v>
      </c>
      <c r="B385" s="6">
        <v>65.514981940734856</v>
      </c>
    </row>
    <row r="386" spans="1:2" x14ac:dyDescent="0.2">
      <c r="A386" s="5">
        <v>44238.166666666701</v>
      </c>
      <c r="B386" s="6">
        <v>65.521733470031734</v>
      </c>
    </row>
    <row r="387" spans="1:2" x14ac:dyDescent="0.2">
      <c r="A387" s="5">
        <v>44238.208333333299</v>
      </c>
      <c r="B387" s="6">
        <v>65.527290038391115</v>
      </c>
    </row>
    <row r="388" spans="1:2" x14ac:dyDescent="0.2">
      <c r="A388" s="5">
        <v>44238.25</v>
      </c>
      <c r="B388" s="6">
        <v>65.53304203265381</v>
      </c>
    </row>
    <row r="389" spans="1:2" x14ac:dyDescent="0.2">
      <c r="A389" s="5">
        <v>44238.291666666701</v>
      </c>
      <c r="B389" s="6">
        <v>65.540016994750971</v>
      </c>
    </row>
    <row r="390" spans="1:2" x14ac:dyDescent="0.2">
      <c r="A390" s="5">
        <v>44238.333333333299</v>
      </c>
      <c r="B390" s="6">
        <v>65.542026022827145</v>
      </c>
    </row>
    <row r="391" spans="1:2" x14ac:dyDescent="0.2">
      <c r="A391" s="5">
        <v>44238.375</v>
      </c>
      <c r="B391" s="6">
        <v>65.537262360839847</v>
      </c>
    </row>
    <row r="392" spans="1:2" x14ac:dyDescent="0.2">
      <c r="A392" s="5">
        <v>44238.416666666701</v>
      </c>
      <c r="B392" s="6">
        <v>65.541922708496088</v>
      </c>
    </row>
    <row r="393" spans="1:2" x14ac:dyDescent="0.2">
      <c r="A393" s="5">
        <v>44238.458333333299</v>
      </c>
      <c r="B393" s="6">
        <v>65.542198420837394</v>
      </c>
    </row>
    <row r="394" spans="1:2" x14ac:dyDescent="0.2">
      <c r="A394" s="5">
        <v>44238.5</v>
      </c>
      <c r="B394" s="6">
        <v>65.543186130737297</v>
      </c>
    </row>
    <row r="395" spans="1:2" x14ac:dyDescent="0.2">
      <c r="A395" s="5">
        <v>44238.541666666701</v>
      </c>
      <c r="B395" s="6">
        <v>65.547888799926767</v>
      </c>
    </row>
    <row r="396" spans="1:2" x14ac:dyDescent="0.2">
      <c r="A396" s="5">
        <v>44238.583333333299</v>
      </c>
      <c r="B396" s="6">
        <v>65.560420330383295</v>
      </c>
    </row>
    <row r="397" spans="1:2" x14ac:dyDescent="0.2">
      <c r="A397" s="5">
        <v>44238.625</v>
      </c>
      <c r="B397" s="6">
        <v>65.571178713073735</v>
      </c>
    </row>
    <row r="398" spans="1:2" x14ac:dyDescent="0.2">
      <c r="A398" s="5">
        <v>44238.666666666701</v>
      </c>
      <c r="B398" s="6">
        <v>65.569648914123533</v>
      </c>
    </row>
    <row r="399" spans="1:2" x14ac:dyDescent="0.2">
      <c r="A399" s="5">
        <v>44238.708333333299</v>
      </c>
      <c r="B399" s="6">
        <v>65.569648914123533</v>
      </c>
    </row>
    <row r="400" spans="1:2" x14ac:dyDescent="0.2">
      <c r="A400" s="5">
        <v>44238.75</v>
      </c>
      <c r="B400" s="6">
        <v>65.584412905456546</v>
      </c>
    </row>
    <row r="401" spans="1:2" x14ac:dyDescent="0.2">
      <c r="A401" s="5">
        <v>44238.791666666701</v>
      </c>
      <c r="B401" s="6">
        <v>65.584648163391108</v>
      </c>
    </row>
    <row r="402" spans="1:2" x14ac:dyDescent="0.2">
      <c r="A402" s="5">
        <v>44238.833333333299</v>
      </c>
      <c r="B402" s="6">
        <v>65.589287972656251</v>
      </c>
    </row>
    <row r="403" spans="1:2" x14ac:dyDescent="0.2">
      <c r="A403" s="5">
        <v>44238.875</v>
      </c>
      <c r="B403" s="6">
        <v>65.602747464965816</v>
      </c>
    </row>
    <row r="404" spans="1:2" x14ac:dyDescent="0.2">
      <c r="A404" s="5">
        <v>44238.916666666701</v>
      </c>
      <c r="B404" s="6">
        <v>65.600412312133784</v>
      </c>
    </row>
    <row r="405" spans="1:2" x14ac:dyDescent="0.2">
      <c r="A405" s="5">
        <v>44238.958333333299</v>
      </c>
      <c r="B405" s="6">
        <v>65.597394413391115</v>
      </c>
    </row>
    <row r="406" spans="1:2" x14ac:dyDescent="0.2">
      <c r="A406" s="5">
        <v>44239</v>
      </c>
      <c r="B406" s="6">
        <v>65.616788255981447</v>
      </c>
    </row>
    <row r="407" spans="1:2" x14ac:dyDescent="0.2">
      <c r="A407" s="5">
        <v>44239.041666666701</v>
      </c>
      <c r="B407" s="6">
        <v>65.616216915283204</v>
      </c>
    </row>
    <row r="408" spans="1:2" x14ac:dyDescent="0.2">
      <c r="A408" s="5">
        <v>44239.083333333299</v>
      </c>
      <c r="B408" s="6">
        <v>65.620154684997559</v>
      </c>
    </row>
    <row r="409" spans="1:2" x14ac:dyDescent="0.2">
      <c r="A409" s="5">
        <v>44239.125</v>
      </c>
      <c r="B409" s="6">
        <v>65.626079077270504</v>
      </c>
    </row>
    <row r="410" spans="1:2" x14ac:dyDescent="0.2">
      <c r="A410" s="5">
        <v>44239.166666666701</v>
      </c>
      <c r="B410" s="6">
        <v>65.62967889709472</v>
      </c>
    </row>
    <row r="411" spans="1:2" x14ac:dyDescent="0.2">
      <c r="A411" s="5">
        <v>44239.208333333299</v>
      </c>
      <c r="B411" s="6">
        <v>65.6260684968872</v>
      </c>
    </row>
    <row r="412" spans="1:2" x14ac:dyDescent="0.2">
      <c r="A412" s="5">
        <v>44239.25</v>
      </c>
      <c r="B412" s="6">
        <v>65.639547905212396</v>
      </c>
    </row>
    <row r="413" spans="1:2" x14ac:dyDescent="0.2">
      <c r="A413" s="5">
        <v>44239.291666666701</v>
      </c>
      <c r="B413" s="6">
        <v>65.644696817626951</v>
      </c>
    </row>
    <row r="414" spans="1:2" x14ac:dyDescent="0.2">
      <c r="A414" s="5">
        <v>44239.333333333299</v>
      </c>
      <c r="B414" s="6">
        <v>65.644525664367677</v>
      </c>
    </row>
    <row r="415" spans="1:2" x14ac:dyDescent="0.2">
      <c r="A415" s="5">
        <v>44239.375</v>
      </c>
      <c r="B415" s="6">
        <v>65.648337714233406</v>
      </c>
    </row>
    <row r="416" spans="1:2" x14ac:dyDescent="0.2">
      <c r="A416" s="5">
        <v>44239.416666666701</v>
      </c>
      <c r="B416" s="6">
        <v>65.645616066223141</v>
      </c>
    </row>
    <row r="417" spans="1:2" x14ac:dyDescent="0.2">
      <c r="A417" s="5">
        <v>44239.458333333299</v>
      </c>
      <c r="B417" s="6">
        <v>65.640252434265136</v>
      </c>
    </row>
    <row r="418" spans="1:2" x14ac:dyDescent="0.2">
      <c r="A418" s="5">
        <v>44239.5</v>
      </c>
      <c r="B418" s="6">
        <v>65.645095760314945</v>
      </c>
    </row>
    <row r="419" spans="1:2" x14ac:dyDescent="0.2">
      <c r="A419" s="5">
        <v>44239.541666666701</v>
      </c>
      <c r="B419" s="6">
        <v>65.640304091430664</v>
      </c>
    </row>
    <row r="420" spans="1:2" x14ac:dyDescent="0.2">
      <c r="A420" s="5">
        <v>44239.583333333299</v>
      </c>
      <c r="B420" s="6">
        <v>65.645033522766113</v>
      </c>
    </row>
    <row r="421" spans="1:2" x14ac:dyDescent="0.2">
      <c r="A421" s="5">
        <v>44239.625</v>
      </c>
      <c r="B421" s="6">
        <v>65.642271420349118</v>
      </c>
    </row>
    <row r="422" spans="1:2" x14ac:dyDescent="0.2">
      <c r="A422" s="5">
        <v>44239.666666666701</v>
      </c>
      <c r="B422" s="6">
        <v>65.660420511962883</v>
      </c>
    </row>
    <row r="423" spans="1:2" x14ac:dyDescent="0.2">
      <c r="A423" s="5">
        <v>44239.708333333299</v>
      </c>
      <c r="B423" s="6">
        <v>65.646890691223149</v>
      </c>
    </row>
    <row r="424" spans="1:2" x14ac:dyDescent="0.2">
      <c r="A424" s="5">
        <v>44239.75</v>
      </c>
      <c r="B424" s="6">
        <v>65.646820362792965</v>
      </c>
    </row>
    <row r="425" spans="1:2" x14ac:dyDescent="0.2">
      <c r="A425" s="5">
        <v>44239.791666666701</v>
      </c>
      <c r="B425" s="6">
        <v>65.660136708740239</v>
      </c>
    </row>
    <row r="426" spans="1:2" x14ac:dyDescent="0.2">
      <c r="A426" s="5">
        <v>44239.833333333299</v>
      </c>
      <c r="B426" s="6">
        <v>65.659188830871585</v>
      </c>
    </row>
    <row r="427" spans="1:2" x14ac:dyDescent="0.2">
      <c r="A427" s="5">
        <v>44239.875</v>
      </c>
      <c r="B427" s="6">
        <v>65.650623699401848</v>
      </c>
    </row>
    <row r="428" spans="1:2" x14ac:dyDescent="0.2">
      <c r="A428" s="5">
        <v>44239.916666666701</v>
      </c>
      <c r="B428" s="6">
        <v>65.659453340454107</v>
      </c>
    </row>
    <row r="429" spans="1:2" x14ac:dyDescent="0.2">
      <c r="A429" s="5">
        <v>44239.958333333299</v>
      </c>
      <c r="B429" s="6">
        <v>65.653233319824224</v>
      </c>
    </row>
    <row r="430" spans="1:2" x14ac:dyDescent="0.2">
      <c r="A430" s="5">
        <v>44240</v>
      </c>
      <c r="B430" s="6">
        <v>65.655345039855959</v>
      </c>
    </row>
    <row r="431" spans="1:2" x14ac:dyDescent="0.2">
      <c r="A431" s="5">
        <v>44240.041666666701</v>
      </c>
      <c r="B431" s="6">
        <v>65.658688440979006</v>
      </c>
    </row>
    <row r="432" spans="1:2" x14ac:dyDescent="0.2">
      <c r="A432" s="5">
        <v>44240.083333333299</v>
      </c>
      <c r="B432" s="6">
        <v>65.654731999999996</v>
      </c>
    </row>
    <row r="433" spans="1:2" x14ac:dyDescent="0.2">
      <c r="A433" s="5">
        <v>44240.125</v>
      </c>
      <c r="B433" s="6">
        <v>65.66187936010742</v>
      </c>
    </row>
    <row r="434" spans="1:2" x14ac:dyDescent="0.2">
      <c r="A434" s="5">
        <v>44240.166666666701</v>
      </c>
      <c r="B434" s="6">
        <v>65.667824290771478</v>
      </c>
    </row>
    <row r="435" spans="1:2" x14ac:dyDescent="0.2">
      <c r="A435" s="5">
        <v>44240.208333333299</v>
      </c>
      <c r="B435" s="6">
        <v>65.674227912170409</v>
      </c>
    </row>
    <row r="436" spans="1:2" x14ac:dyDescent="0.2">
      <c r="A436" s="5">
        <v>44240.25</v>
      </c>
      <c r="B436" s="6">
        <v>65.680652071960452</v>
      </c>
    </row>
    <row r="437" spans="1:2" x14ac:dyDescent="0.2">
      <c r="A437" s="5">
        <v>44240.291666666701</v>
      </c>
      <c r="B437" s="6">
        <v>65.687729103637693</v>
      </c>
    </row>
    <row r="438" spans="1:2" x14ac:dyDescent="0.2">
      <c r="A438" s="5">
        <v>44240.333333333299</v>
      </c>
      <c r="B438" s="6">
        <v>65.681652229370115</v>
      </c>
    </row>
    <row r="439" spans="1:2" x14ac:dyDescent="0.2">
      <c r="A439" s="5">
        <v>44240.375</v>
      </c>
      <c r="B439" s="6">
        <v>65.688289241577152</v>
      </c>
    </row>
    <row r="440" spans="1:2" x14ac:dyDescent="0.2">
      <c r="A440" s="5">
        <v>44240.416666666701</v>
      </c>
      <c r="B440" s="6">
        <v>65.696395682312016</v>
      </c>
    </row>
    <row r="441" spans="1:2" x14ac:dyDescent="0.2">
      <c r="A441" s="5">
        <v>44240.458333333299</v>
      </c>
      <c r="B441" s="6">
        <v>65.68898381262207</v>
      </c>
    </row>
    <row r="442" spans="1:2" x14ac:dyDescent="0.2">
      <c r="A442" s="5">
        <v>44240.5</v>
      </c>
      <c r="B442" s="6">
        <v>65.686648659790038</v>
      </c>
    </row>
    <row r="443" spans="1:2" x14ac:dyDescent="0.2">
      <c r="A443" s="5">
        <v>44240.541666666701</v>
      </c>
      <c r="B443" s="6">
        <v>65.695733474792476</v>
      </c>
    </row>
    <row r="444" spans="1:2" x14ac:dyDescent="0.2">
      <c r="A444" s="5">
        <v>44240.583333333299</v>
      </c>
      <c r="B444" s="6">
        <v>65.693754943115238</v>
      </c>
    </row>
    <row r="445" spans="1:2" x14ac:dyDescent="0.2">
      <c r="A445" s="5">
        <v>44240.625</v>
      </c>
      <c r="B445" s="6">
        <v>65.699935754089353</v>
      </c>
    </row>
    <row r="446" spans="1:2" x14ac:dyDescent="0.2">
      <c r="A446" s="5">
        <v>44240.666666666701</v>
      </c>
      <c r="B446" s="6">
        <v>65.694805512939453</v>
      </c>
    </row>
    <row r="447" spans="1:2" x14ac:dyDescent="0.2">
      <c r="A447" s="5">
        <v>44240.708333333299</v>
      </c>
      <c r="B447" s="6">
        <v>65.704869324584962</v>
      </c>
    </row>
    <row r="448" spans="1:2" x14ac:dyDescent="0.2">
      <c r="A448" s="5">
        <v>44240.75</v>
      </c>
      <c r="B448" s="6">
        <v>65.706817982238775</v>
      </c>
    </row>
    <row r="449" spans="1:2" x14ac:dyDescent="0.2">
      <c r="A449" s="5">
        <v>44240.791666666701</v>
      </c>
      <c r="B449" s="6">
        <v>65.70464651416016</v>
      </c>
    </row>
    <row r="450" spans="1:2" x14ac:dyDescent="0.2">
      <c r="A450" s="5">
        <v>44240.833333333299</v>
      </c>
      <c r="B450" s="6">
        <v>65.715923335632326</v>
      </c>
    </row>
    <row r="451" spans="1:2" x14ac:dyDescent="0.2">
      <c r="A451" s="5">
        <v>44240.875</v>
      </c>
      <c r="B451" s="6">
        <v>65.714822975769039</v>
      </c>
    </row>
    <row r="452" spans="1:2" x14ac:dyDescent="0.2">
      <c r="A452" s="5">
        <v>44240.916666666701</v>
      </c>
      <c r="B452" s="6">
        <v>65.716638445068355</v>
      </c>
    </row>
    <row r="453" spans="1:2" x14ac:dyDescent="0.2">
      <c r="A453" s="5">
        <v>44240.958333333299</v>
      </c>
      <c r="B453" s="6">
        <v>65.721349827514643</v>
      </c>
    </row>
    <row r="454" spans="1:2" x14ac:dyDescent="0.2">
      <c r="A454" s="5">
        <v>44241</v>
      </c>
      <c r="B454" s="6">
        <v>65.717912447692868</v>
      </c>
    </row>
    <row r="455" spans="1:2" x14ac:dyDescent="0.2">
      <c r="A455" s="5">
        <v>44241.041666666701</v>
      </c>
      <c r="B455" s="6">
        <v>65.732301768981927</v>
      </c>
    </row>
    <row r="456" spans="1:2" x14ac:dyDescent="0.2">
      <c r="A456" s="5">
        <v>44241.083333333299</v>
      </c>
      <c r="B456" s="6">
        <v>65.738765138427738</v>
      </c>
    </row>
    <row r="457" spans="1:2" x14ac:dyDescent="0.2">
      <c r="A457" s="5">
        <v>44241.125</v>
      </c>
      <c r="B457" s="6">
        <v>65.737359192199705</v>
      </c>
    </row>
    <row r="458" spans="1:2" x14ac:dyDescent="0.2">
      <c r="A458" s="5">
        <v>44241.166666666701</v>
      </c>
      <c r="B458" s="6">
        <v>65.73027158013916</v>
      </c>
    </row>
    <row r="459" spans="1:2" x14ac:dyDescent="0.2">
      <c r="A459" s="5">
        <v>44241.208333333299</v>
      </c>
      <c r="B459" s="6">
        <v>65.75091017370606</v>
      </c>
    </row>
    <row r="460" spans="1:2" x14ac:dyDescent="0.2">
      <c r="A460" s="5">
        <v>44241.25</v>
      </c>
      <c r="B460" s="6">
        <v>65.7508498032837</v>
      </c>
    </row>
    <row r="461" spans="1:2" x14ac:dyDescent="0.2">
      <c r="A461" s="5">
        <v>44241.291666666701</v>
      </c>
      <c r="B461" s="6">
        <v>65.762666846679693</v>
      </c>
    </row>
    <row r="462" spans="1:2" x14ac:dyDescent="0.2">
      <c r="A462" s="5">
        <v>44241.333333333299</v>
      </c>
      <c r="B462" s="6">
        <v>65.754723468322752</v>
      </c>
    </row>
    <row r="463" spans="1:2" x14ac:dyDescent="0.2">
      <c r="A463" s="5">
        <v>44241.375</v>
      </c>
      <c r="B463" s="6">
        <v>65.759098145629878</v>
      </c>
    </row>
    <row r="464" spans="1:2" x14ac:dyDescent="0.2">
      <c r="A464" s="5">
        <v>44241.416666666701</v>
      </c>
      <c r="B464" s="6">
        <v>65.747268654724124</v>
      </c>
    </row>
    <row r="465" spans="1:2" x14ac:dyDescent="0.2">
      <c r="A465" s="5">
        <v>44241.458333333299</v>
      </c>
      <c r="B465" s="6">
        <v>65.758854796813964</v>
      </c>
    </row>
    <row r="466" spans="1:2" x14ac:dyDescent="0.2">
      <c r="A466" s="5">
        <v>44241.5</v>
      </c>
      <c r="B466" s="6">
        <v>65.765552179443361</v>
      </c>
    </row>
    <row r="467" spans="1:2" x14ac:dyDescent="0.2">
      <c r="A467" s="5">
        <v>44241.541666666701</v>
      </c>
      <c r="B467" s="6">
        <v>65.773343698181151</v>
      </c>
    </row>
    <row r="468" spans="1:2" x14ac:dyDescent="0.2">
      <c r="A468" s="5">
        <v>44241.583333333299</v>
      </c>
      <c r="B468" s="6">
        <v>65.778288471435545</v>
      </c>
    </row>
    <row r="469" spans="1:2" x14ac:dyDescent="0.2">
      <c r="A469" s="5">
        <v>44241.625</v>
      </c>
      <c r="B469" s="6">
        <v>65.775485914611821</v>
      </c>
    </row>
    <row r="470" spans="1:2" x14ac:dyDescent="0.2">
      <c r="A470" s="5">
        <v>44241.666666666701</v>
      </c>
      <c r="B470" s="6">
        <v>65.789230454895019</v>
      </c>
    </row>
    <row r="471" spans="1:2" x14ac:dyDescent="0.2">
      <c r="A471" s="5">
        <v>44241.708333333299</v>
      </c>
      <c r="B471" s="6">
        <v>65.79124881860352</v>
      </c>
    </row>
    <row r="472" spans="1:2" x14ac:dyDescent="0.2">
      <c r="A472" s="5">
        <v>44241.75</v>
      </c>
      <c r="B472" s="6">
        <v>65.794318996887199</v>
      </c>
    </row>
    <row r="473" spans="1:2" x14ac:dyDescent="0.2">
      <c r="A473" s="5">
        <v>44241.791666666701</v>
      </c>
      <c r="B473" s="6">
        <v>65.797062428039553</v>
      </c>
    </row>
    <row r="474" spans="1:2" x14ac:dyDescent="0.2">
      <c r="A474" s="5">
        <v>44241.833333333299</v>
      </c>
      <c r="B474" s="6">
        <v>65.797705341918942</v>
      </c>
    </row>
    <row r="475" spans="1:2" x14ac:dyDescent="0.2">
      <c r="A475" s="5">
        <v>44241.875</v>
      </c>
      <c r="B475" s="6">
        <v>65.804006271362312</v>
      </c>
    </row>
    <row r="476" spans="1:2" x14ac:dyDescent="0.2">
      <c r="A476" s="5">
        <v>44241.916666666701</v>
      </c>
      <c r="B476" s="6">
        <v>65.807493441223144</v>
      </c>
    </row>
    <row r="477" spans="1:2" x14ac:dyDescent="0.2">
      <c r="A477" s="5">
        <v>44241.958333333299</v>
      </c>
      <c r="B477" s="6">
        <v>65.808298172729494</v>
      </c>
    </row>
    <row r="478" spans="1:2" x14ac:dyDescent="0.2">
      <c r="A478" s="5">
        <v>44242</v>
      </c>
      <c r="B478" s="6">
        <v>65.803731181396486</v>
      </c>
    </row>
    <row r="479" spans="1:2" x14ac:dyDescent="0.2">
      <c r="A479" s="5">
        <v>44242.041666666701</v>
      </c>
      <c r="B479" s="6">
        <v>65.812529703674315</v>
      </c>
    </row>
    <row r="480" spans="1:2" x14ac:dyDescent="0.2">
      <c r="A480" s="5">
        <v>44242.083333333299</v>
      </c>
      <c r="B480" s="6">
        <v>65.813672385070802</v>
      </c>
    </row>
    <row r="481" spans="1:2" x14ac:dyDescent="0.2">
      <c r="A481" s="5">
        <v>44242.125</v>
      </c>
      <c r="B481" s="6">
        <v>65.812590696472171</v>
      </c>
    </row>
    <row r="482" spans="1:2" x14ac:dyDescent="0.2">
      <c r="A482" s="5">
        <v>44242.166666666701</v>
      </c>
      <c r="B482" s="6">
        <v>65.80779902758789</v>
      </c>
    </row>
    <row r="483" spans="1:2" x14ac:dyDescent="0.2">
      <c r="A483" s="5">
        <v>44242.208333333299</v>
      </c>
      <c r="B483" s="6">
        <v>65.807901719543452</v>
      </c>
    </row>
    <row r="484" spans="1:2" x14ac:dyDescent="0.2">
      <c r="A484" s="5">
        <v>44242.25</v>
      </c>
      <c r="B484" s="6">
        <v>65.822869850036625</v>
      </c>
    </row>
    <row r="485" spans="1:2" x14ac:dyDescent="0.2">
      <c r="A485" s="5">
        <v>44242.291666666701</v>
      </c>
      <c r="B485" s="6">
        <v>65.832965402832031</v>
      </c>
    </row>
    <row r="486" spans="1:2" x14ac:dyDescent="0.2">
      <c r="A486" s="5">
        <v>44242.333333333299</v>
      </c>
      <c r="B486" s="6">
        <v>65.819251358947753</v>
      </c>
    </row>
    <row r="487" spans="1:2" x14ac:dyDescent="0.2">
      <c r="A487" s="5">
        <v>44242.375</v>
      </c>
      <c r="B487" s="6">
        <v>65.818250579162594</v>
      </c>
    </row>
    <row r="488" spans="1:2" x14ac:dyDescent="0.2">
      <c r="A488" s="5">
        <v>44242.416666666701</v>
      </c>
      <c r="B488" s="6">
        <v>65.799733663635251</v>
      </c>
    </row>
    <row r="489" spans="1:2" x14ac:dyDescent="0.2">
      <c r="A489" s="5">
        <v>44242.458333333299</v>
      </c>
      <c r="B489" s="6">
        <v>65.787874921081539</v>
      </c>
    </row>
    <row r="490" spans="1:2" x14ac:dyDescent="0.2">
      <c r="A490" s="5">
        <v>44242.5</v>
      </c>
      <c r="B490" s="6">
        <v>65.785427740661618</v>
      </c>
    </row>
    <row r="491" spans="1:2" x14ac:dyDescent="0.2">
      <c r="A491" s="5">
        <v>44242.541666666701</v>
      </c>
      <c r="B491" s="6">
        <v>65.785721501892084</v>
      </c>
    </row>
    <row r="492" spans="1:2" x14ac:dyDescent="0.2">
      <c r="A492" s="5">
        <v>44242.583333333299</v>
      </c>
      <c r="B492" s="6">
        <v>65.776034849792481</v>
      </c>
    </row>
    <row r="493" spans="1:2" x14ac:dyDescent="0.2">
      <c r="A493" s="5">
        <v>44242.625</v>
      </c>
      <c r="B493" s="6">
        <v>65.771059580139166</v>
      </c>
    </row>
    <row r="494" spans="1:2" x14ac:dyDescent="0.2">
      <c r="A494" s="5">
        <v>44242.666666666701</v>
      </c>
      <c r="B494" s="6">
        <v>65.76554408856201</v>
      </c>
    </row>
    <row r="495" spans="1:2" x14ac:dyDescent="0.2">
      <c r="A495" s="5">
        <v>44242.708333333299</v>
      </c>
      <c r="B495" s="6">
        <v>65.77006128985596</v>
      </c>
    </row>
    <row r="496" spans="1:2" x14ac:dyDescent="0.2">
      <c r="A496" s="5">
        <v>44242.75</v>
      </c>
      <c r="B496" s="6">
        <v>65.768285030212411</v>
      </c>
    </row>
    <row r="497" spans="1:2" x14ac:dyDescent="0.2">
      <c r="A497" s="5">
        <v>44242.791666666701</v>
      </c>
      <c r="B497" s="6">
        <v>65.762065009582528</v>
      </c>
    </row>
    <row r="498" spans="1:2" x14ac:dyDescent="0.2">
      <c r="A498" s="5">
        <v>44242.833333333299</v>
      </c>
      <c r="B498" s="6">
        <v>65.768123212585451</v>
      </c>
    </row>
    <row r="499" spans="1:2" x14ac:dyDescent="0.2">
      <c r="A499" s="5">
        <v>44242.875</v>
      </c>
      <c r="B499" s="6">
        <v>65.767673235107424</v>
      </c>
    </row>
    <row r="500" spans="1:2" x14ac:dyDescent="0.2">
      <c r="A500" s="5">
        <v>44242.916666666701</v>
      </c>
      <c r="B500" s="6">
        <v>65.774302156433109</v>
      </c>
    </row>
    <row r="501" spans="1:2" x14ac:dyDescent="0.2">
      <c r="A501" s="5">
        <v>44242.958333333299</v>
      </c>
      <c r="B501" s="6">
        <v>65.783704382934573</v>
      </c>
    </row>
    <row r="502" spans="1:2" x14ac:dyDescent="0.2">
      <c r="A502" s="5">
        <v>44243</v>
      </c>
      <c r="B502" s="6">
        <v>65.770947552551263</v>
      </c>
    </row>
    <row r="503" spans="1:2" x14ac:dyDescent="0.2">
      <c r="A503" s="5">
        <v>44243.041666666701</v>
      </c>
      <c r="B503" s="6">
        <v>65.780072821960445</v>
      </c>
    </row>
    <row r="504" spans="1:2" x14ac:dyDescent="0.2">
      <c r="A504" s="5">
        <v>44243.083333333299</v>
      </c>
      <c r="B504" s="6">
        <v>65.776799749267582</v>
      </c>
    </row>
    <row r="505" spans="1:2" x14ac:dyDescent="0.2">
      <c r="A505" s="5">
        <v>44243.125</v>
      </c>
      <c r="B505" s="6">
        <v>65.774862294372554</v>
      </c>
    </row>
    <row r="506" spans="1:2" x14ac:dyDescent="0.2">
      <c r="A506" s="5">
        <v>44243.166666666701</v>
      </c>
      <c r="B506" s="6">
        <v>65.793421531433111</v>
      </c>
    </row>
    <row r="507" spans="1:2" x14ac:dyDescent="0.2">
      <c r="A507" s="5">
        <v>44243.208333333299</v>
      </c>
      <c r="B507" s="6">
        <v>65.790841162658694</v>
      </c>
    </row>
    <row r="508" spans="1:2" x14ac:dyDescent="0.2">
      <c r="A508" s="5">
        <v>44243.25</v>
      </c>
      <c r="B508" s="6">
        <v>65.791718089721684</v>
      </c>
    </row>
    <row r="509" spans="1:2" x14ac:dyDescent="0.2">
      <c r="A509" s="5">
        <v>44243.291666666701</v>
      </c>
      <c r="B509" s="6">
        <v>65.799306091674808</v>
      </c>
    </row>
    <row r="510" spans="1:2" x14ac:dyDescent="0.2">
      <c r="A510" s="5">
        <v>44243.333333333299</v>
      </c>
      <c r="B510" s="6">
        <v>65.811071477905273</v>
      </c>
    </row>
    <row r="511" spans="1:2" x14ac:dyDescent="0.2">
      <c r="A511" s="5">
        <v>44243.375</v>
      </c>
      <c r="B511" s="6">
        <v>65.801618838989256</v>
      </c>
    </row>
    <row r="512" spans="1:2" x14ac:dyDescent="0.2">
      <c r="A512" s="5">
        <v>44243.416666666701</v>
      </c>
      <c r="B512" s="6">
        <v>65.806416109252922</v>
      </c>
    </row>
    <row r="513" spans="1:2" x14ac:dyDescent="0.2">
      <c r="A513" s="5">
        <v>44243.458333333299</v>
      </c>
      <c r="B513" s="6">
        <v>65.796010613464361</v>
      </c>
    </row>
    <row r="514" spans="1:2" x14ac:dyDescent="0.2">
      <c r="A514" s="5">
        <v>44243.5</v>
      </c>
      <c r="B514" s="6">
        <v>65.801537307800288</v>
      </c>
    </row>
    <row r="515" spans="1:2" x14ac:dyDescent="0.2">
      <c r="A515" s="5">
        <v>44243.541666666701</v>
      </c>
      <c r="B515" s="6">
        <v>65.788672184082031</v>
      </c>
    </row>
    <row r="516" spans="1:2" x14ac:dyDescent="0.2">
      <c r="A516" s="5">
        <v>44243.583333333299</v>
      </c>
      <c r="B516" s="6">
        <v>65.794567324707032</v>
      </c>
    </row>
    <row r="517" spans="1:2" x14ac:dyDescent="0.2">
      <c r="A517" s="5">
        <v>44243.625</v>
      </c>
      <c r="B517" s="6">
        <v>65.795256916748045</v>
      </c>
    </row>
    <row r="518" spans="1:2" x14ac:dyDescent="0.2">
      <c r="A518" s="5">
        <v>44243.666666666701</v>
      </c>
      <c r="B518" s="6">
        <v>65.778167730590823</v>
      </c>
    </row>
    <row r="519" spans="1:2" x14ac:dyDescent="0.2">
      <c r="A519" s="5">
        <v>44243.708333333299</v>
      </c>
      <c r="B519" s="6">
        <v>65.785911326416013</v>
      </c>
    </row>
    <row r="520" spans="1:2" x14ac:dyDescent="0.2">
      <c r="A520" s="5">
        <v>44243.75</v>
      </c>
      <c r="B520" s="6">
        <v>65.774287219421382</v>
      </c>
    </row>
    <row r="521" spans="1:2" x14ac:dyDescent="0.2">
      <c r="A521" s="5">
        <v>44243.791666666701</v>
      </c>
      <c r="B521" s="6">
        <v>65.763447305541987</v>
      </c>
    </row>
    <row r="522" spans="1:2" x14ac:dyDescent="0.2">
      <c r="A522" s="5">
        <v>44243.833333333299</v>
      </c>
      <c r="B522" s="6">
        <v>65.756671503601069</v>
      </c>
    </row>
    <row r="523" spans="1:2" x14ac:dyDescent="0.2">
      <c r="A523" s="5">
        <v>44243.875</v>
      </c>
      <c r="B523" s="6">
        <v>65.756008673706049</v>
      </c>
    </row>
    <row r="524" spans="1:2" x14ac:dyDescent="0.2">
      <c r="A524" s="5">
        <v>44243.916666666701</v>
      </c>
      <c r="B524" s="6">
        <v>65.742366203002931</v>
      </c>
    </row>
    <row r="525" spans="1:2" x14ac:dyDescent="0.2">
      <c r="A525" s="5">
        <v>44243.958333333299</v>
      </c>
      <c r="B525" s="6">
        <v>65.725998350036619</v>
      </c>
    </row>
    <row r="526" spans="1:2" x14ac:dyDescent="0.2">
      <c r="A526" s="5">
        <v>44244</v>
      </c>
      <c r="B526" s="6">
        <v>65.723060737731942</v>
      </c>
    </row>
    <row r="527" spans="1:2" x14ac:dyDescent="0.2">
      <c r="A527" s="5">
        <v>44244.041666666701</v>
      </c>
      <c r="B527" s="6">
        <v>65.718972975524906</v>
      </c>
    </row>
    <row r="528" spans="1:2" x14ac:dyDescent="0.2">
      <c r="A528" s="5">
        <v>44244.083333333299</v>
      </c>
      <c r="B528" s="6">
        <v>65.718370516052246</v>
      </c>
    </row>
    <row r="529" spans="1:2" x14ac:dyDescent="0.2">
      <c r="A529" s="5">
        <v>44244.125</v>
      </c>
      <c r="B529" s="6">
        <v>65.711438497863767</v>
      </c>
    </row>
    <row r="530" spans="1:2" x14ac:dyDescent="0.2">
      <c r="A530" s="5">
        <v>44244.166666666701</v>
      </c>
      <c r="B530" s="6">
        <v>65.699546769409181</v>
      </c>
    </row>
    <row r="531" spans="1:2" x14ac:dyDescent="0.2">
      <c r="A531" s="5">
        <v>44244.208333333299</v>
      </c>
      <c r="B531" s="6">
        <v>65.700883009582526</v>
      </c>
    </row>
    <row r="532" spans="1:2" x14ac:dyDescent="0.2">
      <c r="A532" s="5">
        <v>44244.25</v>
      </c>
      <c r="B532" s="6">
        <v>65.70425255047607</v>
      </c>
    </row>
    <row r="533" spans="1:2" x14ac:dyDescent="0.2">
      <c r="A533" s="5">
        <v>44244.291666666701</v>
      </c>
      <c r="B533" s="6">
        <v>65.702157012207039</v>
      </c>
    </row>
    <row r="534" spans="1:2" x14ac:dyDescent="0.2">
      <c r="A534" s="5">
        <v>44244.333333333299</v>
      </c>
      <c r="B534" s="6">
        <v>65.698216752990731</v>
      </c>
    </row>
    <row r="535" spans="1:2" x14ac:dyDescent="0.2">
      <c r="A535" s="5">
        <v>44244.375</v>
      </c>
      <c r="B535" s="6">
        <v>65.685862599548344</v>
      </c>
    </row>
    <row r="536" spans="1:2" x14ac:dyDescent="0.2">
      <c r="A536" s="5">
        <v>44244.416666666701</v>
      </c>
      <c r="B536" s="6">
        <v>65.684119948181149</v>
      </c>
    </row>
    <row r="537" spans="1:2" x14ac:dyDescent="0.2">
      <c r="A537" s="5">
        <v>44244.458333333299</v>
      </c>
      <c r="B537" s="6">
        <v>65.673708228637693</v>
      </c>
    </row>
    <row r="538" spans="1:2" x14ac:dyDescent="0.2">
      <c r="A538" s="5">
        <v>44244.5</v>
      </c>
      <c r="B538" s="6">
        <v>65.674197415771488</v>
      </c>
    </row>
    <row r="539" spans="1:2" x14ac:dyDescent="0.2">
      <c r="A539" s="5">
        <v>44244.541666666701</v>
      </c>
      <c r="B539" s="6">
        <v>65.657077733215331</v>
      </c>
    </row>
    <row r="540" spans="1:2" x14ac:dyDescent="0.2">
      <c r="A540" s="5">
        <v>44244.583333333299</v>
      </c>
      <c r="B540" s="6">
        <v>65.652826286254879</v>
      </c>
    </row>
    <row r="541" spans="1:2" x14ac:dyDescent="0.2">
      <c r="A541" s="5">
        <v>44244.625</v>
      </c>
      <c r="B541" s="6">
        <v>65.666423945922844</v>
      </c>
    </row>
    <row r="542" spans="1:2" x14ac:dyDescent="0.2">
      <c r="A542" s="5">
        <v>44244.666666666701</v>
      </c>
      <c r="B542" s="6">
        <v>65.65307274694824</v>
      </c>
    </row>
    <row r="543" spans="1:2" x14ac:dyDescent="0.2">
      <c r="A543" s="5">
        <v>44244.708333333299</v>
      </c>
      <c r="B543" s="6">
        <v>65.650015016174322</v>
      </c>
    </row>
    <row r="544" spans="1:2" x14ac:dyDescent="0.2">
      <c r="A544" s="5">
        <v>44244.75</v>
      </c>
      <c r="B544" s="6">
        <v>65.6478223873291</v>
      </c>
    </row>
    <row r="545" spans="1:2" x14ac:dyDescent="0.2">
      <c r="A545" s="5">
        <v>44244.791666666701</v>
      </c>
      <c r="B545" s="6">
        <v>65.637151137207027</v>
      </c>
    </row>
    <row r="546" spans="1:2" x14ac:dyDescent="0.2">
      <c r="A546" s="5">
        <v>44244.833333333299</v>
      </c>
      <c r="B546" s="6">
        <v>65.638911215087887</v>
      </c>
    </row>
    <row r="547" spans="1:2" x14ac:dyDescent="0.2">
      <c r="A547" s="5">
        <v>44244.875</v>
      </c>
      <c r="B547" s="6">
        <v>65.631464492370611</v>
      </c>
    </row>
    <row r="548" spans="1:2" x14ac:dyDescent="0.2">
      <c r="A548" s="5">
        <v>44244.916666666701</v>
      </c>
      <c r="B548" s="6">
        <v>65.632165909545904</v>
      </c>
    </row>
    <row r="549" spans="1:2" x14ac:dyDescent="0.2">
      <c r="A549" s="5">
        <v>44244.958333333299</v>
      </c>
      <c r="B549" s="6">
        <v>65.638727614318853</v>
      </c>
    </row>
    <row r="550" spans="1:2" x14ac:dyDescent="0.2">
      <c r="A550" s="5">
        <v>44245</v>
      </c>
      <c r="B550" s="6">
        <v>65.618353530334474</v>
      </c>
    </row>
    <row r="551" spans="1:2" x14ac:dyDescent="0.2">
      <c r="A551" s="5">
        <v>44245.041666666701</v>
      </c>
      <c r="B551" s="6">
        <v>65.623559701293942</v>
      </c>
    </row>
    <row r="552" spans="1:2" x14ac:dyDescent="0.2">
      <c r="A552" s="5">
        <v>44245.083333333299</v>
      </c>
      <c r="B552" s="6">
        <v>65.625908546386711</v>
      </c>
    </row>
    <row r="553" spans="1:2" x14ac:dyDescent="0.2">
      <c r="A553" s="5">
        <v>44245.125</v>
      </c>
      <c r="B553" s="6">
        <v>65.637467303955077</v>
      </c>
    </row>
    <row r="554" spans="1:2" x14ac:dyDescent="0.2">
      <c r="A554" s="5">
        <v>44245.166666666701</v>
      </c>
      <c r="B554" s="6">
        <v>65.647512444335945</v>
      </c>
    </row>
    <row r="555" spans="1:2" x14ac:dyDescent="0.2">
      <c r="A555" s="5">
        <v>44245.208333333299</v>
      </c>
      <c r="B555" s="6">
        <v>65.65152240960694</v>
      </c>
    </row>
    <row r="556" spans="1:2" x14ac:dyDescent="0.2">
      <c r="A556" s="5">
        <v>44245.25</v>
      </c>
      <c r="B556" s="6">
        <v>65.641136829833982</v>
      </c>
    </row>
    <row r="557" spans="1:2" x14ac:dyDescent="0.2">
      <c r="A557" s="5">
        <v>44245.291666666701</v>
      </c>
      <c r="B557" s="6">
        <v>65.653041005798343</v>
      </c>
    </row>
    <row r="558" spans="1:2" x14ac:dyDescent="0.2">
      <c r="A558" s="5">
        <v>44245.333333333299</v>
      </c>
      <c r="B558" s="6">
        <v>65.655674898864746</v>
      </c>
    </row>
    <row r="559" spans="1:2" x14ac:dyDescent="0.2">
      <c r="A559" s="5">
        <v>44245.375</v>
      </c>
      <c r="B559" s="6">
        <v>65.657436843872063</v>
      </c>
    </row>
    <row r="560" spans="1:2" x14ac:dyDescent="0.2">
      <c r="A560" s="5">
        <v>44245.416666666701</v>
      </c>
      <c r="B560" s="6">
        <v>65.656860524169929</v>
      </c>
    </row>
    <row r="561" spans="1:2" x14ac:dyDescent="0.2">
      <c r="A561" s="5">
        <v>44245.458333333299</v>
      </c>
      <c r="B561" s="6">
        <v>65.644426084289549</v>
      </c>
    </row>
    <row r="562" spans="1:2" x14ac:dyDescent="0.2">
      <c r="A562" s="5">
        <v>44245.5</v>
      </c>
      <c r="B562" s="6">
        <v>65.629441772033687</v>
      </c>
    </row>
    <row r="563" spans="1:2" x14ac:dyDescent="0.2">
      <c r="A563" s="5">
        <v>44245.541666666701</v>
      </c>
      <c r="B563" s="6">
        <v>65.615680427612304</v>
      </c>
    </row>
    <row r="564" spans="1:2" x14ac:dyDescent="0.2">
      <c r="A564" s="5">
        <v>44245.583333333299</v>
      </c>
      <c r="B564" s="6">
        <v>65.613918482604987</v>
      </c>
    </row>
    <row r="565" spans="1:2" x14ac:dyDescent="0.2">
      <c r="A565" s="5">
        <v>44245.625</v>
      </c>
      <c r="B565" s="6">
        <v>65.592457731018072</v>
      </c>
    </row>
    <row r="566" spans="1:2" x14ac:dyDescent="0.2">
      <c r="A566" s="5">
        <v>44245.666666666701</v>
      </c>
      <c r="B566" s="6">
        <v>65.583641782226564</v>
      </c>
    </row>
    <row r="567" spans="1:2" x14ac:dyDescent="0.2">
      <c r="A567" s="5">
        <v>44245.708333333299</v>
      </c>
      <c r="B567" s="6">
        <v>65.571603795532226</v>
      </c>
    </row>
    <row r="568" spans="1:2" x14ac:dyDescent="0.2">
      <c r="A568" s="5">
        <v>44245.75</v>
      </c>
      <c r="B568" s="6">
        <v>65.563560837097171</v>
      </c>
    </row>
    <row r="569" spans="1:2" x14ac:dyDescent="0.2">
      <c r="A569" s="5">
        <v>44245.791666666701</v>
      </c>
      <c r="B569" s="6">
        <v>65.551669731018066</v>
      </c>
    </row>
    <row r="570" spans="1:2" x14ac:dyDescent="0.2">
      <c r="A570" s="5">
        <v>44245.833333333299</v>
      </c>
      <c r="B570" s="6">
        <v>65.538838215576178</v>
      </c>
    </row>
    <row r="571" spans="1:2" x14ac:dyDescent="0.2">
      <c r="A571" s="5">
        <v>44245.875</v>
      </c>
      <c r="B571" s="6">
        <v>65.518131160705565</v>
      </c>
    </row>
    <row r="572" spans="1:2" x14ac:dyDescent="0.2">
      <c r="A572" s="5">
        <v>44245.916666666701</v>
      </c>
      <c r="B572" s="6">
        <v>65.50458764770508</v>
      </c>
    </row>
    <row r="573" spans="1:2" x14ac:dyDescent="0.2">
      <c r="A573" s="5">
        <v>44245.958333333299</v>
      </c>
      <c r="B573" s="6">
        <v>65.506369508728028</v>
      </c>
    </row>
    <row r="574" spans="1:2" x14ac:dyDescent="0.2">
      <c r="A574" s="5">
        <v>44246</v>
      </c>
      <c r="B574" s="6">
        <v>65.486317192871098</v>
      </c>
    </row>
    <row r="575" spans="1:2" x14ac:dyDescent="0.2">
      <c r="A575" s="5">
        <v>44246.041666666701</v>
      </c>
      <c r="B575" s="6">
        <v>65.485022029479978</v>
      </c>
    </row>
    <row r="576" spans="1:2" x14ac:dyDescent="0.2">
      <c r="A576" s="5">
        <v>44246.083333333299</v>
      </c>
      <c r="B576" s="6">
        <v>65.476390926208495</v>
      </c>
    </row>
    <row r="577" spans="1:2" x14ac:dyDescent="0.2">
      <c r="A577" s="5">
        <v>44246.125</v>
      </c>
      <c r="B577" s="6">
        <v>65.467623522705082</v>
      </c>
    </row>
    <row r="578" spans="1:2" x14ac:dyDescent="0.2">
      <c r="A578" s="5">
        <v>44246.166666666701</v>
      </c>
      <c r="B578" s="6">
        <v>65.471109447814939</v>
      </c>
    </row>
    <row r="579" spans="1:2" x14ac:dyDescent="0.2">
      <c r="A579" s="5">
        <v>44246.208333333299</v>
      </c>
      <c r="B579" s="6">
        <v>65.471685767517087</v>
      </c>
    </row>
    <row r="580" spans="1:2" x14ac:dyDescent="0.2">
      <c r="A580" s="5">
        <v>44246.25</v>
      </c>
      <c r="B580" s="6">
        <v>65.456992726989739</v>
      </c>
    </row>
    <row r="581" spans="1:2" x14ac:dyDescent="0.2">
      <c r="A581" s="5">
        <v>44246.291666666701</v>
      </c>
      <c r="B581" s="6">
        <v>65.453487508239746</v>
      </c>
    </row>
    <row r="582" spans="1:2" x14ac:dyDescent="0.2">
      <c r="A582" s="5">
        <v>44246.333333333299</v>
      </c>
      <c r="B582" s="6">
        <v>65.458912132995607</v>
      </c>
    </row>
    <row r="583" spans="1:2" x14ac:dyDescent="0.2">
      <c r="A583" s="5">
        <v>44246.375</v>
      </c>
      <c r="B583" s="6">
        <v>65.445519857238764</v>
      </c>
    </row>
    <row r="584" spans="1:2" x14ac:dyDescent="0.2">
      <c r="A584" s="5">
        <v>44246.416666666701</v>
      </c>
      <c r="B584" s="6">
        <v>65.451927212890624</v>
      </c>
    </row>
    <row r="585" spans="1:2" x14ac:dyDescent="0.2">
      <c r="A585" s="5">
        <v>44246.458333333299</v>
      </c>
      <c r="B585" s="6">
        <v>65.440816565673828</v>
      </c>
    </row>
    <row r="586" spans="1:2" x14ac:dyDescent="0.2">
      <c r="A586" s="5">
        <v>44246.5</v>
      </c>
      <c r="B586" s="6">
        <v>65.438953795837406</v>
      </c>
    </row>
    <row r="587" spans="1:2" x14ac:dyDescent="0.2">
      <c r="A587" s="5">
        <v>44246.541666666701</v>
      </c>
      <c r="B587" s="6">
        <v>65.427546897888192</v>
      </c>
    </row>
    <row r="588" spans="1:2" x14ac:dyDescent="0.2">
      <c r="A588" s="5">
        <v>44246.583333333299</v>
      </c>
      <c r="B588" s="6">
        <v>65.417203017272954</v>
      </c>
    </row>
    <row r="589" spans="1:2" x14ac:dyDescent="0.2">
      <c r="A589" s="5">
        <v>44246.625</v>
      </c>
      <c r="B589" s="6">
        <v>65.418794431396492</v>
      </c>
    </row>
    <row r="590" spans="1:2" x14ac:dyDescent="0.2">
      <c r="A590" s="5">
        <v>44246.666666666701</v>
      </c>
      <c r="B590" s="6">
        <v>65.4158088961792</v>
      </c>
    </row>
    <row r="591" spans="1:2" x14ac:dyDescent="0.2">
      <c r="A591" s="5">
        <v>44246.708333333299</v>
      </c>
      <c r="B591" s="6">
        <v>65.404703227966309</v>
      </c>
    </row>
    <row r="592" spans="1:2" x14ac:dyDescent="0.2">
      <c r="A592" s="5">
        <v>44246.75</v>
      </c>
      <c r="B592" s="6">
        <v>65.399706797546386</v>
      </c>
    </row>
    <row r="593" spans="1:2" x14ac:dyDescent="0.2">
      <c r="A593" s="5">
        <v>44246.791666666701</v>
      </c>
      <c r="B593" s="6">
        <v>65.393972229797356</v>
      </c>
    </row>
    <row r="594" spans="1:2" x14ac:dyDescent="0.2">
      <c r="A594" s="5">
        <v>44246.833333333299</v>
      </c>
      <c r="B594" s="6">
        <v>65.396279998107914</v>
      </c>
    </row>
    <row r="595" spans="1:2" x14ac:dyDescent="0.2">
      <c r="A595" s="5">
        <v>44246.875</v>
      </c>
      <c r="B595" s="6">
        <v>65.397588231384276</v>
      </c>
    </row>
    <row r="596" spans="1:2" x14ac:dyDescent="0.2">
      <c r="A596" s="5">
        <v>44246.916666666701</v>
      </c>
      <c r="B596" s="6">
        <v>65.388350934387205</v>
      </c>
    </row>
    <row r="597" spans="1:2" x14ac:dyDescent="0.2">
      <c r="A597" s="5">
        <v>44246.958333333299</v>
      </c>
      <c r="B597" s="6">
        <v>65.383447237915036</v>
      </c>
    </row>
    <row r="598" spans="1:2" x14ac:dyDescent="0.2">
      <c r="A598" s="5">
        <v>44247</v>
      </c>
      <c r="B598" s="6">
        <v>65.3800876550293</v>
      </c>
    </row>
    <row r="599" spans="1:2" x14ac:dyDescent="0.2">
      <c r="A599" s="5">
        <v>44247.041666666701</v>
      </c>
      <c r="B599" s="6">
        <v>65.372640309936529</v>
      </c>
    </row>
    <row r="600" spans="1:2" x14ac:dyDescent="0.2">
      <c r="A600" s="5">
        <v>44247.083333333299</v>
      </c>
      <c r="B600" s="6">
        <v>65.366409708923342</v>
      </c>
    </row>
    <row r="601" spans="1:2" x14ac:dyDescent="0.2">
      <c r="A601" s="5">
        <v>44247.125</v>
      </c>
      <c r="B601" s="6">
        <v>65.35892439892578</v>
      </c>
    </row>
    <row r="602" spans="1:2" x14ac:dyDescent="0.2">
      <c r="A602" s="5">
        <v>44247.166666666701</v>
      </c>
      <c r="B602" s="6">
        <v>65.357732549865716</v>
      </c>
    </row>
    <row r="603" spans="1:2" x14ac:dyDescent="0.2">
      <c r="A603" s="5">
        <v>44247.208333333299</v>
      </c>
      <c r="B603" s="6">
        <v>65.349419480468754</v>
      </c>
    </row>
    <row r="604" spans="1:2" x14ac:dyDescent="0.2">
      <c r="A604" s="5">
        <v>44247.25</v>
      </c>
      <c r="B604" s="6">
        <v>65.350943678039556</v>
      </c>
    </row>
    <row r="605" spans="1:2" x14ac:dyDescent="0.2">
      <c r="A605" s="5">
        <v>44247.291666666701</v>
      </c>
      <c r="B605" s="6">
        <v>65.33607326049804</v>
      </c>
    </row>
    <row r="606" spans="1:2" x14ac:dyDescent="0.2">
      <c r="A606" s="5">
        <v>44247.333333333299</v>
      </c>
      <c r="B606" s="6">
        <v>65.341595598205572</v>
      </c>
    </row>
    <row r="607" spans="1:2" x14ac:dyDescent="0.2">
      <c r="A607" s="5">
        <v>44247.375</v>
      </c>
      <c r="B607" s="6">
        <v>65.334539104919429</v>
      </c>
    </row>
    <row r="608" spans="1:2" x14ac:dyDescent="0.2">
      <c r="A608" s="5">
        <v>44247.416666666701</v>
      </c>
      <c r="B608" s="6">
        <v>65.323453352722169</v>
      </c>
    </row>
    <row r="609" spans="1:2" x14ac:dyDescent="0.2">
      <c r="A609" s="5">
        <v>44247.458333333299</v>
      </c>
      <c r="B609" s="6">
        <v>65.322900060913085</v>
      </c>
    </row>
    <row r="610" spans="1:2" x14ac:dyDescent="0.2">
      <c r="A610" s="5">
        <v>44247.5</v>
      </c>
      <c r="B610" s="6">
        <v>65.327862883056639</v>
      </c>
    </row>
    <row r="611" spans="1:2" x14ac:dyDescent="0.2">
      <c r="A611" s="5">
        <v>44247.541666666701</v>
      </c>
      <c r="B611" s="6">
        <v>65.311139653686524</v>
      </c>
    </row>
    <row r="612" spans="1:2" x14ac:dyDescent="0.2">
      <c r="A612" s="5">
        <v>44247.583333333299</v>
      </c>
      <c r="B612" s="6">
        <v>65.302946080383293</v>
      </c>
    </row>
    <row r="613" spans="1:2" x14ac:dyDescent="0.2">
      <c r="A613" s="5">
        <v>44247.625</v>
      </c>
      <c r="B613" s="6">
        <v>65.312332125122069</v>
      </c>
    </row>
    <row r="614" spans="1:2" x14ac:dyDescent="0.2">
      <c r="A614" s="5">
        <v>44247.666666666701</v>
      </c>
      <c r="B614" s="6">
        <v>65.299223030212403</v>
      </c>
    </row>
    <row r="615" spans="1:2" x14ac:dyDescent="0.2">
      <c r="A615" s="5">
        <v>44247.708333333299</v>
      </c>
      <c r="B615" s="6">
        <v>65.291025722656258</v>
      </c>
    </row>
    <row r="616" spans="1:2" x14ac:dyDescent="0.2">
      <c r="A616" s="5">
        <v>44247.75</v>
      </c>
      <c r="B616" s="6">
        <v>65.286051697753905</v>
      </c>
    </row>
    <row r="617" spans="1:2" x14ac:dyDescent="0.2">
      <c r="A617" s="5">
        <v>44247.791666666701</v>
      </c>
      <c r="B617" s="6">
        <v>65.27071823284912</v>
      </c>
    </row>
    <row r="618" spans="1:2" x14ac:dyDescent="0.2">
      <c r="A618" s="5">
        <v>44247.833333333299</v>
      </c>
      <c r="B618" s="6">
        <v>65.266816560913085</v>
      </c>
    </row>
    <row r="619" spans="1:2" x14ac:dyDescent="0.2">
      <c r="A619" s="5">
        <v>44247.875</v>
      </c>
      <c r="B619" s="6">
        <v>65.250698280517582</v>
      </c>
    </row>
    <row r="620" spans="1:2" x14ac:dyDescent="0.2">
      <c r="A620" s="5">
        <v>44247.916666666701</v>
      </c>
      <c r="B620" s="6">
        <v>65.245129887023921</v>
      </c>
    </row>
    <row r="621" spans="1:2" x14ac:dyDescent="0.2">
      <c r="A621" s="5">
        <v>44247.958333333299</v>
      </c>
      <c r="B621" s="6">
        <v>65.22797472906494</v>
      </c>
    </row>
    <row r="622" spans="1:2" x14ac:dyDescent="0.2">
      <c r="A622" s="5">
        <v>44248</v>
      </c>
      <c r="B622" s="6">
        <v>65.21263566278077</v>
      </c>
    </row>
    <row r="623" spans="1:2" x14ac:dyDescent="0.2">
      <c r="A623" s="5">
        <v>44248.041666666701</v>
      </c>
      <c r="B623" s="6">
        <v>65.215244660827636</v>
      </c>
    </row>
    <row r="624" spans="1:2" x14ac:dyDescent="0.2">
      <c r="A624" s="5">
        <v>44248.083333333299</v>
      </c>
      <c r="B624" s="6">
        <v>65.203840252380374</v>
      </c>
    </row>
    <row r="625" spans="1:2" x14ac:dyDescent="0.2">
      <c r="A625" s="5">
        <v>44248.125</v>
      </c>
      <c r="B625" s="6">
        <v>65.188243522644044</v>
      </c>
    </row>
    <row r="626" spans="1:2" x14ac:dyDescent="0.2">
      <c r="A626" s="5">
        <v>44248.166666666701</v>
      </c>
      <c r="B626" s="6">
        <v>65.17895581323242</v>
      </c>
    </row>
    <row r="627" spans="1:2" x14ac:dyDescent="0.2">
      <c r="A627" s="5">
        <v>44248.208333333299</v>
      </c>
      <c r="B627" s="6">
        <v>65.166764099792488</v>
      </c>
    </row>
    <row r="628" spans="1:2" x14ac:dyDescent="0.2">
      <c r="A628" s="5">
        <v>44248.25</v>
      </c>
      <c r="B628" s="6">
        <v>65.159530229492191</v>
      </c>
    </row>
    <row r="629" spans="1:2" x14ac:dyDescent="0.2">
      <c r="A629" s="5">
        <v>44248.291666666701</v>
      </c>
      <c r="B629" s="6">
        <v>65.153498788635261</v>
      </c>
    </row>
    <row r="630" spans="1:2" x14ac:dyDescent="0.2">
      <c r="A630" s="5">
        <v>44248.333333333299</v>
      </c>
      <c r="B630" s="6">
        <v>65.13968454229736</v>
      </c>
    </row>
    <row r="631" spans="1:2" x14ac:dyDescent="0.2">
      <c r="A631" s="5">
        <v>44248.375</v>
      </c>
      <c r="B631" s="6">
        <v>65.121982316284175</v>
      </c>
    </row>
    <row r="632" spans="1:2" x14ac:dyDescent="0.2">
      <c r="A632" s="5">
        <v>44248.416666666701</v>
      </c>
      <c r="B632" s="6">
        <v>65.107595484497068</v>
      </c>
    </row>
    <row r="633" spans="1:2" x14ac:dyDescent="0.2">
      <c r="A633" s="5">
        <v>44248.458333333299</v>
      </c>
      <c r="B633" s="6">
        <v>65.106833696899415</v>
      </c>
    </row>
    <row r="634" spans="1:2" x14ac:dyDescent="0.2">
      <c r="A634" s="5">
        <v>44248.5</v>
      </c>
      <c r="B634" s="6">
        <v>65.095960174743652</v>
      </c>
    </row>
    <row r="635" spans="1:2" x14ac:dyDescent="0.2">
      <c r="A635" s="5">
        <v>44248.541666666701</v>
      </c>
      <c r="B635" s="6">
        <v>65.08651251483154</v>
      </c>
    </row>
    <row r="636" spans="1:2" x14ac:dyDescent="0.2">
      <c r="A636" s="5">
        <v>44248.583333333299</v>
      </c>
      <c r="B636" s="6">
        <v>65.079322833190915</v>
      </c>
    </row>
    <row r="637" spans="1:2" x14ac:dyDescent="0.2">
      <c r="A637" s="5">
        <v>44248.625</v>
      </c>
      <c r="B637" s="6">
        <v>65.080784793212899</v>
      </c>
    </row>
    <row r="638" spans="1:2" x14ac:dyDescent="0.2">
      <c r="A638" s="5">
        <v>44248.666666666701</v>
      </c>
      <c r="B638" s="6">
        <v>65.065644264709476</v>
      </c>
    </row>
    <row r="639" spans="1:2" x14ac:dyDescent="0.2">
      <c r="A639" s="5">
        <v>44248.708333333299</v>
      </c>
      <c r="B639" s="6">
        <v>65.062427828186031</v>
      </c>
    </row>
    <row r="640" spans="1:2" x14ac:dyDescent="0.2">
      <c r="A640" s="5">
        <v>44248.75</v>
      </c>
      <c r="B640" s="6">
        <v>65.054692323242193</v>
      </c>
    </row>
    <row r="641" spans="1:2" x14ac:dyDescent="0.2">
      <c r="A641" s="5">
        <v>44248.791666666701</v>
      </c>
      <c r="B641" s="6">
        <v>65.043482095947269</v>
      </c>
    </row>
    <row r="642" spans="1:2" x14ac:dyDescent="0.2">
      <c r="A642" s="5">
        <v>44248.833333333299</v>
      </c>
      <c r="B642" s="6">
        <v>65.026252875305175</v>
      </c>
    </row>
    <row r="643" spans="1:2" x14ac:dyDescent="0.2">
      <c r="A643" s="5">
        <v>44248.875</v>
      </c>
      <c r="B643" s="6">
        <v>65.020681992309562</v>
      </c>
    </row>
    <row r="644" spans="1:2" x14ac:dyDescent="0.2">
      <c r="A644" s="5">
        <v>44248.916666666701</v>
      </c>
      <c r="B644" s="6">
        <v>65.022987271118168</v>
      </c>
    </row>
    <row r="645" spans="1:2" x14ac:dyDescent="0.2">
      <c r="A645" s="5">
        <v>44248.958333333299</v>
      </c>
      <c r="B645" s="6">
        <v>65.017969057556158</v>
      </c>
    </row>
    <row r="646" spans="1:2" x14ac:dyDescent="0.2">
      <c r="A646" s="5">
        <v>44249</v>
      </c>
      <c r="B646" s="6">
        <v>65.007817490966801</v>
      </c>
    </row>
    <row r="647" spans="1:2" x14ac:dyDescent="0.2">
      <c r="A647" s="5">
        <v>44249.041666666701</v>
      </c>
      <c r="B647" s="6">
        <v>65.001440631713876</v>
      </c>
    </row>
    <row r="648" spans="1:2" x14ac:dyDescent="0.2">
      <c r="A648" s="5">
        <v>44249.083333333299</v>
      </c>
      <c r="B648" s="6">
        <v>64.983300875732425</v>
      </c>
    </row>
    <row r="649" spans="1:2" x14ac:dyDescent="0.2">
      <c r="A649" s="5">
        <v>44249.125</v>
      </c>
      <c r="B649" s="6">
        <v>64.988093789367682</v>
      </c>
    </row>
    <row r="650" spans="1:2" x14ac:dyDescent="0.2">
      <c r="A650" s="5">
        <v>44249.166666666701</v>
      </c>
      <c r="B650" s="6">
        <v>64.976661374023436</v>
      </c>
    </row>
    <row r="651" spans="1:2" x14ac:dyDescent="0.2">
      <c r="A651" s="5">
        <v>44249.208333333299</v>
      </c>
      <c r="B651" s="6">
        <v>64.971410392028815</v>
      </c>
    </row>
    <row r="652" spans="1:2" x14ac:dyDescent="0.2">
      <c r="A652" s="5">
        <v>44249.25</v>
      </c>
      <c r="B652" s="6">
        <v>64.96502606427002</v>
      </c>
    </row>
    <row r="653" spans="1:2" x14ac:dyDescent="0.2">
      <c r="A653" s="5">
        <v>44249.291666666701</v>
      </c>
      <c r="B653" s="6">
        <v>64.953342209228509</v>
      </c>
    </row>
    <row r="654" spans="1:2" x14ac:dyDescent="0.2">
      <c r="A654" s="5">
        <v>44249.333333333299</v>
      </c>
      <c r="B654" s="6">
        <v>64.932683077270511</v>
      </c>
    </row>
    <row r="655" spans="1:2" x14ac:dyDescent="0.2">
      <c r="A655" s="5">
        <v>44249.375</v>
      </c>
      <c r="B655" s="6">
        <v>64.932702993286142</v>
      </c>
    </row>
    <row r="656" spans="1:2" x14ac:dyDescent="0.2">
      <c r="A656" s="5">
        <v>44249.416666666701</v>
      </c>
      <c r="B656" s="6">
        <v>64.909535688110353</v>
      </c>
    </row>
    <row r="657" spans="1:2" x14ac:dyDescent="0.2">
      <c r="A657" s="5">
        <v>44249.458333333299</v>
      </c>
      <c r="B657" s="6">
        <v>64.89956274328614</v>
      </c>
    </row>
    <row r="658" spans="1:2" x14ac:dyDescent="0.2">
      <c r="A658" s="5">
        <v>44249.5</v>
      </c>
      <c r="B658" s="6">
        <v>64.885083799926761</v>
      </c>
    </row>
    <row r="659" spans="1:2" x14ac:dyDescent="0.2">
      <c r="A659" s="5">
        <v>44249.541666666701</v>
      </c>
      <c r="B659" s="6">
        <v>64.883636154541023</v>
      </c>
    </row>
    <row r="660" spans="1:2" x14ac:dyDescent="0.2">
      <c r="A660" s="5">
        <v>44249.583333333299</v>
      </c>
      <c r="B660" s="6">
        <v>64.87235622119141</v>
      </c>
    </row>
    <row r="661" spans="1:2" x14ac:dyDescent="0.2">
      <c r="A661" s="5">
        <v>44249.625</v>
      </c>
      <c r="B661" s="6">
        <v>64.851645432067869</v>
      </c>
    </row>
    <row r="662" spans="1:2" x14ac:dyDescent="0.2">
      <c r="A662" s="5">
        <v>44249.666666666701</v>
      </c>
      <c r="B662" s="6">
        <v>64.848679812866209</v>
      </c>
    </row>
    <row r="663" spans="1:2" x14ac:dyDescent="0.2">
      <c r="A663" s="5">
        <v>44249.708333333299</v>
      </c>
      <c r="B663" s="6">
        <v>64.833313362060551</v>
      </c>
    </row>
    <row r="664" spans="1:2" x14ac:dyDescent="0.2">
      <c r="A664" s="5">
        <v>44249.75</v>
      </c>
      <c r="B664" s="6">
        <v>64.820076680175788</v>
      </c>
    </row>
    <row r="665" spans="1:2" x14ac:dyDescent="0.2">
      <c r="A665" s="5">
        <v>44249.791666666701</v>
      </c>
      <c r="B665" s="6">
        <v>64.807493492553704</v>
      </c>
    </row>
    <row r="666" spans="1:2" x14ac:dyDescent="0.2">
      <c r="A666" s="5">
        <v>44249.833333333299</v>
      </c>
      <c r="B666" s="6">
        <v>64.793788161926273</v>
      </c>
    </row>
    <row r="667" spans="1:2" x14ac:dyDescent="0.2">
      <c r="A667" s="5">
        <v>44249.875</v>
      </c>
      <c r="B667" s="6">
        <v>64.787761700073247</v>
      </c>
    </row>
    <row r="668" spans="1:2" x14ac:dyDescent="0.2">
      <c r="A668" s="5">
        <v>44249.916666666701</v>
      </c>
      <c r="B668" s="6">
        <v>64.77790264996338</v>
      </c>
    </row>
    <row r="669" spans="1:2" x14ac:dyDescent="0.2">
      <c r="A669" s="5">
        <v>44249.958333333299</v>
      </c>
      <c r="B669" s="6">
        <v>64.757232315246583</v>
      </c>
    </row>
    <row r="670" spans="1:2" x14ac:dyDescent="0.2">
      <c r="A670" s="5">
        <v>44250</v>
      </c>
      <c r="B670" s="6">
        <v>64.752683995178216</v>
      </c>
    </row>
    <row r="671" spans="1:2" x14ac:dyDescent="0.2">
      <c r="A671" s="5">
        <v>44250.041666666701</v>
      </c>
      <c r="B671" s="6">
        <v>64.74561941101075</v>
      </c>
    </row>
    <row r="672" spans="1:2" x14ac:dyDescent="0.2">
      <c r="A672" s="5">
        <v>44250.083333333299</v>
      </c>
      <c r="B672" s="6">
        <v>64.746445303283693</v>
      </c>
    </row>
    <row r="673" spans="1:2" x14ac:dyDescent="0.2">
      <c r="A673" s="5">
        <v>44250.125</v>
      </c>
      <c r="B673" s="6">
        <v>64.731301040527342</v>
      </c>
    </row>
    <row r="674" spans="1:2" x14ac:dyDescent="0.2">
      <c r="A674" s="5">
        <v>44250.166666666701</v>
      </c>
      <c r="B674" s="6">
        <v>64.728171114196783</v>
      </c>
    </row>
    <row r="675" spans="1:2" x14ac:dyDescent="0.2">
      <c r="A675" s="5">
        <v>44250.208333333299</v>
      </c>
      <c r="B675" s="6">
        <v>64.726581567199702</v>
      </c>
    </row>
    <row r="676" spans="1:2" x14ac:dyDescent="0.2">
      <c r="A676" s="5">
        <v>44250.25</v>
      </c>
      <c r="B676" s="6">
        <v>64.731741682373041</v>
      </c>
    </row>
    <row r="677" spans="1:2" x14ac:dyDescent="0.2">
      <c r="A677" s="5">
        <v>44250.291666666701</v>
      </c>
      <c r="B677" s="6">
        <v>64.714404790771482</v>
      </c>
    </row>
    <row r="678" spans="1:2" x14ac:dyDescent="0.2">
      <c r="A678" s="5">
        <v>44250.333333333299</v>
      </c>
      <c r="B678" s="6">
        <v>64.712092043457034</v>
      </c>
    </row>
    <row r="679" spans="1:2" x14ac:dyDescent="0.2">
      <c r="A679" s="5">
        <v>44250.375</v>
      </c>
      <c r="B679" s="6">
        <v>64.712324811889644</v>
      </c>
    </row>
    <row r="680" spans="1:2" x14ac:dyDescent="0.2">
      <c r="A680" s="5">
        <v>44250.416666666701</v>
      </c>
      <c r="B680" s="6">
        <v>64.698762627624518</v>
      </c>
    </row>
    <row r="681" spans="1:2" x14ac:dyDescent="0.2">
      <c r="A681" s="5">
        <v>44250.458333333299</v>
      </c>
      <c r="B681" s="6">
        <v>64.693522848388668</v>
      </c>
    </row>
    <row r="682" spans="1:2" x14ac:dyDescent="0.2">
      <c r="A682" s="5">
        <v>44250.5</v>
      </c>
      <c r="B682" s="6">
        <v>64.688026650451661</v>
      </c>
    </row>
    <row r="683" spans="1:2" x14ac:dyDescent="0.2">
      <c r="A683" s="5">
        <v>44250.541666666701</v>
      </c>
      <c r="B683" s="6">
        <v>64.67344314801025</v>
      </c>
    </row>
    <row r="684" spans="1:2" x14ac:dyDescent="0.2">
      <c r="A684" s="5">
        <v>44250.583333333299</v>
      </c>
      <c r="B684" s="6">
        <v>64.662929981262209</v>
      </c>
    </row>
    <row r="685" spans="1:2" x14ac:dyDescent="0.2">
      <c r="A685" s="5">
        <v>44250.625</v>
      </c>
      <c r="B685" s="6">
        <v>64.66826436157227</v>
      </c>
    </row>
    <row r="686" spans="1:2" x14ac:dyDescent="0.2">
      <c r="A686" s="5">
        <v>44250.666666666701</v>
      </c>
      <c r="B686" s="6">
        <v>64.664744828186031</v>
      </c>
    </row>
    <row r="687" spans="1:2" x14ac:dyDescent="0.2">
      <c r="A687" s="5">
        <v>44250.708333333299</v>
      </c>
      <c r="B687" s="6">
        <v>64.661565734191896</v>
      </c>
    </row>
    <row r="688" spans="1:2" x14ac:dyDescent="0.2">
      <c r="A688" s="5">
        <v>44250.75</v>
      </c>
      <c r="B688" s="6">
        <v>64.646676645385739</v>
      </c>
    </row>
    <row r="689" spans="1:2" x14ac:dyDescent="0.2">
      <c r="A689" s="5">
        <v>44250.791666666701</v>
      </c>
      <c r="B689" s="6">
        <v>64.642903805175777</v>
      </c>
    </row>
    <row r="690" spans="1:2" x14ac:dyDescent="0.2">
      <c r="A690" s="5">
        <v>44250.833333333299</v>
      </c>
      <c r="B690" s="6">
        <v>64.637785389160157</v>
      </c>
    </row>
    <row r="691" spans="1:2" x14ac:dyDescent="0.2">
      <c r="A691" s="5">
        <v>44250.875</v>
      </c>
      <c r="B691" s="6">
        <v>64.640181534790031</v>
      </c>
    </row>
    <row r="692" spans="1:2" x14ac:dyDescent="0.2">
      <c r="A692" s="5">
        <v>44250.916666666701</v>
      </c>
      <c r="B692" s="6">
        <v>64.619256026123054</v>
      </c>
    </row>
    <row r="693" spans="1:2" x14ac:dyDescent="0.2">
      <c r="A693" s="5">
        <v>44250.958333333299</v>
      </c>
      <c r="B693" s="6">
        <v>64.611100417724614</v>
      </c>
    </row>
    <row r="694" spans="1:2" x14ac:dyDescent="0.2">
      <c r="A694" s="5">
        <v>44251</v>
      </c>
      <c r="B694" s="6">
        <v>64.612088749999998</v>
      </c>
    </row>
    <row r="695" spans="1:2" x14ac:dyDescent="0.2">
      <c r="A695" s="5">
        <v>44251.041666666701</v>
      </c>
      <c r="B695" s="6">
        <v>64.606887558044434</v>
      </c>
    </row>
    <row r="696" spans="1:2" x14ac:dyDescent="0.2">
      <c r="A696" s="5">
        <v>44251.083333333299</v>
      </c>
      <c r="B696" s="6">
        <v>64.601738645629879</v>
      </c>
    </row>
    <row r="697" spans="1:2" x14ac:dyDescent="0.2">
      <c r="A697" s="5">
        <v>44251.125</v>
      </c>
      <c r="B697" s="6">
        <v>64.596211328918457</v>
      </c>
    </row>
    <row r="698" spans="1:2" x14ac:dyDescent="0.2">
      <c r="A698" s="5">
        <v>44251.166666666701</v>
      </c>
      <c r="B698" s="6">
        <v>64.589176618774417</v>
      </c>
    </row>
    <row r="699" spans="1:2" x14ac:dyDescent="0.2">
      <c r="A699" s="5">
        <v>44251.208333333299</v>
      </c>
      <c r="B699" s="6">
        <v>64.586229670837412</v>
      </c>
    </row>
    <row r="700" spans="1:2" x14ac:dyDescent="0.2">
      <c r="A700" s="5">
        <v>44251.25</v>
      </c>
      <c r="B700" s="6">
        <v>64.588462754089363</v>
      </c>
    </row>
    <row r="701" spans="1:2" x14ac:dyDescent="0.2">
      <c r="A701" s="5">
        <v>44251.291666666701</v>
      </c>
      <c r="B701" s="6">
        <v>64.577785280212396</v>
      </c>
    </row>
    <row r="702" spans="1:2" x14ac:dyDescent="0.2">
      <c r="A702" s="5">
        <v>44251.333333333299</v>
      </c>
      <c r="B702" s="6">
        <v>64.563581426818843</v>
      </c>
    </row>
    <row r="703" spans="1:2" x14ac:dyDescent="0.2">
      <c r="A703" s="5">
        <v>44251.375</v>
      </c>
      <c r="B703" s="6">
        <v>64.551549663879399</v>
      </c>
    </row>
    <row r="704" spans="1:2" x14ac:dyDescent="0.2">
      <c r="A704" s="5">
        <v>44251.416666666701</v>
      </c>
      <c r="B704" s="6">
        <v>64.5540989138794</v>
      </c>
    </row>
    <row r="705" spans="1:2" x14ac:dyDescent="0.2">
      <c r="A705" s="5">
        <v>44251.458333333299</v>
      </c>
      <c r="B705" s="6">
        <v>64.555841565246581</v>
      </c>
    </row>
    <row r="706" spans="1:2" x14ac:dyDescent="0.2">
      <c r="A706" s="5">
        <v>44251.5</v>
      </c>
      <c r="B706" s="6">
        <v>64.544715981018072</v>
      </c>
    </row>
    <row r="707" spans="1:2" x14ac:dyDescent="0.2">
      <c r="A707" s="5">
        <v>44251.541666666701</v>
      </c>
      <c r="B707" s="6">
        <v>64.533256803527834</v>
      </c>
    </row>
    <row r="708" spans="1:2" x14ac:dyDescent="0.2">
      <c r="A708" s="5">
        <v>44251.583333333299</v>
      </c>
      <c r="B708" s="6">
        <v>64.525975010314937</v>
      </c>
    </row>
    <row r="709" spans="1:2" x14ac:dyDescent="0.2">
      <c r="A709" s="5">
        <v>44251.625</v>
      </c>
      <c r="B709" s="6">
        <v>64.528931916259765</v>
      </c>
    </row>
    <row r="710" spans="1:2" x14ac:dyDescent="0.2">
      <c r="A710" s="5">
        <v>44251.666666666701</v>
      </c>
      <c r="B710" s="6">
        <v>64.527891926818853</v>
      </c>
    </row>
    <row r="711" spans="1:2" x14ac:dyDescent="0.2">
      <c r="A711" s="5">
        <v>44251.708333333299</v>
      </c>
      <c r="B711" s="6">
        <v>64.521773975769037</v>
      </c>
    </row>
    <row r="712" spans="1:2" x14ac:dyDescent="0.2">
      <c r="A712" s="5">
        <v>44251.75</v>
      </c>
      <c r="B712" s="6">
        <v>64.522853797241211</v>
      </c>
    </row>
    <row r="713" spans="1:2" x14ac:dyDescent="0.2">
      <c r="A713" s="5">
        <v>44251.791666666701</v>
      </c>
      <c r="B713" s="6">
        <v>64.510211483947757</v>
      </c>
    </row>
    <row r="714" spans="1:2" x14ac:dyDescent="0.2">
      <c r="A714" s="5">
        <v>44251.833333333299</v>
      </c>
      <c r="B714" s="6">
        <v>64.513554885070803</v>
      </c>
    </row>
    <row r="715" spans="1:2" x14ac:dyDescent="0.2">
      <c r="A715" s="5">
        <v>44251.875</v>
      </c>
      <c r="B715" s="6">
        <v>64.503754960632321</v>
      </c>
    </row>
    <row r="716" spans="1:2" x14ac:dyDescent="0.2">
      <c r="A716" s="5">
        <v>44251.916666666701</v>
      </c>
      <c r="B716" s="6">
        <v>64.483687707763664</v>
      </c>
    </row>
    <row r="717" spans="1:2" x14ac:dyDescent="0.2">
      <c r="A717" s="5">
        <v>44251.958333333299</v>
      </c>
      <c r="B717" s="6">
        <v>64.476283928955084</v>
      </c>
    </row>
    <row r="718" spans="1:2" x14ac:dyDescent="0.2">
      <c r="A718" s="5">
        <v>44252</v>
      </c>
      <c r="B718" s="6">
        <v>64.476908171569818</v>
      </c>
    </row>
    <row r="719" spans="1:2" x14ac:dyDescent="0.2">
      <c r="A719" s="5">
        <v>44252.041666666701</v>
      </c>
      <c r="B719" s="6">
        <v>64.467964013427732</v>
      </c>
    </row>
    <row r="720" spans="1:2" x14ac:dyDescent="0.2">
      <c r="A720" s="5">
        <v>44252.083333333299</v>
      </c>
      <c r="B720" s="6">
        <v>64.468759409301754</v>
      </c>
    </row>
    <row r="721" spans="1:2" x14ac:dyDescent="0.2">
      <c r="A721" s="5">
        <v>44252.125</v>
      </c>
      <c r="B721" s="6">
        <v>64.460562101745609</v>
      </c>
    </row>
    <row r="722" spans="1:2" x14ac:dyDescent="0.2">
      <c r="A722" s="5">
        <v>44252.166666666701</v>
      </c>
      <c r="B722" s="6">
        <v>64.448170605773925</v>
      </c>
    </row>
    <row r="723" spans="1:2" x14ac:dyDescent="0.2">
      <c r="A723" s="5">
        <v>44252.208333333299</v>
      </c>
      <c r="B723" s="6">
        <v>64.451415671569833</v>
      </c>
    </row>
    <row r="724" spans="1:2" x14ac:dyDescent="0.2">
      <c r="A724" s="5">
        <v>44252.25</v>
      </c>
      <c r="B724" s="6">
        <v>64.43367236877441</v>
      </c>
    </row>
    <row r="725" spans="1:2" x14ac:dyDescent="0.2">
      <c r="A725" s="5">
        <v>44252.291666666701</v>
      </c>
      <c r="B725" s="6">
        <v>64.429696011779782</v>
      </c>
    </row>
    <row r="726" spans="1:2" x14ac:dyDescent="0.2">
      <c r="A726" s="5">
        <v>44252.333333333299</v>
      </c>
      <c r="B726" s="6">
        <v>64.429275908325195</v>
      </c>
    </row>
    <row r="727" spans="1:2" x14ac:dyDescent="0.2">
      <c r="A727" s="5">
        <v>44252.375</v>
      </c>
      <c r="B727" s="6">
        <v>64.396462405456546</v>
      </c>
    </row>
    <row r="728" spans="1:2" x14ac:dyDescent="0.2">
      <c r="A728" s="5">
        <v>44252.416666666701</v>
      </c>
      <c r="B728" s="6">
        <v>64.385776218322746</v>
      </c>
    </row>
    <row r="729" spans="1:2" x14ac:dyDescent="0.2">
      <c r="A729" s="5">
        <v>44252.458333333299</v>
      </c>
      <c r="B729" s="6">
        <v>64.383002290771486</v>
      </c>
    </row>
    <row r="730" spans="1:2" x14ac:dyDescent="0.2">
      <c r="A730" s="5">
        <v>44252.5</v>
      </c>
      <c r="B730" s="6">
        <v>64.364035397766116</v>
      </c>
    </row>
    <row r="731" spans="1:2" x14ac:dyDescent="0.2">
      <c r="A731" s="5">
        <v>44252.541666666701</v>
      </c>
      <c r="B731" s="6">
        <v>64.360446158325203</v>
      </c>
    </row>
    <row r="732" spans="1:2" x14ac:dyDescent="0.2">
      <c r="A732" s="5">
        <v>44252.583333333299</v>
      </c>
      <c r="B732" s="6">
        <v>64.348843212097165</v>
      </c>
    </row>
    <row r="733" spans="1:2" x14ac:dyDescent="0.2">
      <c r="A733" s="5">
        <v>44252.625</v>
      </c>
      <c r="B733" s="6">
        <v>64.339450943603509</v>
      </c>
    </row>
    <row r="734" spans="1:2" x14ac:dyDescent="0.2">
      <c r="A734" s="5">
        <v>44252.666666666701</v>
      </c>
      <c r="B734" s="6">
        <v>64.341816592834476</v>
      </c>
    </row>
    <row r="735" spans="1:2" x14ac:dyDescent="0.2">
      <c r="A735" s="5">
        <v>44252.708333333299</v>
      </c>
      <c r="B735" s="6">
        <v>64.329468040771488</v>
      </c>
    </row>
    <row r="736" spans="1:2" x14ac:dyDescent="0.2">
      <c r="A736" s="5">
        <v>44252.75</v>
      </c>
      <c r="B736" s="6">
        <v>64.3258184309082</v>
      </c>
    </row>
    <row r="737" spans="1:2" x14ac:dyDescent="0.2">
      <c r="A737" s="5">
        <v>44252.791666666701</v>
      </c>
      <c r="B737" s="6">
        <v>64.311318949157709</v>
      </c>
    </row>
    <row r="738" spans="1:2" x14ac:dyDescent="0.2">
      <c r="A738" s="5">
        <v>44252.833333333299</v>
      </c>
      <c r="B738" s="6">
        <v>64.293258857238769</v>
      </c>
    </row>
    <row r="739" spans="1:2" x14ac:dyDescent="0.2">
      <c r="A739" s="5">
        <v>44252.875</v>
      </c>
      <c r="B739" s="6">
        <v>64.28456240454102</v>
      </c>
    </row>
    <row r="740" spans="1:2" x14ac:dyDescent="0.2">
      <c r="A740" s="5">
        <v>44252.916666666701</v>
      </c>
      <c r="B740" s="6">
        <v>64.269295533813477</v>
      </c>
    </row>
    <row r="741" spans="1:2" x14ac:dyDescent="0.2">
      <c r="A741" s="5">
        <v>44252.958333333299</v>
      </c>
      <c r="B741" s="6">
        <v>64.270825332763678</v>
      </c>
    </row>
    <row r="742" spans="1:2" x14ac:dyDescent="0.2">
      <c r="A742" s="5">
        <v>44253</v>
      </c>
      <c r="B742" s="6">
        <v>64.25477675842285</v>
      </c>
    </row>
    <row r="743" spans="1:2" x14ac:dyDescent="0.2">
      <c r="A743" s="5">
        <v>44253.041666666701</v>
      </c>
      <c r="B743" s="6">
        <v>64.24908575695801</v>
      </c>
    </row>
    <row r="744" spans="1:2" x14ac:dyDescent="0.2">
      <c r="A744" s="5">
        <v>44253.083333333299</v>
      </c>
      <c r="B744" s="6">
        <v>64.247700349121089</v>
      </c>
    </row>
    <row r="745" spans="1:2" x14ac:dyDescent="0.2">
      <c r="A745" s="5">
        <v>44253.125</v>
      </c>
      <c r="B745" s="6">
        <v>64.236716666503909</v>
      </c>
    </row>
    <row r="746" spans="1:2" x14ac:dyDescent="0.2">
      <c r="A746" s="5">
        <v>44253.166666666701</v>
      </c>
      <c r="B746" s="6">
        <v>64.228150290283196</v>
      </c>
    </row>
    <row r="747" spans="1:2" x14ac:dyDescent="0.2">
      <c r="A747" s="5">
        <v>44253.208333333299</v>
      </c>
      <c r="B747" s="6">
        <v>64.228130374267579</v>
      </c>
    </row>
    <row r="748" spans="1:2" x14ac:dyDescent="0.2">
      <c r="A748" s="5">
        <v>44253.25</v>
      </c>
      <c r="B748" s="6">
        <v>64.219932444335939</v>
      </c>
    </row>
    <row r="749" spans="1:2" x14ac:dyDescent="0.2">
      <c r="A749" s="5">
        <v>44253.291666666701</v>
      </c>
      <c r="B749" s="6">
        <v>64.216678665283212</v>
      </c>
    </row>
    <row r="750" spans="1:2" x14ac:dyDescent="0.2">
      <c r="A750" s="5">
        <v>44253.333333333299</v>
      </c>
      <c r="B750" s="6">
        <v>64.201852436401367</v>
      </c>
    </row>
    <row r="751" spans="1:2" x14ac:dyDescent="0.2">
      <c r="A751" s="5">
        <v>44253.375</v>
      </c>
      <c r="B751" s="6">
        <v>64.200048792236331</v>
      </c>
    </row>
    <row r="752" spans="1:2" x14ac:dyDescent="0.2">
      <c r="A752" s="5">
        <v>44253.416666666701</v>
      </c>
      <c r="B752" s="6">
        <v>63.151194234863283</v>
      </c>
    </row>
    <row r="753" spans="1:2" x14ac:dyDescent="0.2">
      <c r="A753" s="5">
        <v>44253.458333333299</v>
      </c>
      <c r="B753" s="6">
        <v>63.797491347412105</v>
      </c>
    </row>
    <row r="754" spans="1:2" x14ac:dyDescent="0.2">
      <c r="A754" s="5">
        <v>44253.5</v>
      </c>
      <c r="B754" s="6">
        <v>64.057954244506831</v>
      </c>
    </row>
    <row r="755" spans="1:2" x14ac:dyDescent="0.2">
      <c r="A755" s="5">
        <v>44253.541666666701</v>
      </c>
      <c r="B755" s="6">
        <v>64.115912339477546</v>
      </c>
    </row>
    <row r="756" spans="1:2" x14ac:dyDescent="0.2">
      <c r="A756" s="5">
        <v>44253.583333333299</v>
      </c>
      <c r="B756" s="6">
        <v>64.132402800415036</v>
      </c>
    </row>
    <row r="757" spans="1:2" x14ac:dyDescent="0.2">
      <c r="A757" s="5">
        <v>44253.625</v>
      </c>
      <c r="B757" s="6">
        <v>64.147575070068356</v>
      </c>
    </row>
    <row r="758" spans="1:2" x14ac:dyDescent="0.2">
      <c r="A758" s="5">
        <v>44253.666666666701</v>
      </c>
      <c r="B758" s="6">
        <v>64.143293126708983</v>
      </c>
    </row>
    <row r="759" spans="1:2" x14ac:dyDescent="0.2">
      <c r="A759" s="5">
        <v>44253.708333333299</v>
      </c>
      <c r="B759" s="6">
        <v>64.144362367797854</v>
      </c>
    </row>
    <row r="760" spans="1:2" x14ac:dyDescent="0.2">
      <c r="A760" s="5">
        <v>44253.75</v>
      </c>
      <c r="B760" s="6">
        <v>64.14684066699219</v>
      </c>
    </row>
    <row r="761" spans="1:2" x14ac:dyDescent="0.2">
      <c r="A761" s="5">
        <v>44253.791666666701</v>
      </c>
      <c r="B761" s="6">
        <v>64.138397521118165</v>
      </c>
    </row>
    <row r="762" spans="1:2" x14ac:dyDescent="0.2">
      <c r="A762" s="5">
        <v>44253.833333333299</v>
      </c>
      <c r="B762" s="6">
        <v>64.131064693115235</v>
      </c>
    </row>
    <row r="763" spans="1:2" x14ac:dyDescent="0.2">
      <c r="A763" s="5">
        <v>44253.875</v>
      </c>
      <c r="B763" s="6">
        <v>64.121857270141604</v>
      </c>
    </row>
    <row r="764" spans="1:2" x14ac:dyDescent="0.2">
      <c r="A764" s="5">
        <v>44253.916666666701</v>
      </c>
      <c r="B764" s="6">
        <v>64.124979105590825</v>
      </c>
    </row>
    <row r="765" spans="1:2" x14ac:dyDescent="0.2">
      <c r="A765" s="5">
        <v>44253.958333333299</v>
      </c>
      <c r="B765" s="6">
        <v>64.107928506713876</v>
      </c>
    </row>
    <row r="766" spans="1:2" x14ac:dyDescent="0.2">
      <c r="A766" s="5">
        <v>44254</v>
      </c>
      <c r="B766" s="6">
        <v>64.101230501708983</v>
      </c>
    </row>
    <row r="767" spans="1:2" x14ac:dyDescent="0.2">
      <c r="A767" s="5">
        <v>44254.041666666701</v>
      </c>
      <c r="B767" s="6">
        <v>64.105735255493158</v>
      </c>
    </row>
    <row r="768" spans="1:2" x14ac:dyDescent="0.2">
      <c r="A768" s="5">
        <v>44254.083333333299</v>
      </c>
      <c r="B768" s="6">
        <v>64.095631611816401</v>
      </c>
    </row>
    <row r="769" spans="1:2" x14ac:dyDescent="0.2">
      <c r="A769" s="5">
        <v>44254.125</v>
      </c>
      <c r="B769" s="6">
        <v>64.089258486816405</v>
      </c>
    </row>
    <row r="770" spans="1:2" x14ac:dyDescent="0.2">
      <c r="A770" s="5">
        <v>44254.166666666701</v>
      </c>
      <c r="B770" s="6">
        <v>64.091725583251957</v>
      </c>
    </row>
    <row r="771" spans="1:2" x14ac:dyDescent="0.2">
      <c r="A771" s="5">
        <v>44254.208333333299</v>
      </c>
      <c r="B771" s="6">
        <v>64.094457811645512</v>
      </c>
    </row>
    <row r="772" spans="1:2" x14ac:dyDescent="0.2">
      <c r="A772" s="5">
        <v>44254.25</v>
      </c>
      <c r="B772" s="6">
        <v>64.083914770874031</v>
      </c>
    </row>
    <row r="773" spans="1:2" x14ac:dyDescent="0.2">
      <c r="A773" s="5">
        <v>44254.291666666701</v>
      </c>
      <c r="B773" s="6">
        <v>64.080487971435545</v>
      </c>
    </row>
    <row r="774" spans="1:2" x14ac:dyDescent="0.2">
      <c r="A774" s="5">
        <v>44254.333333333299</v>
      </c>
      <c r="B774" s="6">
        <v>64.081018235351564</v>
      </c>
    </row>
    <row r="775" spans="1:2" x14ac:dyDescent="0.2">
      <c r="A775" s="5">
        <v>44254.375</v>
      </c>
      <c r="B775" s="6">
        <v>59.269440803955078</v>
      </c>
    </row>
    <row r="776" spans="1:2" x14ac:dyDescent="0.2">
      <c r="A776" s="5">
        <v>44254.416666666701</v>
      </c>
      <c r="B776" s="6">
        <v>57.756931444824218</v>
      </c>
    </row>
    <row r="777" spans="1:2" x14ac:dyDescent="0.2">
      <c r="A777" s="5">
        <v>44254.458333333299</v>
      </c>
      <c r="B777" s="6">
        <v>62.536958173217769</v>
      </c>
    </row>
    <row r="778" spans="1:2" x14ac:dyDescent="0.2">
      <c r="A778" s="5">
        <v>44254.5</v>
      </c>
      <c r="B778" s="6">
        <v>63.54898054919434</v>
      </c>
    </row>
    <row r="779" spans="1:2" x14ac:dyDescent="0.2">
      <c r="A779" s="5">
        <v>44254.541666666701</v>
      </c>
      <c r="B779" s="6">
        <v>63.822187206787106</v>
      </c>
    </row>
    <row r="780" spans="1:2" x14ac:dyDescent="0.2">
      <c r="A780" s="5">
        <v>44254.583333333299</v>
      </c>
      <c r="B780" s="6">
        <v>63.919468229858396</v>
      </c>
    </row>
    <row r="781" spans="1:2" x14ac:dyDescent="0.2">
      <c r="A781" s="5">
        <v>44254.625</v>
      </c>
      <c r="B781" s="6">
        <v>63.97280705395508</v>
      </c>
    </row>
    <row r="782" spans="1:2" x14ac:dyDescent="0.2">
      <c r="A782" s="5">
        <v>44254.666666666701</v>
      </c>
      <c r="B782" s="6">
        <v>63.992008582519532</v>
      </c>
    </row>
    <row r="783" spans="1:2" x14ac:dyDescent="0.2">
      <c r="A783" s="5">
        <v>44254.708333333299</v>
      </c>
      <c r="B783" s="6">
        <v>64.013128272338861</v>
      </c>
    </row>
    <row r="784" spans="1:2" x14ac:dyDescent="0.2">
      <c r="A784" s="5">
        <v>44254.75</v>
      </c>
      <c r="B784" s="6">
        <v>64.023230671264656</v>
      </c>
    </row>
    <row r="785" spans="1:2" x14ac:dyDescent="0.2">
      <c r="A785" s="5">
        <v>44254.791666666701</v>
      </c>
      <c r="B785" s="6">
        <v>64.029850256958014</v>
      </c>
    </row>
    <row r="786" spans="1:2" x14ac:dyDescent="0.2">
      <c r="A786" s="5">
        <v>44254.833333333299</v>
      </c>
      <c r="B786" s="6">
        <v>64.030390478881841</v>
      </c>
    </row>
    <row r="787" spans="1:2" x14ac:dyDescent="0.2">
      <c r="A787" s="5">
        <v>44254.875</v>
      </c>
      <c r="B787" s="6">
        <v>64.034684869750976</v>
      </c>
    </row>
    <row r="788" spans="1:2" x14ac:dyDescent="0.2">
      <c r="A788" s="5">
        <v>44254.916666666701</v>
      </c>
      <c r="B788" s="6">
        <v>64.032847617309571</v>
      </c>
    </row>
    <row r="789" spans="1:2" x14ac:dyDescent="0.2">
      <c r="A789" s="5">
        <v>44254.958333333299</v>
      </c>
      <c r="B789" s="6">
        <v>64.032582485351568</v>
      </c>
    </row>
    <row r="790" spans="1:2" x14ac:dyDescent="0.2">
      <c r="A790" s="5">
        <v>44255</v>
      </c>
      <c r="B790" s="6">
        <v>64.035357035278324</v>
      </c>
    </row>
    <row r="791" spans="1:2" x14ac:dyDescent="0.2">
      <c r="A791" s="5">
        <v>44255.041666666701</v>
      </c>
      <c r="B791" s="6">
        <v>64.038773876708987</v>
      </c>
    </row>
    <row r="792" spans="1:2" x14ac:dyDescent="0.2">
      <c r="A792" s="5">
        <v>44255.083333333299</v>
      </c>
      <c r="B792" s="6">
        <v>64.036436234375003</v>
      </c>
    </row>
    <row r="793" spans="1:2" x14ac:dyDescent="0.2">
      <c r="A793" s="5">
        <v>44255.125</v>
      </c>
      <c r="B793" s="6">
        <v>64.027566138916015</v>
      </c>
    </row>
    <row r="794" spans="1:2" x14ac:dyDescent="0.2">
      <c r="A794" s="5">
        <v>44255.166666666701</v>
      </c>
      <c r="B794" s="6">
        <v>64.036936624267582</v>
      </c>
    </row>
    <row r="795" spans="1:2" x14ac:dyDescent="0.2">
      <c r="A795" s="5">
        <v>44255.208333333299</v>
      </c>
      <c r="B795" s="6">
        <v>64.042188228637698</v>
      </c>
    </row>
    <row r="796" spans="1:2" x14ac:dyDescent="0.2">
      <c r="A796" s="5">
        <v>44255.25</v>
      </c>
      <c r="B796" s="6">
        <v>64.036000571533208</v>
      </c>
    </row>
    <row r="797" spans="1:2" x14ac:dyDescent="0.2">
      <c r="A797" s="5">
        <v>44255.291666666701</v>
      </c>
      <c r="B797" s="6">
        <v>64.041769992309568</v>
      </c>
    </row>
    <row r="798" spans="1:2" x14ac:dyDescent="0.2">
      <c r="A798" s="5">
        <v>44255.333333333299</v>
      </c>
      <c r="B798" s="6">
        <v>64.030909540039062</v>
      </c>
    </row>
    <row r="799" spans="1:2" x14ac:dyDescent="0.2">
      <c r="A799" s="5">
        <v>44255.375</v>
      </c>
      <c r="B799" s="6">
        <v>59.325159591918947</v>
      </c>
    </row>
    <row r="800" spans="1:2" x14ac:dyDescent="0.2">
      <c r="A800" s="5">
        <v>44255.416666666701</v>
      </c>
      <c r="B800" s="6">
        <v>57.86459120153809</v>
      </c>
    </row>
    <row r="801" spans="1:2" x14ac:dyDescent="0.2">
      <c r="A801" s="5">
        <v>44255.458333333299</v>
      </c>
      <c r="B801" s="6">
        <v>62.651246228881838</v>
      </c>
    </row>
    <row r="802" spans="1:2" x14ac:dyDescent="0.2">
      <c r="A802" s="5">
        <v>44255.5</v>
      </c>
      <c r="B802" s="6">
        <v>63.564714201538088</v>
      </c>
    </row>
    <row r="803" spans="1:2" x14ac:dyDescent="0.2">
      <c r="A803" s="5">
        <v>44255.541666666701</v>
      </c>
      <c r="B803" s="6">
        <v>63.81319512573242</v>
      </c>
    </row>
    <row r="804" spans="1:2" x14ac:dyDescent="0.2">
      <c r="A804" s="5">
        <v>44255.583333333299</v>
      </c>
      <c r="B804" s="6">
        <v>63.906078443603519</v>
      </c>
    </row>
    <row r="805" spans="1:2" x14ac:dyDescent="0.2">
      <c r="A805" s="5">
        <v>44255.625</v>
      </c>
      <c r="B805" s="6">
        <v>63.952150411499019</v>
      </c>
    </row>
    <row r="806" spans="1:2" x14ac:dyDescent="0.2">
      <c r="A806" s="5">
        <v>44255.666666666701</v>
      </c>
      <c r="B806" s="6">
        <v>63.982962977172853</v>
      </c>
    </row>
    <row r="807" spans="1:2" x14ac:dyDescent="0.2">
      <c r="A807" s="5">
        <v>44255.708333333299</v>
      </c>
      <c r="B807" s="6">
        <v>64.000991950317385</v>
      </c>
    </row>
    <row r="808" spans="1:2" x14ac:dyDescent="0.2">
      <c r="A808" s="5">
        <v>44255.75</v>
      </c>
      <c r="B808" s="6">
        <v>64.007916499999993</v>
      </c>
    </row>
    <row r="809" spans="1:2" x14ac:dyDescent="0.2">
      <c r="A809" s="5">
        <v>44255.791666666701</v>
      </c>
      <c r="B809" s="6">
        <v>64.024313604614264</v>
      </c>
    </row>
    <row r="810" spans="1:2" x14ac:dyDescent="0.2">
      <c r="A810" s="5">
        <v>44255.833333333299</v>
      </c>
      <c r="B810" s="6">
        <v>64.027780236083984</v>
      </c>
    </row>
    <row r="811" spans="1:2" x14ac:dyDescent="0.2">
      <c r="A811" s="5">
        <v>44255.875</v>
      </c>
      <c r="B811" s="6">
        <v>64.038844205139156</v>
      </c>
    </row>
    <row r="812" spans="1:2" x14ac:dyDescent="0.2">
      <c r="A812" s="5">
        <v>44255.916666666701</v>
      </c>
      <c r="B812" s="6">
        <v>64.039282979858399</v>
      </c>
    </row>
    <row r="813" spans="1:2" x14ac:dyDescent="0.2">
      <c r="A813" s="5">
        <v>44255.958333333299</v>
      </c>
      <c r="B813" s="6">
        <v>64.026893973388667</v>
      </c>
    </row>
    <row r="814" spans="1:2" x14ac:dyDescent="0.2">
      <c r="A814" s="5">
        <v>44256</v>
      </c>
      <c r="B814" s="6">
        <v>64.024690764160155</v>
      </c>
    </row>
    <row r="815" spans="1:2" x14ac:dyDescent="0.2">
      <c r="A815" s="5">
        <v>44256.041666666701</v>
      </c>
      <c r="B815" s="6">
        <v>64.02693380541993</v>
      </c>
    </row>
    <row r="816" spans="1:2" x14ac:dyDescent="0.2">
      <c r="A816" s="5">
        <v>44256.083333333299</v>
      </c>
      <c r="B816" s="6">
        <v>64.025435125244144</v>
      </c>
    </row>
    <row r="817" spans="1:2" x14ac:dyDescent="0.2">
      <c r="A817" s="5">
        <v>44256.125</v>
      </c>
      <c r="B817" s="6">
        <v>64.031594153076171</v>
      </c>
    </row>
    <row r="818" spans="1:2" x14ac:dyDescent="0.2">
      <c r="A818" s="5">
        <v>44256.166666666701</v>
      </c>
      <c r="B818" s="6">
        <v>64.032632897766121</v>
      </c>
    </row>
    <row r="819" spans="1:2" x14ac:dyDescent="0.2">
      <c r="A819" s="5">
        <v>44256.208333333299</v>
      </c>
      <c r="B819" s="6">
        <v>64.036887456604006</v>
      </c>
    </row>
    <row r="820" spans="1:2" x14ac:dyDescent="0.2">
      <c r="A820" s="5">
        <v>44256.25</v>
      </c>
      <c r="B820" s="6">
        <v>64.03861019195557</v>
      </c>
    </row>
    <row r="821" spans="1:2" x14ac:dyDescent="0.2">
      <c r="A821" s="5">
        <v>44256.291666666701</v>
      </c>
      <c r="B821" s="6">
        <v>64.040678968078609</v>
      </c>
    </row>
    <row r="822" spans="1:2" x14ac:dyDescent="0.2">
      <c r="A822" s="5">
        <v>44256.333333333299</v>
      </c>
      <c r="B822" s="6">
        <v>64.026730911010745</v>
      </c>
    </row>
    <row r="823" spans="1:2" x14ac:dyDescent="0.2">
      <c r="A823" s="5">
        <v>44256.375</v>
      </c>
      <c r="B823" s="6">
        <v>59.264996420593263</v>
      </c>
    </row>
    <row r="824" spans="1:2" x14ac:dyDescent="0.2">
      <c r="A824" s="5">
        <v>44256.416666666701</v>
      </c>
      <c r="B824" s="6">
        <v>57.878948159301757</v>
      </c>
    </row>
    <row r="825" spans="1:2" x14ac:dyDescent="0.2">
      <c r="A825" s="5">
        <v>44256.458333333299</v>
      </c>
      <c r="B825" s="6">
        <v>62.615953804443365</v>
      </c>
    </row>
    <row r="826" spans="1:2" x14ac:dyDescent="0.2">
      <c r="A826" s="5">
        <v>44256.5</v>
      </c>
      <c r="B826" s="6">
        <v>63.552029566711425</v>
      </c>
    </row>
    <row r="827" spans="1:2" x14ac:dyDescent="0.2">
      <c r="A827" s="5">
        <v>44256.541666666701</v>
      </c>
      <c r="B827" s="6">
        <v>63.794851230590822</v>
      </c>
    </row>
    <row r="828" spans="1:2" x14ac:dyDescent="0.2">
      <c r="A828" s="5">
        <v>44256.583333333299</v>
      </c>
      <c r="B828" s="6">
        <v>63.894057883422853</v>
      </c>
    </row>
    <row r="829" spans="1:2" x14ac:dyDescent="0.2">
      <c r="A829" s="5">
        <v>44256.625</v>
      </c>
      <c r="B829" s="6">
        <v>63.946704625976565</v>
      </c>
    </row>
    <row r="830" spans="1:2" x14ac:dyDescent="0.2">
      <c r="A830" s="5">
        <v>44256.666666666701</v>
      </c>
      <c r="B830" s="6">
        <v>63.978773145385745</v>
      </c>
    </row>
    <row r="831" spans="1:2" x14ac:dyDescent="0.2">
      <c r="A831" s="5">
        <v>44256.708333333299</v>
      </c>
      <c r="B831" s="6">
        <v>63.996943397766117</v>
      </c>
    </row>
    <row r="832" spans="1:2" x14ac:dyDescent="0.2">
      <c r="A832" s="5">
        <v>44256.75</v>
      </c>
      <c r="B832" s="6">
        <v>64.007824388427736</v>
      </c>
    </row>
    <row r="833" spans="1:2" x14ac:dyDescent="0.2">
      <c r="A833" s="5">
        <v>44256.791666666701</v>
      </c>
      <c r="B833" s="6">
        <v>64.008650903076173</v>
      </c>
    </row>
    <row r="834" spans="1:2" x14ac:dyDescent="0.2">
      <c r="A834" s="5">
        <v>44256.833333333299</v>
      </c>
      <c r="B834" s="6">
        <v>64.020051577270507</v>
      </c>
    </row>
    <row r="835" spans="1:2" x14ac:dyDescent="0.2">
      <c r="A835" s="5">
        <v>44256.875</v>
      </c>
      <c r="B835" s="6">
        <v>64.01613496832276</v>
      </c>
    </row>
    <row r="836" spans="1:2" x14ac:dyDescent="0.2">
      <c r="A836" s="5">
        <v>44256.916666666701</v>
      </c>
      <c r="B836" s="6">
        <v>64.01193455615234</v>
      </c>
    </row>
    <row r="837" spans="1:2" x14ac:dyDescent="0.2">
      <c r="A837" s="5">
        <v>44256.958333333299</v>
      </c>
      <c r="B837" s="6">
        <v>64.017083468566895</v>
      </c>
    </row>
    <row r="838" spans="1:2" x14ac:dyDescent="0.2">
      <c r="A838" s="5">
        <v>44257</v>
      </c>
      <c r="B838" s="6">
        <v>64.010057471679687</v>
      </c>
    </row>
    <row r="839" spans="1:2" x14ac:dyDescent="0.2">
      <c r="A839" s="5">
        <v>44257.041666666701</v>
      </c>
      <c r="B839" s="6">
        <v>64.014503099792478</v>
      </c>
    </row>
    <row r="840" spans="1:2" x14ac:dyDescent="0.2">
      <c r="A840" s="5">
        <v>44257.083333333299</v>
      </c>
      <c r="B840" s="6">
        <v>64.00691634259033</v>
      </c>
    </row>
    <row r="841" spans="1:2" x14ac:dyDescent="0.2">
      <c r="A841" s="5">
        <v>44257.125</v>
      </c>
      <c r="B841" s="6">
        <v>64.0118623605957</v>
      </c>
    </row>
    <row r="842" spans="1:2" x14ac:dyDescent="0.2">
      <c r="A842" s="5">
        <v>44257.166666666701</v>
      </c>
      <c r="B842" s="6">
        <v>64.01052674279785</v>
      </c>
    </row>
    <row r="843" spans="1:2" x14ac:dyDescent="0.2">
      <c r="A843" s="5">
        <v>44257.208333333299</v>
      </c>
      <c r="B843" s="6">
        <v>64.018000227661133</v>
      </c>
    </row>
    <row r="844" spans="1:2" x14ac:dyDescent="0.2">
      <c r="A844" s="5">
        <v>44257.25</v>
      </c>
      <c r="B844" s="6">
        <v>64.018305814025879</v>
      </c>
    </row>
    <row r="845" spans="1:2" x14ac:dyDescent="0.2">
      <c r="A845" s="5">
        <v>44257.291666666701</v>
      </c>
      <c r="B845" s="6">
        <v>64.016197205871578</v>
      </c>
    </row>
    <row r="846" spans="1:2" x14ac:dyDescent="0.2">
      <c r="A846" s="5">
        <v>44257.333333333299</v>
      </c>
      <c r="B846" s="6">
        <v>64.024639106994627</v>
      </c>
    </row>
    <row r="847" spans="1:2" x14ac:dyDescent="0.2">
      <c r="A847" s="5">
        <v>44257.375</v>
      </c>
      <c r="B847" s="6">
        <v>59.117231409790037</v>
      </c>
    </row>
    <row r="848" spans="1:2" x14ac:dyDescent="0.2">
      <c r="A848" s="5">
        <v>44257.416666666701</v>
      </c>
      <c r="B848" s="6">
        <v>57.906591588989258</v>
      </c>
    </row>
    <row r="849" spans="1:2" x14ac:dyDescent="0.2">
      <c r="A849" s="5">
        <v>44257.458333333299</v>
      </c>
      <c r="B849" s="6">
        <v>62.547613863952634</v>
      </c>
    </row>
    <row r="850" spans="1:2" x14ac:dyDescent="0.2">
      <c r="A850" s="5">
        <v>44257.5</v>
      </c>
      <c r="B850" s="6">
        <v>63.521488979125976</v>
      </c>
    </row>
    <row r="851" spans="1:2" x14ac:dyDescent="0.2">
      <c r="A851" s="5">
        <v>44257.541666666701</v>
      </c>
      <c r="B851" s="6">
        <v>63.793371844055173</v>
      </c>
    </row>
    <row r="852" spans="1:2" x14ac:dyDescent="0.2">
      <c r="A852" s="5">
        <v>44257.583333333299</v>
      </c>
      <c r="B852" s="6">
        <v>63.893220788391119</v>
      </c>
    </row>
    <row r="853" spans="1:2" x14ac:dyDescent="0.2">
      <c r="A853" s="5">
        <v>44257.625</v>
      </c>
      <c r="B853" s="6">
        <v>63.953708839721685</v>
      </c>
    </row>
    <row r="854" spans="1:2" x14ac:dyDescent="0.2">
      <c r="A854" s="5">
        <v>44257.666666666701</v>
      </c>
      <c r="B854" s="6">
        <v>63.983320843078616</v>
      </c>
    </row>
    <row r="855" spans="1:2" x14ac:dyDescent="0.2">
      <c r="A855" s="5">
        <v>44257.708333333299</v>
      </c>
      <c r="B855" s="6">
        <v>63.998953048217771</v>
      </c>
    </row>
    <row r="856" spans="1:2" x14ac:dyDescent="0.2">
      <c r="A856" s="5">
        <v>44257.75</v>
      </c>
      <c r="B856" s="6">
        <v>64.010668644409179</v>
      </c>
    </row>
    <row r="857" spans="1:2" x14ac:dyDescent="0.2">
      <c r="A857" s="5">
        <v>44257.791666666701</v>
      </c>
      <c r="B857" s="6">
        <v>64.014584008605965</v>
      </c>
    </row>
    <row r="858" spans="1:2" x14ac:dyDescent="0.2">
      <c r="A858" s="5">
        <v>44257.833333333299</v>
      </c>
      <c r="B858" s="6">
        <v>64.011149118286141</v>
      </c>
    </row>
    <row r="859" spans="1:2" x14ac:dyDescent="0.2">
      <c r="A859" s="5">
        <v>44257.875</v>
      </c>
      <c r="B859" s="6">
        <v>64.028227724060059</v>
      </c>
    </row>
    <row r="860" spans="1:2" x14ac:dyDescent="0.2">
      <c r="A860" s="5">
        <v>44257.916666666701</v>
      </c>
      <c r="B860" s="6">
        <v>64.023935200317382</v>
      </c>
    </row>
    <row r="861" spans="1:2" x14ac:dyDescent="0.2">
      <c r="A861" s="5">
        <v>44257.958333333299</v>
      </c>
      <c r="B861" s="6">
        <v>64.024599274963379</v>
      </c>
    </row>
    <row r="862" spans="1:2" x14ac:dyDescent="0.2">
      <c r="A862" s="5">
        <v>44258</v>
      </c>
      <c r="B862" s="6">
        <v>64.03513173535157</v>
      </c>
    </row>
    <row r="863" spans="1:2" x14ac:dyDescent="0.2">
      <c r="A863" s="5">
        <v>44258.041666666701</v>
      </c>
      <c r="B863" s="6">
        <v>64.033919970275875</v>
      </c>
    </row>
    <row r="864" spans="1:2" x14ac:dyDescent="0.2">
      <c r="A864" s="5">
        <v>44258.083333333299</v>
      </c>
      <c r="B864" s="6">
        <v>64.033346762451174</v>
      </c>
    </row>
    <row r="865" spans="1:2" x14ac:dyDescent="0.2">
      <c r="A865" s="5">
        <v>44258.125</v>
      </c>
      <c r="B865" s="6">
        <v>64.031421132690426</v>
      </c>
    </row>
    <row r="866" spans="1:2" x14ac:dyDescent="0.2">
      <c r="A866" s="5">
        <v>44258.166666666701</v>
      </c>
      <c r="B866" s="6">
        <v>64.040241438110357</v>
      </c>
    </row>
    <row r="867" spans="1:2" x14ac:dyDescent="0.2">
      <c r="A867" s="5">
        <v>44258.208333333299</v>
      </c>
      <c r="B867" s="6">
        <v>64.034632590209966</v>
      </c>
    </row>
    <row r="868" spans="1:2" x14ac:dyDescent="0.2">
      <c r="A868" s="5">
        <v>44258.25</v>
      </c>
      <c r="B868" s="6">
        <v>64.039302895874016</v>
      </c>
    </row>
    <row r="869" spans="1:2" x14ac:dyDescent="0.2">
      <c r="A869" s="5">
        <v>44258.291666666701</v>
      </c>
      <c r="B869" s="6">
        <v>64.036294332763674</v>
      </c>
    </row>
    <row r="870" spans="1:2" x14ac:dyDescent="0.2">
      <c r="A870" s="5">
        <v>44258.333333333299</v>
      </c>
      <c r="B870" s="6">
        <v>64.038212494018552</v>
      </c>
    </row>
    <row r="871" spans="1:2" x14ac:dyDescent="0.2">
      <c r="A871" s="5">
        <v>44258.375</v>
      </c>
      <c r="B871" s="6">
        <v>59.316257132934574</v>
      </c>
    </row>
    <row r="872" spans="1:2" x14ac:dyDescent="0.2">
      <c r="A872" s="5">
        <v>44258.416666666701</v>
      </c>
      <c r="B872" s="6">
        <v>57.881651136047367</v>
      </c>
    </row>
    <row r="873" spans="1:2" x14ac:dyDescent="0.2">
      <c r="A873" s="5">
        <v>44258.458333333299</v>
      </c>
      <c r="B873" s="6">
        <v>62.641476800842284</v>
      </c>
    </row>
    <row r="874" spans="1:2" x14ac:dyDescent="0.2">
      <c r="A874" s="5">
        <v>44258.5</v>
      </c>
      <c r="B874" s="6">
        <v>63.570556440246584</v>
      </c>
    </row>
    <row r="875" spans="1:2" x14ac:dyDescent="0.2">
      <c r="A875" s="5">
        <v>44258.541666666701</v>
      </c>
      <c r="B875" s="6">
        <v>63.81144998486328</v>
      </c>
    </row>
    <row r="876" spans="1:2" x14ac:dyDescent="0.2">
      <c r="A876" s="5">
        <v>44258.583333333299</v>
      </c>
      <c r="B876" s="6">
        <v>63.918469317199708</v>
      </c>
    </row>
    <row r="877" spans="1:2" x14ac:dyDescent="0.2">
      <c r="A877" s="5">
        <v>44258.625</v>
      </c>
      <c r="B877" s="6">
        <v>63.960481529785156</v>
      </c>
    </row>
    <row r="878" spans="1:2" x14ac:dyDescent="0.2">
      <c r="A878" s="5">
        <v>44258.666666666701</v>
      </c>
      <c r="B878" s="6">
        <v>63.984474727233888</v>
      </c>
    </row>
    <row r="879" spans="1:2" x14ac:dyDescent="0.2">
      <c r="A879" s="5">
        <v>44258.708333333299</v>
      </c>
      <c r="B879" s="6">
        <v>64.016430596679683</v>
      </c>
    </row>
    <row r="880" spans="1:2" x14ac:dyDescent="0.2">
      <c r="A880" s="5">
        <v>44258.75</v>
      </c>
      <c r="B880" s="6">
        <v>64.032878736083987</v>
      </c>
    </row>
    <row r="881" spans="1:2" x14ac:dyDescent="0.2">
      <c r="A881" s="5">
        <v>44258.791666666701</v>
      </c>
      <c r="B881" s="6">
        <v>64.033184322448733</v>
      </c>
    </row>
    <row r="882" spans="1:2" x14ac:dyDescent="0.2">
      <c r="A882" s="5">
        <v>44258.833333333299</v>
      </c>
      <c r="B882" s="6">
        <v>64.04075116363525</v>
      </c>
    </row>
    <row r="883" spans="1:2" x14ac:dyDescent="0.2">
      <c r="A883" s="5">
        <v>44258.875</v>
      </c>
      <c r="B883" s="6">
        <v>64.042688618530278</v>
      </c>
    </row>
    <row r="884" spans="1:2" x14ac:dyDescent="0.2">
      <c r="A884" s="5">
        <v>44258.916666666701</v>
      </c>
      <c r="B884" s="6">
        <v>64.058595913635259</v>
      </c>
    </row>
    <row r="885" spans="1:2" x14ac:dyDescent="0.2">
      <c r="A885" s="5">
        <v>44258.958333333299</v>
      </c>
      <c r="B885" s="6">
        <v>64.053456959228512</v>
      </c>
    </row>
    <row r="886" spans="1:2" x14ac:dyDescent="0.2">
      <c r="A886" s="5">
        <v>44259</v>
      </c>
      <c r="B886" s="6">
        <v>64.047114330627437</v>
      </c>
    </row>
    <row r="887" spans="1:2" x14ac:dyDescent="0.2">
      <c r="A887" s="5">
        <v>44259.041666666701</v>
      </c>
      <c r="B887" s="6">
        <v>64.057932461364743</v>
      </c>
    </row>
    <row r="888" spans="1:2" x14ac:dyDescent="0.2">
      <c r="A888" s="5">
        <v>44259.083333333299</v>
      </c>
      <c r="B888" s="6">
        <v>64.063368288879389</v>
      </c>
    </row>
    <row r="889" spans="1:2" x14ac:dyDescent="0.2">
      <c r="A889" s="5">
        <v>44259.125</v>
      </c>
      <c r="B889" s="6">
        <v>64.072085279968263</v>
      </c>
    </row>
    <row r="890" spans="1:2" x14ac:dyDescent="0.2">
      <c r="A890" s="5">
        <v>44259.166666666701</v>
      </c>
      <c r="B890" s="6">
        <v>64.074165881225582</v>
      </c>
    </row>
    <row r="891" spans="1:2" x14ac:dyDescent="0.2">
      <c r="A891" s="5">
        <v>44259.208333333299</v>
      </c>
      <c r="B891" s="6">
        <v>64.07056668377686</v>
      </c>
    </row>
    <row r="892" spans="1:2" x14ac:dyDescent="0.2">
      <c r="A892" s="5">
        <v>44259.25</v>
      </c>
      <c r="B892" s="6">
        <v>64.083027885803219</v>
      </c>
    </row>
    <row r="893" spans="1:2" x14ac:dyDescent="0.2">
      <c r="A893" s="5">
        <v>44259.291666666701</v>
      </c>
      <c r="B893" s="6">
        <v>64.069841616333008</v>
      </c>
    </row>
    <row r="894" spans="1:2" x14ac:dyDescent="0.2">
      <c r="A894" s="5">
        <v>44259.333333333299</v>
      </c>
      <c r="B894" s="6">
        <v>64.074674984375008</v>
      </c>
    </row>
    <row r="895" spans="1:2" x14ac:dyDescent="0.2">
      <c r="A895" s="5">
        <v>44259.375</v>
      </c>
      <c r="B895" s="6">
        <v>59.27525441339111</v>
      </c>
    </row>
    <row r="896" spans="1:2" x14ac:dyDescent="0.2">
      <c r="A896" s="5">
        <v>44259.416666666701</v>
      </c>
      <c r="B896" s="6">
        <v>57.75586033660889</v>
      </c>
    </row>
    <row r="897" spans="1:2" x14ac:dyDescent="0.2">
      <c r="A897" s="5">
        <v>44259.458333333299</v>
      </c>
      <c r="B897" s="6">
        <v>62.635237486572265</v>
      </c>
    </row>
    <row r="898" spans="1:2" x14ac:dyDescent="0.2">
      <c r="A898" s="5">
        <v>44259.5</v>
      </c>
      <c r="B898" s="6">
        <v>63.571239186157229</v>
      </c>
    </row>
    <row r="899" spans="1:2" x14ac:dyDescent="0.2">
      <c r="A899" s="5">
        <v>44259.541666666701</v>
      </c>
      <c r="B899" s="6">
        <v>63.825523139404297</v>
      </c>
    </row>
    <row r="900" spans="1:2" x14ac:dyDescent="0.2">
      <c r="A900" s="5">
        <v>44259.583333333299</v>
      </c>
      <c r="B900" s="6">
        <v>63.925197818603515</v>
      </c>
    </row>
    <row r="901" spans="1:2" x14ac:dyDescent="0.2">
      <c r="A901" s="5">
        <v>44259.625</v>
      </c>
      <c r="B901" s="6">
        <v>63.975725994995116</v>
      </c>
    </row>
    <row r="902" spans="1:2" x14ac:dyDescent="0.2">
      <c r="A902" s="5">
        <v>44259.666666666701</v>
      </c>
      <c r="B902" s="6">
        <v>64.002462001220707</v>
      </c>
    </row>
    <row r="903" spans="1:2" x14ac:dyDescent="0.2">
      <c r="A903" s="5">
        <v>44259.708333333299</v>
      </c>
      <c r="B903" s="6">
        <v>64.01351601226807</v>
      </c>
    </row>
    <row r="904" spans="1:2" x14ac:dyDescent="0.2">
      <c r="A904" s="5">
        <v>44259.75</v>
      </c>
      <c r="B904" s="6">
        <v>64.025730753601067</v>
      </c>
    </row>
    <row r="905" spans="1:2" x14ac:dyDescent="0.2">
      <c r="A905" s="5">
        <v>44259.791666666701</v>
      </c>
      <c r="B905" s="6">
        <v>64.031909075073244</v>
      </c>
    </row>
    <row r="906" spans="1:2" x14ac:dyDescent="0.2">
      <c r="A906" s="5">
        <v>44259.833333333299</v>
      </c>
      <c r="B906" s="6">
        <v>64.025638019653314</v>
      </c>
    </row>
    <row r="907" spans="1:2" x14ac:dyDescent="0.2">
      <c r="A907" s="5">
        <v>44259.875</v>
      </c>
      <c r="B907" s="6">
        <v>64.031032770385735</v>
      </c>
    </row>
    <row r="908" spans="1:2" x14ac:dyDescent="0.2">
      <c r="A908" s="5">
        <v>44259.916666666701</v>
      </c>
      <c r="B908" s="6">
        <v>64.037272707031249</v>
      </c>
    </row>
    <row r="909" spans="1:2" x14ac:dyDescent="0.2">
      <c r="A909" s="5">
        <v>44259.958333333299</v>
      </c>
      <c r="B909" s="6">
        <v>64.044135641540521</v>
      </c>
    </row>
    <row r="910" spans="1:2" x14ac:dyDescent="0.2">
      <c r="A910" s="5">
        <v>44260</v>
      </c>
      <c r="B910" s="6">
        <v>64.038721597167978</v>
      </c>
    </row>
    <row r="911" spans="1:2" x14ac:dyDescent="0.2">
      <c r="A911" s="5">
        <v>44260.041666666701</v>
      </c>
      <c r="B911" s="6">
        <v>64.039659517028809</v>
      </c>
    </row>
    <row r="912" spans="1:2" x14ac:dyDescent="0.2">
      <c r="A912" s="5">
        <v>44260.083333333299</v>
      </c>
      <c r="B912" s="6">
        <v>64.0374874265747</v>
      </c>
    </row>
    <row r="913" spans="1:2" x14ac:dyDescent="0.2">
      <c r="A913" s="5">
        <v>44260.125</v>
      </c>
      <c r="B913" s="6">
        <v>64.042656877380367</v>
      </c>
    </row>
    <row r="914" spans="1:2" x14ac:dyDescent="0.2">
      <c r="A914" s="5">
        <v>44260.166666666701</v>
      </c>
      <c r="B914" s="6">
        <v>64.037335566955562</v>
      </c>
    </row>
    <row r="915" spans="1:2" x14ac:dyDescent="0.2">
      <c r="A915" s="5">
        <v>44260.208333333299</v>
      </c>
      <c r="B915" s="6">
        <v>64.036568800354004</v>
      </c>
    </row>
    <row r="916" spans="1:2" x14ac:dyDescent="0.2">
      <c r="A916" s="5">
        <v>44260.25</v>
      </c>
      <c r="B916" s="6">
        <v>64.035213266540524</v>
      </c>
    </row>
    <row r="917" spans="1:2" x14ac:dyDescent="0.2">
      <c r="A917" s="5">
        <v>44260.291666666701</v>
      </c>
      <c r="B917" s="6">
        <v>64.036794722656253</v>
      </c>
    </row>
    <row r="918" spans="1:2" x14ac:dyDescent="0.2">
      <c r="A918" s="5">
        <v>44260.333333333299</v>
      </c>
      <c r="B918" s="6">
        <v>64.028810889892583</v>
      </c>
    </row>
    <row r="919" spans="1:2" x14ac:dyDescent="0.2">
      <c r="A919" s="5">
        <v>44260.375</v>
      </c>
      <c r="B919" s="6">
        <v>59.125480996887205</v>
      </c>
    </row>
    <row r="920" spans="1:2" x14ac:dyDescent="0.2">
      <c r="A920" s="5">
        <v>44260.416666666701</v>
      </c>
      <c r="B920" s="6">
        <v>57.951509672729493</v>
      </c>
    </row>
    <row r="921" spans="1:2" x14ac:dyDescent="0.2">
      <c r="A921" s="5">
        <v>44260.458333333299</v>
      </c>
      <c r="B921" s="6">
        <v>62.435620506713867</v>
      </c>
    </row>
    <row r="922" spans="1:2" x14ac:dyDescent="0.2">
      <c r="A922" s="5">
        <v>44260.5</v>
      </c>
      <c r="B922" s="6">
        <v>63.486045317443853</v>
      </c>
    </row>
    <row r="923" spans="1:2" x14ac:dyDescent="0.2">
      <c r="A923" s="5">
        <v>44260.541666666701</v>
      </c>
      <c r="B923" s="6">
        <v>63.760608131225588</v>
      </c>
    </row>
    <row r="924" spans="1:2" x14ac:dyDescent="0.2">
      <c r="A924" s="5">
        <v>44260.583333333299</v>
      </c>
      <c r="B924" s="6">
        <v>63.876547349060061</v>
      </c>
    </row>
    <row r="925" spans="1:2" x14ac:dyDescent="0.2">
      <c r="A925" s="5">
        <v>44260.625</v>
      </c>
      <c r="B925" s="6">
        <v>63.919315125488282</v>
      </c>
    </row>
    <row r="926" spans="1:2" x14ac:dyDescent="0.2">
      <c r="A926" s="5">
        <v>44260.666666666701</v>
      </c>
      <c r="B926" s="6">
        <v>63.943441511291503</v>
      </c>
    </row>
    <row r="927" spans="1:2" x14ac:dyDescent="0.2">
      <c r="A927" s="5">
        <v>44260.708333333299</v>
      </c>
      <c r="B927" s="6">
        <v>63.960195237060546</v>
      </c>
    </row>
    <row r="928" spans="1:2" x14ac:dyDescent="0.2">
      <c r="A928" s="5">
        <v>44260.75</v>
      </c>
      <c r="B928" s="6">
        <v>63.984339671752934</v>
      </c>
    </row>
    <row r="929" spans="1:2" x14ac:dyDescent="0.2">
      <c r="A929" s="5">
        <v>44260.791666666701</v>
      </c>
      <c r="B929" s="6">
        <v>63.980690684265141</v>
      </c>
    </row>
    <row r="930" spans="1:2" x14ac:dyDescent="0.2">
      <c r="A930" s="5">
        <v>44260.833333333299</v>
      </c>
      <c r="B930" s="6">
        <v>63.987462751953124</v>
      </c>
    </row>
    <row r="931" spans="1:2" x14ac:dyDescent="0.2">
      <c r="A931" s="5">
        <v>44260.875</v>
      </c>
      <c r="B931" s="6">
        <v>63.982984137939454</v>
      </c>
    </row>
    <row r="932" spans="1:2" x14ac:dyDescent="0.2">
      <c r="A932" s="5">
        <v>44260.916666666701</v>
      </c>
      <c r="B932" s="6">
        <v>63.986136469787596</v>
      </c>
    </row>
    <row r="933" spans="1:2" x14ac:dyDescent="0.2">
      <c r="A933" s="5">
        <v>44260.958333333299</v>
      </c>
      <c r="B933" s="6">
        <v>63.986176924194339</v>
      </c>
    </row>
    <row r="934" spans="1:2" x14ac:dyDescent="0.2">
      <c r="A934" s="5">
        <v>44261</v>
      </c>
      <c r="B934" s="6">
        <v>63.991763988952641</v>
      </c>
    </row>
    <row r="935" spans="1:2" x14ac:dyDescent="0.2">
      <c r="A935" s="5">
        <v>44261.041666666701</v>
      </c>
      <c r="B935" s="6">
        <v>63.996211484191896</v>
      </c>
    </row>
    <row r="936" spans="1:2" x14ac:dyDescent="0.2">
      <c r="A936" s="5">
        <v>44261.083333333299</v>
      </c>
      <c r="B936" s="6">
        <v>63.991661296997066</v>
      </c>
    </row>
    <row r="937" spans="1:2" x14ac:dyDescent="0.2">
      <c r="A937" s="5">
        <v>44261.125</v>
      </c>
      <c r="B937" s="6">
        <v>64.001481137451179</v>
      </c>
    </row>
    <row r="938" spans="1:2" x14ac:dyDescent="0.2">
      <c r="A938" s="5">
        <v>44261.166666666701</v>
      </c>
      <c r="B938" s="6">
        <v>63.992815803527833</v>
      </c>
    </row>
    <row r="939" spans="1:2" x14ac:dyDescent="0.2">
      <c r="A939" s="5">
        <v>44261.208333333299</v>
      </c>
      <c r="B939" s="6">
        <v>63.997373459228513</v>
      </c>
    </row>
    <row r="940" spans="1:2" x14ac:dyDescent="0.2">
      <c r="A940" s="5">
        <v>44261.25</v>
      </c>
      <c r="B940" s="6">
        <v>64.005825940734866</v>
      </c>
    </row>
    <row r="941" spans="1:2" x14ac:dyDescent="0.2">
      <c r="A941" s="5">
        <v>44261.291666666701</v>
      </c>
      <c r="B941" s="6">
        <v>63.993151263916019</v>
      </c>
    </row>
    <row r="942" spans="1:2" x14ac:dyDescent="0.2">
      <c r="A942" s="5">
        <v>44261.333333333299</v>
      </c>
      <c r="B942" s="6">
        <v>64.001726353393551</v>
      </c>
    </row>
    <row r="943" spans="1:2" x14ac:dyDescent="0.2">
      <c r="A943" s="5">
        <v>44261.375</v>
      </c>
      <c r="B943" s="6">
        <v>59.333193214721682</v>
      </c>
    </row>
    <row r="944" spans="1:2" x14ac:dyDescent="0.2">
      <c r="A944" s="5">
        <v>44261.416666666701</v>
      </c>
      <c r="B944" s="6">
        <v>57.695146985351563</v>
      </c>
    </row>
    <row r="945" spans="1:2" x14ac:dyDescent="0.2">
      <c r="A945" s="5">
        <v>44261.458333333299</v>
      </c>
      <c r="B945" s="6">
        <v>62.567017664550782</v>
      </c>
    </row>
    <row r="946" spans="1:2" x14ac:dyDescent="0.2">
      <c r="A946" s="5">
        <v>44261.5</v>
      </c>
      <c r="B946" s="6">
        <v>63.511077881958009</v>
      </c>
    </row>
    <row r="947" spans="1:2" x14ac:dyDescent="0.2">
      <c r="A947" s="5">
        <v>44261.541666666701</v>
      </c>
      <c r="B947" s="6">
        <v>63.774864264160158</v>
      </c>
    </row>
    <row r="948" spans="1:2" x14ac:dyDescent="0.2">
      <c r="A948" s="5">
        <v>44261.583333333299</v>
      </c>
      <c r="B948" s="6">
        <v>63.874724411254888</v>
      </c>
    </row>
    <row r="949" spans="1:2" x14ac:dyDescent="0.2">
      <c r="A949" s="5">
        <v>44261.625</v>
      </c>
      <c r="B949" s="6">
        <v>63.925525810485837</v>
      </c>
    </row>
    <row r="950" spans="1:2" x14ac:dyDescent="0.2">
      <c r="A950" s="5">
        <v>44261.666666666701</v>
      </c>
      <c r="B950" s="6">
        <v>63.951578448425295</v>
      </c>
    </row>
    <row r="951" spans="1:2" x14ac:dyDescent="0.2">
      <c r="A951" s="5">
        <v>44261.708333333299</v>
      </c>
      <c r="B951" s="6">
        <v>63.974185615661625</v>
      </c>
    </row>
    <row r="952" spans="1:2" x14ac:dyDescent="0.2">
      <c r="A952" s="5">
        <v>44261.75</v>
      </c>
      <c r="B952" s="6">
        <v>63.983615849060058</v>
      </c>
    </row>
    <row r="953" spans="1:2" x14ac:dyDescent="0.2">
      <c r="A953" s="5">
        <v>44261.791666666701</v>
      </c>
      <c r="B953" s="6">
        <v>64.004989468078605</v>
      </c>
    </row>
    <row r="954" spans="1:2" x14ac:dyDescent="0.2">
      <c r="A954" s="5">
        <v>44261.833333333299</v>
      </c>
      <c r="B954" s="6">
        <v>64.009364767761227</v>
      </c>
    </row>
    <row r="955" spans="1:2" x14ac:dyDescent="0.2">
      <c r="A955" s="5">
        <v>44261.875</v>
      </c>
      <c r="B955" s="6">
        <v>64.002858454406734</v>
      </c>
    </row>
    <row r="956" spans="1:2" x14ac:dyDescent="0.2">
      <c r="A956" s="5">
        <v>44261.916666666701</v>
      </c>
      <c r="B956" s="6">
        <v>64.007243712097164</v>
      </c>
    </row>
    <row r="957" spans="1:2" x14ac:dyDescent="0.2">
      <c r="A957" s="5">
        <v>44261.958333333299</v>
      </c>
      <c r="B957" s="6">
        <v>64.014136520629876</v>
      </c>
    </row>
    <row r="958" spans="1:2" x14ac:dyDescent="0.2">
      <c r="A958" s="5">
        <v>44262</v>
      </c>
      <c r="B958" s="6">
        <v>64.015695571228036</v>
      </c>
    </row>
    <row r="959" spans="1:2" x14ac:dyDescent="0.2">
      <c r="A959" s="5">
        <v>44262.041666666701</v>
      </c>
      <c r="B959" s="6">
        <v>64.016278114685065</v>
      </c>
    </row>
    <row r="960" spans="1:2" x14ac:dyDescent="0.2">
      <c r="A960" s="5">
        <v>44262.083333333299</v>
      </c>
      <c r="B960" s="6">
        <v>64.026484450317383</v>
      </c>
    </row>
    <row r="961" spans="1:2" x14ac:dyDescent="0.2">
      <c r="A961" s="5">
        <v>44262.125</v>
      </c>
      <c r="B961" s="6">
        <v>64.029675991821293</v>
      </c>
    </row>
    <row r="962" spans="1:2" x14ac:dyDescent="0.2">
      <c r="A962" s="5">
        <v>44262.166666666701</v>
      </c>
      <c r="B962" s="6">
        <v>64.029554006225595</v>
      </c>
    </row>
    <row r="963" spans="1:2" x14ac:dyDescent="0.2">
      <c r="A963" s="5">
        <v>44262.208333333299</v>
      </c>
      <c r="B963" s="6">
        <v>64.03849629724121</v>
      </c>
    </row>
    <row r="964" spans="1:2" x14ac:dyDescent="0.2">
      <c r="A964" s="5">
        <v>44262.25</v>
      </c>
      <c r="B964" s="6">
        <v>64.038212494018552</v>
      </c>
    </row>
    <row r="965" spans="1:2" x14ac:dyDescent="0.2">
      <c r="A965" s="5">
        <v>44262.291666666701</v>
      </c>
      <c r="B965" s="6">
        <v>64.034295262695309</v>
      </c>
    </row>
    <row r="966" spans="1:2" x14ac:dyDescent="0.2">
      <c r="A966" s="5">
        <v>44262.333333333299</v>
      </c>
      <c r="B966" s="6">
        <v>64.048917974792488</v>
      </c>
    </row>
    <row r="967" spans="1:2" x14ac:dyDescent="0.2">
      <c r="A967" s="5">
        <v>44262.375</v>
      </c>
      <c r="B967" s="6">
        <v>59.394273767517092</v>
      </c>
    </row>
    <row r="968" spans="1:2" x14ac:dyDescent="0.2">
      <c r="A968" s="5">
        <v>44262.416666666701</v>
      </c>
      <c r="B968" s="6">
        <v>57.908264534301757</v>
      </c>
    </row>
    <row r="969" spans="1:2" x14ac:dyDescent="0.2">
      <c r="A969" s="5">
        <v>44262.458333333299</v>
      </c>
      <c r="B969" s="6">
        <v>62.633044235351562</v>
      </c>
    </row>
    <row r="970" spans="1:2" x14ac:dyDescent="0.2">
      <c r="A970" s="5">
        <v>44262.5</v>
      </c>
      <c r="B970" s="6">
        <v>63.559706568359374</v>
      </c>
    </row>
    <row r="971" spans="1:2" x14ac:dyDescent="0.2">
      <c r="A971" s="5">
        <v>44262.541666666701</v>
      </c>
      <c r="B971" s="6">
        <v>63.817609635070802</v>
      </c>
    </row>
    <row r="972" spans="1:2" x14ac:dyDescent="0.2">
      <c r="A972" s="5">
        <v>44262.583333333299</v>
      </c>
      <c r="B972" s="6">
        <v>63.904508812622069</v>
      </c>
    </row>
    <row r="973" spans="1:2" x14ac:dyDescent="0.2">
      <c r="A973" s="5">
        <v>44262.625</v>
      </c>
      <c r="B973" s="6">
        <v>63.975468953918458</v>
      </c>
    </row>
    <row r="974" spans="1:2" x14ac:dyDescent="0.2">
      <c r="A974" s="5">
        <v>44262.666666666701</v>
      </c>
      <c r="B974" s="6">
        <v>63.997312466430664</v>
      </c>
    </row>
    <row r="975" spans="1:2" x14ac:dyDescent="0.2">
      <c r="A975" s="5">
        <v>44262.708333333299</v>
      </c>
      <c r="B975" s="6">
        <v>64.011332096679695</v>
      </c>
    </row>
    <row r="976" spans="1:2" x14ac:dyDescent="0.2">
      <c r="A976" s="5">
        <v>44262.75</v>
      </c>
      <c r="B976" s="6">
        <v>64.018714714721682</v>
      </c>
    </row>
    <row r="977" spans="1:2" x14ac:dyDescent="0.2">
      <c r="A977" s="5">
        <v>44262.791666666701</v>
      </c>
      <c r="B977" s="6">
        <v>64.02679065905761</v>
      </c>
    </row>
    <row r="978" spans="1:2" x14ac:dyDescent="0.2">
      <c r="A978" s="5">
        <v>44262.833333333299</v>
      </c>
      <c r="B978" s="6">
        <v>64.031970690246581</v>
      </c>
    </row>
    <row r="979" spans="1:2" x14ac:dyDescent="0.2">
      <c r="A979" s="5">
        <v>44262.875</v>
      </c>
      <c r="B979" s="6">
        <v>64.038447129577634</v>
      </c>
    </row>
    <row r="980" spans="1:2" x14ac:dyDescent="0.2">
      <c r="A980" s="5">
        <v>44262.916666666701</v>
      </c>
      <c r="B980" s="6">
        <v>64.043534426818852</v>
      </c>
    </row>
    <row r="981" spans="1:2" x14ac:dyDescent="0.2">
      <c r="A981" s="5">
        <v>44262.958333333299</v>
      </c>
      <c r="B981" s="6">
        <v>64.044238333496097</v>
      </c>
    </row>
    <row r="982" spans="1:2" x14ac:dyDescent="0.2">
      <c r="A982" s="5">
        <v>44263</v>
      </c>
      <c r="B982" s="6">
        <v>64.039118672729501</v>
      </c>
    </row>
    <row r="983" spans="1:2" x14ac:dyDescent="0.2">
      <c r="A983" s="5">
        <v>44263.041666666701</v>
      </c>
      <c r="B983" s="6">
        <v>64.036039781188961</v>
      </c>
    </row>
    <row r="984" spans="1:2" x14ac:dyDescent="0.2">
      <c r="A984" s="5">
        <v>44263.083333333299</v>
      </c>
      <c r="B984" s="6">
        <v>64.043412441223154</v>
      </c>
    </row>
    <row r="985" spans="1:2" x14ac:dyDescent="0.2">
      <c r="A985" s="5">
        <v>44263.125</v>
      </c>
      <c r="B985" s="6">
        <v>64.039833159790035</v>
      </c>
    </row>
    <row r="986" spans="1:2" x14ac:dyDescent="0.2">
      <c r="A986" s="5">
        <v>44263.166666666701</v>
      </c>
      <c r="B986" s="6">
        <v>64.049672916259766</v>
      </c>
    </row>
    <row r="987" spans="1:2" x14ac:dyDescent="0.2">
      <c r="A987" s="5">
        <v>44263.208333333299</v>
      </c>
      <c r="B987" s="6">
        <v>64.045951733215333</v>
      </c>
    </row>
    <row r="988" spans="1:2" x14ac:dyDescent="0.2">
      <c r="A988" s="5">
        <v>44263.25</v>
      </c>
      <c r="B988" s="6">
        <v>64.051732356750492</v>
      </c>
    </row>
    <row r="989" spans="1:2" x14ac:dyDescent="0.2">
      <c r="A989" s="5">
        <v>44263.291666666701</v>
      </c>
      <c r="B989" s="6">
        <v>64.0574936866455</v>
      </c>
    </row>
    <row r="990" spans="1:2" x14ac:dyDescent="0.2">
      <c r="A990" s="5">
        <v>44263.333333333299</v>
      </c>
      <c r="B990" s="6">
        <v>64.053365470031736</v>
      </c>
    </row>
    <row r="991" spans="1:2" x14ac:dyDescent="0.2">
      <c r="A991" s="5">
        <v>44263.375</v>
      </c>
      <c r="B991" s="6">
        <v>58.973831740661623</v>
      </c>
    </row>
    <row r="992" spans="1:2" x14ac:dyDescent="0.2">
      <c r="A992" s="5">
        <v>44263.416666666701</v>
      </c>
      <c r="B992" s="6">
        <v>57.780200819580081</v>
      </c>
    </row>
    <row r="993" spans="1:2" x14ac:dyDescent="0.2">
      <c r="A993" s="5">
        <v>44263.458333333299</v>
      </c>
      <c r="B993" s="6">
        <v>62.595957502380372</v>
      </c>
    </row>
    <row r="994" spans="1:2" x14ac:dyDescent="0.2">
      <c r="A994" s="5">
        <v>44263.5</v>
      </c>
      <c r="B994" s="6">
        <v>63.553344023742682</v>
      </c>
    </row>
    <row r="995" spans="1:2" x14ac:dyDescent="0.2">
      <c r="A995" s="5">
        <v>44263.541666666701</v>
      </c>
      <c r="B995" s="6">
        <v>63.796133946472168</v>
      </c>
    </row>
    <row r="996" spans="1:2" x14ac:dyDescent="0.2">
      <c r="A996" s="5">
        <v>44263.583333333299</v>
      </c>
      <c r="B996" s="6">
        <v>63.907628780944826</v>
      </c>
    </row>
    <row r="997" spans="1:2" x14ac:dyDescent="0.2">
      <c r="A997" s="5">
        <v>44263.625</v>
      </c>
      <c r="B997" s="6">
        <v>63.960846241821287</v>
      </c>
    </row>
    <row r="998" spans="1:2" x14ac:dyDescent="0.2">
      <c r="A998" s="5">
        <v>44263.666666666701</v>
      </c>
      <c r="B998" s="6">
        <v>63.977489184753424</v>
      </c>
    </row>
    <row r="999" spans="1:2" x14ac:dyDescent="0.2">
      <c r="A999" s="5">
        <v>44263.708333333299</v>
      </c>
      <c r="B999" s="6">
        <v>64.000626615905759</v>
      </c>
    </row>
    <row r="1000" spans="1:2" x14ac:dyDescent="0.2">
      <c r="A1000" s="5">
        <v>44263.75</v>
      </c>
      <c r="B1000" s="6">
        <v>64.013238432800293</v>
      </c>
    </row>
    <row r="1001" spans="1:2" x14ac:dyDescent="0.2">
      <c r="A1001" s="5">
        <v>44263.791666666701</v>
      </c>
      <c r="B1001" s="6">
        <v>64.021917458984376</v>
      </c>
    </row>
    <row r="1002" spans="1:2" x14ac:dyDescent="0.2">
      <c r="A1002" s="5">
        <v>44263.833333333299</v>
      </c>
      <c r="B1002" s="6">
        <v>64.024619190978996</v>
      </c>
    </row>
    <row r="1003" spans="1:2" x14ac:dyDescent="0.2">
      <c r="A1003" s="5">
        <v>44263.875</v>
      </c>
      <c r="B1003" s="6">
        <v>64.02493535772706</v>
      </c>
    </row>
    <row r="1004" spans="1:2" x14ac:dyDescent="0.2">
      <c r="A1004" s="5">
        <v>44263.916666666701</v>
      </c>
      <c r="B1004" s="6">
        <v>64.028157395629876</v>
      </c>
    </row>
    <row r="1005" spans="1:2" x14ac:dyDescent="0.2">
      <c r="A1005" s="5">
        <v>44263.958333333299</v>
      </c>
      <c r="B1005" s="6">
        <v>64.031757215454107</v>
      </c>
    </row>
    <row r="1006" spans="1:2" x14ac:dyDescent="0.2">
      <c r="A1006" s="5">
        <v>44264</v>
      </c>
      <c r="B1006" s="6">
        <v>64.036284374755866</v>
      </c>
    </row>
    <row r="1007" spans="1:2" x14ac:dyDescent="0.2">
      <c r="A1007" s="5">
        <v>44264.041666666701</v>
      </c>
      <c r="B1007" s="6">
        <v>64.023996193115238</v>
      </c>
    </row>
    <row r="1008" spans="1:2" x14ac:dyDescent="0.2">
      <c r="A1008" s="5">
        <v>44264.083333333299</v>
      </c>
      <c r="B1008" s="6">
        <v>64.036875009094246</v>
      </c>
    </row>
    <row r="1009" spans="1:2" x14ac:dyDescent="0.2">
      <c r="A1009" s="5">
        <v>44264.125</v>
      </c>
      <c r="B1009" s="6">
        <v>64.041638671081543</v>
      </c>
    </row>
    <row r="1010" spans="1:2" x14ac:dyDescent="0.2">
      <c r="A1010" s="5">
        <v>44264.166666666701</v>
      </c>
      <c r="B1010" s="6">
        <v>64.041984711853033</v>
      </c>
    </row>
    <row r="1011" spans="1:2" x14ac:dyDescent="0.2">
      <c r="A1011" s="5">
        <v>44264.208333333299</v>
      </c>
      <c r="B1011" s="6">
        <v>64.041361713989261</v>
      </c>
    </row>
    <row r="1012" spans="1:2" x14ac:dyDescent="0.2">
      <c r="A1012" s="5">
        <v>44264.25</v>
      </c>
      <c r="B1012" s="6">
        <v>64.035314713745123</v>
      </c>
    </row>
    <row r="1013" spans="1:2" x14ac:dyDescent="0.2">
      <c r="A1013" s="5">
        <v>44264.291666666701</v>
      </c>
      <c r="B1013" s="6">
        <v>64.03859836682129</v>
      </c>
    </row>
    <row r="1014" spans="1:2" x14ac:dyDescent="0.2">
      <c r="A1014" s="5">
        <v>44264.333333333299</v>
      </c>
      <c r="B1014" s="6">
        <v>64.027830648498536</v>
      </c>
    </row>
    <row r="1015" spans="1:2" x14ac:dyDescent="0.2">
      <c r="A1015" s="5">
        <v>44264.375</v>
      </c>
      <c r="B1015" s="6">
        <v>59.15201348632813</v>
      </c>
    </row>
    <row r="1016" spans="1:2" x14ac:dyDescent="0.2">
      <c r="A1016" s="5">
        <v>44264.416666666701</v>
      </c>
      <c r="B1016" s="6">
        <v>57.887483416748047</v>
      </c>
    </row>
    <row r="1017" spans="1:2" x14ac:dyDescent="0.2">
      <c r="A1017" s="5">
        <v>44264.458333333299</v>
      </c>
      <c r="B1017" s="6">
        <v>62.640223336608884</v>
      </c>
    </row>
    <row r="1018" spans="1:2" x14ac:dyDescent="0.2">
      <c r="A1018" s="5">
        <v>44264.5</v>
      </c>
      <c r="B1018" s="6">
        <v>63.560032693115232</v>
      </c>
    </row>
    <row r="1019" spans="1:2" x14ac:dyDescent="0.2">
      <c r="A1019" s="5">
        <v>44264.541666666701</v>
      </c>
      <c r="B1019" s="6">
        <v>63.799582529052735</v>
      </c>
    </row>
    <row r="1020" spans="1:2" x14ac:dyDescent="0.2">
      <c r="A1020" s="5">
        <v>44264.583333333299</v>
      </c>
      <c r="B1020" s="6">
        <v>63.891498675415036</v>
      </c>
    </row>
    <row r="1021" spans="1:2" x14ac:dyDescent="0.2">
      <c r="A1021" s="5">
        <v>44264.625</v>
      </c>
      <c r="B1021" s="6">
        <v>63.938789876892088</v>
      </c>
    </row>
    <row r="1022" spans="1:2" x14ac:dyDescent="0.2">
      <c r="A1022" s="5">
        <v>44264.666666666701</v>
      </c>
      <c r="B1022" s="6">
        <v>63.969309926086424</v>
      </c>
    </row>
    <row r="1023" spans="1:2" x14ac:dyDescent="0.2">
      <c r="A1023" s="5">
        <v>44264.708333333299</v>
      </c>
      <c r="B1023" s="6">
        <v>63.981588772094725</v>
      </c>
    </row>
    <row r="1024" spans="1:2" x14ac:dyDescent="0.2">
      <c r="A1024" s="5">
        <v>44264.75</v>
      </c>
      <c r="B1024" s="6">
        <v>63.99812777832031</v>
      </c>
    </row>
    <row r="1025" spans="1:2" x14ac:dyDescent="0.2">
      <c r="A1025" s="5">
        <v>44264.791666666701</v>
      </c>
      <c r="B1025" s="6">
        <v>64.001604990173348</v>
      </c>
    </row>
    <row r="1026" spans="1:2" x14ac:dyDescent="0.2">
      <c r="A1026" s="5">
        <v>44264.833333333299</v>
      </c>
      <c r="B1026" s="6">
        <v>64.007915877624512</v>
      </c>
    </row>
    <row r="1027" spans="1:2" x14ac:dyDescent="0.2">
      <c r="A1027" s="5">
        <v>44264.875</v>
      </c>
      <c r="B1027" s="6">
        <v>64.009773046081548</v>
      </c>
    </row>
    <row r="1028" spans="1:2" x14ac:dyDescent="0.2">
      <c r="A1028" s="5">
        <v>44264.916666666701</v>
      </c>
      <c r="B1028" s="6">
        <v>64.023864249511718</v>
      </c>
    </row>
    <row r="1029" spans="1:2" x14ac:dyDescent="0.2">
      <c r="A1029" s="5">
        <v>44264.958333333299</v>
      </c>
      <c r="B1029" s="6">
        <v>64.025874522338867</v>
      </c>
    </row>
    <row r="1030" spans="1:2" x14ac:dyDescent="0.2">
      <c r="A1030" s="5">
        <v>44265</v>
      </c>
      <c r="B1030" s="6">
        <v>64.032093920593269</v>
      </c>
    </row>
    <row r="1031" spans="1:2" x14ac:dyDescent="0.2">
      <c r="A1031" s="5">
        <v>44265.041666666701</v>
      </c>
      <c r="B1031" s="6">
        <v>64.027404321289055</v>
      </c>
    </row>
    <row r="1032" spans="1:2" x14ac:dyDescent="0.2">
      <c r="A1032" s="5">
        <v>44265.083333333299</v>
      </c>
      <c r="B1032" s="6">
        <v>64.030635072448732</v>
      </c>
    </row>
    <row r="1033" spans="1:2" x14ac:dyDescent="0.2">
      <c r="A1033" s="5">
        <v>44265.125</v>
      </c>
      <c r="B1033" s="6">
        <v>64.038223074401856</v>
      </c>
    </row>
    <row r="1034" spans="1:2" x14ac:dyDescent="0.2">
      <c r="A1034" s="5">
        <v>44265.166666666701</v>
      </c>
      <c r="B1034" s="6">
        <v>64.043085071716305</v>
      </c>
    </row>
    <row r="1035" spans="1:2" x14ac:dyDescent="0.2">
      <c r="A1035" s="5">
        <v>44265.208333333299</v>
      </c>
      <c r="B1035" s="6">
        <v>64.049734531433103</v>
      </c>
    </row>
    <row r="1036" spans="1:2" x14ac:dyDescent="0.2">
      <c r="A1036" s="5">
        <v>44265.25</v>
      </c>
      <c r="B1036" s="6">
        <v>64.054425375488279</v>
      </c>
    </row>
    <row r="1037" spans="1:2" x14ac:dyDescent="0.2">
      <c r="A1037" s="5">
        <v>44265.291666666701</v>
      </c>
      <c r="B1037" s="6">
        <v>64.058892164367677</v>
      </c>
    </row>
    <row r="1038" spans="1:2" x14ac:dyDescent="0.2">
      <c r="A1038" s="5">
        <v>44265.333333333299</v>
      </c>
      <c r="B1038" s="6">
        <v>64.065230436340329</v>
      </c>
    </row>
    <row r="1039" spans="1:2" x14ac:dyDescent="0.2">
      <c r="A1039" s="5">
        <v>44265.375</v>
      </c>
      <c r="B1039" s="6">
        <v>59.182452004333499</v>
      </c>
    </row>
    <row r="1040" spans="1:2" x14ac:dyDescent="0.2">
      <c r="A1040" s="5">
        <v>44265.416666666701</v>
      </c>
      <c r="B1040" s="6">
        <v>57.971669659545896</v>
      </c>
    </row>
    <row r="1041" spans="1:2" x14ac:dyDescent="0.2">
      <c r="A1041" s="5">
        <v>44265.458333333299</v>
      </c>
      <c r="B1041" s="6">
        <v>62.709777531677247</v>
      </c>
    </row>
    <row r="1042" spans="1:2" x14ac:dyDescent="0.2">
      <c r="A1042" s="5">
        <v>44265.5</v>
      </c>
      <c r="B1042" s="6">
        <v>63.615940683227535</v>
      </c>
    </row>
    <row r="1043" spans="1:2" x14ac:dyDescent="0.2">
      <c r="A1043" s="5">
        <v>44265.541666666701</v>
      </c>
      <c r="B1043" s="6">
        <v>63.846428109680176</v>
      </c>
    </row>
    <row r="1044" spans="1:2" x14ac:dyDescent="0.2">
      <c r="A1044" s="5">
        <v>44265.583333333299</v>
      </c>
      <c r="B1044" s="6">
        <v>63.944508262878415</v>
      </c>
    </row>
    <row r="1045" spans="1:2" x14ac:dyDescent="0.2">
      <c r="A1045" s="5">
        <v>44265.625</v>
      </c>
      <c r="B1045" s="6">
        <v>64.001995841979976</v>
      </c>
    </row>
    <row r="1046" spans="1:2" x14ac:dyDescent="0.2">
      <c r="A1046" s="5">
        <v>44265.666666666701</v>
      </c>
      <c r="B1046" s="6">
        <v>64.03292977087402</v>
      </c>
    </row>
    <row r="1047" spans="1:2" x14ac:dyDescent="0.2">
      <c r="A1047" s="5">
        <v>44265.708333333299</v>
      </c>
      <c r="B1047" s="6">
        <v>64.060710745544441</v>
      </c>
    </row>
    <row r="1048" spans="1:2" x14ac:dyDescent="0.2">
      <c r="A1048" s="5">
        <v>44265.75</v>
      </c>
      <c r="B1048" s="6">
        <v>64.072036112304687</v>
      </c>
    </row>
    <row r="1049" spans="1:2" x14ac:dyDescent="0.2">
      <c r="A1049" s="5">
        <v>44265.791666666701</v>
      </c>
      <c r="B1049" s="6">
        <v>64.088191735229486</v>
      </c>
    </row>
    <row r="1050" spans="1:2" x14ac:dyDescent="0.2">
      <c r="A1050" s="5">
        <v>44265.833333333299</v>
      </c>
      <c r="B1050" s="6">
        <v>64.10342873193359</v>
      </c>
    </row>
    <row r="1051" spans="1:2" x14ac:dyDescent="0.2">
      <c r="A1051" s="5">
        <v>44265.875</v>
      </c>
      <c r="B1051" s="6">
        <v>64.098986838073728</v>
      </c>
    </row>
    <row r="1052" spans="1:2" x14ac:dyDescent="0.2">
      <c r="A1052" s="5">
        <v>44265.916666666701</v>
      </c>
      <c r="B1052" s="6">
        <v>64.106663217346195</v>
      </c>
    </row>
    <row r="1053" spans="1:2" x14ac:dyDescent="0.2">
      <c r="A1053" s="5">
        <v>44265.958333333299</v>
      </c>
      <c r="B1053" s="6">
        <v>64.118449764343268</v>
      </c>
    </row>
    <row r="1054" spans="1:2" x14ac:dyDescent="0.2">
      <c r="A1054" s="5">
        <v>44266</v>
      </c>
      <c r="B1054" s="6">
        <v>64.122588561340336</v>
      </c>
    </row>
    <row r="1055" spans="1:2" x14ac:dyDescent="0.2">
      <c r="A1055" s="5">
        <v>44266.041666666701</v>
      </c>
      <c r="B1055" s="6">
        <v>64.146573045532222</v>
      </c>
    </row>
    <row r="1056" spans="1:2" x14ac:dyDescent="0.2">
      <c r="A1056" s="5">
        <v>44266.083333333299</v>
      </c>
      <c r="B1056" s="6">
        <v>64.134770939147955</v>
      </c>
    </row>
    <row r="1057" spans="1:2" x14ac:dyDescent="0.2">
      <c r="A1057" s="5">
        <v>44266.125</v>
      </c>
      <c r="B1057" s="6">
        <v>64.144409668334958</v>
      </c>
    </row>
    <row r="1058" spans="1:2" x14ac:dyDescent="0.2">
      <c r="A1058" s="5">
        <v>44266.166666666701</v>
      </c>
      <c r="B1058" s="6">
        <v>64.147186085388185</v>
      </c>
    </row>
    <row r="1059" spans="1:2" x14ac:dyDescent="0.2">
      <c r="A1059" s="5">
        <v>44266.208333333299</v>
      </c>
      <c r="B1059" s="6">
        <v>64.150634045593264</v>
      </c>
    </row>
    <row r="1060" spans="1:2" x14ac:dyDescent="0.2">
      <c r="A1060" s="5">
        <v>44266.25</v>
      </c>
      <c r="B1060" s="6">
        <v>64.153078736511233</v>
      </c>
    </row>
    <row r="1061" spans="1:2" x14ac:dyDescent="0.2">
      <c r="A1061" s="5">
        <v>44266.291666666701</v>
      </c>
      <c r="B1061" s="6">
        <v>64.145213777465813</v>
      </c>
    </row>
    <row r="1062" spans="1:2" x14ac:dyDescent="0.2">
      <c r="A1062" s="5">
        <v>44266.333333333299</v>
      </c>
      <c r="B1062" s="6">
        <v>64.143040442260741</v>
      </c>
    </row>
    <row r="1063" spans="1:2" x14ac:dyDescent="0.2">
      <c r="A1063" s="5">
        <v>44266.375</v>
      </c>
      <c r="B1063" s="6">
        <v>59.062591820922854</v>
      </c>
    </row>
    <row r="1064" spans="1:2" x14ac:dyDescent="0.2">
      <c r="A1064" s="5">
        <v>44266.416666666701</v>
      </c>
      <c r="B1064" s="6">
        <v>58.012663043457032</v>
      </c>
    </row>
    <row r="1065" spans="1:2" x14ac:dyDescent="0.2">
      <c r="A1065" s="5">
        <v>44266.458333333299</v>
      </c>
      <c r="B1065" s="6">
        <v>62.65487218847656</v>
      </c>
    </row>
    <row r="1066" spans="1:2" x14ac:dyDescent="0.2">
      <c r="A1066" s="5">
        <v>44266.5</v>
      </c>
      <c r="B1066" s="6">
        <v>63.602298212524417</v>
      </c>
    </row>
    <row r="1067" spans="1:2" x14ac:dyDescent="0.2">
      <c r="A1067" s="5">
        <v>44266.541666666701</v>
      </c>
      <c r="B1067" s="6">
        <v>63.852235495361327</v>
      </c>
    </row>
    <row r="1068" spans="1:2" x14ac:dyDescent="0.2">
      <c r="A1068" s="5">
        <v>44266.583333333299</v>
      </c>
      <c r="B1068" s="6">
        <v>63.935473860290529</v>
      </c>
    </row>
    <row r="1069" spans="1:2" x14ac:dyDescent="0.2">
      <c r="A1069" s="5">
        <v>44266.625</v>
      </c>
      <c r="B1069" s="6">
        <v>63.978387894958502</v>
      </c>
    </row>
    <row r="1070" spans="1:2" x14ac:dyDescent="0.2">
      <c r="A1070" s="5">
        <v>44266.666666666701</v>
      </c>
      <c r="B1070" s="6">
        <v>63.990180665710454</v>
      </c>
    </row>
    <row r="1071" spans="1:2" x14ac:dyDescent="0.2">
      <c r="A1071" s="5">
        <v>44266.708333333299</v>
      </c>
      <c r="B1071" s="6">
        <v>64.003813178405764</v>
      </c>
    </row>
    <row r="1072" spans="1:2" x14ac:dyDescent="0.2">
      <c r="A1072" s="5">
        <v>44266.75</v>
      </c>
      <c r="B1072" s="6">
        <v>64.009598158569332</v>
      </c>
    </row>
    <row r="1073" spans="1:2" x14ac:dyDescent="0.2">
      <c r="A1073" s="5">
        <v>44266.791666666701</v>
      </c>
      <c r="B1073" s="6">
        <v>63.998406602539063</v>
      </c>
    </row>
    <row r="1074" spans="1:2" x14ac:dyDescent="0.2">
      <c r="A1074" s="5">
        <v>44266.833333333299</v>
      </c>
      <c r="B1074" s="6">
        <v>63.990216141113279</v>
      </c>
    </row>
    <row r="1075" spans="1:2" x14ac:dyDescent="0.2">
      <c r="A1075" s="5">
        <v>44266.875</v>
      </c>
      <c r="B1075" s="6">
        <v>63.984314154357911</v>
      </c>
    </row>
    <row r="1076" spans="1:2" x14ac:dyDescent="0.2">
      <c r="A1076" s="5">
        <v>44266.916666666701</v>
      </c>
      <c r="B1076" s="6">
        <v>63.973611785461429</v>
      </c>
    </row>
    <row r="1077" spans="1:2" x14ac:dyDescent="0.2">
      <c r="A1077" s="5">
        <v>44266.958333333299</v>
      </c>
      <c r="B1077" s="6">
        <v>63.959247359191892</v>
      </c>
    </row>
    <row r="1078" spans="1:2" x14ac:dyDescent="0.2">
      <c r="A1078" s="5">
        <v>44267</v>
      </c>
      <c r="B1078" s="6">
        <v>63.950849646728514</v>
      </c>
    </row>
    <row r="1079" spans="1:2" x14ac:dyDescent="0.2">
      <c r="A1079" s="5">
        <v>44267.041666666701</v>
      </c>
      <c r="B1079" s="6">
        <v>63.951875943908689</v>
      </c>
    </row>
    <row r="1080" spans="1:2" x14ac:dyDescent="0.2">
      <c r="A1080" s="5">
        <v>44267.083333333299</v>
      </c>
      <c r="B1080" s="6">
        <v>63.94318944921875</v>
      </c>
    </row>
    <row r="1081" spans="1:2" x14ac:dyDescent="0.2">
      <c r="A1081" s="5">
        <v>44267.125</v>
      </c>
      <c r="B1081" s="6">
        <v>63.958300726074221</v>
      </c>
    </row>
    <row r="1082" spans="1:2" x14ac:dyDescent="0.2">
      <c r="A1082" s="5">
        <v>44267.166666666701</v>
      </c>
      <c r="B1082" s="6">
        <v>63.950204243347173</v>
      </c>
    </row>
    <row r="1083" spans="1:2" x14ac:dyDescent="0.2">
      <c r="A1083" s="5">
        <v>44267.208333333299</v>
      </c>
      <c r="B1083" s="6">
        <v>63.945520245422365</v>
      </c>
    </row>
    <row r="1084" spans="1:2" x14ac:dyDescent="0.2">
      <c r="A1084" s="5">
        <v>44267.25</v>
      </c>
      <c r="B1084" s="6">
        <v>63.954919360046389</v>
      </c>
    </row>
    <row r="1085" spans="1:2" x14ac:dyDescent="0.2">
      <c r="A1085" s="5">
        <v>44267.291666666701</v>
      </c>
      <c r="B1085" s="6">
        <v>63.954630577819827</v>
      </c>
    </row>
    <row r="1086" spans="1:2" x14ac:dyDescent="0.2">
      <c r="A1086" s="5">
        <v>44267.333333333299</v>
      </c>
      <c r="B1086" s="6">
        <v>63.959161471374514</v>
      </c>
    </row>
    <row r="1087" spans="1:2" x14ac:dyDescent="0.2">
      <c r="A1087" s="5">
        <v>44267.375</v>
      </c>
      <c r="B1087" s="6">
        <v>58.99086802490234</v>
      </c>
    </row>
    <row r="1088" spans="1:2" x14ac:dyDescent="0.2">
      <c r="A1088" s="5">
        <v>44267.416666666701</v>
      </c>
      <c r="B1088" s="6">
        <v>57.922256780029301</v>
      </c>
    </row>
    <row r="1089" spans="1:2" x14ac:dyDescent="0.2">
      <c r="A1089" s="5">
        <v>44267.458333333299</v>
      </c>
      <c r="B1089" s="6">
        <v>62.580675694641116</v>
      </c>
    </row>
    <row r="1090" spans="1:2" x14ac:dyDescent="0.2">
      <c r="A1090" s="5">
        <v>44267.5</v>
      </c>
      <c r="B1090" s="6">
        <v>63.475751226867672</v>
      </c>
    </row>
    <row r="1091" spans="1:2" x14ac:dyDescent="0.2">
      <c r="A1091" s="5">
        <v>44267.541666666701</v>
      </c>
      <c r="B1091" s="6">
        <v>63.714706071838378</v>
      </c>
    </row>
    <row r="1092" spans="1:2" x14ac:dyDescent="0.2">
      <c r="A1092" s="5">
        <v>44267.583333333299</v>
      </c>
      <c r="B1092" s="6">
        <v>63.797032034301758</v>
      </c>
    </row>
    <row r="1093" spans="1:2" x14ac:dyDescent="0.2">
      <c r="A1093" s="5">
        <v>44267.625</v>
      </c>
      <c r="B1093" s="6">
        <v>63.844243571716305</v>
      </c>
    </row>
    <row r="1094" spans="1:2" x14ac:dyDescent="0.2">
      <c r="A1094" s="5">
        <v>44267.666666666701</v>
      </c>
      <c r="B1094" s="6">
        <v>63.866632907531738</v>
      </c>
    </row>
    <row r="1095" spans="1:2" x14ac:dyDescent="0.2">
      <c r="A1095" s="5">
        <v>44267.708333333299</v>
      </c>
      <c r="B1095" s="6">
        <v>63.88798287628174</v>
      </c>
    </row>
    <row r="1096" spans="1:2" x14ac:dyDescent="0.2">
      <c r="A1096" s="5">
        <v>44267.75</v>
      </c>
      <c r="B1096" s="6">
        <v>63.896239309509276</v>
      </c>
    </row>
    <row r="1097" spans="1:2" x14ac:dyDescent="0.2">
      <c r="A1097" s="5">
        <v>44267.791666666701</v>
      </c>
      <c r="B1097" s="6">
        <v>63.905187201904297</v>
      </c>
    </row>
    <row r="1098" spans="1:2" x14ac:dyDescent="0.2">
      <c r="A1098" s="5">
        <v>44267.833333333299</v>
      </c>
      <c r="B1098" s="6">
        <v>63.910623651794438</v>
      </c>
    </row>
    <row r="1099" spans="1:2" x14ac:dyDescent="0.2">
      <c r="A1099" s="5">
        <v>44267.875</v>
      </c>
      <c r="B1099" s="6">
        <v>63.919691040283205</v>
      </c>
    </row>
    <row r="1100" spans="1:2" x14ac:dyDescent="0.2">
      <c r="A1100" s="5">
        <v>44267.916666666701</v>
      </c>
      <c r="B1100" s="6">
        <v>63.926538415405275</v>
      </c>
    </row>
    <row r="1101" spans="1:2" x14ac:dyDescent="0.2">
      <c r="A1101" s="5">
        <v>44267.958333333299</v>
      </c>
      <c r="B1101" s="6">
        <v>63.934443828857425</v>
      </c>
    </row>
    <row r="1102" spans="1:2" x14ac:dyDescent="0.2">
      <c r="A1102" s="5">
        <v>44268</v>
      </c>
      <c r="B1102" s="6">
        <v>63.937339119628902</v>
      </c>
    </row>
    <row r="1103" spans="1:2" x14ac:dyDescent="0.2">
      <c r="A1103" s="5">
        <v>44268.041666666701</v>
      </c>
      <c r="B1103" s="6">
        <v>63.965023626098635</v>
      </c>
    </row>
    <row r="1104" spans="1:2" x14ac:dyDescent="0.2">
      <c r="A1104" s="5">
        <v>44268.083333333299</v>
      </c>
      <c r="B1104" s="6">
        <v>63.971330156921383</v>
      </c>
    </row>
    <row r="1105" spans="1:2" x14ac:dyDescent="0.2">
      <c r="A1105" s="5">
        <v>44268.125</v>
      </c>
      <c r="B1105" s="6">
        <v>63.959122261718747</v>
      </c>
    </row>
    <row r="1106" spans="1:2" x14ac:dyDescent="0.2">
      <c r="A1106" s="5">
        <v>44268.166666666701</v>
      </c>
      <c r="B1106" s="6">
        <v>63.964622816284177</v>
      </c>
    </row>
    <row r="1107" spans="1:2" x14ac:dyDescent="0.2">
      <c r="A1107" s="5">
        <v>44268.208333333299</v>
      </c>
      <c r="B1107" s="6">
        <v>63.960182789550785</v>
      </c>
    </row>
    <row r="1108" spans="1:2" x14ac:dyDescent="0.2">
      <c r="A1108" s="5">
        <v>44268.25</v>
      </c>
      <c r="B1108" s="6">
        <v>63.966010091247554</v>
      </c>
    </row>
    <row r="1109" spans="1:2" x14ac:dyDescent="0.2">
      <c r="A1109" s="5">
        <v>44268.291666666701</v>
      </c>
      <c r="B1109" s="6">
        <v>63.964545641723632</v>
      </c>
    </row>
    <row r="1110" spans="1:2" x14ac:dyDescent="0.2">
      <c r="A1110" s="5">
        <v>44268.333333333299</v>
      </c>
      <c r="B1110" s="6">
        <v>63.938721415588375</v>
      </c>
    </row>
    <row r="1111" spans="1:2" x14ac:dyDescent="0.2">
      <c r="A1111" s="5">
        <v>44268.375</v>
      </c>
      <c r="B1111" s="6">
        <v>59.257718361633302</v>
      </c>
    </row>
    <row r="1112" spans="1:2" x14ac:dyDescent="0.2">
      <c r="A1112" s="5">
        <v>44268.416666666701</v>
      </c>
      <c r="B1112" s="6">
        <v>57.777911722534185</v>
      </c>
    </row>
    <row r="1113" spans="1:2" x14ac:dyDescent="0.2">
      <c r="A1113" s="5">
        <v>44268.458333333299</v>
      </c>
      <c r="B1113" s="6">
        <v>62.508052566040035</v>
      </c>
    </row>
    <row r="1114" spans="1:2" x14ac:dyDescent="0.2">
      <c r="A1114" s="5">
        <v>44268.5</v>
      </c>
      <c r="B1114" s="6">
        <v>63.428744450988773</v>
      </c>
    </row>
    <row r="1115" spans="1:2" x14ac:dyDescent="0.2">
      <c r="A1115" s="5">
        <v>44268.541666666701</v>
      </c>
      <c r="B1115" s="6">
        <v>63.649183625183106</v>
      </c>
    </row>
    <row r="1116" spans="1:2" x14ac:dyDescent="0.2">
      <c r="A1116" s="5">
        <v>44268.583333333299</v>
      </c>
      <c r="B1116" s="6">
        <v>63.74446246630859</v>
      </c>
    </row>
    <row r="1117" spans="1:2" x14ac:dyDescent="0.2">
      <c r="A1117" s="5">
        <v>44268.625</v>
      </c>
      <c r="B1117" s="6">
        <v>63.787934149414063</v>
      </c>
    </row>
    <row r="1118" spans="1:2" x14ac:dyDescent="0.2">
      <c r="A1118" s="5">
        <v>44268.666666666701</v>
      </c>
      <c r="B1118" s="6">
        <v>63.798118701904301</v>
      </c>
    </row>
    <row r="1119" spans="1:2" x14ac:dyDescent="0.2">
      <c r="A1119" s="5">
        <v>44268.708333333299</v>
      </c>
      <c r="B1119" s="6">
        <v>63.813100524658203</v>
      </c>
    </row>
    <row r="1120" spans="1:2" x14ac:dyDescent="0.2">
      <c r="A1120" s="5">
        <v>44268.75</v>
      </c>
      <c r="B1120" s="6">
        <v>63.810769728454588</v>
      </c>
    </row>
    <row r="1121" spans="1:2" x14ac:dyDescent="0.2">
      <c r="A1121" s="5">
        <v>44268.791666666701</v>
      </c>
      <c r="B1121" s="6">
        <v>63.810813294738772</v>
      </c>
    </row>
    <row r="1122" spans="1:2" x14ac:dyDescent="0.2">
      <c r="A1122" s="5">
        <v>44268.833333333299</v>
      </c>
      <c r="B1122" s="6">
        <v>63.80872584735107</v>
      </c>
    </row>
    <row r="1123" spans="1:2" x14ac:dyDescent="0.2">
      <c r="A1123" s="5">
        <v>44268.875</v>
      </c>
      <c r="B1123" s="6">
        <v>63.79028361688232</v>
      </c>
    </row>
    <row r="1124" spans="1:2" x14ac:dyDescent="0.2">
      <c r="A1124" s="5">
        <v>44268.916666666701</v>
      </c>
      <c r="B1124" s="6">
        <v>63.785950638732913</v>
      </c>
    </row>
    <row r="1125" spans="1:2" x14ac:dyDescent="0.2">
      <c r="A1125" s="5">
        <v>44268.958333333299</v>
      </c>
      <c r="B1125" s="6">
        <v>63.785959974365234</v>
      </c>
    </row>
    <row r="1126" spans="1:2" x14ac:dyDescent="0.2">
      <c r="A1126" s="5">
        <v>44269</v>
      </c>
      <c r="B1126" s="6">
        <v>63.778251853942876</v>
      </c>
    </row>
    <row r="1127" spans="1:2" x14ac:dyDescent="0.2">
      <c r="A1127" s="5">
        <v>44269.041666666701</v>
      </c>
      <c r="B1127" s="6">
        <v>63.765146493286139</v>
      </c>
    </row>
    <row r="1128" spans="1:2" x14ac:dyDescent="0.2">
      <c r="A1128" s="5">
        <v>44269.083333333299</v>
      </c>
      <c r="B1128" s="6">
        <v>63.764483041015623</v>
      </c>
    </row>
    <row r="1129" spans="1:2" x14ac:dyDescent="0.2">
      <c r="A1129" s="5">
        <v>44269.125</v>
      </c>
      <c r="B1129" s="6">
        <v>63.756567669555665</v>
      </c>
    </row>
    <row r="1130" spans="1:2" x14ac:dyDescent="0.2">
      <c r="A1130" s="5">
        <v>44269.166666666701</v>
      </c>
      <c r="B1130" s="6">
        <v>63.746239348327634</v>
      </c>
    </row>
    <row r="1131" spans="1:2" x14ac:dyDescent="0.2">
      <c r="A1131" s="5">
        <v>44269.208333333299</v>
      </c>
      <c r="B1131" s="6">
        <v>63.732781100769046</v>
      </c>
    </row>
    <row r="1132" spans="1:2" x14ac:dyDescent="0.2">
      <c r="A1132" s="5">
        <v>44269.25</v>
      </c>
      <c r="B1132" s="6">
        <v>63.716037333007812</v>
      </c>
    </row>
    <row r="1133" spans="1:2" x14ac:dyDescent="0.2">
      <c r="A1133" s="5">
        <v>44269.291666666701</v>
      </c>
      <c r="B1133" s="6">
        <v>63.703067650207515</v>
      </c>
    </row>
    <row r="1134" spans="1:2" x14ac:dyDescent="0.2">
      <c r="A1134" s="5">
        <v>44269.333333333299</v>
      </c>
      <c r="B1134" s="6">
        <v>63.700631050170898</v>
      </c>
    </row>
    <row r="1135" spans="1:2" x14ac:dyDescent="0.2">
      <c r="A1135" s="5">
        <v>44269.375</v>
      </c>
      <c r="B1135" s="6">
        <v>58.907835666259764</v>
      </c>
    </row>
    <row r="1136" spans="1:2" x14ac:dyDescent="0.2">
      <c r="A1136" s="5">
        <v>44269.416666666701</v>
      </c>
      <c r="B1136" s="6">
        <v>57.63936907171631</v>
      </c>
    </row>
    <row r="1137" spans="1:2" x14ac:dyDescent="0.2">
      <c r="A1137" s="5">
        <v>44269.458333333299</v>
      </c>
      <c r="B1137" s="6">
        <v>62.251421012451175</v>
      </c>
    </row>
    <row r="1138" spans="1:2" x14ac:dyDescent="0.2">
      <c r="A1138" s="5">
        <v>44269.5</v>
      </c>
      <c r="B1138" s="6">
        <v>63.191564620910647</v>
      </c>
    </row>
    <row r="1139" spans="1:2" x14ac:dyDescent="0.2">
      <c r="A1139" s="5">
        <v>44269.541666666701</v>
      </c>
      <c r="B1139" s="6">
        <v>63.421557881225581</v>
      </c>
    </row>
    <row r="1140" spans="1:2" x14ac:dyDescent="0.2">
      <c r="A1140" s="5">
        <v>44269.583333333299</v>
      </c>
      <c r="B1140" s="6">
        <v>63.515921830383306</v>
      </c>
    </row>
    <row r="1141" spans="1:2" x14ac:dyDescent="0.2">
      <c r="A1141" s="5">
        <v>44269.625</v>
      </c>
      <c r="B1141" s="6">
        <v>63.55532255541992</v>
      </c>
    </row>
    <row r="1142" spans="1:2" x14ac:dyDescent="0.2">
      <c r="A1142" s="5">
        <v>44269.666666666701</v>
      </c>
      <c r="B1142" s="6">
        <v>63.587127809997554</v>
      </c>
    </row>
    <row r="1143" spans="1:2" x14ac:dyDescent="0.2">
      <c r="A1143" s="5">
        <v>44269.708333333299</v>
      </c>
      <c r="B1143" s="6">
        <v>63.601423152587891</v>
      </c>
    </row>
    <row r="1144" spans="1:2" x14ac:dyDescent="0.2">
      <c r="A1144" s="5">
        <v>44269.75</v>
      </c>
      <c r="B1144" s="6">
        <v>63.60709299328613</v>
      </c>
    </row>
    <row r="1145" spans="1:2" x14ac:dyDescent="0.2">
      <c r="A1145" s="5">
        <v>44269.791666666701</v>
      </c>
      <c r="B1145" s="6">
        <v>63.619124756225588</v>
      </c>
    </row>
    <row r="1146" spans="1:2" x14ac:dyDescent="0.2">
      <c r="A1146" s="5">
        <v>44269.833333333299</v>
      </c>
      <c r="B1146" s="6">
        <v>63.616678820556643</v>
      </c>
    </row>
    <row r="1147" spans="1:2" x14ac:dyDescent="0.2">
      <c r="A1147" s="5">
        <v>44269.875</v>
      </c>
      <c r="B1147" s="6">
        <v>63.612640226013184</v>
      </c>
    </row>
    <row r="1148" spans="1:2" x14ac:dyDescent="0.2">
      <c r="A1148" s="5">
        <v>44269.916666666701</v>
      </c>
      <c r="B1148" s="6">
        <v>63.617392062866216</v>
      </c>
    </row>
    <row r="1149" spans="1:2" x14ac:dyDescent="0.2">
      <c r="A1149" s="5">
        <v>44269.958333333299</v>
      </c>
      <c r="B1149" s="6">
        <v>63.61470900213623</v>
      </c>
    </row>
    <row r="1150" spans="1:2" x14ac:dyDescent="0.2">
      <c r="A1150" s="5">
        <v>44270</v>
      </c>
      <c r="B1150" s="6">
        <v>63.621950963317872</v>
      </c>
    </row>
    <row r="1151" spans="1:2" x14ac:dyDescent="0.2">
      <c r="A1151" s="5">
        <v>44270.041666666701</v>
      </c>
      <c r="B1151" s="6">
        <v>63.62407015185547</v>
      </c>
    </row>
    <row r="1152" spans="1:2" x14ac:dyDescent="0.2">
      <c r="A1152" s="5">
        <v>44270.083333333299</v>
      </c>
      <c r="B1152" s="6">
        <v>63.613833319824224</v>
      </c>
    </row>
    <row r="1153" spans="1:2" x14ac:dyDescent="0.2">
      <c r="A1153" s="5">
        <v>44270.125</v>
      </c>
      <c r="B1153" s="6">
        <v>63.612579855590823</v>
      </c>
    </row>
    <row r="1154" spans="1:2" x14ac:dyDescent="0.2">
      <c r="A1154" s="5">
        <v>44270.166666666701</v>
      </c>
      <c r="B1154" s="6">
        <v>63.611038853881837</v>
      </c>
    </row>
    <row r="1155" spans="1:2" x14ac:dyDescent="0.2">
      <c r="A1155" s="5">
        <v>44270.208333333299</v>
      </c>
      <c r="B1155" s="6">
        <v>63.604563036926265</v>
      </c>
    </row>
    <row r="1156" spans="1:2" x14ac:dyDescent="0.2">
      <c r="A1156" s="5">
        <v>44270.25</v>
      </c>
      <c r="B1156" s="6">
        <v>63.599762032409672</v>
      </c>
    </row>
    <row r="1157" spans="1:2" x14ac:dyDescent="0.2">
      <c r="A1157" s="5">
        <v>44270.291666666701</v>
      </c>
      <c r="B1157" s="6">
        <v>63.59362354296875</v>
      </c>
    </row>
    <row r="1158" spans="1:2" x14ac:dyDescent="0.2">
      <c r="A1158" s="5">
        <v>44270.333333333299</v>
      </c>
      <c r="B1158" s="6">
        <v>63.583875275695803</v>
      </c>
    </row>
    <row r="1159" spans="1:2" x14ac:dyDescent="0.2">
      <c r="A1159" s="5">
        <v>44270.375</v>
      </c>
      <c r="B1159" s="6">
        <v>58.768912744018557</v>
      </c>
    </row>
    <row r="1160" spans="1:2" x14ac:dyDescent="0.2">
      <c r="A1160" s="5">
        <v>44270.416666666701</v>
      </c>
      <c r="B1160" s="6">
        <v>59.430402664611819</v>
      </c>
    </row>
    <row r="1161" spans="1:2" x14ac:dyDescent="0.2">
      <c r="A1161" s="5">
        <v>44270.458333333299</v>
      </c>
      <c r="B1161" s="6">
        <v>62.758682552795406</v>
      </c>
    </row>
    <row r="1162" spans="1:2" x14ac:dyDescent="0.2">
      <c r="A1162" s="5">
        <v>44270.5</v>
      </c>
      <c r="B1162" s="6">
        <v>63.242366020141603</v>
      </c>
    </row>
    <row r="1163" spans="1:2" x14ac:dyDescent="0.2">
      <c r="A1163" s="5">
        <v>44270.541666666701</v>
      </c>
      <c r="B1163" s="6">
        <v>63.393282118041995</v>
      </c>
    </row>
    <row r="1164" spans="1:2" x14ac:dyDescent="0.2">
      <c r="A1164" s="5">
        <v>44270.583333333299</v>
      </c>
      <c r="B1164" s="6">
        <v>63.440984087341306</v>
      </c>
    </row>
    <row r="1165" spans="1:2" x14ac:dyDescent="0.2">
      <c r="A1165" s="5">
        <v>44270.625</v>
      </c>
      <c r="B1165" s="6">
        <v>63.465620198669434</v>
      </c>
    </row>
    <row r="1166" spans="1:2" x14ac:dyDescent="0.2">
      <c r="A1166" s="5">
        <v>44270.666666666701</v>
      </c>
      <c r="B1166" s="6">
        <v>63.492764483215332</v>
      </c>
    </row>
    <row r="1167" spans="1:2" x14ac:dyDescent="0.2">
      <c r="A1167" s="5">
        <v>44270.708333333299</v>
      </c>
      <c r="B1167" s="6">
        <v>63.495588823181151</v>
      </c>
    </row>
    <row r="1168" spans="1:2" x14ac:dyDescent="0.2">
      <c r="A1168" s="5">
        <v>44270.75</v>
      </c>
      <c r="B1168" s="6">
        <v>63.496954315002441</v>
      </c>
    </row>
    <row r="1169" spans="1:2" x14ac:dyDescent="0.2">
      <c r="A1169" s="5">
        <v>44270.791666666701</v>
      </c>
      <c r="B1169" s="6">
        <v>63.487113936157229</v>
      </c>
    </row>
    <row r="1170" spans="1:2" x14ac:dyDescent="0.2">
      <c r="A1170" s="5">
        <v>44270.833333333299</v>
      </c>
      <c r="B1170" s="6">
        <v>63.48712638366699</v>
      </c>
    </row>
    <row r="1171" spans="1:2" x14ac:dyDescent="0.2">
      <c r="A1171" s="5">
        <v>44270.875</v>
      </c>
      <c r="B1171" s="6">
        <v>63.492671749267579</v>
      </c>
    </row>
    <row r="1172" spans="1:2" x14ac:dyDescent="0.2">
      <c r="A1172" s="5">
        <v>44270.916666666701</v>
      </c>
      <c r="B1172" s="6">
        <v>63.482689468811031</v>
      </c>
    </row>
    <row r="1173" spans="1:2" x14ac:dyDescent="0.2">
      <c r="A1173" s="5">
        <v>44270.958333333299</v>
      </c>
      <c r="B1173" s="6">
        <v>63.478325994262697</v>
      </c>
    </row>
    <row r="1174" spans="1:2" x14ac:dyDescent="0.2">
      <c r="A1174" s="5">
        <v>44271</v>
      </c>
      <c r="B1174" s="6">
        <v>63.48052795874024</v>
      </c>
    </row>
    <row r="1175" spans="1:2" x14ac:dyDescent="0.2">
      <c r="A1175" s="5">
        <v>44271.041666666701</v>
      </c>
      <c r="B1175" s="6">
        <v>63.471819058532716</v>
      </c>
    </row>
    <row r="1176" spans="1:2" x14ac:dyDescent="0.2">
      <c r="A1176" s="5">
        <v>44271.083333333299</v>
      </c>
      <c r="B1176" s="6">
        <v>63.475929848632816</v>
      </c>
    </row>
    <row r="1177" spans="1:2" x14ac:dyDescent="0.2">
      <c r="A1177" s="5">
        <v>44271.125</v>
      </c>
      <c r="B1177" s="6">
        <v>63.477763989196774</v>
      </c>
    </row>
    <row r="1178" spans="1:2" x14ac:dyDescent="0.2">
      <c r="A1178" s="5">
        <v>44271.166666666701</v>
      </c>
      <c r="B1178" s="6">
        <v>63.468973557800297</v>
      </c>
    </row>
    <row r="1179" spans="1:2" x14ac:dyDescent="0.2">
      <c r="A1179" s="5">
        <v>44271.208333333299</v>
      </c>
      <c r="B1179" s="6">
        <v>63.46765910076904</v>
      </c>
    </row>
    <row r="1180" spans="1:2" x14ac:dyDescent="0.2">
      <c r="A1180" s="5">
        <v>44271.25</v>
      </c>
      <c r="B1180" s="6">
        <v>63.469453409301764</v>
      </c>
    </row>
    <row r="1181" spans="1:2" x14ac:dyDescent="0.2">
      <c r="A1181" s="5">
        <v>44271.291666666701</v>
      </c>
      <c r="B1181" s="6">
        <v>63.463601212585445</v>
      </c>
    </row>
    <row r="1182" spans="1:2" x14ac:dyDescent="0.2">
      <c r="A1182" s="5">
        <v>44271.333333333299</v>
      </c>
      <c r="B1182" s="6">
        <v>63.461091794616699</v>
      </c>
    </row>
    <row r="1183" spans="1:2" x14ac:dyDescent="0.2">
      <c r="A1183" s="5">
        <v>44271.375</v>
      </c>
      <c r="B1183" s="6">
        <v>63.455136905944826</v>
      </c>
    </row>
    <row r="1184" spans="1:2" x14ac:dyDescent="0.2">
      <c r="A1184" s="5">
        <v>44271.416666666701</v>
      </c>
      <c r="B1184" s="6">
        <v>63.448844689758303</v>
      </c>
    </row>
    <row r="1185" spans="1:2" x14ac:dyDescent="0.2">
      <c r="A1185" s="5">
        <v>44271.458333333299</v>
      </c>
      <c r="B1185" s="6">
        <v>63.450710571472172</v>
      </c>
    </row>
    <row r="1186" spans="1:2" x14ac:dyDescent="0.2">
      <c r="A1186" s="5">
        <v>44271.5</v>
      </c>
      <c r="B1186" s="6">
        <v>63.458880494506836</v>
      </c>
    </row>
    <row r="1187" spans="1:2" x14ac:dyDescent="0.2">
      <c r="A1187" s="5">
        <v>44271.541666666701</v>
      </c>
      <c r="B1187" s="6">
        <v>63.443533337341307</v>
      </c>
    </row>
    <row r="1188" spans="1:2" x14ac:dyDescent="0.2">
      <c r="A1188" s="5">
        <v>44271.583333333299</v>
      </c>
      <c r="B1188" s="6">
        <v>63.445572239440921</v>
      </c>
    </row>
    <row r="1189" spans="1:2" x14ac:dyDescent="0.2">
      <c r="A1189" s="5">
        <v>44271.625</v>
      </c>
      <c r="B1189" s="6">
        <v>63.438434214965824</v>
      </c>
    </row>
    <row r="1190" spans="1:2" x14ac:dyDescent="0.2">
      <c r="A1190" s="5">
        <v>44271.666666666701</v>
      </c>
      <c r="B1190" s="6">
        <v>63.439210317199709</v>
      </c>
    </row>
    <row r="1191" spans="1:2" x14ac:dyDescent="0.2">
      <c r="A1191" s="5">
        <v>44271.708333333299</v>
      </c>
      <c r="B1191" s="6">
        <v>63.438914688842772</v>
      </c>
    </row>
    <row r="1192" spans="1:2" x14ac:dyDescent="0.2">
      <c r="A1192" s="5">
        <v>44271.75</v>
      </c>
      <c r="B1192" s="6">
        <v>63.430816961364748</v>
      </c>
    </row>
    <row r="1193" spans="1:2" x14ac:dyDescent="0.2">
      <c r="A1193" s="5">
        <v>44271.791666666701</v>
      </c>
      <c r="B1193" s="6">
        <v>63.417142749511719</v>
      </c>
    </row>
    <row r="1194" spans="1:2" x14ac:dyDescent="0.2">
      <c r="A1194" s="5">
        <v>44271.833333333299</v>
      </c>
      <c r="B1194" s="6">
        <v>63.419509021118166</v>
      </c>
    </row>
    <row r="1195" spans="1:2" x14ac:dyDescent="0.2">
      <c r="A1195" s="5">
        <v>44271.875</v>
      </c>
      <c r="B1195" s="6">
        <v>63.409709096679691</v>
      </c>
    </row>
    <row r="1196" spans="1:2" x14ac:dyDescent="0.2">
      <c r="A1196" s="5">
        <v>44271.916666666701</v>
      </c>
      <c r="B1196" s="6">
        <v>63.398226268920901</v>
      </c>
    </row>
    <row r="1197" spans="1:2" x14ac:dyDescent="0.2">
      <c r="A1197" s="5">
        <v>44271.958333333299</v>
      </c>
      <c r="B1197" s="6">
        <v>63.397461991821288</v>
      </c>
    </row>
    <row r="1198" spans="1:2" x14ac:dyDescent="0.2">
      <c r="A1198" s="5">
        <v>44272</v>
      </c>
      <c r="B1198" s="6">
        <v>63.392539001708982</v>
      </c>
    </row>
    <row r="1199" spans="1:2" x14ac:dyDescent="0.2">
      <c r="A1199" s="5">
        <v>44272.041666666701</v>
      </c>
      <c r="B1199" s="6">
        <v>63.391723067443849</v>
      </c>
    </row>
    <row r="1200" spans="1:2" x14ac:dyDescent="0.2">
      <c r="A1200" s="5">
        <v>44272.083333333299</v>
      </c>
      <c r="B1200" s="6">
        <v>63.384339204650878</v>
      </c>
    </row>
    <row r="1201" spans="1:2" x14ac:dyDescent="0.2">
      <c r="A1201" s="5">
        <v>44272.125</v>
      </c>
      <c r="B1201" s="6">
        <v>63.367167242553712</v>
      </c>
    </row>
    <row r="1202" spans="1:2" x14ac:dyDescent="0.2">
      <c r="A1202" s="5">
        <v>44272.166666666701</v>
      </c>
      <c r="B1202" s="6">
        <v>63.367564940490723</v>
      </c>
    </row>
    <row r="1203" spans="1:2" x14ac:dyDescent="0.2">
      <c r="A1203" s="5">
        <v>44272.208333333299</v>
      </c>
      <c r="B1203" s="6">
        <v>63.379813290100103</v>
      </c>
    </row>
    <row r="1204" spans="1:2" x14ac:dyDescent="0.2">
      <c r="A1204" s="5">
        <v>44272.25</v>
      </c>
      <c r="B1204" s="6">
        <v>63.367719289611813</v>
      </c>
    </row>
    <row r="1205" spans="1:2" x14ac:dyDescent="0.2">
      <c r="A1205" s="5">
        <v>44272.291666666701</v>
      </c>
      <c r="B1205" s="6">
        <v>63.359174074157714</v>
      </c>
    </row>
    <row r="1206" spans="1:2" x14ac:dyDescent="0.2">
      <c r="A1206" s="5">
        <v>44272.333333333299</v>
      </c>
      <c r="B1206" s="6">
        <v>63.364689565734864</v>
      </c>
    </row>
    <row r="1207" spans="1:2" x14ac:dyDescent="0.2">
      <c r="A1207" s="5">
        <v>44272.375</v>
      </c>
      <c r="B1207" s="6">
        <v>63.353248437133786</v>
      </c>
    </row>
    <row r="1208" spans="1:2" x14ac:dyDescent="0.2">
      <c r="A1208" s="5">
        <v>44272.416666666701</v>
      </c>
      <c r="B1208" s="6">
        <v>63.35188170056152</v>
      </c>
    </row>
    <row r="1209" spans="1:2" x14ac:dyDescent="0.2">
      <c r="A1209" s="5">
        <v>44272.458333333299</v>
      </c>
      <c r="B1209" s="6">
        <v>63.357113388916019</v>
      </c>
    </row>
    <row r="1210" spans="1:2" x14ac:dyDescent="0.2">
      <c r="A1210" s="5">
        <v>44272.5</v>
      </c>
      <c r="B1210" s="6">
        <v>63.351841246154791</v>
      </c>
    </row>
    <row r="1211" spans="1:2" x14ac:dyDescent="0.2">
      <c r="A1211" s="5">
        <v>44272.541666666701</v>
      </c>
      <c r="B1211" s="6">
        <v>63.350902703918457</v>
      </c>
    </row>
    <row r="1212" spans="1:2" x14ac:dyDescent="0.2">
      <c r="A1212" s="5">
        <v>44272.583333333299</v>
      </c>
      <c r="B1212" s="6">
        <v>63.344714424438479</v>
      </c>
    </row>
    <row r="1213" spans="1:2" x14ac:dyDescent="0.2">
      <c r="A1213" s="5">
        <v>44272.625</v>
      </c>
      <c r="B1213" s="6">
        <v>63.348985165039068</v>
      </c>
    </row>
    <row r="1214" spans="1:2" x14ac:dyDescent="0.2">
      <c r="A1214" s="5">
        <v>44272.666666666701</v>
      </c>
      <c r="B1214" s="6">
        <v>63.347088786926271</v>
      </c>
    </row>
    <row r="1215" spans="1:2" x14ac:dyDescent="0.2">
      <c r="A1215" s="5">
        <v>44272.708333333299</v>
      </c>
      <c r="B1215" s="6">
        <v>63.350249832031253</v>
      </c>
    </row>
    <row r="1216" spans="1:2" x14ac:dyDescent="0.2">
      <c r="A1216" s="5">
        <v>44272.75</v>
      </c>
      <c r="B1216" s="6">
        <v>63.345377254333499</v>
      </c>
    </row>
    <row r="1217" spans="1:2" x14ac:dyDescent="0.2">
      <c r="A1217" s="5">
        <v>44272.791666666701</v>
      </c>
      <c r="B1217" s="6">
        <v>63.350231160766597</v>
      </c>
    </row>
    <row r="1218" spans="1:2" x14ac:dyDescent="0.2">
      <c r="A1218" s="5">
        <v>44272.833333333299</v>
      </c>
      <c r="B1218" s="6">
        <v>63.336639102478031</v>
      </c>
    </row>
    <row r="1219" spans="1:2" x14ac:dyDescent="0.2">
      <c r="A1219" s="5">
        <v>44272.875</v>
      </c>
      <c r="B1219" s="6">
        <v>63.344255111328124</v>
      </c>
    </row>
    <row r="1220" spans="1:2" x14ac:dyDescent="0.2">
      <c r="A1220" s="5">
        <v>44272.916666666701</v>
      </c>
      <c r="B1220" s="6">
        <v>63.337464372375493</v>
      </c>
    </row>
    <row r="1221" spans="1:2" x14ac:dyDescent="0.2">
      <c r="A1221" s="5">
        <v>44272.958333333299</v>
      </c>
      <c r="B1221" s="6">
        <v>63.335118016784669</v>
      </c>
    </row>
    <row r="1222" spans="1:2" x14ac:dyDescent="0.2">
      <c r="A1222" s="5">
        <v>44273</v>
      </c>
      <c r="B1222" s="6">
        <v>63.331099338256834</v>
      </c>
    </row>
    <row r="1223" spans="1:2" x14ac:dyDescent="0.2">
      <c r="A1223" s="5">
        <v>44273.041666666701</v>
      </c>
      <c r="B1223" s="6">
        <v>63.327960076293948</v>
      </c>
    </row>
    <row r="1224" spans="1:2" x14ac:dyDescent="0.2">
      <c r="A1224" s="5">
        <v>44273.083333333299</v>
      </c>
      <c r="B1224" s="6">
        <v>63.32268793353272</v>
      </c>
    </row>
    <row r="1225" spans="1:2" x14ac:dyDescent="0.2">
      <c r="A1225" s="5">
        <v>44273.125</v>
      </c>
      <c r="B1225" s="6">
        <v>63.321546496887208</v>
      </c>
    </row>
    <row r="1226" spans="1:2" x14ac:dyDescent="0.2">
      <c r="A1226" s="5">
        <v>44273.166666666701</v>
      </c>
      <c r="B1226" s="6">
        <v>63.329356064514158</v>
      </c>
    </row>
    <row r="1227" spans="1:2" x14ac:dyDescent="0.2">
      <c r="A1227" s="5">
        <v>44273.208333333299</v>
      </c>
      <c r="B1227" s="6">
        <v>63.329929272338873</v>
      </c>
    </row>
    <row r="1228" spans="1:2" x14ac:dyDescent="0.2">
      <c r="A1228" s="5">
        <v>44273.25</v>
      </c>
      <c r="B1228" s="6">
        <v>63.317048589233394</v>
      </c>
    </row>
    <row r="1229" spans="1:2" x14ac:dyDescent="0.2">
      <c r="A1229" s="5">
        <v>44273.291666666701</v>
      </c>
      <c r="B1229" s="6">
        <v>63.317855187866215</v>
      </c>
    </row>
    <row r="1230" spans="1:2" x14ac:dyDescent="0.2">
      <c r="A1230" s="5">
        <v>44273.333333333299</v>
      </c>
      <c r="B1230" s="6">
        <v>63.316591143249511</v>
      </c>
    </row>
    <row r="1231" spans="1:2" x14ac:dyDescent="0.2">
      <c r="A1231" s="5">
        <v>44273.375</v>
      </c>
      <c r="B1231" s="6">
        <v>63.319721691955564</v>
      </c>
    </row>
    <row r="1232" spans="1:2" x14ac:dyDescent="0.2">
      <c r="A1232" s="5">
        <v>44273.416666666701</v>
      </c>
      <c r="B1232" s="6">
        <v>63.320800891052244</v>
      </c>
    </row>
    <row r="1233" spans="1:2" x14ac:dyDescent="0.2">
      <c r="A1233" s="5">
        <v>44273.458333333299</v>
      </c>
      <c r="B1233" s="6">
        <v>63.326450815734859</v>
      </c>
    </row>
    <row r="1234" spans="1:2" x14ac:dyDescent="0.2">
      <c r="A1234" s="5">
        <v>44273.5</v>
      </c>
      <c r="B1234" s="6">
        <v>63.314276528808591</v>
      </c>
    </row>
    <row r="1235" spans="1:2" x14ac:dyDescent="0.2">
      <c r="A1235" s="5">
        <v>44273.541666666701</v>
      </c>
      <c r="B1235" s="6">
        <v>63.322311396362309</v>
      </c>
    </row>
    <row r="1236" spans="1:2" x14ac:dyDescent="0.2">
      <c r="A1236" s="5">
        <v>44273.583333333299</v>
      </c>
      <c r="B1236" s="6">
        <v>63.314500583984376</v>
      </c>
    </row>
    <row r="1237" spans="1:2" x14ac:dyDescent="0.2">
      <c r="A1237" s="5">
        <v>44273.625</v>
      </c>
      <c r="B1237" s="6">
        <v>63.320893624999997</v>
      </c>
    </row>
    <row r="1238" spans="1:2" x14ac:dyDescent="0.2">
      <c r="A1238" s="5">
        <v>44273.666666666701</v>
      </c>
      <c r="B1238" s="6">
        <v>63.326991037658694</v>
      </c>
    </row>
    <row r="1239" spans="1:2" x14ac:dyDescent="0.2">
      <c r="A1239" s="5">
        <v>44273.708333333299</v>
      </c>
      <c r="B1239" s="6">
        <v>63.329947943603514</v>
      </c>
    </row>
    <row r="1240" spans="1:2" x14ac:dyDescent="0.2">
      <c r="A1240" s="5">
        <v>44273.75</v>
      </c>
      <c r="B1240" s="6">
        <v>63.32858307415772</v>
      </c>
    </row>
    <row r="1241" spans="1:2" x14ac:dyDescent="0.2">
      <c r="A1241" s="5">
        <v>44273.791666666701</v>
      </c>
      <c r="B1241" s="6">
        <v>63.32764328717041</v>
      </c>
    </row>
    <row r="1242" spans="1:2" x14ac:dyDescent="0.2">
      <c r="A1242" s="5">
        <v>44273.833333333299</v>
      </c>
      <c r="B1242" s="6">
        <v>63.330671766296391</v>
      </c>
    </row>
    <row r="1243" spans="1:2" x14ac:dyDescent="0.2">
      <c r="A1243" s="5">
        <v>44273.875</v>
      </c>
      <c r="B1243" s="6">
        <v>63.331111785766602</v>
      </c>
    </row>
    <row r="1244" spans="1:2" x14ac:dyDescent="0.2">
      <c r="A1244" s="5">
        <v>44273.916666666701</v>
      </c>
      <c r="B1244" s="6">
        <v>63.325778650207525</v>
      </c>
    </row>
    <row r="1245" spans="1:2" x14ac:dyDescent="0.2">
      <c r="A1245" s="5">
        <v>44273.958333333299</v>
      </c>
      <c r="B1245" s="6">
        <v>63.325636126220701</v>
      </c>
    </row>
    <row r="1246" spans="1:2" x14ac:dyDescent="0.2">
      <c r="A1246" s="5">
        <v>44274</v>
      </c>
      <c r="B1246" s="6">
        <v>63.332222726013185</v>
      </c>
    </row>
    <row r="1247" spans="1:2" x14ac:dyDescent="0.2">
      <c r="A1247" s="5">
        <v>44274.041666666701</v>
      </c>
      <c r="B1247" s="6">
        <v>63.319720447204588</v>
      </c>
    </row>
    <row r="1248" spans="1:2" x14ac:dyDescent="0.2">
      <c r="A1248" s="5">
        <v>44274.083333333299</v>
      </c>
      <c r="B1248" s="6">
        <v>63.327602832763674</v>
      </c>
    </row>
    <row r="1249" spans="1:2" x14ac:dyDescent="0.2">
      <c r="A1249" s="5">
        <v>44274.125</v>
      </c>
      <c r="B1249" s="6">
        <v>63.333016877136231</v>
      </c>
    </row>
    <row r="1250" spans="1:2" x14ac:dyDescent="0.2">
      <c r="A1250" s="5">
        <v>44274.166666666701</v>
      </c>
      <c r="B1250" s="6">
        <v>63.321016232971189</v>
      </c>
    </row>
    <row r="1251" spans="1:2" x14ac:dyDescent="0.2">
      <c r="A1251" s="5">
        <v>44274.208333333299</v>
      </c>
      <c r="B1251" s="6">
        <v>63.31729380517578</v>
      </c>
    </row>
    <row r="1252" spans="1:2" x14ac:dyDescent="0.2">
      <c r="A1252" s="5">
        <v>44274.25</v>
      </c>
      <c r="B1252" s="6">
        <v>63.312327248779297</v>
      </c>
    </row>
    <row r="1253" spans="1:2" x14ac:dyDescent="0.2">
      <c r="A1253" s="5">
        <v>44274.291666666701</v>
      </c>
      <c r="B1253" s="6">
        <v>63.30712730157471</v>
      </c>
    </row>
    <row r="1254" spans="1:2" x14ac:dyDescent="0.2">
      <c r="A1254" s="5">
        <v>44274.333333333299</v>
      </c>
      <c r="B1254" s="6">
        <v>63.29986666912842</v>
      </c>
    </row>
    <row r="1255" spans="1:2" x14ac:dyDescent="0.2">
      <c r="A1255" s="5">
        <v>44274.375</v>
      </c>
      <c r="B1255" s="6">
        <v>63.294707798706057</v>
      </c>
    </row>
    <row r="1256" spans="1:2" x14ac:dyDescent="0.2">
      <c r="A1256" s="5">
        <v>44274.416666666701</v>
      </c>
      <c r="B1256" s="6">
        <v>63.285703270141603</v>
      </c>
    </row>
    <row r="1257" spans="1:2" x14ac:dyDescent="0.2">
      <c r="A1257" s="5">
        <v>44274.458333333299</v>
      </c>
      <c r="B1257" s="6">
        <v>63.278310071716305</v>
      </c>
    </row>
    <row r="1258" spans="1:2" x14ac:dyDescent="0.2">
      <c r="A1258" s="5">
        <v>44274.5</v>
      </c>
      <c r="B1258" s="6">
        <v>63.265502828918457</v>
      </c>
    </row>
    <row r="1259" spans="1:2" x14ac:dyDescent="0.2">
      <c r="A1259" s="5">
        <v>44274.541666666701</v>
      </c>
      <c r="B1259" s="6">
        <v>63.262118351013186</v>
      </c>
    </row>
    <row r="1260" spans="1:2" x14ac:dyDescent="0.2">
      <c r="A1260" s="5">
        <v>44274.583333333299</v>
      </c>
      <c r="B1260" s="6">
        <v>63.253603631958008</v>
      </c>
    </row>
    <row r="1261" spans="1:2" x14ac:dyDescent="0.2">
      <c r="A1261" s="5">
        <v>44274.625</v>
      </c>
      <c r="B1261" s="6">
        <v>63.260058288146972</v>
      </c>
    </row>
    <row r="1262" spans="1:2" x14ac:dyDescent="0.2">
      <c r="A1262" s="5">
        <v>44274.666666666701</v>
      </c>
      <c r="B1262" s="6">
        <v>63.24862711755371</v>
      </c>
    </row>
    <row r="1263" spans="1:2" x14ac:dyDescent="0.2">
      <c r="A1263" s="5">
        <v>44274.708333333299</v>
      </c>
      <c r="B1263" s="6">
        <v>63.249107591430665</v>
      </c>
    </row>
    <row r="1264" spans="1:2" x14ac:dyDescent="0.2">
      <c r="A1264" s="5">
        <v>44274.75</v>
      </c>
      <c r="B1264" s="6">
        <v>63.248903452270511</v>
      </c>
    </row>
    <row r="1265" spans="1:2" x14ac:dyDescent="0.2">
      <c r="A1265" s="5">
        <v>44274.791666666701</v>
      </c>
      <c r="B1265" s="6">
        <v>63.24249983087158</v>
      </c>
    </row>
    <row r="1266" spans="1:2" x14ac:dyDescent="0.2">
      <c r="A1266" s="5">
        <v>44274.833333333299</v>
      </c>
      <c r="B1266" s="6">
        <v>63.23176074182129</v>
      </c>
    </row>
    <row r="1267" spans="1:2" x14ac:dyDescent="0.2">
      <c r="A1267" s="5">
        <v>44274.875</v>
      </c>
      <c r="B1267" s="6">
        <v>63.229733664855956</v>
      </c>
    </row>
    <row r="1268" spans="1:2" x14ac:dyDescent="0.2">
      <c r="A1268" s="5">
        <v>44274.916666666701</v>
      </c>
      <c r="B1268" s="6">
        <v>63.218240879089358</v>
      </c>
    </row>
    <row r="1269" spans="1:2" x14ac:dyDescent="0.2">
      <c r="A1269" s="5">
        <v>44274.958333333299</v>
      </c>
      <c r="B1269" s="6">
        <v>63.217037827270509</v>
      </c>
    </row>
    <row r="1270" spans="1:2" x14ac:dyDescent="0.2">
      <c r="A1270" s="5">
        <v>44275</v>
      </c>
      <c r="B1270" s="6">
        <v>63.206625485351566</v>
      </c>
    </row>
    <row r="1271" spans="1:2" x14ac:dyDescent="0.2">
      <c r="A1271" s="5">
        <v>44275.041666666701</v>
      </c>
      <c r="B1271" s="6">
        <v>63.208533688598635</v>
      </c>
    </row>
    <row r="1272" spans="1:2" x14ac:dyDescent="0.2">
      <c r="A1272" s="5">
        <v>44275.083333333299</v>
      </c>
      <c r="B1272" s="6">
        <v>63.201731746887205</v>
      </c>
    </row>
    <row r="1273" spans="1:2" x14ac:dyDescent="0.2">
      <c r="A1273" s="5">
        <v>44275.125</v>
      </c>
      <c r="B1273" s="6">
        <v>63.19741744000244</v>
      </c>
    </row>
    <row r="1274" spans="1:2" x14ac:dyDescent="0.2">
      <c r="A1274" s="5">
        <v>44275.166666666701</v>
      </c>
      <c r="B1274" s="6">
        <v>63.195899466186525</v>
      </c>
    </row>
    <row r="1275" spans="1:2" x14ac:dyDescent="0.2">
      <c r="A1275" s="5">
        <v>44275.208333333299</v>
      </c>
      <c r="B1275" s="6">
        <v>63.19398130493164</v>
      </c>
    </row>
    <row r="1276" spans="1:2" x14ac:dyDescent="0.2">
      <c r="A1276" s="5">
        <v>44275.25</v>
      </c>
      <c r="B1276" s="6">
        <v>63.196470806884761</v>
      </c>
    </row>
    <row r="1277" spans="1:2" x14ac:dyDescent="0.2">
      <c r="A1277" s="5">
        <v>44275.291666666701</v>
      </c>
      <c r="B1277" s="6">
        <v>63.184028898498539</v>
      </c>
    </row>
    <row r="1278" spans="1:2" x14ac:dyDescent="0.2">
      <c r="A1278" s="5">
        <v>44275.333333333299</v>
      </c>
      <c r="B1278" s="6">
        <v>63.190514051086424</v>
      </c>
    </row>
    <row r="1279" spans="1:2" x14ac:dyDescent="0.2">
      <c r="A1279" s="5">
        <v>44275.375</v>
      </c>
      <c r="B1279" s="6">
        <v>63.175830968566899</v>
      </c>
    </row>
    <row r="1280" spans="1:2" x14ac:dyDescent="0.2">
      <c r="A1280" s="5">
        <v>44275.416666666701</v>
      </c>
      <c r="B1280" s="6">
        <v>63.180348169860842</v>
      </c>
    </row>
    <row r="1281" spans="1:2" x14ac:dyDescent="0.2">
      <c r="A1281" s="5">
        <v>44275.458333333299</v>
      </c>
      <c r="B1281" s="6">
        <v>63.182652826293946</v>
      </c>
    </row>
    <row r="1282" spans="1:2" x14ac:dyDescent="0.2">
      <c r="A1282" s="5">
        <v>44275.5</v>
      </c>
      <c r="B1282" s="6">
        <v>63.171589479614255</v>
      </c>
    </row>
    <row r="1283" spans="1:2" x14ac:dyDescent="0.2">
      <c r="A1283" s="5">
        <v>44275.541666666701</v>
      </c>
      <c r="B1283" s="6">
        <v>63.177769668212889</v>
      </c>
    </row>
    <row r="1284" spans="1:2" x14ac:dyDescent="0.2">
      <c r="A1284" s="5">
        <v>44275.583333333299</v>
      </c>
      <c r="B1284" s="6">
        <v>63.174024834899903</v>
      </c>
    </row>
    <row r="1285" spans="1:2" x14ac:dyDescent="0.2">
      <c r="A1285" s="5">
        <v>44275.625</v>
      </c>
      <c r="B1285" s="6">
        <v>63.177198327514645</v>
      </c>
    </row>
    <row r="1286" spans="1:2" x14ac:dyDescent="0.2">
      <c r="A1286" s="5">
        <v>44275.666666666701</v>
      </c>
      <c r="B1286" s="6">
        <v>63.169559290771488</v>
      </c>
    </row>
    <row r="1287" spans="1:2" x14ac:dyDescent="0.2">
      <c r="A1287" s="5">
        <v>44275.708333333299</v>
      </c>
      <c r="B1287" s="6">
        <v>63.169090019653325</v>
      </c>
    </row>
    <row r="1288" spans="1:2" x14ac:dyDescent="0.2">
      <c r="A1288" s="5">
        <v>44275.75</v>
      </c>
      <c r="B1288" s="6">
        <v>63.170019848632812</v>
      </c>
    </row>
    <row r="1289" spans="1:2" x14ac:dyDescent="0.2">
      <c r="A1289" s="5">
        <v>44275.791666666701</v>
      </c>
      <c r="B1289" s="6">
        <v>63.174586839965819</v>
      </c>
    </row>
    <row r="1290" spans="1:2" x14ac:dyDescent="0.2">
      <c r="A1290" s="5">
        <v>44275.833333333299</v>
      </c>
      <c r="B1290" s="6">
        <v>63.162606111816402</v>
      </c>
    </row>
    <row r="1291" spans="1:2" x14ac:dyDescent="0.2">
      <c r="A1291" s="5">
        <v>44275.875</v>
      </c>
      <c r="B1291" s="6">
        <v>63.174873132690429</v>
      </c>
    </row>
    <row r="1292" spans="1:2" x14ac:dyDescent="0.2">
      <c r="A1292" s="5">
        <v>44275.916666666701</v>
      </c>
      <c r="B1292" s="6">
        <v>63.166561930419924</v>
      </c>
    </row>
    <row r="1293" spans="1:2" x14ac:dyDescent="0.2">
      <c r="A1293" s="5">
        <v>44275.958333333299</v>
      </c>
      <c r="B1293" s="6">
        <v>63.156007064514156</v>
      </c>
    </row>
    <row r="1294" spans="1:2" x14ac:dyDescent="0.2">
      <c r="A1294" s="5">
        <v>44276</v>
      </c>
      <c r="B1294" s="6">
        <v>63.1683263649292</v>
      </c>
    </row>
    <row r="1295" spans="1:2" x14ac:dyDescent="0.2">
      <c r="A1295" s="5">
        <v>44276.041666666701</v>
      </c>
      <c r="B1295" s="6">
        <v>63.162474168212896</v>
      </c>
    </row>
    <row r="1296" spans="1:2" x14ac:dyDescent="0.2">
      <c r="A1296" s="5">
        <v>44276.083333333299</v>
      </c>
      <c r="B1296" s="6">
        <v>63.158393874511717</v>
      </c>
    </row>
    <row r="1297" spans="1:2" x14ac:dyDescent="0.2">
      <c r="A1297" s="5">
        <v>44276.125</v>
      </c>
      <c r="B1297" s="6">
        <v>63.154152385559087</v>
      </c>
    </row>
    <row r="1298" spans="1:2" x14ac:dyDescent="0.2">
      <c r="A1298" s="5">
        <v>44276.166666666701</v>
      </c>
      <c r="B1298" s="6">
        <v>63.16125866888428</v>
      </c>
    </row>
    <row r="1299" spans="1:2" x14ac:dyDescent="0.2">
      <c r="A1299" s="5">
        <v>44276.208333333299</v>
      </c>
      <c r="B1299" s="6">
        <v>63.152051868286136</v>
      </c>
    </row>
    <row r="1300" spans="1:2" x14ac:dyDescent="0.2">
      <c r="A1300" s="5">
        <v>44276.25</v>
      </c>
      <c r="B1300" s="6">
        <v>63.152948088989262</v>
      </c>
    </row>
    <row r="1301" spans="1:2" x14ac:dyDescent="0.2">
      <c r="A1301" s="5">
        <v>44276.291666666701</v>
      </c>
      <c r="B1301" s="6">
        <v>63.14426034954834</v>
      </c>
    </row>
    <row r="1302" spans="1:2" x14ac:dyDescent="0.2">
      <c r="A1302" s="5">
        <v>44276.333333333299</v>
      </c>
      <c r="B1302" s="6">
        <v>63.147911204162597</v>
      </c>
    </row>
    <row r="1303" spans="1:2" x14ac:dyDescent="0.2">
      <c r="A1303" s="5">
        <v>44276.375</v>
      </c>
      <c r="B1303" s="6">
        <v>63.142508362548824</v>
      </c>
    </row>
    <row r="1304" spans="1:2" x14ac:dyDescent="0.2">
      <c r="A1304" s="5">
        <v>44276.416666666701</v>
      </c>
      <c r="B1304" s="6">
        <v>63.131156856018066</v>
      </c>
    </row>
    <row r="1305" spans="1:2" x14ac:dyDescent="0.2">
      <c r="A1305" s="5">
        <v>44276.458333333299</v>
      </c>
      <c r="B1305" s="6">
        <v>63.125488882446291</v>
      </c>
    </row>
    <row r="1306" spans="1:2" x14ac:dyDescent="0.2">
      <c r="A1306" s="5">
        <v>44276.5</v>
      </c>
      <c r="B1306" s="6">
        <v>63.127477372131352</v>
      </c>
    </row>
    <row r="1307" spans="1:2" x14ac:dyDescent="0.2">
      <c r="A1307" s="5">
        <v>44276.541666666701</v>
      </c>
      <c r="B1307" s="6">
        <v>63.124245376220699</v>
      </c>
    </row>
    <row r="1308" spans="1:2" x14ac:dyDescent="0.2">
      <c r="A1308" s="5">
        <v>44276.583333333299</v>
      </c>
      <c r="B1308" s="6">
        <v>63.124590794616701</v>
      </c>
    </row>
    <row r="1309" spans="1:2" x14ac:dyDescent="0.2">
      <c r="A1309" s="5">
        <v>44276.625</v>
      </c>
      <c r="B1309" s="6">
        <v>63.11484377209473</v>
      </c>
    </row>
    <row r="1310" spans="1:2" x14ac:dyDescent="0.2">
      <c r="A1310" s="5">
        <v>44276.666666666701</v>
      </c>
      <c r="B1310" s="6">
        <v>63.114874268493651</v>
      </c>
    </row>
    <row r="1311" spans="1:2" x14ac:dyDescent="0.2">
      <c r="A1311" s="5">
        <v>44276.708333333299</v>
      </c>
      <c r="B1311" s="6">
        <v>63.122449200561519</v>
      </c>
    </row>
    <row r="1312" spans="1:2" x14ac:dyDescent="0.2">
      <c r="A1312" s="5">
        <v>44276.75</v>
      </c>
      <c r="B1312" s="6">
        <v>63.124224215454106</v>
      </c>
    </row>
    <row r="1313" spans="1:2" x14ac:dyDescent="0.2">
      <c r="A1313" s="5">
        <v>44276.791666666701</v>
      </c>
      <c r="B1313" s="6">
        <v>63.12266516485596</v>
      </c>
    </row>
    <row r="1314" spans="1:2" x14ac:dyDescent="0.2">
      <c r="A1314" s="5">
        <v>44276.833333333299</v>
      </c>
      <c r="B1314" s="6">
        <v>63.117331406921387</v>
      </c>
    </row>
    <row r="1315" spans="1:2" x14ac:dyDescent="0.2">
      <c r="A1315" s="5">
        <v>44276.875</v>
      </c>
      <c r="B1315" s="6">
        <v>63.114649590942385</v>
      </c>
    </row>
    <row r="1316" spans="1:2" x14ac:dyDescent="0.2">
      <c r="A1316" s="5">
        <v>44276.916666666701</v>
      </c>
      <c r="B1316" s="6">
        <v>63.113536783569337</v>
      </c>
    </row>
    <row r="1317" spans="1:2" x14ac:dyDescent="0.2">
      <c r="A1317" s="5">
        <v>44276.958333333299</v>
      </c>
      <c r="B1317" s="6">
        <v>63.105287196472169</v>
      </c>
    </row>
    <row r="1318" spans="1:2" x14ac:dyDescent="0.2">
      <c r="A1318" s="5">
        <v>44277</v>
      </c>
      <c r="B1318" s="6">
        <v>63.097231790527346</v>
      </c>
    </row>
    <row r="1319" spans="1:2" x14ac:dyDescent="0.2">
      <c r="A1319" s="5">
        <v>44277.041666666701</v>
      </c>
      <c r="B1319" s="6">
        <v>63.10594131311035</v>
      </c>
    </row>
    <row r="1320" spans="1:2" x14ac:dyDescent="0.2">
      <c r="A1320" s="5">
        <v>44277.083333333299</v>
      </c>
      <c r="B1320" s="6">
        <v>63.10709270776367</v>
      </c>
    </row>
    <row r="1321" spans="1:2" x14ac:dyDescent="0.2">
      <c r="A1321" s="5">
        <v>44277.125</v>
      </c>
      <c r="B1321" s="6">
        <v>63.107491650451664</v>
      </c>
    </row>
    <row r="1322" spans="1:2" x14ac:dyDescent="0.2">
      <c r="A1322" s="5">
        <v>44277.166666666701</v>
      </c>
      <c r="B1322" s="6">
        <v>63.102932127624513</v>
      </c>
    </row>
    <row r="1323" spans="1:2" x14ac:dyDescent="0.2">
      <c r="A1323" s="5">
        <v>44277.208333333299</v>
      </c>
      <c r="B1323" s="6">
        <v>63.095743690734864</v>
      </c>
    </row>
    <row r="1324" spans="1:2" x14ac:dyDescent="0.2">
      <c r="A1324" s="5">
        <v>44277.25</v>
      </c>
      <c r="B1324" s="6">
        <v>63.099751166503907</v>
      </c>
    </row>
    <row r="1325" spans="1:2" x14ac:dyDescent="0.2">
      <c r="A1325" s="5">
        <v>44277.291666666701</v>
      </c>
      <c r="B1325" s="6">
        <v>63.09548851678467</v>
      </c>
    </row>
    <row r="1326" spans="1:2" x14ac:dyDescent="0.2">
      <c r="A1326" s="5">
        <v>44277.333333333299</v>
      </c>
      <c r="B1326" s="6">
        <v>63.084577652099611</v>
      </c>
    </row>
    <row r="1327" spans="1:2" x14ac:dyDescent="0.2">
      <c r="A1327" s="5">
        <v>44277.375</v>
      </c>
      <c r="B1327" s="6">
        <v>63.096304451049804</v>
      </c>
    </row>
    <row r="1328" spans="1:2" x14ac:dyDescent="0.2">
      <c r="A1328" s="5">
        <v>44277.416666666701</v>
      </c>
      <c r="B1328" s="6">
        <v>63.082641441955566</v>
      </c>
    </row>
    <row r="1329" spans="1:2" x14ac:dyDescent="0.2">
      <c r="A1329" s="5">
        <v>44277.458333333299</v>
      </c>
      <c r="B1329" s="6">
        <v>63.084251527343753</v>
      </c>
    </row>
    <row r="1330" spans="1:2" x14ac:dyDescent="0.2">
      <c r="A1330" s="5">
        <v>44277.5</v>
      </c>
      <c r="B1330" s="6">
        <v>63.081640662170415</v>
      </c>
    </row>
    <row r="1331" spans="1:2" x14ac:dyDescent="0.2">
      <c r="A1331" s="5">
        <v>44277.541666666701</v>
      </c>
      <c r="B1331" s="6">
        <v>63.07505406237793</v>
      </c>
    </row>
    <row r="1332" spans="1:2" x14ac:dyDescent="0.2">
      <c r="A1332" s="5">
        <v>44277.583333333299</v>
      </c>
      <c r="B1332" s="6">
        <v>63.07351430541992</v>
      </c>
    </row>
    <row r="1333" spans="1:2" x14ac:dyDescent="0.2">
      <c r="A1333" s="5">
        <v>44277.625</v>
      </c>
      <c r="B1333" s="6">
        <v>63.07502418835449</v>
      </c>
    </row>
    <row r="1334" spans="1:2" x14ac:dyDescent="0.2">
      <c r="A1334" s="5">
        <v>44277.666666666701</v>
      </c>
      <c r="B1334" s="6">
        <v>63.069587738464357</v>
      </c>
    </row>
    <row r="1335" spans="1:2" x14ac:dyDescent="0.2">
      <c r="A1335" s="5">
        <v>44277.708333333299</v>
      </c>
      <c r="B1335" s="6">
        <v>63.074014072937011</v>
      </c>
    </row>
    <row r="1336" spans="1:2" x14ac:dyDescent="0.2">
      <c r="A1336" s="5">
        <v>44277.75</v>
      </c>
      <c r="B1336" s="6">
        <v>63.068529077758789</v>
      </c>
    </row>
    <row r="1337" spans="1:2" x14ac:dyDescent="0.2">
      <c r="A1337" s="5">
        <v>44277.791666666701</v>
      </c>
      <c r="B1337" s="6">
        <v>63.064672216857915</v>
      </c>
    </row>
    <row r="1338" spans="1:2" x14ac:dyDescent="0.2">
      <c r="A1338" s="5">
        <v>44277.833333333299</v>
      </c>
      <c r="B1338" s="6">
        <v>63.072046121643069</v>
      </c>
    </row>
    <row r="1339" spans="1:2" x14ac:dyDescent="0.2">
      <c r="A1339" s="5">
        <v>44277.875</v>
      </c>
      <c r="B1339" s="6">
        <v>63.063398214233402</v>
      </c>
    </row>
    <row r="1340" spans="1:2" x14ac:dyDescent="0.2">
      <c r="A1340" s="5">
        <v>44277.916666666701</v>
      </c>
      <c r="B1340" s="6">
        <v>63.057831065490724</v>
      </c>
    </row>
    <row r="1341" spans="1:2" x14ac:dyDescent="0.2">
      <c r="A1341" s="5">
        <v>44277.958333333299</v>
      </c>
      <c r="B1341" s="6">
        <v>63.065530472656249</v>
      </c>
    </row>
    <row r="1342" spans="1:2" x14ac:dyDescent="0.2">
      <c r="A1342" s="5">
        <v>44278</v>
      </c>
      <c r="B1342" s="6">
        <v>63.061186914123539</v>
      </c>
    </row>
    <row r="1343" spans="1:2" x14ac:dyDescent="0.2">
      <c r="A1343" s="5">
        <v>44278.041666666701</v>
      </c>
      <c r="B1343" s="6">
        <v>63.052907453002931</v>
      </c>
    </row>
    <row r="1344" spans="1:2" x14ac:dyDescent="0.2">
      <c r="A1344" s="5">
        <v>44278.083333333299</v>
      </c>
      <c r="B1344" s="6">
        <v>63.050978711364749</v>
      </c>
    </row>
    <row r="1345" spans="1:2" x14ac:dyDescent="0.2">
      <c r="A1345" s="5">
        <v>44278.125</v>
      </c>
      <c r="B1345" s="6">
        <v>63.056189861328122</v>
      </c>
    </row>
    <row r="1346" spans="1:2" x14ac:dyDescent="0.2">
      <c r="A1346" s="5">
        <v>44278.166666666701</v>
      </c>
      <c r="B1346" s="6">
        <v>63.051662079650882</v>
      </c>
    </row>
    <row r="1347" spans="1:2" x14ac:dyDescent="0.2">
      <c r="A1347" s="5">
        <v>44278.208333333299</v>
      </c>
      <c r="B1347" s="6">
        <v>63.047186577514651</v>
      </c>
    </row>
    <row r="1348" spans="1:2" x14ac:dyDescent="0.2">
      <c r="A1348" s="5">
        <v>44278.25</v>
      </c>
      <c r="B1348" s="6">
        <v>63.052224084716798</v>
      </c>
    </row>
    <row r="1349" spans="1:2" x14ac:dyDescent="0.2">
      <c r="A1349" s="5">
        <v>44278.291666666701</v>
      </c>
      <c r="B1349" s="6">
        <v>63.053496842590334</v>
      </c>
    </row>
    <row r="1350" spans="1:2" x14ac:dyDescent="0.2">
      <c r="A1350" s="5">
        <v>44278.333333333299</v>
      </c>
      <c r="B1350" s="6">
        <v>63.033276485351564</v>
      </c>
    </row>
    <row r="1351" spans="1:2" x14ac:dyDescent="0.2">
      <c r="A1351" s="5">
        <v>44278.375</v>
      </c>
      <c r="B1351" s="6">
        <v>63.038895913635258</v>
      </c>
    </row>
    <row r="1352" spans="1:2" x14ac:dyDescent="0.2">
      <c r="A1352" s="5">
        <v>44278.416666666701</v>
      </c>
      <c r="B1352" s="6">
        <v>63.03517410821533</v>
      </c>
    </row>
    <row r="1353" spans="1:2" x14ac:dyDescent="0.2">
      <c r="A1353" s="5">
        <v>44278.458333333299</v>
      </c>
      <c r="B1353" s="6">
        <v>63.023966370422364</v>
      </c>
    </row>
    <row r="1354" spans="1:2" x14ac:dyDescent="0.2">
      <c r="A1354" s="5">
        <v>44278.5</v>
      </c>
      <c r="B1354" s="6">
        <v>63.032921108947754</v>
      </c>
    </row>
    <row r="1355" spans="1:2" x14ac:dyDescent="0.2">
      <c r="A1355" s="5">
        <v>44278.541666666701</v>
      </c>
      <c r="B1355" s="6">
        <v>63.002582793396002</v>
      </c>
    </row>
    <row r="1356" spans="1:2" x14ac:dyDescent="0.2">
      <c r="A1356" s="5">
        <v>44278.583333333299</v>
      </c>
      <c r="B1356" s="6">
        <v>63.000993868774415</v>
      </c>
    </row>
    <row r="1357" spans="1:2" x14ac:dyDescent="0.2">
      <c r="A1357" s="5">
        <v>44278.625</v>
      </c>
      <c r="B1357" s="6">
        <v>63.006865981506351</v>
      </c>
    </row>
    <row r="1358" spans="1:2" x14ac:dyDescent="0.2">
      <c r="A1358" s="5">
        <v>44278.666666666701</v>
      </c>
      <c r="B1358" s="6">
        <v>63.002716604125979</v>
      </c>
    </row>
    <row r="1359" spans="1:2" x14ac:dyDescent="0.2">
      <c r="A1359" s="5">
        <v>44278.708333333299</v>
      </c>
      <c r="B1359" s="6">
        <v>63.00389849517822</v>
      </c>
    </row>
    <row r="1360" spans="1:2" x14ac:dyDescent="0.2">
      <c r="A1360" s="5">
        <v>44278.75</v>
      </c>
      <c r="B1360" s="6">
        <v>63.011599147094728</v>
      </c>
    </row>
    <row r="1361" spans="1:2" x14ac:dyDescent="0.2">
      <c r="A1361" s="5">
        <v>44278.791666666701</v>
      </c>
      <c r="B1361" s="6">
        <v>63.009405895874025</v>
      </c>
    </row>
    <row r="1362" spans="1:2" x14ac:dyDescent="0.2">
      <c r="A1362" s="5">
        <v>44278.833333333299</v>
      </c>
      <c r="B1362" s="6">
        <v>63.003869243530275</v>
      </c>
    </row>
    <row r="1363" spans="1:2" x14ac:dyDescent="0.2">
      <c r="A1363" s="5">
        <v>44278.875</v>
      </c>
      <c r="B1363" s="6">
        <v>62.996761093078618</v>
      </c>
    </row>
    <row r="1364" spans="1:2" x14ac:dyDescent="0.2">
      <c r="A1364" s="5">
        <v>44278.916666666701</v>
      </c>
      <c r="B1364" s="6">
        <v>62.997280776611333</v>
      </c>
    </row>
    <row r="1365" spans="1:2" x14ac:dyDescent="0.2">
      <c r="A1365" s="5">
        <v>44278.958333333299</v>
      </c>
      <c r="B1365" s="6">
        <v>63.00064658325195</v>
      </c>
    </row>
    <row r="1366" spans="1:2" x14ac:dyDescent="0.2">
      <c r="A1366" s="5">
        <v>44279</v>
      </c>
      <c r="B1366" s="6">
        <v>62.990756414367681</v>
      </c>
    </row>
    <row r="1367" spans="1:2" x14ac:dyDescent="0.2">
      <c r="A1367" s="5">
        <v>44279.041666666701</v>
      </c>
      <c r="B1367" s="6">
        <v>62.994364325073242</v>
      </c>
    </row>
    <row r="1368" spans="1:2" x14ac:dyDescent="0.2">
      <c r="A1368" s="5">
        <v>44279.083333333299</v>
      </c>
      <c r="B1368" s="6">
        <v>62.990521156433104</v>
      </c>
    </row>
    <row r="1369" spans="1:2" x14ac:dyDescent="0.2">
      <c r="A1369" s="5">
        <v>44279.125</v>
      </c>
      <c r="B1369" s="6">
        <v>62.988602995178226</v>
      </c>
    </row>
    <row r="1370" spans="1:2" x14ac:dyDescent="0.2">
      <c r="A1370" s="5">
        <v>44279.166666666701</v>
      </c>
      <c r="B1370" s="6">
        <v>62.990531736816408</v>
      </c>
    </row>
    <row r="1371" spans="1:2" x14ac:dyDescent="0.2">
      <c r="A1371" s="5">
        <v>44279.208333333299</v>
      </c>
      <c r="B1371" s="6">
        <v>62.987063238220216</v>
      </c>
    </row>
    <row r="1372" spans="1:2" x14ac:dyDescent="0.2">
      <c r="A1372" s="5">
        <v>44279.25</v>
      </c>
      <c r="B1372" s="6">
        <v>62.985656669616702</v>
      </c>
    </row>
    <row r="1373" spans="1:2" x14ac:dyDescent="0.2">
      <c r="A1373" s="5">
        <v>44279.291666666701</v>
      </c>
      <c r="B1373" s="6">
        <v>62.992436828186037</v>
      </c>
    </row>
    <row r="1374" spans="1:2" x14ac:dyDescent="0.2">
      <c r="A1374" s="5">
        <v>44279.333333333299</v>
      </c>
      <c r="B1374" s="6">
        <v>62.989827207763668</v>
      </c>
    </row>
    <row r="1375" spans="1:2" x14ac:dyDescent="0.2">
      <c r="A1375" s="5">
        <v>44279.375</v>
      </c>
      <c r="B1375" s="6">
        <v>62.980028528076176</v>
      </c>
    </row>
    <row r="1376" spans="1:2" x14ac:dyDescent="0.2">
      <c r="A1376" s="5">
        <v>44279.416666666701</v>
      </c>
      <c r="B1376" s="6">
        <v>62.97233036566162</v>
      </c>
    </row>
    <row r="1377" spans="1:2" x14ac:dyDescent="0.2">
      <c r="A1377" s="5">
        <v>44279.458333333299</v>
      </c>
      <c r="B1377" s="6">
        <v>62.977835276855473</v>
      </c>
    </row>
    <row r="1378" spans="1:2" x14ac:dyDescent="0.2">
      <c r="A1378" s="5">
        <v>44279.5</v>
      </c>
      <c r="B1378" s="6">
        <v>62.968271855102543</v>
      </c>
    </row>
    <row r="1379" spans="1:2" x14ac:dyDescent="0.2">
      <c r="A1379" s="5">
        <v>44279.541666666701</v>
      </c>
      <c r="B1379" s="6">
        <v>62.970095415283204</v>
      </c>
    </row>
    <row r="1380" spans="1:2" x14ac:dyDescent="0.2">
      <c r="A1380" s="5">
        <v>44279.583333333299</v>
      </c>
      <c r="B1380" s="6">
        <v>62.964866216430664</v>
      </c>
    </row>
    <row r="1381" spans="1:2" x14ac:dyDescent="0.2">
      <c r="A1381" s="5">
        <v>44279.625</v>
      </c>
      <c r="B1381" s="6">
        <v>62.960990684265141</v>
      </c>
    </row>
    <row r="1382" spans="1:2" x14ac:dyDescent="0.2">
      <c r="A1382" s="5">
        <v>44279.666666666701</v>
      </c>
      <c r="B1382" s="6">
        <v>62.965160600036626</v>
      </c>
    </row>
    <row r="1383" spans="1:2" x14ac:dyDescent="0.2">
      <c r="A1383" s="5">
        <v>44279.708333333299</v>
      </c>
      <c r="B1383" s="6">
        <v>62.967577906433107</v>
      </c>
    </row>
    <row r="1384" spans="1:2" x14ac:dyDescent="0.2">
      <c r="A1384" s="5">
        <v>44279.75</v>
      </c>
      <c r="B1384" s="6">
        <v>62.952974487976078</v>
      </c>
    </row>
    <row r="1385" spans="1:2" x14ac:dyDescent="0.2">
      <c r="A1385" s="5">
        <v>44279.791666666701</v>
      </c>
      <c r="B1385" s="6">
        <v>62.948866187377931</v>
      </c>
    </row>
    <row r="1386" spans="1:2" x14ac:dyDescent="0.2">
      <c r="A1386" s="5">
        <v>44279.833333333299</v>
      </c>
      <c r="B1386" s="6">
        <v>62.945163675598145</v>
      </c>
    </row>
    <row r="1387" spans="1:2" x14ac:dyDescent="0.2">
      <c r="A1387" s="5">
        <v>44279.875</v>
      </c>
      <c r="B1387" s="6">
        <v>62.943798806152344</v>
      </c>
    </row>
    <row r="1388" spans="1:2" x14ac:dyDescent="0.2">
      <c r="A1388" s="5">
        <v>44279.916666666701</v>
      </c>
      <c r="B1388" s="6">
        <v>62.940116832763671</v>
      </c>
    </row>
    <row r="1389" spans="1:2" x14ac:dyDescent="0.2">
      <c r="A1389" s="5">
        <v>44279.958333333299</v>
      </c>
      <c r="B1389" s="6">
        <v>62.939118542480472</v>
      </c>
    </row>
    <row r="1390" spans="1:2" x14ac:dyDescent="0.2">
      <c r="A1390" s="5">
        <v>44280</v>
      </c>
      <c r="B1390" s="6">
        <v>62.932307265136714</v>
      </c>
    </row>
    <row r="1391" spans="1:2" x14ac:dyDescent="0.2">
      <c r="A1391" s="5">
        <v>44280.041666666701</v>
      </c>
      <c r="B1391" s="6">
        <v>62.930847794616696</v>
      </c>
    </row>
    <row r="1392" spans="1:2" x14ac:dyDescent="0.2">
      <c r="A1392" s="5">
        <v>44280.083333333299</v>
      </c>
      <c r="B1392" s="6">
        <v>62.934610054443361</v>
      </c>
    </row>
    <row r="1393" spans="1:2" x14ac:dyDescent="0.2">
      <c r="A1393" s="5">
        <v>44280.125</v>
      </c>
      <c r="B1393" s="6">
        <v>62.94024068548584</v>
      </c>
    </row>
    <row r="1394" spans="1:2" x14ac:dyDescent="0.2">
      <c r="A1394" s="5">
        <v>44280.166666666701</v>
      </c>
      <c r="B1394" s="6">
        <v>62.944663908081054</v>
      </c>
    </row>
    <row r="1395" spans="1:2" x14ac:dyDescent="0.2">
      <c r="A1395" s="5">
        <v>44280.208333333299</v>
      </c>
      <c r="B1395" s="6">
        <v>62.928379453430175</v>
      </c>
    </row>
    <row r="1396" spans="1:2" x14ac:dyDescent="0.2">
      <c r="A1396" s="5">
        <v>44280.25</v>
      </c>
      <c r="B1396" s="6">
        <v>62.927921385070803</v>
      </c>
    </row>
    <row r="1397" spans="1:2" x14ac:dyDescent="0.2">
      <c r="A1397" s="5">
        <v>44280.291666666701</v>
      </c>
      <c r="B1397" s="6">
        <v>62.931041353393553</v>
      </c>
    </row>
    <row r="1398" spans="1:2" x14ac:dyDescent="0.2">
      <c r="A1398" s="5">
        <v>44280.333333333299</v>
      </c>
      <c r="B1398" s="6">
        <v>62.918570193359372</v>
      </c>
    </row>
    <row r="1399" spans="1:2" x14ac:dyDescent="0.2">
      <c r="A1399" s="5">
        <v>44280.375</v>
      </c>
      <c r="B1399" s="6">
        <v>62.921130646118165</v>
      </c>
    </row>
    <row r="1400" spans="1:2" x14ac:dyDescent="0.2">
      <c r="A1400" s="5">
        <v>44280.416666666701</v>
      </c>
      <c r="B1400" s="6">
        <v>62.921630413635256</v>
      </c>
    </row>
    <row r="1401" spans="1:2" x14ac:dyDescent="0.2">
      <c r="A1401" s="5">
        <v>44280.458333333299</v>
      </c>
      <c r="B1401" s="6">
        <v>62.913930384094243</v>
      </c>
    </row>
    <row r="1402" spans="1:2" x14ac:dyDescent="0.2">
      <c r="A1402" s="5">
        <v>44280.5</v>
      </c>
      <c r="B1402" s="6">
        <v>62.919285925170897</v>
      </c>
    </row>
    <row r="1403" spans="1:2" x14ac:dyDescent="0.2">
      <c r="A1403" s="5">
        <v>44280.541666666701</v>
      </c>
      <c r="B1403" s="6">
        <v>62.920876716918947</v>
      </c>
    </row>
    <row r="1404" spans="1:2" x14ac:dyDescent="0.2">
      <c r="A1404" s="5">
        <v>44280.583333333299</v>
      </c>
      <c r="B1404" s="6">
        <v>62.914114607238773</v>
      </c>
    </row>
    <row r="1405" spans="1:2" x14ac:dyDescent="0.2">
      <c r="A1405" s="5">
        <v>44280.625</v>
      </c>
      <c r="B1405" s="6">
        <v>62.919407288391113</v>
      </c>
    </row>
    <row r="1406" spans="1:2" x14ac:dyDescent="0.2">
      <c r="A1406" s="5">
        <v>44280.666666666701</v>
      </c>
      <c r="B1406" s="6">
        <v>62.914105271606445</v>
      </c>
    </row>
    <row r="1407" spans="1:2" x14ac:dyDescent="0.2">
      <c r="A1407" s="5">
        <v>44280.708333333299</v>
      </c>
      <c r="B1407" s="6">
        <v>62.917715671813966</v>
      </c>
    </row>
    <row r="1408" spans="1:2" x14ac:dyDescent="0.2">
      <c r="A1408" s="5">
        <v>44280.75</v>
      </c>
      <c r="B1408" s="6">
        <v>62.914307543640135</v>
      </c>
    </row>
    <row r="1409" spans="1:2" x14ac:dyDescent="0.2">
      <c r="A1409" s="5">
        <v>44280.791666666701</v>
      </c>
      <c r="B1409" s="6">
        <v>62.920538144653321</v>
      </c>
    </row>
    <row r="1410" spans="1:2" x14ac:dyDescent="0.2">
      <c r="A1410" s="5">
        <v>44280.833333333299</v>
      </c>
      <c r="B1410" s="6">
        <v>62.908658863708496</v>
      </c>
    </row>
    <row r="1411" spans="1:2" x14ac:dyDescent="0.2">
      <c r="A1411" s="5">
        <v>44280.875</v>
      </c>
      <c r="B1411" s="6">
        <v>62.915481966186519</v>
      </c>
    </row>
    <row r="1412" spans="1:2" x14ac:dyDescent="0.2">
      <c r="A1412" s="5">
        <v>44280.916666666701</v>
      </c>
      <c r="B1412" s="6">
        <v>62.908874828002929</v>
      </c>
    </row>
    <row r="1413" spans="1:2" x14ac:dyDescent="0.2">
      <c r="A1413" s="5">
        <v>44280.958333333299</v>
      </c>
      <c r="B1413" s="6">
        <v>62.905059666259767</v>
      </c>
    </row>
    <row r="1414" spans="1:2" x14ac:dyDescent="0.2">
      <c r="A1414" s="5">
        <v>44281</v>
      </c>
      <c r="B1414" s="6">
        <v>62.910881366577151</v>
      </c>
    </row>
    <row r="1415" spans="1:2" x14ac:dyDescent="0.2">
      <c r="A1415" s="5">
        <v>44281.041666666701</v>
      </c>
      <c r="B1415" s="6">
        <v>62.916551829650878</v>
      </c>
    </row>
    <row r="1416" spans="1:2" x14ac:dyDescent="0.2">
      <c r="A1416" s="5">
        <v>44281.083333333299</v>
      </c>
      <c r="B1416" s="6">
        <v>62.91954981237793</v>
      </c>
    </row>
    <row r="1417" spans="1:2" x14ac:dyDescent="0.2">
      <c r="A1417" s="5">
        <v>44281.125</v>
      </c>
      <c r="B1417" s="6">
        <v>62.926504236083986</v>
      </c>
    </row>
    <row r="1418" spans="1:2" x14ac:dyDescent="0.2">
      <c r="A1418" s="5">
        <v>44281.166666666701</v>
      </c>
      <c r="B1418" s="6">
        <v>62.927269757934567</v>
      </c>
    </row>
    <row r="1419" spans="1:2" x14ac:dyDescent="0.2">
      <c r="A1419" s="5">
        <v>44281.208333333299</v>
      </c>
      <c r="B1419" s="6">
        <v>62.933490400939945</v>
      </c>
    </row>
    <row r="1420" spans="1:2" x14ac:dyDescent="0.2">
      <c r="A1420" s="5">
        <v>44281.25</v>
      </c>
      <c r="B1420" s="6">
        <v>62.923801881713871</v>
      </c>
    </row>
    <row r="1421" spans="1:2" x14ac:dyDescent="0.2">
      <c r="A1421" s="5">
        <v>44281.291666666701</v>
      </c>
      <c r="B1421" s="6">
        <v>62.927564763916017</v>
      </c>
    </row>
    <row r="1422" spans="1:2" x14ac:dyDescent="0.2">
      <c r="A1422" s="5">
        <v>44281.333333333299</v>
      </c>
      <c r="B1422" s="6">
        <v>62.935987993774418</v>
      </c>
    </row>
    <row r="1423" spans="1:2" x14ac:dyDescent="0.2">
      <c r="A1423" s="5">
        <v>44281.375</v>
      </c>
      <c r="B1423" s="6">
        <v>62.922353613952637</v>
      </c>
    </row>
    <row r="1424" spans="1:2" x14ac:dyDescent="0.2">
      <c r="A1424" s="5">
        <v>44281.416666666701</v>
      </c>
      <c r="B1424" s="6">
        <v>62.93645539776611</v>
      </c>
    </row>
    <row r="1425" spans="1:2" x14ac:dyDescent="0.2">
      <c r="A1425" s="5">
        <v>44281.458333333299</v>
      </c>
      <c r="B1425" s="6">
        <v>62.935472044494631</v>
      </c>
    </row>
    <row r="1426" spans="1:2" x14ac:dyDescent="0.2">
      <c r="A1426" s="5">
        <v>44281.5</v>
      </c>
      <c r="B1426" s="6">
        <v>62.932184657165529</v>
      </c>
    </row>
    <row r="1427" spans="1:2" x14ac:dyDescent="0.2">
      <c r="A1427" s="5">
        <v>44281.541666666701</v>
      </c>
      <c r="B1427" s="6">
        <v>62.922975367065433</v>
      </c>
    </row>
    <row r="1428" spans="1:2" x14ac:dyDescent="0.2">
      <c r="A1428" s="5">
        <v>44281.583333333299</v>
      </c>
      <c r="B1428" s="6">
        <v>62.921630413635256</v>
      </c>
    </row>
    <row r="1429" spans="1:2" x14ac:dyDescent="0.2">
      <c r="A1429" s="5">
        <v>44281.625</v>
      </c>
      <c r="B1429" s="6">
        <v>62.917978936645511</v>
      </c>
    </row>
    <row r="1430" spans="1:2" x14ac:dyDescent="0.2">
      <c r="A1430" s="5">
        <v>44281.666666666701</v>
      </c>
      <c r="B1430" s="6">
        <v>62.908863625244138</v>
      </c>
    </row>
    <row r="1431" spans="1:2" x14ac:dyDescent="0.2">
      <c r="A1431" s="5">
        <v>44281.708333333299</v>
      </c>
      <c r="B1431" s="6">
        <v>62.904325263183594</v>
      </c>
    </row>
    <row r="1432" spans="1:2" x14ac:dyDescent="0.2">
      <c r="A1432" s="5">
        <v>44281.75</v>
      </c>
      <c r="B1432" s="6">
        <v>62.905213393005369</v>
      </c>
    </row>
    <row r="1433" spans="1:2" x14ac:dyDescent="0.2">
      <c r="A1433" s="5">
        <v>44281.791666666701</v>
      </c>
      <c r="B1433" s="6">
        <v>62.896218200073243</v>
      </c>
    </row>
    <row r="1434" spans="1:2" x14ac:dyDescent="0.2">
      <c r="A1434" s="5">
        <v>44281.833333333299</v>
      </c>
      <c r="B1434" s="6">
        <v>62.885237006958008</v>
      </c>
    </row>
    <row r="1435" spans="1:2" x14ac:dyDescent="0.2">
      <c r="A1435" s="5">
        <v>44281.875</v>
      </c>
      <c r="B1435" s="6">
        <v>62.871185013183592</v>
      </c>
    </row>
    <row r="1436" spans="1:2" x14ac:dyDescent="0.2">
      <c r="A1436" s="5">
        <v>44281.916666666701</v>
      </c>
      <c r="B1436" s="6">
        <v>62.868094918884282</v>
      </c>
    </row>
    <row r="1437" spans="1:2" x14ac:dyDescent="0.2">
      <c r="A1437" s="5">
        <v>44281.958333333299</v>
      </c>
      <c r="B1437" s="6">
        <v>62.866617399475103</v>
      </c>
    </row>
    <row r="1438" spans="1:2" x14ac:dyDescent="0.2">
      <c r="A1438" s="5">
        <v>44282</v>
      </c>
      <c r="B1438" s="6">
        <v>62.855216102905274</v>
      </c>
    </row>
    <row r="1439" spans="1:2" x14ac:dyDescent="0.2">
      <c r="A1439" s="5">
        <v>44282.041666666701</v>
      </c>
      <c r="B1439" s="6">
        <v>62.852564783325192</v>
      </c>
    </row>
    <row r="1440" spans="1:2" x14ac:dyDescent="0.2">
      <c r="A1440" s="5">
        <v>44282.083333333299</v>
      </c>
      <c r="B1440" s="6">
        <v>62.847376661254884</v>
      </c>
    </row>
    <row r="1441" spans="1:2" x14ac:dyDescent="0.2">
      <c r="A1441" s="5">
        <v>44282.125</v>
      </c>
      <c r="B1441" s="6">
        <v>62.844244867797855</v>
      </c>
    </row>
    <row r="1442" spans="1:2" x14ac:dyDescent="0.2">
      <c r="A1442" s="5">
        <v>44282.166666666701</v>
      </c>
      <c r="B1442" s="6">
        <v>62.835842176330566</v>
      </c>
    </row>
    <row r="1443" spans="1:2" x14ac:dyDescent="0.2">
      <c r="A1443" s="5">
        <v>44282.208333333299</v>
      </c>
      <c r="B1443" s="6">
        <v>62.841602883850101</v>
      </c>
    </row>
    <row r="1444" spans="1:2" x14ac:dyDescent="0.2">
      <c r="A1444" s="5">
        <v>44282.25</v>
      </c>
      <c r="B1444" s="6">
        <v>62.820497508666989</v>
      </c>
    </row>
    <row r="1445" spans="1:2" x14ac:dyDescent="0.2">
      <c r="A1445" s="5">
        <v>44282.291666666701</v>
      </c>
      <c r="B1445" s="6">
        <v>62.819191764892579</v>
      </c>
    </row>
    <row r="1446" spans="1:2" x14ac:dyDescent="0.2">
      <c r="A1446" s="5">
        <v>44282.333333333299</v>
      </c>
      <c r="B1446" s="6">
        <v>62.812073034057619</v>
      </c>
    </row>
    <row r="1447" spans="1:2" x14ac:dyDescent="0.2">
      <c r="A1447" s="5">
        <v>44282.375</v>
      </c>
      <c r="B1447" s="6">
        <v>62.800305780700683</v>
      </c>
    </row>
    <row r="1448" spans="1:2" x14ac:dyDescent="0.2">
      <c r="A1448" s="5">
        <v>44282.416666666701</v>
      </c>
      <c r="B1448" s="6">
        <v>62.792127766784674</v>
      </c>
    </row>
    <row r="1449" spans="1:2" x14ac:dyDescent="0.2">
      <c r="A1449" s="5">
        <v>44282.458333333299</v>
      </c>
      <c r="B1449" s="6">
        <v>62.779952235107423</v>
      </c>
    </row>
    <row r="1450" spans="1:2" x14ac:dyDescent="0.2">
      <c r="A1450" s="5">
        <v>44282.5</v>
      </c>
      <c r="B1450" s="6">
        <v>62.787570733459475</v>
      </c>
    </row>
    <row r="1451" spans="1:2" x14ac:dyDescent="0.2">
      <c r="A1451" s="5">
        <v>44282.541666666701</v>
      </c>
      <c r="B1451" s="6">
        <v>62.778576785278318</v>
      </c>
    </row>
    <row r="1452" spans="1:2" x14ac:dyDescent="0.2">
      <c r="A1452" s="5">
        <v>44282.583333333299</v>
      </c>
      <c r="B1452" s="6">
        <v>62.767931052551269</v>
      </c>
    </row>
    <row r="1453" spans="1:2" x14ac:dyDescent="0.2">
      <c r="A1453" s="5">
        <v>44282.625</v>
      </c>
      <c r="B1453" s="6">
        <v>62.768643672485354</v>
      </c>
    </row>
    <row r="1454" spans="1:2" x14ac:dyDescent="0.2">
      <c r="A1454" s="5">
        <v>44282.666666666701</v>
      </c>
      <c r="B1454" s="6">
        <v>62.7684606940918</v>
      </c>
    </row>
    <row r="1455" spans="1:2" x14ac:dyDescent="0.2">
      <c r="A1455" s="5">
        <v>44282.708333333299</v>
      </c>
      <c r="B1455" s="6">
        <v>62.766574273986819</v>
      </c>
    </row>
    <row r="1456" spans="1:2" x14ac:dyDescent="0.2">
      <c r="A1456" s="5">
        <v>44282.75</v>
      </c>
      <c r="B1456" s="6">
        <v>62.762994992553715</v>
      </c>
    </row>
    <row r="1457" spans="1:2" x14ac:dyDescent="0.2">
      <c r="A1457" s="5">
        <v>44282.791666666701</v>
      </c>
      <c r="B1457" s="6">
        <v>62.772071094299321</v>
      </c>
    </row>
    <row r="1458" spans="1:2" x14ac:dyDescent="0.2">
      <c r="A1458" s="5">
        <v>44282.833333333299</v>
      </c>
      <c r="B1458" s="6">
        <v>62.762057072692869</v>
      </c>
    </row>
    <row r="1459" spans="1:2" x14ac:dyDescent="0.2">
      <c r="A1459" s="5">
        <v>44282.875</v>
      </c>
      <c r="B1459" s="6">
        <v>62.753125362060544</v>
      </c>
    </row>
    <row r="1460" spans="1:2" x14ac:dyDescent="0.2">
      <c r="A1460" s="5">
        <v>44282.916666666701</v>
      </c>
      <c r="B1460" s="6">
        <v>62.762955160522466</v>
      </c>
    </row>
    <row r="1461" spans="1:2" x14ac:dyDescent="0.2">
      <c r="A1461" s="5">
        <v>44282.958333333299</v>
      </c>
      <c r="B1461" s="6">
        <v>62.76099592248535</v>
      </c>
    </row>
    <row r="1462" spans="1:2" x14ac:dyDescent="0.2">
      <c r="A1462" s="5">
        <v>44283</v>
      </c>
      <c r="B1462" s="6">
        <v>62.747311752624512</v>
      </c>
    </row>
    <row r="1463" spans="1:2" x14ac:dyDescent="0.2">
      <c r="A1463" s="5">
        <v>44283.041666666701</v>
      </c>
      <c r="B1463" s="6">
        <v>62.758905363220215</v>
      </c>
    </row>
    <row r="1464" spans="1:2" x14ac:dyDescent="0.2">
      <c r="A1464" s="5">
        <v>44283.083333333299</v>
      </c>
      <c r="B1464" s="6">
        <v>62.755908002868651</v>
      </c>
    </row>
    <row r="1465" spans="1:2" x14ac:dyDescent="0.2">
      <c r="A1465" s="5">
        <v>44283.125</v>
      </c>
      <c r="B1465" s="6">
        <v>62.75051325213623</v>
      </c>
    </row>
    <row r="1466" spans="1:2" x14ac:dyDescent="0.2">
      <c r="A1466" s="5">
        <v>44283.166666666701</v>
      </c>
      <c r="B1466" s="6">
        <v>62.762922796997074</v>
      </c>
    </row>
    <row r="1467" spans="1:2" x14ac:dyDescent="0.2">
      <c r="A1467" s="5">
        <v>44283.208333333299</v>
      </c>
      <c r="B1467" s="6">
        <v>62.762506427795415</v>
      </c>
    </row>
    <row r="1468" spans="1:2" x14ac:dyDescent="0.2">
      <c r="A1468" s="5">
        <v>44283.25</v>
      </c>
      <c r="B1468" s="6">
        <v>62.75351185723877</v>
      </c>
    </row>
    <row r="1469" spans="1:2" x14ac:dyDescent="0.2">
      <c r="A1469" s="5">
        <v>44283.291666666701</v>
      </c>
      <c r="B1469" s="6">
        <v>62.759650346679692</v>
      </c>
    </row>
    <row r="1470" spans="1:2" x14ac:dyDescent="0.2">
      <c r="A1470" s="5">
        <v>44283.333333333299</v>
      </c>
      <c r="B1470" s="6">
        <v>62.756102806396484</v>
      </c>
    </row>
    <row r="1471" spans="1:2" x14ac:dyDescent="0.2">
      <c r="A1471" s="5">
        <v>44283.375</v>
      </c>
      <c r="B1471" s="6">
        <v>62.745394213745115</v>
      </c>
    </row>
    <row r="1472" spans="1:2" x14ac:dyDescent="0.2">
      <c r="A1472" s="5">
        <v>44283.416666666701</v>
      </c>
      <c r="B1472" s="6">
        <v>62.732293209716801</v>
      </c>
    </row>
    <row r="1473" spans="1:2" x14ac:dyDescent="0.2">
      <c r="A1473" s="5">
        <v>44283.458333333299</v>
      </c>
      <c r="B1473" s="6">
        <v>62.740104022094727</v>
      </c>
    </row>
    <row r="1474" spans="1:2" x14ac:dyDescent="0.2">
      <c r="A1474" s="5">
        <v>44283.5</v>
      </c>
      <c r="B1474" s="6">
        <v>62.727917910034179</v>
      </c>
    </row>
    <row r="1475" spans="1:2" x14ac:dyDescent="0.2">
      <c r="A1475" s="5">
        <v>44283.541666666701</v>
      </c>
      <c r="B1475" s="6">
        <v>62.732945459228517</v>
      </c>
    </row>
    <row r="1476" spans="1:2" x14ac:dyDescent="0.2">
      <c r="A1476" s="5">
        <v>44283.583333333299</v>
      </c>
      <c r="B1476" s="6">
        <v>62.734933948913579</v>
      </c>
    </row>
    <row r="1477" spans="1:2" x14ac:dyDescent="0.2">
      <c r="A1477" s="5">
        <v>44283.625</v>
      </c>
      <c r="B1477" s="6">
        <v>62.729119717102051</v>
      </c>
    </row>
    <row r="1478" spans="1:2" x14ac:dyDescent="0.2">
      <c r="A1478" s="5">
        <v>44283.666666666701</v>
      </c>
      <c r="B1478" s="6">
        <v>62.728530327514648</v>
      </c>
    </row>
    <row r="1479" spans="1:2" x14ac:dyDescent="0.2">
      <c r="A1479" s="5">
        <v>44283.708333333299</v>
      </c>
      <c r="B1479" s="6">
        <v>62.728743179931641</v>
      </c>
    </row>
    <row r="1480" spans="1:2" x14ac:dyDescent="0.2">
      <c r="A1480" s="5">
        <v>44283.75</v>
      </c>
      <c r="B1480" s="6">
        <v>62.721534827026368</v>
      </c>
    </row>
    <row r="1481" spans="1:2" x14ac:dyDescent="0.2">
      <c r="A1481" s="5">
        <v>44283.791666666701</v>
      </c>
      <c r="B1481" s="6">
        <v>62.724349208984378</v>
      </c>
    </row>
    <row r="1482" spans="1:2" x14ac:dyDescent="0.2">
      <c r="A1482" s="5">
        <v>44283.833333333299</v>
      </c>
      <c r="B1482" s="6">
        <v>62.726122356750494</v>
      </c>
    </row>
    <row r="1483" spans="1:2" x14ac:dyDescent="0.2">
      <c r="A1483" s="5">
        <v>44283.875</v>
      </c>
      <c r="B1483" s="6">
        <v>62.72476806768799</v>
      </c>
    </row>
    <row r="1484" spans="1:2" x14ac:dyDescent="0.2">
      <c r="A1484" s="5">
        <v>44283.916666666701</v>
      </c>
      <c r="B1484" s="6">
        <v>62.708563277099614</v>
      </c>
    </row>
    <row r="1485" spans="1:2" x14ac:dyDescent="0.2">
      <c r="A1485" s="5">
        <v>44283.958333333299</v>
      </c>
      <c r="B1485" s="6">
        <v>62.706372515380863</v>
      </c>
    </row>
    <row r="1486" spans="1:2" x14ac:dyDescent="0.2">
      <c r="A1486" s="5">
        <v>44284</v>
      </c>
      <c r="B1486" s="6">
        <v>62.7047400244751</v>
      </c>
    </row>
    <row r="1487" spans="1:2" x14ac:dyDescent="0.2">
      <c r="A1487" s="5">
        <v>44284.041666666701</v>
      </c>
      <c r="B1487" s="6">
        <v>62.699926572448732</v>
      </c>
    </row>
    <row r="1488" spans="1:2" x14ac:dyDescent="0.2">
      <c r="A1488" s="5">
        <v>44284.083333333299</v>
      </c>
      <c r="B1488" s="6">
        <v>62.695389455139164</v>
      </c>
    </row>
    <row r="1489" spans="1:2" x14ac:dyDescent="0.2">
      <c r="A1489" s="5">
        <v>44284.125</v>
      </c>
      <c r="B1489" s="6">
        <v>62.701865272094729</v>
      </c>
    </row>
    <row r="1490" spans="1:2" x14ac:dyDescent="0.2">
      <c r="A1490" s="5">
        <v>44284.166666666701</v>
      </c>
      <c r="B1490" s="6">
        <v>62.693756341857906</v>
      </c>
    </row>
    <row r="1491" spans="1:2" x14ac:dyDescent="0.2">
      <c r="A1491" s="5">
        <v>44284.208333333299</v>
      </c>
      <c r="B1491" s="6">
        <v>62.697786223144533</v>
      </c>
    </row>
    <row r="1492" spans="1:2" x14ac:dyDescent="0.2">
      <c r="A1492" s="5">
        <v>44284.25</v>
      </c>
      <c r="B1492" s="6">
        <v>62.684782932067876</v>
      </c>
    </row>
    <row r="1493" spans="1:2" x14ac:dyDescent="0.2">
      <c r="A1493" s="5">
        <v>44284.291666666701</v>
      </c>
      <c r="B1493" s="6">
        <v>62.680145612304685</v>
      </c>
    </row>
    <row r="1494" spans="1:2" x14ac:dyDescent="0.2">
      <c r="A1494" s="5">
        <v>44284.333333333299</v>
      </c>
      <c r="B1494" s="6">
        <v>62.679024091674805</v>
      </c>
    </row>
    <row r="1495" spans="1:2" x14ac:dyDescent="0.2">
      <c r="A1495" s="5">
        <v>44284.375</v>
      </c>
      <c r="B1495" s="6">
        <v>62.683540048217779</v>
      </c>
    </row>
    <row r="1496" spans="1:2" x14ac:dyDescent="0.2">
      <c r="A1496" s="5">
        <v>44284.416666666701</v>
      </c>
      <c r="B1496" s="6">
        <v>62.673537229370119</v>
      </c>
    </row>
    <row r="1497" spans="1:2" x14ac:dyDescent="0.2">
      <c r="A1497" s="5">
        <v>44284.458333333299</v>
      </c>
      <c r="B1497" s="6">
        <v>62.673068580627444</v>
      </c>
    </row>
    <row r="1498" spans="1:2" x14ac:dyDescent="0.2">
      <c r="A1498" s="5">
        <v>44284.5</v>
      </c>
      <c r="B1498" s="6">
        <v>62.668776056884766</v>
      </c>
    </row>
    <row r="1499" spans="1:2" x14ac:dyDescent="0.2">
      <c r="A1499" s="5">
        <v>44284.541666666701</v>
      </c>
      <c r="B1499" s="6">
        <v>62.672088961608893</v>
      </c>
    </row>
    <row r="1500" spans="1:2" x14ac:dyDescent="0.2">
      <c r="A1500" s="5">
        <v>44284.583333333299</v>
      </c>
      <c r="B1500" s="6">
        <v>62.660526469787598</v>
      </c>
    </row>
    <row r="1501" spans="1:2" x14ac:dyDescent="0.2">
      <c r="A1501" s="5">
        <v>44284.625</v>
      </c>
      <c r="B1501" s="6">
        <v>62.665195530700686</v>
      </c>
    </row>
    <row r="1502" spans="1:2" x14ac:dyDescent="0.2">
      <c r="A1502" s="5">
        <v>44284.666666666701</v>
      </c>
      <c r="B1502" s="6">
        <v>62.660800937377928</v>
      </c>
    </row>
    <row r="1503" spans="1:2" x14ac:dyDescent="0.2">
      <c r="A1503" s="5">
        <v>44284.708333333299</v>
      </c>
      <c r="B1503" s="6">
        <v>62.668174219787602</v>
      </c>
    </row>
    <row r="1504" spans="1:2" x14ac:dyDescent="0.2">
      <c r="A1504" s="5">
        <v>44284.75</v>
      </c>
      <c r="B1504" s="6">
        <v>62.656334148498537</v>
      </c>
    </row>
    <row r="1505" spans="1:2" x14ac:dyDescent="0.2">
      <c r="A1505" s="5">
        <v>44284.791666666701</v>
      </c>
      <c r="B1505" s="6">
        <v>62.666582805664063</v>
      </c>
    </row>
    <row r="1506" spans="1:2" x14ac:dyDescent="0.2">
      <c r="A1506" s="5">
        <v>44284.833333333299</v>
      </c>
      <c r="B1506" s="6">
        <v>62.659750367553713</v>
      </c>
    </row>
    <row r="1507" spans="1:2" x14ac:dyDescent="0.2">
      <c r="A1507" s="5">
        <v>44284.875</v>
      </c>
      <c r="B1507" s="6">
        <v>62.650206239440919</v>
      </c>
    </row>
    <row r="1508" spans="1:2" x14ac:dyDescent="0.2">
      <c r="A1508" s="5">
        <v>44284.916666666701</v>
      </c>
      <c r="B1508" s="6">
        <v>62.644863145874027</v>
      </c>
    </row>
    <row r="1509" spans="1:2" x14ac:dyDescent="0.2">
      <c r="A1509" s="5">
        <v>44284.958333333299</v>
      </c>
      <c r="B1509" s="6">
        <v>62.64698482391357</v>
      </c>
    </row>
    <row r="1510" spans="1:2" x14ac:dyDescent="0.2">
      <c r="A1510" s="5">
        <v>44285</v>
      </c>
      <c r="B1510" s="6">
        <v>62.636726831115723</v>
      </c>
    </row>
    <row r="1511" spans="1:2" x14ac:dyDescent="0.2">
      <c r="A1511" s="5">
        <v>44285.041666666701</v>
      </c>
      <c r="B1511" s="6">
        <v>62.633941700805664</v>
      </c>
    </row>
    <row r="1512" spans="1:2" x14ac:dyDescent="0.2">
      <c r="A1512" s="5">
        <v>44285.083333333299</v>
      </c>
      <c r="B1512" s="6">
        <v>62.636184742065431</v>
      </c>
    </row>
    <row r="1513" spans="1:2" x14ac:dyDescent="0.2">
      <c r="A1513" s="5">
        <v>44285.125</v>
      </c>
      <c r="B1513" s="6">
        <v>62.636011721679687</v>
      </c>
    </row>
    <row r="1514" spans="1:2" x14ac:dyDescent="0.2">
      <c r="A1514" s="5">
        <v>44285.166666666701</v>
      </c>
      <c r="B1514" s="6">
        <v>62.629731953002931</v>
      </c>
    </row>
    <row r="1515" spans="1:2" x14ac:dyDescent="0.2">
      <c r="A1515" s="5">
        <v>44285.208333333299</v>
      </c>
      <c r="B1515" s="6">
        <v>62.622521110595699</v>
      </c>
    </row>
    <row r="1516" spans="1:2" x14ac:dyDescent="0.2">
      <c r="A1516" s="5">
        <v>44285.25</v>
      </c>
      <c r="B1516" s="6">
        <v>62.636266895629888</v>
      </c>
    </row>
    <row r="1517" spans="1:2" x14ac:dyDescent="0.2">
      <c r="A1517" s="5">
        <v>44285.291666666701</v>
      </c>
      <c r="B1517" s="6">
        <v>62.631668163146969</v>
      </c>
    </row>
    <row r="1518" spans="1:2" x14ac:dyDescent="0.2">
      <c r="A1518" s="5">
        <v>44285.333333333299</v>
      </c>
      <c r="B1518" s="6">
        <v>62.63131154199219</v>
      </c>
    </row>
    <row r="1519" spans="1:2" x14ac:dyDescent="0.2">
      <c r="A1519" s="5">
        <v>44285.375</v>
      </c>
      <c r="B1519" s="6">
        <v>62.629791701049804</v>
      </c>
    </row>
    <row r="1520" spans="1:2" x14ac:dyDescent="0.2">
      <c r="A1520" s="5">
        <v>44285.416666666701</v>
      </c>
      <c r="B1520" s="6">
        <v>62.628088881713865</v>
      </c>
    </row>
    <row r="1521" spans="1:2" x14ac:dyDescent="0.2">
      <c r="A1521" s="5">
        <v>44285.458333333299</v>
      </c>
      <c r="B1521" s="6">
        <v>62.621767413879397</v>
      </c>
    </row>
    <row r="1522" spans="1:2" x14ac:dyDescent="0.2">
      <c r="A1522" s="5">
        <v>44285.5</v>
      </c>
      <c r="B1522" s="6">
        <v>62.617911797729491</v>
      </c>
    </row>
    <row r="1523" spans="1:2" x14ac:dyDescent="0.2">
      <c r="A1523" s="5">
        <v>44285.541666666701</v>
      </c>
      <c r="B1523" s="6">
        <v>62.628181615661617</v>
      </c>
    </row>
    <row r="1524" spans="1:2" x14ac:dyDescent="0.2">
      <c r="A1524" s="5">
        <v>44285.583333333299</v>
      </c>
      <c r="B1524" s="6">
        <v>62.627865448913575</v>
      </c>
    </row>
    <row r="1525" spans="1:2" x14ac:dyDescent="0.2">
      <c r="A1525" s="5">
        <v>44285.625</v>
      </c>
      <c r="B1525" s="6">
        <v>62.629466198669434</v>
      </c>
    </row>
    <row r="1526" spans="1:2" x14ac:dyDescent="0.2">
      <c r="A1526" s="5">
        <v>44285.666666666701</v>
      </c>
      <c r="B1526" s="6">
        <v>62.630475069335937</v>
      </c>
    </row>
    <row r="1527" spans="1:2" x14ac:dyDescent="0.2">
      <c r="A1527" s="5">
        <v>44285.708333333299</v>
      </c>
      <c r="B1527" s="6">
        <v>62.629933602661133</v>
      </c>
    </row>
    <row r="1528" spans="1:2" x14ac:dyDescent="0.2">
      <c r="A1528" s="5">
        <v>44285.75</v>
      </c>
      <c r="B1528" s="6">
        <v>62.633014361328122</v>
      </c>
    </row>
    <row r="1529" spans="1:2" x14ac:dyDescent="0.2">
      <c r="A1529" s="5">
        <v>44285.791666666701</v>
      </c>
      <c r="B1529" s="6">
        <v>62.63714382269287</v>
      </c>
    </row>
    <row r="1530" spans="1:2" x14ac:dyDescent="0.2">
      <c r="A1530" s="5">
        <v>44285.833333333299</v>
      </c>
      <c r="B1530" s="6">
        <v>62.632566250976566</v>
      </c>
    </row>
    <row r="1531" spans="1:2" x14ac:dyDescent="0.2">
      <c r="A1531" s="5">
        <v>44285.875</v>
      </c>
      <c r="B1531" s="6">
        <v>62.630169482971191</v>
      </c>
    </row>
    <row r="1532" spans="1:2" x14ac:dyDescent="0.2">
      <c r="A1532" s="5">
        <v>44285.916666666701</v>
      </c>
      <c r="B1532" s="6">
        <v>62.630760739685059</v>
      </c>
    </row>
    <row r="1533" spans="1:2" x14ac:dyDescent="0.2">
      <c r="A1533" s="5">
        <v>44285.958333333299</v>
      </c>
      <c r="B1533" s="6">
        <v>62.632351531433102</v>
      </c>
    </row>
    <row r="1534" spans="1:2" x14ac:dyDescent="0.2">
      <c r="A1534" s="5">
        <v>44286</v>
      </c>
      <c r="B1534" s="6">
        <v>62.618247880493165</v>
      </c>
    </row>
    <row r="1535" spans="1:2" x14ac:dyDescent="0.2">
      <c r="A1535" s="5">
        <v>44286.041666666701</v>
      </c>
      <c r="B1535" s="6">
        <v>62.6315978347168</v>
      </c>
    </row>
    <row r="1536" spans="1:2" x14ac:dyDescent="0.2">
      <c r="A1536" s="5">
        <v>44286.083333333299</v>
      </c>
      <c r="B1536" s="6">
        <v>62.623787022338867</v>
      </c>
    </row>
    <row r="1537" spans="1:2" x14ac:dyDescent="0.2">
      <c r="A1537" s="5">
        <v>44286.125</v>
      </c>
      <c r="B1537" s="6">
        <v>62.63302369696045</v>
      </c>
    </row>
    <row r="1538" spans="1:2" x14ac:dyDescent="0.2">
      <c r="A1538" s="5">
        <v>44286.166666666701</v>
      </c>
      <c r="B1538" s="6">
        <v>62.636848816711428</v>
      </c>
    </row>
    <row r="1539" spans="1:2" x14ac:dyDescent="0.2">
      <c r="A1539" s="5">
        <v>44286.208333333299</v>
      </c>
      <c r="B1539" s="6">
        <v>62.626028818847658</v>
      </c>
    </row>
    <row r="1540" spans="1:2" x14ac:dyDescent="0.2">
      <c r="A1540" s="5">
        <v>44286.25</v>
      </c>
      <c r="B1540" s="6">
        <v>62.636787823913579</v>
      </c>
    </row>
    <row r="1541" spans="1:2" x14ac:dyDescent="0.2">
      <c r="A1541" s="5">
        <v>44286.291666666701</v>
      </c>
      <c r="B1541" s="6">
        <v>62.633217878112795</v>
      </c>
    </row>
    <row r="1542" spans="1:2" x14ac:dyDescent="0.2">
      <c r="A1542" s="5">
        <v>44286.333333333299</v>
      </c>
      <c r="B1542" s="6">
        <v>62.628976389160158</v>
      </c>
    </row>
    <row r="1543" spans="1:2" x14ac:dyDescent="0.2">
      <c r="A1543" s="5">
        <v>44286.375</v>
      </c>
      <c r="B1543" s="6">
        <v>62.621808490661621</v>
      </c>
    </row>
    <row r="1544" spans="1:2" x14ac:dyDescent="0.2">
      <c r="A1544" s="5">
        <v>44286.416666666701</v>
      </c>
      <c r="B1544" s="6">
        <v>62.626386062377932</v>
      </c>
    </row>
    <row r="1545" spans="1:2" x14ac:dyDescent="0.2">
      <c r="A1545" s="5">
        <v>44286.458333333299</v>
      </c>
      <c r="B1545" s="6">
        <v>62.629486114685058</v>
      </c>
    </row>
    <row r="1546" spans="1:2" x14ac:dyDescent="0.2">
      <c r="A1546" s="5">
        <v>44286.5</v>
      </c>
      <c r="B1546" s="6">
        <v>62.630036294616701</v>
      </c>
    </row>
    <row r="1547" spans="1:2" x14ac:dyDescent="0.2">
      <c r="A1547" s="5">
        <v>44286.541666666701</v>
      </c>
      <c r="B1547" s="6">
        <v>62.620032853393553</v>
      </c>
    </row>
    <row r="1548" spans="1:2" x14ac:dyDescent="0.2">
      <c r="A1548" s="5">
        <v>44286.583333333299</v>
      </c>
      <c r="B1548" s="6">
        <v>62.631320877624518</v>
      </c>
    </row>
    <row r="1549" spans="1:2" x14ac:dyDescent="0.2">
      <c r="A1549" s="5">
        <v>44286.625</v>
      </c>
      <c r="B1549" s="6">
        <v>62.62856935559082</v>
      </c>
    </row>
    <row r="1550" spans="1:2" x14ac:dyDescent="0.2">
      <c r="A1550" s="5">
        <v>44286.666666666701</v>
      </c>
      <c r="B1550" s="6">
        <v>62.622389166992193</v>
      </c>
    </row>
    <row r="1551" spans="1:2" x14ac:dyDescent="0.2">
      <c r="A1551" s="5">
        <v>44286.708333333299</v>
      </c>
      <c r="B1551" s="6">
        <v>62.623274807312015</v>
      </c>
    </row>
    <row r="1552" spans="1:2" x14ac:dyDescent="0.2">
      <c r="A1552" s="5">
        <v>44286.75</v>
      </c>
      <c r="B1552" s="6">
        <v>62.622450159790041</v>
      </c>
    </row>
    <row r="1553" spans="1:2" x14ac:dyDescent="0.2">
      <c r="A1553" s="5">
        <v>44286.791666666701</v>
      </c>
      <c r="B1553" s="6">
        <v>62.620350264892579</v>
      </c>
    </row>
    <row r="1554" spans="1:2" x14ac:dyDescent="0.2">
      <c r="A1554" s="5">
        <v>44286.833333333299</v>
      </c>
      <c r="B1554" s="6">
        <v>62.619707973388671</v>
      </c>
    </row>
    <row r="1555" spans="1:2" x14ac:dyDescent="0.2">
      <c r="A1555" s="5">
        <v>44286.875</v>
      </c>
      <c r="B1555" s="6">
        <v>62.616994416259772</v>
      </c>
    </row>
    <row r="1556" spans="1:2" x14ac:dyDescent="0.2">
      <c r="A1556" s="5">
        <v>44286.916666666701</v>
      </c>
      <c r="B1556" s="6">
        <v>62.616994416259772</v>
      </c>
    </row>
    <row r="1557" spans="1:2" x14ac:dyDescent="0.2">
      <c r="A1557" s="5">
        <v>44286.958333333299</v>
      </c>
      <c r="B1557" s="6">
        <v>62.612110013427738</v>
      </c>
    </row>
    <row r="1558" spans="1:2" x14ac:dyDescent="0.2">
      <c r="A1558" s="5">
        <v>44287</v>
      </c>
      <c r="B1558" s="6">
        <v>62.600414333251955</v>
      </c>
    </row>
    <row r="1559" spans="1:2" x14ac:dyDescent="0.2">
      <c r="A1559" s="5">
        <v>44287.041666666701</v>
      </c>
      <c r="B1559" s="6">
        <v>62.612050265380859</v>
      </c>
    </row>
    <row r="1560" spans="1:2" x14ac:dyDescent="0.2">
      <c r="A1560" s="5">
        <v>44287.083333333299</v>
      </c>
      <c r="B1560" s="6">
        <v>62.602066740173342</v>
      </c>
    </row>
    <row r="1561" spans="1:2" x14ac:dyDescent="0.2">
      <c r="A1561" s="5">
        <v>44287.125</v>
      </c>
      <c r="B1561" s="6">
        <v>62.599548608947757</v>
      </c>
    </row>
    <row r="1562" spans="1:2" x14ac:dyDescent="0.2">
      <c r="A1562" s="5">
        <v>44287.166666666701</v>
      </c>
      <c r="B1562" s="6">
        <v>62.59629545227051</v>
      </c>
    </row>
    <row r="1563" spans="1:2" x14ac:dyDescent="0.2">
      <c r="A1563" s="5">
        <v>44287.208333333299</v>
      </c>
      <c r="B1563" s="6">
        <v>62.588605380737306</v>
      </c>
    </row>
    <row r="1564" spans="1:2" x14ac:dyDescent="0.2">
      <c r="A1564" s="5">
        <v>44287.25</v>
      </c>
      <c r="B1564" s="6">
        <v>62.587974914367678</v>
      </c>
    </row>
    <row r="1565" spans="1:2" x14ac:dyDescent="0.2">
      <c r="A1565" s="5">
        <v>44287.291666666701</v>
      </c>
      <c r="B1565" s="6">
        <v>62.579694830871581</v>
      </c>
    </row>
    <row r="1566" spans="1:2" x14ac:dyDescent="0.2">
      <c r="A1566" s="5">
        <v>44287.333333333299</v>
      </c>
      <c r="B1566" s="6">
        <v>62.56507211877441</v>
      </c>
    </row>
    <row r="1567" spans="1:2" x14ac:dyDescent="0.2">
      <c r="A1567" s="5">
        <v>44287.375</v>
      </c>
      <c r="B1567" s="6">
        <v>60.981315080871582</v>
      </c>
    </row>
    <row r="1568" spans="1:2" x14ac:dyDescent="0.2">
      <c r="A1568" s="5">
        <v>44287.416666666701</v>
      </c>
      <c r="B1568" s="6">
        <v>55.042531619506839</v>
      </c>
    </row>
    <row r="1569" spans="1:2" x14ac:dyDescent="0.2">
      <c r="A1569" s="5">
        <v>44287.458333333299</v>
      </c>
      <c r="B1569" s="6">
        <v>60.727694579895015</v>
      </c>
    </row>
    <row r="1570" spans="1:2" x14ac:dyDescent="0.2">
      <c r="A1570" s="5">
        <v>44287.5</v>
      </c>
      <c r="B1570" s="6">
        <v>61.979090037170408</v>
      </c>
    </row>
    <row r="1571" spans="1:2" x14ac:dyDescent="0.2">
      <c r="A1571" s="5">
        <v>44287.541666666701</v>
      </c>
      <c r="B1571" s="6">
        <v>62.283429783813475</v>
      </c>
    </row>
    <row r="1572" spans="1:2" x14ac:dyDescent="0.2">
      <c r="A1572" s="5">
        <v>44287.583333333299</v>
      </c>
      <c r="B1572" s="6">
        <v>62.405356253845213</v>
      </c>
    </row>
    <row r="1573" spans="1:2" x14ac:dyDescent="0.2">
      <c r="A1573" s="5">
        <v>44287.625</v>
      </c>
      <c r="B1573" s="6">
        <v>62.454953978881832</v>
      </c>
    </row>
    <row r="1574" spans="1:2" x14ac:dyDescent="0.2">
      <c r="A1574" s="5">
        <v>44287.666666666701</v>
      </c>
      <c r="B1574" s="6">
        <v>62.483415209960938</v>
      </c>
    </row>
    <row r="1575" spans="1:2" x14ac:dyDescent="0.2">
      <c r="A1575" s="5">
        <v>44287.708333333299</v>
      </c>
      <c r="B1575" s="6">
        <v>54.504180556396484</v>
      </c>
    </row>
    <row r="1576" spans="1:2" x14ac:dyDescent="0.2">
      <c r="A1576" s="5">
        <v>44287.75</v>
      </c>
      <c r="B1576" s="6">
        <v>49.885041003601074</v>
      </c>
    </row>
    <row r="1577" spans="1:2" x14ac:dyDescent="0.2">
      <c r="A1577" s="5">
        <v>44287.791666666701</v>
      </c>
      <c r="B1577" s="6">
        <v>48.35584762475586</v>
      </c>
    </row>
    <row r="1578" spans="1:2" x14ac:dyDescent="0.2">
      <c r="A1578" s="5">
        <v>44287.833333333299</v>
      </c>
      <c r="B1578" s="6">
        <v>48.417937048217773</v>
      </c>
    </row>
    <row r="1579" spans="1:2" x14ac:dyDescent="0.2">
      <c r="A1579" s="5">
        <v>44287.875</v>
      </c>
      <c r="B1579" s="6">
        <v>51.255824261291508</v>
      </c>
    </row>
    <row r="1580" spans="1:2" x14ac:dyDescent="0.2">
      <c r="A1580" s="5">
        <v>44287.916666666701</v>
      </c>
      <c r="B1580" s="6">
        <v>51.975701715942385</v>
      </c>
    </row>
    <row r="1581" spans="1:2" x14ac:dyDescent="0.2">
      <c r="A1581" s="5">
        <v>44287.958333333299</v>
      </c>
      <c r="B1581" s="6">
        <v>51.951524917724612</v>
      </c>
    </row>
    <row r="1582" spans="1:2" x14ac:dyDescent="0.2">
      <c r="A1582" s="5">
        <v>44288</v>
      </c>
      <c r="B1582" s="6">
        <v>52.364095139404299</v>
      </c>
    </row>
    <row r="1583" spans="1:2" x14ac:dyDescent="0.2">
      <c r="A1583" s="5">
        <v>44288.041666666701</v>
      </c>
      <c r="B1583" s="6">
        <v>52.373098423217776</v>
      </c>
    </row>
    <row r="1584" spans="1:2" x14ac:dyDescent="0.2">
      <c r="A1584" s="5">
        <v>44288.083333333299</v>
      </c>
      <c r="B1584" s="6">
        <v>52.509361934997557</v>
      </c>
    </row>
    <row r="1585" spans="1:2" x14ac:dyDescent="0.2">
      <c r="A1585" s="5">
        <v>44288.125</v>
      </c>
      <c r="B1585" s="6">
        <v>52.547294476257328</v>
      </c>
    </row>
    <row r="1586" spans="1:2" x14ac:dyDescent="0.2">
      <c r="A1586" s="5">
        <v>44288.166666666701</v>
      </c>
      <c r="B1586" s="6">
        <v>52.567647399475099</v>
      </c>
    </row>
    <row r="1587" spans="1:2" x14ac:dyDescent="0.2">
      <c r="A1587" s="5">
        <v>44288.208333333299</v>
      </c>
      <c r="B1587" s="6">
        <v>52.585257513916019</v>
      </c>
    </row>
    <row r="1588" spans="1:2" x14ac:dyDescent="0.2">
      <c r="A1588" s="5">
        <v>44288.25</v>
      </c>
      <c r="B1588" s="6">
        <v>52.603448927062992</v>
      </c>
    </row>
    <row r="1589" spans="1:2" x14ac:dyDescent="0.2">
      <c r="A1589" s="5">
        <v>44288.291666666701</v>
      </c>
      <c r="B1589" s="6">
        <v>52.554197242797855</v>
      </c>
    </row>
    <row r="1590" spans="1:2" x14ac:dyDescent="0.2">
      <c r="A1590" s="5">
        <v>44288.333333333299</v>
      </c>
      <c r="B1590" s="6">
        <v>52.4887637958374</v>
      </c>
    </row>
    <row r="1591" spans="1:2" x14ac:dyDescent="0.2">
      <c r="A1591" s="5">
        <v>44288.375</v>
      </c>
      <c r="B1591" s="6">
        <v>52.475170492797851</v>
      </c>
    </row>
    <row r="1592" spans="1:2" x14ac:dyDescent="0.2">
      <c r="A1592" s="5">
        <v>44288.416666666701</v>
      </c>
      <c r="B1592" s="6">
        <v>52.35030889996338</v>
      </c>
    </row>
    <row r="1593" spans="1:2" x14ac:dyDescent="0.2">
      <c r="A1593" s="5">
        <v>44288.458333333299</v>
      </c>
      <c r="B1593" s="6">
        <v>59.33204244244385</v>
      </c>
    </row>
    <row r="1594" spans="1:2" x14ac:dyDescent="0.2">
      <c r="A1594" s="5">
        <v>44288.5</v>
      </c>
      <c r="B1594" s="6">
        <v>61.124000262939454</v>
      </c>
    </row>
    <row r="1595" spans="1:2" x14ac:dyDescent="0.2">
      <c r="A1595" s="5">
        <v>44288.541666666701</v>
      </c>
      <c r="B1595" s="6">
        <v>61.741877221191402</v>
      </c>
    </row>
    <row r="1596" spans="1:2" x14ac:dyDescent="0.2">
      <c r="A1596" s="5">
        <v>44288.583333333299</v>
      </c>
      <c r="B1596" s="6">
        <v>62.007123696289064</v>
      </c>
    </row>
    <row r="1597" spans="1:2" x14ac:dyDescent="0.2">
      <c r="A1597" s="5">
        <v>44288.625</v>
      </c>
      <c r="B1597" s="6">
        <v>62.137868604614255</v>
      </c>
    </row>
    <row r="1598" spans="1:2" x14ac:dyDescent="0.2">
      <c r="A1598" s="5">
        <v>44288.666666666701</v>
      </c>
      <c r="B1598" s="6">
        <v>62.212968787658696</v>
      </c>
    </row>
    <row r="1599" spans="1:2" x14ac:dyDescent="0.2">
      <c r="A1599" s="5">
        <v>44288.708333333299</v>
      </c>
      <c r="B1599" s="6">
        <v>62.256490260803218</v>
      </c>
    </row>
    <row r="1600" spans="1:2" x14ac:dyDescent="0.2">
      <c r="A1600" s="5">
        <v>44288.75</v>
      </c>
      <c r="B1600" s="6">
        <v>62.296574976501461</v>
      </c>
    </row>
    <row r="1601" spans="1:2" x14ac:dyDescent="0.2">
      <c r="A1601" s="5">
        <v>44288.791666666701</v>
      </c>
      <c r="B1601" s="6">
        <v>62.314397943359374</v>
      </c>
    </row>
    <row r="1602" spans="1:2" x14ac:dyDescent="0.2">
      <c r="A1602" s="5">
        <v>44288.833333333299</v>
      </c>
      <c r="B1602" s="6">
        <v>62.324961522521974</v>
      </c>
    </row>
    <row r="1603" spans="1:2" x14ac:dyDescent="0.2">
      <c r="A1603" s="5">
        <v>44288.875</v>
      </c>
      <c r="B1603" s="6">
        <v>62.351832584228518</v>
      </c>
    </row>
    <row r="1604" spans="1:2" x14ac:dyDescent="0.2">
      <c r="A1604" s="5">
        <v>44288.916666666701</v>
      </c>
      <c r="B1604" s="6">
        <v>62.362876014892578</v>
      </c>
    </row>
    <row r="1605" spans="1:2" x14ac:dyDescent="0.2">
      <c r="A1605" s="5">
        <v>44288.958333333299</v>
      </c>
      <c r="B1605" s="6">
        <v>62.37346884570313</v>
      </c>
    </row>
    <row r="1606" spans="1:2" x14ac:dyDescent="0.2">
      <c r="A1606" s="5">
        <v>44289</v>
      </c>
      <c r="B1606" s="6">
        <v>62.385267217834475</v>
      </c>
    </row>
    <row r="1607" spans="1:2" x14ac:dyDescent="0.2">
      <c r="A1607" s="5">
        <v>44289.041666666701</v>
      </c>
      <c r="B1607" s="6">
        <v>62.384177438354492</v>
      </c>
    </row>
    <row r="1608" spans="1:2" x14ac:dyDescent="0.2">
      <c r="A1608" s="5">
        <v>44289.083333333299</v>
      </c>
      <c r="B1608" s="6">
        <v>62.392590710205077</v>
      </c>
    </row>
    <row r="1609" spans="1:2" x14ac:dyDescent="0.2">
      <c r="A1609" s="5">
        <v>44289.125</v>
      </c>
      <c r="B1609" s="6">
        <v>62.392008166748049</v>
      </c>
    </row>
    <row r="1610" spans="1:2" x14ac:dyDescent="0.2">
      <c r="A1610" s="5">
        <v>44289.166666666701</v>
      </c>
      <c r="B1610" s="6">
        <v>62.396769961608882</v>
      </c>
    </row>
    <row r="1611" spans="1:2" x14ac:dyDescent="0.2">
      <c r="A1611" s="5">
        <v>44289.208333333299</v>
      </c>
      <c r="B1611" s="6">
        <v>62.406578599304197</v>
      </c>
    </row>
    <row r="1612" spans="1:2" x14ac:dyDescent="0.2">
      <c r="A1612" s="5">
        <v>44289.25</v>
      </c>
      <c r="B1612" s="6">
        <v>62.412707130737303</v>
      </c>
    </row>
    <row r="1613" spans="1:2" x14ac:dyDescent="0.2">
      <c r="A1613" s="5">
        <v>44289.291666666701</v>
      </c>
      <c r="B1613" s="6">
        <v>62.407028576782224</v>
      </c>
    </row>
    <row r="1614" spans="1:2" x14ac:dyDescent="0.2">
      <c r="A1614" s="5">
        <v>44289.333333333299</v>
      </c>
      <c r="B1614" s="6">
        <v>62.406314089721675</v>
      </c>
    </row>
    <row r="1615" spans="1:2" x14ac:dyDescent="0.2">
      <c r="A1615" s="5">
        <v>44289.375</v>
      </c>
      <c r="B1615" s="6">
        <v>56.25399671020508</v>
      </c>
    </row>
    <row r="1616" spans="1:2" x14ac:dyDescent="0.2">
      <c r="A1616" s="5">
        <v>44289.416666666701</v>
      </c>
      <c r="B1616" s="6">
        <v>54.336980626220708</v>
      </c>
    </row>
    <row r="1617" spans="1:2" x14ac:dyDescent="0.2">
      <c r="A1617" s="5">
        <v>44289.458333333299</v>
      </c>
      <c r="B1617" s="6">
        <v>60.412403514160161</v>
      </c>
    </row>
    <row r="1618" spans="1:2" x14ac:dyDescent="0.2">
      <c r="A1618" s="5">
        <v>44289.5</v>
      </c>
      <c r="B1618" s="6">
        <v>61.734882965454105</v>
      </c>
    </row>
    <row r="1619" spans="1:2" x14ac:dyDescent="0.2">
      <c r="A1619" s="5">
        <v>44289.541666666701</v>
      </c>
      <c r="B1619" s="6">
        <v>62.093184534057613</v>
      </c>
    </row>
    <row r="1620" spans="1:2" x14ac:dyDescent="0.2">
      <c r="A1620" s="5">
        <v>44289.583333333299</v>
      </c>
      <c r="B1620" s="6">
        <v>62.232057666259763</v>
      </c>
    </row>
    <row r="1621" spans="1:2" x14ac:dyDescent="0.2">
      <c r="A1621" s="5">
        <v>44289.625</v>
      </c>
      <c r="B1621" s="6">
        <v>62.293137596679685</v>
      </c>
    </row>
    <row r="1622" spans="1:2" x14ac:dyDescent="0.2">
      <c r="A1622" s="5">
        <v>44289.666666666701</v>
      </c>
      <c r="B1622" s="6">
        <v>62.326420370666504</v>
      </c>
    </row>
    <row r="1623" spans="1:2" x14ac:dyDescent="0.2">
      <c r="A1623" s="5">
        <v>44289.708333333299</v>
      </c>
      <c r="B1623" s="6">
        <v>62.354646343811041</v>
      </c>
    </row>
    <row r="1624" spans="1:2" x14ac:dyDescent="0.2">
      <c r="A1624" s="5">
        <v>44289.75</v>
      </c>
      <c r="B1624" s="6">
        <v>62.367351517028808</v>
      </c>
    </row>
    <row r="1625" spans="1:2" x14ac:dyDescent="0.2">
      <c r="A1625" s="5">
        <v>44289.791666666701</v>
      </c>
      <c r="B1625" s="6">
        <v>62.373673607238771</v>
      </c>
    </row>
    <row r="1626" spans="1:2" x14ac:dyDescent="0.2">
      <c r="A1626" s="5">
        <v>44289.833333333299</v>
      </c>
      <c r="B1626" s="6">
        <v>62.380750638916012</v>
      </c>
    </row>
    <row r="1627" spans="1:2" x14ac:dyDescent="0.2">
      <c r="A1627" s="5">
        <v>44289.875</v>
      </c>
      <c r="B1627" s="6">
        <v>62.394546836364746</v>
      </c>
    </row>
    <row r="1628" spans="1:2" x14ac:dyDescent="0.2">
      <c r="A1628" s="5">
        <v>44289.916666666701</v>
      </c>
      <c r="B1628" s="6">
        <v>62.394251208007816</v>
      </c>
    </row>
    <row r="1629" spans="1:2" x14ac:dyDescent="0.2">
      <c r="A1629" s="5">
        <v>44289.958333333299</v>
      </c>
      <c r="B1629" s="6">
        <v>62.404519158813478</v>
      </c>
    </row>
    <row r="1630" spans="1:2" x14ac:dyDescent="0.2">
      <c r="A1630" s="5">
        <v>44290</v>
      </c>
      <c r="B1630" s="6">
        <v>62.399738070312502</v>
      </c>
    </row>
    <row r="1631" spans="1:2" x14ac:dyDescent="0.2">
      <c r="A1631" s="5">
        <v>44290.041666666701</v>
      </c>
      <c r="B1631" s="6">
        <v>62.405131576293947</v>
      </c>
    </row>
    <row r="1632" spans="1:2" x14ac:dyDescent="0.2">
      <c r="A1632" s="5">
        <v>44290.083333333299</v>
      </c>
      <c r="B1632" s="6">
        <v>62.407477309509275</v>
      </c>
    </row>
    <row r="1633" spans="1:2" x14ac:dyDescent="0.2">
      <c r="A1633" s="5">
        <v>44290.125</v>
      </c>
      <c r="B1633" s="6">
        <v>62.403888070068362</v>
      </c>
    </row>
    <row r="1634" spans="1:2" x14ac:dyDescent="0.2">
      <c r="A1634" s="5">
        <v>44290.166666666701</v>
      </c>
      <c r="B1634" s="6">
        <v>62.414103741333008</v>
      </c>
    </row>
    <row r="1635" spans="1:2" x14ac:dyDescent="0.2">
      <c r="A1635" s="5">
        <v>44290.208333333299</v>
      </c>
      <c r="B1635" s="6">
        <v>62.403715049682617</v>
      </c>
    </row>
    <row r="1636" spans="1:2" x14ac:dyDescent="0.2">
      <c r="A1636" s="5">
        <v>44290.25</v>
      </c>
      <c r="B1636" s="6">
        <v>62.405916391784672</v>
      </c>
    </row>
    <row r="1637" spans="1:2" x14ac:dyDescent="0.2">
      <c r="A1637" s="5">
        <v>44290.291666666701</v>
      </c>
      <c r="B1637" s="6">
        <v>62.412851521850584</v>
      </c>
    </row>
    <row r="1638" spans="1:2" x14ac:dyDescent="0.2">
      <c r="A1638" s="5">
        <v>44290.333333333299</v>
      </c>
      <c r="B1638" s="6">
        <v>62.412188691955564</v>
      </c>
    </row>
    <row r="1639" spans="1:2" x14ac:dyDescent="0.2">
      <c r="A1639" s="5">
        <v>44290.375</v>
      </c>
      <c r="B1639" s="6">
        <v>56.034586945068362</v>
      </c>
    </row>
    <row r="1640" spans="1:2" x14ac:dyDescent="0.2">
      <c r="A1640" s="5">
        <v>44290.416666666701</v>
      </c>
      <c r="B1640" s="6">
        <v>53.953358333251956</v>
      </c>
    </row>
    <row r="1641" spans="1:2" x14ac:dyDescent="0.2">
      <c r="A1641" s="5">
        <v>44290.458333333299</v>
      </c>
      <c r="B1641" s="6">
        <v>60.248343468322759</v>
      </c>
    </row>
    <row r="1642" spans="1:2" x14ac:dyDescent="0.2">
      <c r="A1642" s="5">
        <v>44290.5</v>
      </c>
      <c r="B1642" s="6">
        <v>61.702558027343755</v>
      </c>
    </row>
    <row r="1643" spans="1:2" x14ac:dyDescent="0.2">
      <c r="A1643" s="5">
        <v>44290.541666666701</v>
      </c>
      <c r="B1643" s="6">
        <v>62.089861048950198</v>
      </c>
    </row>
    <row r="1644" spans="1:2" x14ac:dyDescent="0.2">
      <c r="A1644" s="5">
        <v>44290.583333333299</v>
      </c>
      <c r="B1644" s="6">
        <v>62.240938342102055</v>
      </c>
    </row>
    <row r="1645" spans="1:2" x14ac:dyDescent="0.2">
      <c r="A1645" s="5">
        <v>44290.625</v>
      </c>
      <c r="B1645" s="6">
        <v>62.301550868530271</v>
      </c>
    </row>
    <row r="1646" spans="1:2" x14ac:dyDescent="0.2">
      <c r="A1646" s="5">
        <v>44290.666666666701</v>
      </c>
      <c r="B1646" s="6">
        <v>62.349108446716308</v>
      </c>
    </row>
    <row r="1647" spans="1:2" x14ac:dyDescent="0.2">
      <c r="A1647" s="5">
        <v>44290.708333333299</v>
      </c>
      <c r="B1647" s="6">
        <v>62.372471800170899</v>
      </c>
    </row>
    <row r="1648" spans="1:2" x14ac:dyDescent="0.2">
      <c r="A1648" s="5">
        <v>44290.75</v>
      </c>
      <c r="B1648" s="6">
        <v>62.386543709960939</v>
      </c>
    </row>
    <row r="1649" spans="1:2" x14ac:dyDescent="0.2">
      <c r="A1649" s="5">
        <v>44290.791666666701</v>
      </c>
      <c r="B1649" s="6">
        <v>62.408324362548825</v>
      </c>
    </row>
    <row r="1650" spans="1:2" x14ac:dyDescent="0.2">
      <c r="A1650" s="5">
        <v>44290.833333333299</v>
      </c>
      <c r="B1650" s="6">
        <v>62.41456492156982</v>
      </c>
    </row>
    <row r="1651" spans="1:2" x14ac:dyDescent="0.2">
      <c r="A1651" s="5">
        <v>44290.875</v>
      </c>
      <c r="B1651" s="6">
        <v>62.419346010070797</v>
      </c>
    </row>
    <row r="1652" spans="1:2" x14ac:dyDescent="0.2">
      <c r="A1652" s="5">
        <v>44290.916666666701</v>
      </c>
      <c r="B1652" s="6">
        <v>62.432001393249507</v>
      </c>
    </row>
    <row r="1653" spans="1:2" x14ac:dyDescent="0.2">
      <c r="A1653" s="5">
        <v>44290.958333333299</v>
      </c>
      <c r="B1653" s="6">
        <v>62.433906484619143</v>
      </c>
    </row>
    <row r="1654" spans="1:2" x14ac:dyDescent="0.2">
      <c r="A1654" s="5">
        <v>44291</v>
      </c>
      <c r="B1654" s="6">
        <v>62.442810810729981</v>
      </c>
    </row>
    <row r="1655" spans="1:2" x14ac:dyDescent="0.2">
      <c r="A1655" s="5">
        <v>44291.041666666701</v>
      </c>
      <c r="B1655" s="6">
        <v>62.433397381469732</v>
      </c>
    </row>
    <row r="1656" spans="1:2" x14ac:dyDescent="0.2">
      <c r="A1656" s="5">
        <v>44291.083333333299</v>
      </c>
      <c r="B1656" s="6">
        <v>62.453169005981451</v>
      </c>
    </row>
    <row r="1657" spans="1:2" x14ac:dyDescent="0.2">
      <c r="A1657" s="5">
        <v>44291.125</v>
      </c>
      <c r="B1657" s="6">
        <v>62.446173505493164</v>
      </c>
    </row>
    <row r="1658" spans="1:2" x14ac:dyDescent="0.2">
      <c r="A1658" s="5">
        <v>44291.166666666701</v>
      </c>
      <c r="B1658" s="6">
        <v>62.452108478149412</v>
      </c>
    </row>
    <row r="1659" spans="1:2" x14ac:dyDescent="0.2">
      <c r="A1659" s="5">
        <v>44291.208333333299</v>
      </c>
      <c r="B1659" s="6">
        <v>62.450377029541016</v>
      </c>
    </row>
    <row r="1660" spans="1:2" x14ac:dyDescent="0.2">
      <c r="A1660" s="5">
        <v>44291.25</v>
      </c>
      <c r="B1660" s="6">
        <v>62.460143968078611</v>
      </c>
    </row>
    <row r="1661" spans="1:2" x14ac:dyDescent="0.2">
      <c r="A1661" s="5">
        <v>44291.291666666701</v>
      </c>
      <c r="B1661" s="6">
        <v>62.451507885803224</v>
      </c>
    </row>
    <row r="1662" spans="1:2" x14ac:dyDescent="0.2">
      <c r="A1662" s="5">
        <v>44291.333333333299</v>
      </c>
      <c r="B1662" s="6">
        <v>62.447244613708492</v>
      </c>
    </row>
    <row r="1663" spans="1:2" x14ac:dyDescent="0.2">
      <c r="A1663" s="5">
        <v>44291.375</v>
      </c>
      <c r="B1663" s="6">
        <v>56.234304749755864</v>
      </c>
    </row>
    <row r="1664" spans="1:2" x14ac:dyDescent="0.2">
      <c r="A1664" s="5">
        <v>44291.416666666701</v>
      </c>
      <c r="B1664" s="6">
        <v>54.219602476257322</v>
      </c>
    </row>
    <row r="1665" spans="1:2" x14ac:dyDescent="0.2">
      <c r="A1665" s="5">
        <v>44291.458333333299</v>
      </c>
      <c r="B1665" s="6">
        <v>60.437886678527832</v>
      </c>
    </row>
    <row r="1666" spans="1:2" x14ac:dyDescent="0.2">
      <c r="A1666" s="5">
        <v>44291.5</v>
      </c>
      <c r="B1666" s="6">
        <v>61.759446258850097</v>
      </c>
    </row>
    <row r="1667" spans="1:2" x14ac:dyDescent="0.2">
      <c r="A1667" s="5">
        <v>44291.541666666701</v>
      </c>
      <c r="B1667" s="6">
        <v>62.110305461364746</v>
      </c>
    </row>
    <row r="1668" spans="1:2" x14ac:dyDescent="0.2">
      <c r="A1668" s="5">
        <v>44291.583333333299</v>
      </c>
      <c r="B1668" s="6">
        <v>62.244264939086918</v>
      </c>
    </row>
    <row r="1669" spans="1:2" x14ac:dyDescent="0.2">
      <c r="A1669" s="5">
        <v>44291.625</v>
      </c>
      <c r="B1669" s="6">
        <v>62.297431365173338</v>
      </c>
    </row>
    <row r="1670" spans="1:2" x14ac:dyDescent="0.2">
      <c r="A1670" s="5">
        <v>44291.666666666701</v>
      </c>
      <c r="B1670" s="6">
        <v>62.331192745910641</v>
      </c>
    </row>
    <row r="1671" spans="1:2" x14ac:dyDescent="0.2">
      <c r="A1671" s="5">
        <v>44291.708333333299</v>
      </c>
      <c r="B1671" s="6">
        <v>62.358703609619141</v>
      </c>
    </row>
    <row r="1672" spans="1:2" x14ac:dyDescent="0.2">
      <c r="A1672" s="5">
        <v>44291.75</v>
      </c>
      <c r="B1672" s="6">
        <v>62.360927357238765</v>
      </c>
    </row>
    <row r="1673" spans="1:2" x14ac:dyDescent="0.2">
      <c r="A1673" s="5">
        <v>44291.791666666701</v>
      </c>
      <c r="B1673" s="6">
        <v>62.36833113604736</v>
      </c>
    </row>
    <row r="1674" spans="1:2" x14ac:dyDescent="0.2">
      <c r="A1674" s="5">
        <v>44291.833333333299</v>
      </c>
      <c r="B1674" s="6">
        <v>62.363936542724609</v>
      </c>
    </row>
    <row r="1675" spans="1:2" x14ac:dyDescent="0.2">
      <c r="A1675" s="5">
        <v>44291.875</v>
      </c>
      <c r="B1675" s="6">
        <v>62.360000640136718</v>
      </c>
    </row>
    <row r="1676" spans="1:2" x14ac:dyDescent="0.2">
      <c r="A1676" s="5">
        <v>44291.916666666701</v>
      </c>
      <c r="B1676" s="6">
        <v>62.369411579895015</v>
      </c>
    </row>
    <row r="1677" spans="1:2" x14ac:dyDescent="0.2">
      <c r="A1677" s="5">
        <v>44291.958333333299</v>
      </c>
      <c r="B1677" s="6">
        <v>62.368932350769043</v>
      </c>
    </row>
    <row r="1678" spans="1:2" x14ac:dyDescent="0.2">
      <c r="A1678" s="5">
        <v>44292</v>
      </c>
      <c r="B1678" s="6">
        <v>62.359887990173341</v>
      </c>
    </row>
    <row r="1679" spans="1:2" x14ac:dyDescent="0.2">
      <c r="A1679" s="5">
        <v>44292.041666666701</v>
      </c>
      <c r="B1679" s="6">
        <v>62.369095413146972</v>
      </c>
    </row>
    <row r="1680" spans="1:2" x14ac:dyDescent="0.2">
      <c r="A1680" s="5">
        <v>44292.083333333299</v>
      </c>
      <c r="B1680" s="6">
        <v>62.372939204162599</v>
      </c>
    </row>
    <row r="1681" spans="1:2" x14ac:dyDescent="0.2">
      <c r="A1681" s="5">
        <v>44292.125</v>
      </c>
      <c r="B1681" s="6">
        <v>62.375632222900393</v>
      </c>
    </row>
    <row r="1682" spans="1:2" x14ac:dyDescent="0.2">
      <c r="A1682" s="5">
        <v>44292.166666666701</v>
      </c>
      <c r="B1682" s="6">
        <v>62.380170584960936</v>
      </c>
    </row>
    <row r="1683" spans="1:2" x14ac:dyDescent="0.2">
      <c r="A1683" s="5">
        <v>44292.208333333299</v>
      </c>
      <c r="B1683" s="6">
        <v>62.375816446044922</v>
      </c>
    </row>
    <row r="1684" spans="1:2" x14ac:dyDescent="0.2">
      <c r="A1684" s="5">
        <v>44292.25</v>
      </c>
      <c r="B1684" s="6">
        <v>62.375947144897467</v>
      </c>
    </row>
    <row r="1685" spans="1:2" x14ac:dyDescent="0.2">
      <c r="A1685" s="5">
        <v>44292.291666666701</v>
      </c>
      <c r="B1685" s="6">
        <v>62.384349836364748</v>
      </c>
    </row>
    <row r="1686" spans="1:2" x14ac:dyDescent="0.2">
      <c r="A1686" s="5">
        <v>44292.333333333299</v>
      </c>
      <c r="B1686" s="6">
        <v>62.374878526184084</v>
      </c>
    </row>
    <row r="1687" spans="1:2" x14ac:dyDescent="0.2">
      <c r="A1687" s="5">
        <v>44292.375</v>
      </c>
      <c r="B1687" s="6">
        <v>56.044151611572268</v>
      </c>
    </row>
    <row r="1688" spans="1:2" x14ac:dyDescent="0.2">
      <c r="A1688" s="5">
        <v>44292.416666666701</v>
      </c>
      <c r="B1688" s="6">
        <v>55.582166020874027</v>
      </c>
    </row>
    <row r="1689" spans="1:2" x14ac:dyDescent="0.2">
      <c r="A1689" s="5">
        <v>44292.458333333299</v>
      </c>
      <c r="B1689" s="6">
        <v>60.715121350280768</v>
      </c>
    </row>
    <row r="1690" spans="1:2" x14ac:dyDescent="0.2">
      <c r="A1690" s="5">
        <v>44292.5</v>
      </c>
      <c r="B1690" s="6">
        <v>61.814695775695803</v>
      </c>
    </row>
    <row r="1691" spans="1:2" x14ac:dyDescent="0.2">
      <c r="A1691" s="5">
        <v>44292.541666666701</v>
      </c>
      <c r="B1691" s="6">
        <v>62.10827589489746</v>
      </c>
    </row>
    <row r="1692" spans="1:2" x14ac:dyDescent="0.2">
      <c r="A1692" s="5">
        <v>44292.583333333299</v>
      </c>
      <c r="B1692" s="6">
        <v>62.221463590698242</v>
      </c>
    </row>
    <row r="1693" spans="1:2" x14ac:dyDescent="0.2">
      <c r="A1693" s="5">
        <v>44292.625</v>
      </c>
      <c r="B1693" s="6">
        <v>62.281105833740234</v>
      </c>
    </row>
    <row r="1694" spans="1:2" x14ac:dyDescent="0.2">
      <c r="A1694" s="5">
        <v>44292.666666666701</v>
      </c>
      <c r="B1694" s="6">
        <v>62.301489875732422</v>
      </c>
    </row>
    <row r="1695" spans="1:2" x14ac:dyDescent="0.2">
      <c r="A1695" s="5">
        <v>44292.708333333299</v>
      </c>
      <c r="B1695" s="6">
        <v>62.321659198181152</v>
      </c>
    </row>
    <row r="1696" spans="1:2" x14ac:dyDescent="0.2">
      <c r="A1696" s="5">
        <v>44292.75</v>
      </c>
      <c r="B1696" s="6">
        <v>62.338331392761233</v>
      </c>
    </row>
    <row r="1697" spans="1:2" x14ac:dyDescent="0.2">
      <c r="A1697" s="5">
        <v>44292.791666666701</v>
      </c>
      <c r="B1697" s="6">
        <v>62.340850768737795</v>
      </c>
    </row>
    <row r="1698" spans="1:2" x14ac:dyDescent="0.2">
      <c r="A1698" s="5">
        <v>44292.833333333299</v>
      </c>
      <c r="B1698" s="6">
        <v>62.34241977734375</v>
      </c>
    </row>
    <row r="1699" spans="1:2" x14ac:dyDescent="0.2">
      <c r="A1699" s="5">
        <v>44292.875</v>
      </c>
      <c r="B1699" s="6">
        <v>62.339778415771484</v>
      </c>
    </row>
    <row r="1700" spans="1:2" x14ac:dyDescent="0.2">
      <c r="A1700" s="5">
        <v>44292.916666666701</v>
      </c>
      <c r="B1700" s="6">
        <v>62.337311941711427</v>
      </c>
    </row>
    <row r="1701" spans="1:2" x14ac:dyDescent="0.2">
      <c r="A1701" s="5">
        <v>44292.958333333299</v>
      </c>
      <c r="B1701" s="6">
        <v>62.318956221435549</v>
      </c>
    </row>
    <row r="1702" spans="1:2" x14ac:dyDescent="0.2">
      <c r="A1702" s="5">
        <v>44293</v>
      </c>
      <c r="B1702" s="6">
        <v>62.333140158813478</v>
      </c>
    </row>
    <row r="1703" spans="1:2" x14ac:dyDescent="0.2">
      <c r="A1703" s="5">
        <v>44293.041666666701</v>
      </c>
      <c r="B1703" s="6">
        <v>62.331141088745113</v>
      </c>
    </row>
    <row r="1704" spans="1:2" x14ac:dyDescent="0.2">
      <c r="A1704" s="5">
        <v>44293.083333333299</v>
      </c>
      <c r="B1704" s="6">
        <v>62.329458807800293</v>
      </c>
    </row>
    <row r="1705" spans="1:2" x14ac:dyDescent="0.2">
      <c r="A1705" s="5">
        <v>44293.125</v>
      </c>
      <c r="B1705" s="6">
        <v>62.330572237548829</v>
      </c>
    </row>
    <row r="1706" spans="1:2" x14ac:dyDescent="0.2">
      <c r="A1706" s="5">
        <v>44293.166666666701</v>
      </c>
      <c r="B1706" s="6">
        <v>62.328460517517087</v>
      </c>
    </row>
    <row r="1707" spans="1:2" x14ac:dyDescent="0.2">
      <c r="A1707" s="5">
        <v>44293.208333333299</v>
      </c>
      <c r="B1707" s="6">
        <v>62.32734957727051</v>
      </c>
    </row>
    <row r="1708" spans="1:2" x14ac:dyDescent="0.2">
      <c r="A1708" s="5">
        <v>44293.25</v>
      </c>
      <c r="B1708" s="6">
        <v>62.330875956787111</v>
      </c>
    </row>
    <row r="1709" spans="1:2" x14ac:dyDescent="0.2">
      <c r="A1709" s="5">
        <v>44293.291666666701</v>
      </c>
      <c r="B1709" s="6">
        <v>62.322373685241701</v>
      </c>
    </row>
    <row r="1710" spans="1:2" x14ac:dyDescent="0.2">
      <c r="A1710" s="5">
        <v>44293.333333333299</v>
      </c>
      <c r="B1710" s="6">
        <v>62.322292154052732</v>
      </c>
    </row>
    <row r="1711" spans="1:2" x14ac:dyDescent="0.2">
      <c r="A1711" s="5">
        <v>44293.375</v>
      </c>
      <c r="B1711" s="6">
        <v>56.152596806152346</v>
      </c>
    </row>
    <row r="1712" spans="1:2" x14ac:dyDescent="0.2">
      <c r="A1712" s="5">
        <v>44293.416666666701</v>
      </c>
      <c r="B1712" s="6">
        <v>54.142481440002442</v>
      </c>
    </row>
    <row r="1713" spans="1:2" x14ac:dyDescent="0.2">
      <c r="A1713" s="5">
        <v>44293.458333333299</v>
      </c>
      <c r="B1713" s="6">
        <v>60.190893854125974</v>
      </c>
    </row>
    <row r="1714" spans="1:2" x14ac:dyDescent="0.2">
      <c r="A1714" s="5">
        <v>44293.5</v>
      </c>
      <c r="B1714" s="6">
        <v>61.610255385803228</v>
      </c>
    </row>
    <row r="1715" spans="1:2" x14ac:dyDescent="0.2">
      <c r="A1715" s="5">
        <v>44293.541666666701</v>
      </c>
      <c r="B1715" s="6">
        <v>61.983637734863279</v>
      </c>
    </row>
    <row r="1716" spans="1:2" x14ac:dyDescent="0.2">
      <c r="A1716" s="5">
        <v>44293.583333333299</v>
      </c>
      <c r="B1716" s="6">
        <v>62.120083602661133</v>
      </c>
    </row>
    <row r="1717" spans="1:2" x14ac:dyDescent="0.2">
      <c r="A1717" s="5">
        <v>44293.625</v>
      </c>
      <c r="B1717" s="6">
        <v>62.180572898742682</v>
      </c>
    </row>
    <row r="1718" spans="1:2" x14ac:dyDescent="0.2">
      <c r="A1718" s="5">
        <v>44293.666666666701</v>
      </c>
      <c r="B1718" s="6">
        <v>62.219016410278321</v>
      </c>
    </row>
    <row r="1719" spans="1:2" x14ac:dyDescent="0.2">
      <c r="A1719" s="5">
        <v>44293.708333333299</v>
      </c>
      <c r="B1719" s="6">
        <v>62.238032470947267</v>
      </c>
    </row>
    <row r="1720" spans="1:2" x14ac:dyDescent="0.2">
      <c r="A1720" s="5">
        <v>44293.75</v>
      </c>
      <c r="B1720" s="6">
        <v>62.263902752868653</v>
      </c>
    </row>
    <row r="1721" spans="1:2" x14ac:dyDescent="0.2">
      <c r="A1721" s="5">
        <v>44293.791666666701</v>
      </c>
      <c r="B1721" s="6">
        <v>62.264434883911136</v>
      </c>
    </row>
    <row r="1722" spans="1:2" x14ac:dyDescent="0.2">
      <c r="A1722" s="5">
        <v>44293.833333333299</v>
      </c>
      <c r="B1722" s="6">
        <v>62.268645254089357</v>
      </c>
    </row>
    <row r="1723" spans="1:2" x14ac:dyDescent="0.2">
      <c r="A1723" s="5">
        <v>44293.875</v>
      </c>
      <c r="B1723" s="6">
        <v>62.268034081359865</v>
      </c>
    </row>
    <row r="1724" spans="1:2" x14ac:dyDescent="0.2">
      <c r="A1724" s="5">
        <v>44293.916666666701</v>
      </c>
      <c r="B1724" s="6">
        <v>62.267248021118164</v>
      </c>
    </row>
    <row r="1725" spans="1:2" x14ac:dyDescent="0.2">
      <c r="A1725" s="5">
        <v>44293.958333333299</v>
      </c>
      <c r="B1725" s="6">
        <v>62.273080301818851</v>
      </c>
    </row>
    <row r="1726" spans="1:2" x14ac:dyDescent="0.2">
      <c r="A1726" s="5">
        <v>44294</v>
      </c>
      <c r="B1726" s="6">
        <v>62.266147661254884</v>
      </c>
    </row>
    <row r="1727" spans="1:2" x14ac:dyDescent="0.2">
      <c r="A1727" s="5">
        <v>44294.041666666701</v>
      </c>
      <c r="B1727" s="6">
        <v>62.270960490905765</v>
      </c>
    </row>
    <row r="1728" spans="1:2" x14ac:dyDescent="0.2">
      <c r="A1728" s="5">
        <v>44294.083333333299</v>
      </c>
      <c r="B1728" s="6">
        <v>62.270255961853024</v>
      </c>
    </row>
    <row r="1729" spans="1:2" x14ac:dyDescent="0.2">
      <c r="A1729" s="5">
        <v>44294.125</v>
      </c>
      <c r="B1729" s="6">
        <v>62.282656793457036</v>
      </c>
    </row>
    <row r="1730" spans="1:2" x14ac:dyDescent="0.2">
      <c r="A1730" s="5">
        <v>44294.166666666701</v>
      </c>
      <c r="B1730" s="6">
        <v>62.279177714477541</v>
      </c>
    </row>
    <row r="1731" spans="1:2" x14ac:dyDescent="0.2">
      <c r="A1731" s="5">
        <v>44294.208333333299</v>
      </c>
      <c r="B1731" s="6">
        <v>62.287069435668947</v>
      </c>
    </row>
    <row r="1732" spans="1:2" x14ac:dyDescent="0.2">
      <c r="A1732" s="5">
        <v>44294.25</v>
      </c>
      <c r="B1732" s="6">
        <v>62.282542276367188</v>
      </c>
    </row>
    <row r="1733" spans="1:2" x14ac:dyDescent="0.2">
      <c r="A1733" s="5">
        <v>44294.291666666701</v>
      </c>
      <c r="B1733" s="6">
        <v>62.286836667236329</v>
      </c>
    </row>
    <row r="1734" spans="1:2" x14ac:dyDescent="0.2">
      <c r="A1734" s="5">
        <v>44294.333333333299</v>
      </c>
      <c r="B1734" s="6">
        <v>62.288476626647949</v>
      </c>
    </row>
    <row r="1735" spans="1:2" x14ac:dyDescent="0.2">
      <c r="A1735" s="5">
        <v>44294.375</v>
      </c>
      <c r="B1735" s="6">
        <v>56.005381975280763</v>
      </c>
    </row>
    <row r="1736" spans="1:2" x14ac:dyDescent="0.2">
      <c r="A1736" s="5">
        <v>44294.416666666701</v>
      </c>
      <c r="B1736" s="6">
        <v>54.032721166015627</v>
      </c>
    </row>
    <row r="1737" spans="1:2" x14ac:dyDescent="0.2">
      <c r="A1737" s="5">
        <v>44294.458333333299</v>
      </c>
      <c r="B1737" s="6">
        <v>60.305488118530278</v>
      </c>
    </row>
    <row r="1738" spans="1:2" x14ac:dyDescent="0.2">
      <c r="A1738" s="5">
        <v>44294.5</v>
      </c>
      <c r="B1738" s="6">
        <v>61.626865342834478</v>
      </c>
    </row>
    <row r="1739" spans="1:2" x14ac:dyDescent="0.2">
      <c r="A1739" s="5">
        <v>44294.541666666701</v>
      </c>
      <c r="B1739" s="6">
        <v>61.970974260803224</v>
      </c>
    </row>
    <row r="1740" spans="1:2" x14ac:dyDescent="0.2">
      <c r="A1740" s="5">
        <v>44294.583333333299</v>
      </c>
      <c r="B1740" s="6">
        <v>62.114354013916014</v>
      </c>
    </row>
    <row r="1741" spans="1:2" x14ac:dyDescent="0.2">
      <c r="A1741" s="5">
        <v>44294.625</v>
      </c>
      <c r="B1741" s="6">
        <v>62.182420109191895</v>
      </c>
    </row>
    <row r="1742" spans="1:2" x14ac:dyDescent="0.2">
      <c r="A1742" s="5">
        <v>44294.666666666701</v>
      </c>
      <c r="B1742" s="6">
        <v>62.209838861328123</v>
      </c>
    </row>
    <row r="1743" spans="1:2" x14ac:dyDescent="0.2">
      <c r="A1743" s="5">
        <v>44294.708333333299</v>
      </c>
      <c r="B1743" s="6">
        <v>62.241531465942387</v>
      </c>
    </row>
    <row r="1744" spans="1:2" x14ac:dyDescent="0.2">
      <c r="A1744" s="5">
        <v>44294.75</v>
      </c>
      <c r="B1744" s="6">
        <v>62.247088034301754</v>
      </c>
    </row>
    <row r="1745" spans="1:2" x14ac:dyDescent="0.2">
      <c r="A1745" s="5">
        <v>44294.791666666701</v>
      </c>
      <c r="B1745" s="6">
        <v>62.26316834979248</v>
      </c>
    </row>
    <row r="1746" spans="1:2" x14ac:dyDescent="0.2">
      <c r="A1746" s="5">
        <v>44294.833333333299</v>
      </c>
      <c r="B1746" s="6">
        <v>62.25011775817871</v>
      </c>
    </row>
    <row r="1747" spans="1:2" x14ac:dyDescent="0.2">
      <c r="A1747" s="5">
        <v>44294.875</v>
      </c>
      <c r="B1747" s="6">
        <v>62.276221430908208</v>
      </c>
    </row>
    <row r="1748" spans="1:2" x14ac:dyDescent="0.2">
      <c r="A1748" s="5">
        <v>44294.916666666701</v>
      </c>
      <c r="B1748" s="6">
        <v>62.270714652587891</v>
      </c>
    </row>
    <row r="1749" spans="1:2" x14ac:dyDescent="0.2">
      <c r="A1749" s="5">
        <v>44294.958333333299</v>
      </c>
      <c r="B1749" s="6">
        <v>62.274621303527837</v>
      </c>
    </row>
    <row r="1750" spans="1:2" x14ac:dyDescent="0.2">
      <c r="A1750" s="5">
        <v>44295</v>
      </c>
      <c r="B1750" s="6">
        <v>62.280105053955083</v>
      </c>
    </row>
    <row r="1751" spans="1:2" x14ac:dyDescent="0.2">
      <c r="A1751" s="5">
        <v>44295.041666666701</v>
      </c>
      <c r="B1751" s="6">
        <v>62.286692276123048</v>
      </c>
    </row>
    <row r="1752" spans="1:2" x14ac:dyDescent="0.2">
      <c r="A1752" s="5">
        <v>44295.083333333299</v>
      </c>
      <c r="B1752" s="6">
        <v>62.290945590209958</v>
      </c>
    </row>
    <row r="1753" spans="1:2" x14ac:dyDescent="0.2">
      <c r="A1753" s="5">
        <v>44295.125</v>
      </c>
      <c r="B1753" s="6">
        <v>62.291281672973632</v>
      </c>
    </row>
    <row r="1754" spans="1:2" x14ac:dyDescent="0.2">
      <c r="A1754" s="5">
        <v>44295.166666666701</v>
      </c>
      <c r="B1754" s="6">
        <v>62.290885219787597</v>
      </c>
    </row>
    <row r="1755" spans="1:2" x14ac:dyDescent="0.2">
      <c r="A1755" s="5">
        <v>44295.208333333299</v>
      </c>
      <c r="B1755" s="6">
        <v>62.304180404968264</v>
      </c>
    </row>
    <row r="1756" spans="1:2" x14ac:dyDescent="0.2">
      <c r="A1756" s="5">
        <v>44295.25</v>
      </c>
      <c r="B1756" s="6">
        <v>62.297472441955563</v>
      </c>
    </row>
    <row r="1757" spans="1:2" x14ac:dyDescent="0.2">
      <c r="A1757" s="5">
        <v>44295.291666666701</v>
      </c>
      <c r="B1757" s="6">
        <v>62.294841660766608</v>
      </c>
    </row>
    <row r="1758" spans="1:2" x14ac:dyDescent="0.2">
      <c r="A1758" s="5">
        <v>44295.333333333299</v>
      </c>
      <c r="B1758" s="6">
        <v>62.29620715258789</v>
      </c>
    </row>
    <row r="1759" spans="1:2" x14ac:dyDescent="0.2">
      <c r="A1759" s="5">
        <v>44295.375</v>
      </c>
      <c r="B1759" s="6">
        <v>55.473905671813966</v>
      </c>
    </row>
    <row r="1760" spans="1:2" x14ac:dyDescent="0.2">
      <c r="A1760" s="5">
        <v>44295.416666666701</v>
      </c>
      <c r="B1760" s="6">
        <v>53.81479140979004</v>
      </c>
    </row>
    <row r="1761" spans="1:2" x14ac:dyDescent="0.2">
      <c r="A1761" s="5">
        <v>44295.458333333299</v>
      </c>
      <c r="B1761" s="6">
        <v>60.200845015808106</v>
      </c>
    </row>
    <row r="1762" spans="1:2" x14ac:dyDescent="0.2">
      <c r="A1762" s="5">
        <v>44295.5</v>
      </c>
      <c r="B1762" s="6">
        <v>61.581745609436041</v>
      </c>
    </row>
    <row r="1763" spans="1:2" x14ac:dyDescent="0.2">
      <c r="A1763" s="5">
        <v>44295.541666666701</v>
      </c>
      <c r="B1763" s="6">
        <v>61.961898159057618</v>
      </c>
    </row>
    <row r="1764" spans="1:2" x14ac:dyDescent="0.2">
      <c r="A1764" s="5">
        <v>44295.583333333299</v>
      </c>
      <c r="B1764" s="6">
        <v>62.093674965942384</v>
      </c>
    </row>
    <row r="1765" spans="1:2" x14ac:dyDescent="0.2">
      <c r="A1765" s="5">
        <v>44295.625</v>
      </c>
      <c r="B1765" s="6">
        <v>62.165930270629886</v>
      </c>
    </row>
    <row r="1766" spans="1:2" x14ac:dyDescent="0.2">
      <c r="A1766" s="5">
        <v>44295.666666666701</v>
      </c>
      <c r="B1766" s="6">
        <v>62.201314184265136</v>
      </c>
    </row>
    <row r="1767" spans="1:2" x14ac:dyDescent="0.2">
      <c r="A1767" s="5">
        <v>44295.708333333299</v>
      </c>
      <c r="B1767" s="6">
        <v>62.22728715814209</v>
      </c>
    </row>
    <row r="1768" spans="1:2" x14ac:dyDescent="0.2">
      <c r="A1768" s="5">
        <v>44295.75</v>
      </c>
      <c r="B1768" s="6">
        <v>62.237992638916012</v>
      </c>
    </row>
    <row r="1769" spans="1:2" x14ac:dyDescent="0.2">
      <c r="A1769" s="5">
        <v>44295.791666666701</v>
      </c>
      <c r="B1769" s="6">
        <v>62.244253736328126</v>
      </c>
    </row>
    <row r="1770" spans="1:2" x14ac:dyDescent="0.2">
      <c r="A1770" s="5">
        <v>44295.833333333299</v>
      </c>
      <c r="B1770" s="6">
        <v>62.243192586120607</v>
      </c>
    </row>
    <row r="1771" spans="1:2" x14ac:dyDescent="0.2">
      <c r="A1771" s="5">
        <v>44295.875</v>
      </c>
      <c r="B1771" s="6">
        <v>62.244263694335942</v>
      </c>
    </row>
    <row r="1772" spans="1:2" x14ac:dyDescent="0.2">
      <c r="A1772" s="5">
        <v>44295.916666666701</v>
      </c>
      <c r="B1772" s="6">
        <v>62.24415042199707</v>
      </c>
    </row>
    <row r="1773" spans="1:2" x14ac:dyDescent="0.2">
      <c r="A1773" s="5">
        <v>44295.958333333299</v>
      </c>
      <c r="B1773" s="6">
        <v>62.24618185559082</v>
      </c>
    </row>
    <row r="1774" spans="1:2" x14ac:dyDescent="0.2">
      <c r="A1774" s="5">
        <v>44296</v>
      </c>
      <c r="B1774" s="6">
        <v>62.246018170837402</v>
      </c>
    </row>
    <row r="1775" spans="1:2" x14ac:dyDescent="0.2">
      <c r="A1775" s="5">
        <v>44296.041666666701</v>
      </c>
      <c r="B1775" s="6">
        <v>62.254043702758793</v>
      </c>
    </row>
    <row r="1776" spans="1:2" x14ac:dyDescent="0.2">
      <c r="A1776" s="5">
        <v>44296.083333333299</v>
      </c>
      <c r="B1776" s="6">
        <v>62.248108730102544</v>
      </c>
    </row>
    <row r="1777" spans="1:2" x14ac:dyDescent="0.2">
      <c r="A1777" s="5">
        <v>44296.125</v>
      </c>
      <c r="B1777" s="6">
        <v>62.248015373779296</v>
      </c>
    </row>
    <row r="1778" spans="1:2" x14ac:dyDescent="0.2">
      <c r="A1778" s="5">
        <v>44296.166666666701</v>
      </c>
      <c r="B1778" s="6">
        <v>62.249616745910643</v>
      </c>
    </row>
    <row r="1779" spans="1:2" x14ac:dyDescent="0.2">
      <c r="A1779" s="5">
        <v>44296.208333333299</v>
      </c>
      <c r="B1779" s="6">
        <v>62.255572256958004</v>
      </c>
    </row>
    <row r="1780" spans="1:2" x14ac:dyDescent="0.2">
      <c r="A1780" s="5">
        <v>44296.25</v>
      </c>
      <c r="B1780" s="6">
        <v>62.250494295349121</v>
      </c>
    </row>
    <row r="1781" spans="1:2" x14ac:dyDescent="0.2">
      <c r="A1781" s="5">
        <v>44296.291666666701</v>
      </c>
      <c r="B1781" s="6">
        <v>62.254439533569339</v>
      </c>
    </row>
    <row r="1782" spans="1:2" x14ac:dyDescent="0.2">
      <c r="A1782" s="5">
        <v>44296.333333333299</v>
      </c>
      <c r="B1782" s="6">
        <v>62.252615973388671</v>
      </c>
    </row>
    <row r="1783" spans="1:2" x14ac:dyDescent="0.2">
      <c r="A1783" s="5">
        <v>44296.375</v>
      </c>
      <c r="B1783" s="6">
        <v>55.338447513916016</v>
      </c>
    </row>
    <row r="1784" spans="1:2" x14ac:dyDescent="0.2">
      <c r="A1784" s="5">
        <v>44296.416666666701</v>
      </c>
      <c r="B1784" s="6">
        <v>53.090396131469731</v>
      </c>
    </row>
    <row r="1785" spans="1:2" x14ac:dyDescent="0.2">
      <c r="A1785" s="5">
        <v>44296.458333333299</v>
      </c>
      <c r="B1785" s="6">
        <v>52.772402711364748</v>
      </c>
    </row>
    <row r="1786" spans="1:2" x14ac:dyDescent="0.2">
      <c r="A1786" s="5">
        <v>44296.5</v>
      </c>
      <c r="B1786" s="6">
        <v>58.513608717346195</v>
      </c>
    </row>
    <row r="1787" spans="1:2" x14ac:dyDescent="0.2">
      <c r="A1787" s="5">
        <v>44296.541666666701</v>
      </c>
      <c r="B1787" s="6">
        <v>61.016422659790038</v>
      </c>
    </row>
    <row r="1788" spans="1:2" x14ac:dyDescent="0.2">
      <c r="A1788" s="5">
        <v>44296.583333333299</v>
      </c>
      <c r="B1788" s="6">
        <v>61.690576054443362</v>
      </c>
    </row>
    <row r="1789" spans="1:2" x14ac:dyDescent="0.2">
      <c r="A1789" s="5">
        <v>44296.625</v>
      </c>
      <c r="B1789" s="6">
        <v>61.939976227233885</v>
      </c>
    </row>
    <row r="1790" spans="1:2" x14ac:dyDescent="0.2">
      <c r="A1790" s="5">
        <v>44296.666666666701</v>
      </c>
      <c r="B1790" s="6">
        <v>62.03891650335693</v>
      </c>
    </row>
    <row r="1791" spans="1:2" x14ac:dyDescent="0.2">
      <c r="A1791" s="5">
        <v>44296.708333333299</v>
      </c>
      <c r="B1791" s="6">
        <v>62.098773465942386</v>
      </c>
    </row>
    <row r="1792" spans="1:2" x14ac:dyDescent="0.2">
      <c r="A1792" s="5">
        <v>44296.75</v>
      </c>
      <c r="B1792" s="6">
        <v>62.138888055664061</v>
      </c>
    </row>
    <row r="1793" spans="1:2" x14ac:dyDescent="0.2">
      <c r="A1793" s="5">
        <v>44296.791666666701</v>
      </c>
      <c r="B1793" s="6">
        <v>62.158161157409666</v>
      </c>
    </row>
    <row r="1794" spans="1:2" x14ac:dyDescent="0.2">
      <c r="A1794" s="5">
        <v>44296.833333333299</v>
      </c>
      <c r="B1794" s="6">
        <v>62.17462796807861</v>
      </c>
    </row>
    <row r="1795" spans="1:2" x14ac:dyDescent="0.2">
      <c r="A1795" s="5">
        <v>44296.875</v>
      </c>
      <c r="B1795" s="6">
        <v>62.165339013916018</v>
      </c>
    </row>
    <row r="1796" spans="1:2" x14ac:dyDescent="0.2">
      <c r="A1796" s="5">
        <v>44296.916666666701</v>
      </c>
      <c r="B1796" s="6">
        <v>62.180582234375002</v>
      </c>
    </row>
    <row r="1797" spans="1:2" x14ac:dyDescent="0.2">
      <c r="A1797" s="5">
        <v>44296.958333333299</v>
      </c>
      <c r="B1797" s="6">
        <v>62.17728862329102</v>
      </c>
    </row>
    <row r="1798" spans="1:2" x14ac:dyDescent="0.2">
      <c r="A1798" s="5">
        <v>44297</v>
      </c>
      <c r="B1798" s="6">
        <v>62.185896076293943</v>
      </c>
    </row>
    <row r="1799" spans="1:2" x14ac:dyDescent="0.2">
      <c r="A1799" s="5">
        <v>44297.041666666701</v>
      </c>
      <c r="B1799" s="6">
        <v>62.190892506713865</v>
      </c>
    </row>
    <row r="1800" spans="1:2" x14ac:dyDescent="0.2">
      <c r="A1800" s="5">
        <v>44297.083333333299</v>
      </c>
      <c r="B1800" s="6">
        <v>62.190056034057619</v>
      </c>
    </row>
    <row r="1801" spans="1:2" x14ac:dyDescent="0.2">
      <c r="A1801" s="5">
        <v>44297.125</v>
      </c>
      <c r="B1801" s="6">
        <v>62.181980712097172</v>
      </c>
    </row>
    <row r="1802" spans="1:2" x14ac:dyDescent="0.2">
      <c r="A1802" s="5">
        <v>44297.166666666701</v>
      </c>
      <c r="B1802" s="6">
        <v>62.186804122131349</v>
      </c>
    </row>
    <row r="1803" spans="1:2" x14ac:dyDescent="0.2">
      <c r="A1803" s="5">
        <v>44297.208333333299</v>
      </c>
      <c r="B1803" s="6">
        <v>62.185529497131348</v>
      </c>
    </row>
    <row r="1804" spans="1:2" x14ac:dyDescent="0.2">
      <c r="A1804" s="5">
        <v>44297.25</v>
      </c>
      <c r="B1804" s="6">
        <v>62.180625178283691</v>
      </c>
    </row>
    <row r="1805" spans="1:2" x14ac:dyDescent="0.2">
      <c r="A1805" s="5">
        <v>44297.291666666701</v>
      </c>
      <c r="B1805" s="6">
        <v>62.18286759716797</v>
      </c>
    </row>
    <row r="1806" spans="1:2" x14ac:dyDescent="0.2">
      <c r="A1806" s="5">
        <v>44297.333333333299</v>
      </c>
      <c r="B1806" s="6">
        <v>62.184549255737309</v>
      </c>
    </row>
    <row r="1807" spans="1:2" x14ac:dyDescent="0.2">
      <c r="A1807" s="5">
        <v>44297.375</v>
      </c>
      <c r="B1807" s="6">
        <v>55.457894440002441</v>
      </c>
    </row>
    <row r="1808" spans="1:2" x14ac:dyDescent="0.2">
      <c r="A1808" s="5">
        <v>44297.416666666701</v>
      </c>
      <c r="B1808" s="6">
        <v>53.556714700317386</v>
      </c>
    </row>
    <row r="1809" spans="1:2" x14ac:dyDescent="0.2">
      <c r="A1809" s="5">
        <v>44297.458333333299</v>
      </c>
      <c r="B1809" s="6">
        <v>53.225955114196779</v>
      </c>
    </row>
    <row r="1810" spans="1:2" x14ac:dyDescent="0.2">
      <c r="A1810" s="5">
        <v>44297.5</v>
      </c>
      <c r="B1810" s="6">
        <v>58.409345263671874</v>
      </c>
    </row>
    <row r="1811" spans="1:2" x14ac:dyDescent="0.2">
      <c r="A1811" s="5">
        <v>44297.541666666701</v>
      </c>
      <c r="B1811" s="6">
        <v>60.94768315423584</v>
      </c>
    </row>
    <row r="1812" spans="1:2" x14ac:dyDescent="0.2">
      <c r="A1812" s="5">
        <v>44297.583333333299</v>
      </c>
      <c r="B1812" s="6">
        <v>61.623612808532712</v>
      </c>
    </row>
    <row r="1813" spans="1:2" x14ac:dyDescent="0.2">
      <c r="A1813" s="5">
        <v>44297.625</v>
      </c>
      <c r="B1813" s="6">
        <v>61.862152529052736</v>
      </c>
    </row>
    <row r="1814" spans="1:2" x14ac:dyDescent="0.2">
      <c r="A1814" s="5">
        <v>44297.666666666701</v>
      </c>
      <c r="B1814" s="6">
        <v>61.965609384094236</v>
      </c>
    </row>
    <row r="1815" spans="1:2" x14ac:dyDescent="0.2">
      <c r="A1815" s="5">
        <v>44297.708333333299</v>
      </c>
      <c r="B1815" s="6">
        <v>62.028506028564451</v>
      </c>
    </row>
    <row r="1816" spans="1:2" x14ac:dyDescent="0.2">
      <c r="A1816" s="5">
        <v>44297.75</v>
      </c>
      <c r="B1816" s="6">
        <v>62.054854917236327</v>
      </c>
    </row>
    <row r="1817" spans="1:2" x14ac:dyDescent="0.2">
      <c r="A1817" s="5">
        <v>44297.791666666701</v>
      </c>
      <c r="B1817" s="6">
        <v>62.064846533325195</v>
      </c>
    </row>
    <row r="1818" spans="1:2" x14ac:dyDescent="0.2">
      <c r="A1818" s="5">
        <v>44297.833333333299</v>
      </c>
      <c r="B1818" s="6">
        <v>62.079359084960942</v>
      </c>
    </row>
    <row r="1819" spans="1:2" x14ac:dyDescent="0.2">
      <c r="A1819" s="5">
        <v>44297.875</v>
      </c>
      <c r="B1819" s="6">
        <v>62.085567902832032</v>
      </c>
    </row>
    <row r="1820" spans="1:2" x14ac:dyDescent="0.2">
      <c r="A1820" s="5">
        <v>44297.916666666701</v>
      </c>
      <c r="B1820" s="6">
        <v>62.092900108459474</v>
      </c>
    </row>
    <row r="1821" spans="1:2" x14ac:dyDescent="0.2">
      <c r="A1821" s="5">
        <v>44297.958333333299</v>
      </c>
      <c r="B1821" s="6">
        <v>62.099354142272951</v>
      </c>
    </row>
    <row r="1822" spans="1:2" x14ac:dyDescent="0.2">
      <c r="A1822" s="5">
        <v>44298</v>
      </c>
      <c r="B1822" s="6">
        <v>62.091891237792964</v>
      </c>
    </row>
    <row r="1823" spans="1:2" x14ac:dyDescent="0.2">
      <c r="A1823" s="5">
        <v>44298.041666666701</v>
      </c>
      <c r="B1823" s="6">
        <v>62.09840501965332</v>
      </c>
    </row>
    <row r="1824" spans="1:2" x14ac:dyDescent="0.2">
      <c r="A1824" s="5">
        <v>44298.083333333299</v>
      </c>
      <c r="B1824" s="6">
        <v>62.096234796325689</v>
      </c>
    </row>
    <row r="1825" spans="1:2" x14ac:dyDescent="0.2">
      <c r="A1825" s="5">
        <v>44298.125</v>
      </c>
      <c r="B1825" s="6">
        <v>62.096376075561523</v>
      </c>
    </row>
    <row r="1826" spans="1:2" x14ac:dyDescent="0.2">
      <c r="A1826" s="5">
        <v>44298.166666666701</v>
      </c>
      <c r="B1826" s="6">
        <v>62.104309495910641</v>
      </c>
    </row>
    <row r="1827" spans="1:2" x14ac:dyDescent="0.2">
      <c r="A1827" s="5">
        <v>44298.208333333299</v>
      </c>
      <c r="B1827" s="6">
        <v>62.098068314514165</v>
      </c>
    </row>
    <row r="1828" spans="1:2" x14ac:dyDescent="0.2">
      <c r="A1828" s="5">
        <v>44298.25</v>
      </c>
      <c r="B1828" s="6">
        <v>62.104003287170414</v>
      </c>
    </row>
    <row r="1829" spans="1:2" x14ac:dyDescent="0.2">
      <c r="A1829" s="5">
        <v>44298.291666666701</v>
      </c>
      <c r="B1829" s="6">
        <v>62.108287097656252</v>
      </c>
    </row>
    <row r="1830" spans="1:2" x14ac:dyDescent="0.2">
      <c r="A1830" s="5">
        <v>44298.333333333299</v>
      </c>
      <c r="B1830" s="6">
        <v>62.100343719299318</v>
      </c>
    </row>
    <row r="1831" spans="1:2" x14ac:dyDescent="0.2">
      <c r="A1831" s="5">
        <v>44298.375</v>
      </c>
      <c r="B1831" s="6">
        <v>55.307305089233395</v>
      </c>
    </row>
    <row r="1832" spans="1:2" x14ac:dyDescent="0.2">
      <c r="A1832" s="5">
        <v>44298.416666666701</v>
      </c>
      <c r="B1832" s="6">
        <v>54.955957944335935</v>
      </c>
    </row>
    <row r="1833" spans="1:2" x14ac:dyDescent="0.2">
      <c r="A1833" s="5">
        <v>44298.458333333299</v>
      </c>
      <c r="B1833" s="6">
        <v>54.706897588562015</v>
      </c>
    </row>
    <row r="1834" spans="1:2" x14ac:dyDescent="0.2">
      <c r="A1834" s="5">
        <v>44298.5</v>
      </c>
      <c r="B1834" s="6">
        <v>59.271714963989261</v>
      </c>
    </row>
    <row r="1835" spans="1:2" x14ac:dyDescent="0.2">
      <c r="A1835" s="5">
        <v>44298.541666666701</v>
      </c>
      <c r="B1835" s="6">
        <v>61.146811569335938</v>
      </c>
    </row>
    <row r="1836" spans="1:2" x14ac:dyDescent="0.2">
      <c r="A1836" s="5">
        <v>44298.583333333299</v>
      </c>
      <c r="B1836" s="6">
        <v>61.660853890624999</v>
      </c>
    </row>
    <row r="1837" spans="1:2" x14ac:dyDescent="0.2">
      <c r="A1837" s="5">
        <v>44298.625</v>
      </c>
      <c r="B1837" s="6">
        <v>61.848754029541013</v>
      </c>
    </row>
    <row r="1838" spans="1:2" x14ac:dyDescent="0.2">
      <c r="A1838" s="5">
        <v>44298.666666666701</v>
      </c>
      <c r="B1838" s="6">
        <v>61.937924255249023</v>
      </c>
    </row>
    <row r="1839" spans="1:2" x14ac:dyDescent="0.2">
      <c r="A1839" s="5">
        <v>44298.708333333299</v>
      </c>
      <c r="B1839" s="6">
        <v>61.986902716674805</v>
      </c>
    </row>
    <row r="1840" spans="1:2" x14ac:dyDescent="0.2">
      <c r="A1840" s="5">
        <v>44298.75</v>
      </c>
      <c r="B1840" s="6">
        <v>62.006825578430181</v>
      </c>
    </row>
    <row r="1841" spans="1:2" x14ac:dyDescent="0.2">
      <c r="A1841" s="5">
        <v>44298.791666666701</v>
      </c>
      <c r="B1841" s="6">
        <v>62.035459829895018</v>
      </c>
    </row>
    <row r="1842" spans="1:2" x14ac:dyDescent="0.2">
      <c r="A1842" s="5">
        <v>44298.833333333299</v>
      </c>
      <c r="B1842" s="6">
        <v>62.036449406921392</v>
      </c>
    </row>
    <row r="1843" spans="1:2" x14ac:dyDescent="0.2">
      <c r="A1843" s="5">
        <v>44298.875</v>
      </c>
      <c r="B1843" s="6">
        <v>62.029495605590824</v>
      </c>
    </row>
    <row r="1844" spans="1:2" x14ac:dyDescent="0.2">
      <c r="A1844" s="5">
        <v>44298.916666666701</v>
      </c>
      <c r="B1844" s="6">
        <v>62.04187278692627</v>
      </c>
    </row>
    <row r="1845" spans="1:2" x14ac:dyDescent="0.2">
      <c r="A1845" s="5">
        <v>44298.958333333299</v>
      </c>
      <c r="B1845" s="6">
        <v>62.03972310198975</v>
      </c>
    </row>
    <row r="1846" spans="1:2" x14ac:dyDescent="0.2">
      <c r="A1846" s="5">
        <v>44299</v>
      </c>
      <c r="B1846" s="6">
        <v>62.04434050573731</v>
      </c>
    </row>
    <row r="1847" spans="1:2" x14ac:dyDescent="0.2">
      <c r="A1847" s="5">
        <v>44299.041666666701</v>
      </c>
      <c r="B1847" s="6">
        <v>62.047675193603517</v>
      </c>
    </row>
    <row r="1848" spans="1:2" x14ac:dyDescent="0.2">
      <c r="A1848" s="5">
        <v>44299.083333333299</v>
      </c>
      <c r="B1848" s="6">
        <v>62.056895064086916</v>
      </c>
    </row>
    <row r="1849" spans="1:2" x14ac:dyDescent="0.2">
      <c r="A1849" s="5">
        <v>44299.125</v>
      </c>
      <c r="B1849" s="6">
        <v>62.058362003112791</v>
      </c>
    </row>
    <row r="1850" spans="1:2" x14ac:dyDescent="0.2">
      <c r="A1850" s="5">
        <v>44299.166666666701</v>
      </c>
      <c r="B1850" s="6">
        <v>62.055681431884764</v>
      </c>
    </row>
    <row r="1851" spans="1:2" x14ac:dyDescent="0.2">
      <c r="A1851" s="5">
        <v>44299.208333333299</v>
      </c>
      <c r="B1851" s="6">
        <v>62.051436831054687</v>
      </c>
    </row>
    <row r="1852" spans="1:2" x14ac:dyDescent="0.2">
      <c r="A1852" s="5">
        <v>44299.25</v>
      </c>
      <c r="B1852" s="6">
        <v>62.063562572692874</v>
      </c>
    </row>
    <row r="1853" spans="1:2" x14ac:dyDescent="0.2">
      <c r="A1853" s="5">
        <v>44299.291666666701</v>
      </c>
      <c r="B1853" s="6">
        <v>62.052631791992184</v>
      </c>
    </row>
    <row r="1854" spans="1:2" x14ac:dyDescent="0.2">
      <c r="A1854" s="5">
        <v>44299.333333333299</v>
      </c>
      <c r="B1854" s="6">
        <v>62.048827833007813</v>
      </c>
    </row>
    <row r="1855" spans="1:2" x14ac:dyDescent="0.2">
      <c r="A1855" s="5">
        <v>44299.375</v>
      </c>
      <c r="B1855" s="6">
        <v>55.320388666748045</v>
      </c>
    </row>
    <row r="1856" spans="1:2" x14ac:dyDescent="0.2">
      <c r="A1856" s="5">
        <v>44299.416666666701</v>
      </c>
      <c r="B1856" s="6">
        <v>53.794632667724613</v>
      </c>
    </row>
    <row r="1857" spans="1:2" x14ac:dyDescent="0.2">
      <c r="A1857" s="5">
        <v>44299.458333333299</v>
      </c>
      <c r="B1857" s="6">
        <v>52.91706829223633</v>
      </c>
    </row>
    <row r="1858" spans="1:2" x14ac:dyDescent="0.2">
      <c r="A1858" s="5">
        <v>44299.5</v>
      </c>
      <c r="B1858" s="6">
        <v>58.46115553356934</v>
      </c>
    </row>
    <row r="1859" spans="1:2" x14ac:dyDescent="0.2">
      <c r="A1859" s="5">
        <v>44299.541666666701</v>
      </c>
      <c r="B1859" s="6">
        <v>60.866598208496093</v>
      </c>
    </row>
    <row r="1860" spans="1:2" x14ac:dyDescent="0.2">
      <c r="A1860" s="5">
        <v>44299.583333333299</v>
      </c>
      <c r="B1860" s="6">
        <v>61.527894570312498</v>
      </c>
    </row>
    <row r="1861" spans="1:2" x14ac:dyDescent="0.2">
      <c r="A1861" s="5">
        <v>44299.625</v>
      </c>
      <c r="B1861" s="6">
        <v>61.759894991577148</v>
      </c>
    </row>
    <row r="1862" spans="1:2" x14ac:dyDescent="0.2">
      <c r="A1862" s="5">
        <v>44299.666666666701</v>
      </c>
      <c r="B1862" s="6">
        <v>61.877794069824219</v>
      </c>
    </row>
    <row r="1863" spans="1:2" x14ac:dyDescent="0.2">
      <c r="A1863" s="5">
        <v>44299.708333333299</v>
      </c>
      <c r="B1863" s="6">
        <v>61.930899503112798</v>
      </c>
    </row>
    <row r="1864" spans="1:2" x14ac:dyDescent="0.2">
      <c r="A1864" s="5">
        <v>44299.75</v>
      </c>
      <c r="B1864" s="6">
        <v>61.971259308776851</v>
      </c>
    </row>
    <row r="1865" spans="1:2" x14ac:dyDescent="0.2">
      <c r="A1865" s="5">
        <v>44299.791666666701</v>
      </c>
      <c r="B1865" s="6">
        <v>61.988604913635257</v>
      </c>
    </row>
    <row r="1866" spans="1:2" x14ac:dyDescent="0.2">
      <c r="A1866" s="5">
        <v>44299.833333333299</v>
      </c>
      <c r="B1866" s="6">
        <v>61.998974934020993</v>
      </c>
    </row>
    <row r="1867" spans="1:2" x14ac:dyDescent="0.2">
      <c r="A1867" s="5">
        <v>44299.875</v>
      </c>
      <c r="B1867" s="6">
        <v>62.01334247216797</v>
      </c>
    </row>
    <row r="1868" spans="1:2" x14ac:dyDescent="0.2">
      <c r="A1868" s="5">
        <v>44299.916666666701</v>
      </c>
      <c r="B1868" s="6">
        <v>62.020634223388669</v>
      </c>
    </row>
    <row r="1869" spans="1:2" x14ac:dyDescent="0.2">
      <c r="A1869" s="5">
        <v>44299.958333333299</v>
      </c>
      <c r="B1869" s="6">
        <v>62.027617276367188</v>
      </c>
    </row>
    <row r="1870" spans="1:2" x14ac:dyDescent="0.2">
      <c r="A1870" s="5">
        <v>44300</v>
      </c>
      <c r="B1870" s="6">
        <v>62.014646971191411</v>
      </c>
    </row>
    <row r="1871" spans="1:2" x14ac:dyDescent="0.2">
      <c r="A1871" s="5">
        <v>44300.041666666701</v>
      </c>
      <c r="B1871" s="6">
        <v>62.027750464721677</v>
      </c>
    </row>
    <row r="1872" spans="1:2" x14ac:dyDescent="0.2">
      <c r="A1872" s="5">
        <v>44300.083333333299</v>
      </c>
      <c r="B1872" s="6">
        <v>62.035644053039547</v>
      </c>
    </row>
    <row r="1873" spans="1:2" x14ac:dyDescent="0.2">
      <c r="A1873" s="5">
        <v>44300.125</v>
      </c>
      <c r="B1873" s="6">
        <v>62.031197802551269</v>
      </c>
    </row>
    <row r="1874" spans="1:2" x14ac:dyDescent="0.2">
      <c r="A1874" s="5">
        <v>44300.166666666701</v>
      </c>
      <c r="B1874" s="6">
        <v>62.038518805419926</v>
      </c>
    </row>
    <row r="1875" spans="1:2" x14ac:dyDescent="0.2">
      <c r="A1875" s="5">
        <v>44300.208333333299</v>
      </c>
      <c r="B1875" s="6">
        <v>62.037549766784664</v>
      </c>
    </row>
    <row r="1876" spans="1:2" x14ac:dyDescent="0.2">
      <c r="A1876" s="5">
        <v>44300.25</v>
      </c>
      <c r="B1876" s="6">
        <v>62.032604993530271</v>
      </c>
    </row>
    <row r="1877" spans="1:2" x14ac:dyDescent="0.2">
      <c r="A1877" s="5">
        <v>44300.291666666701</v>
      </c>
      <c r="B1877" s="6">
        <v>62.031606080871583</v>
      </c>
    </row>
    <row r="1878" spans="1:2" x14ac:dyDescent="0.2">
      <c r="A1878" s="5">
        <v>44300.333333333299</v>
      </c>
      <c r="B1878" s="6">
        <v>62.026811922485351</v>
      </c>
    </row>
    <row r="1879" spans="1:2" x14ac:dyDescent="0.2">
      <c r="A1879" s="5">
        <v>44300.375</v>
      </c>
      <c r="B1879" s="6">
        <v>56.963044208984378</v>
      </c>
    </row>
    <row r="1880" spans="1:2" x14ac:dyDescent="0.2">
      <c r="A1880" s="5">
        <v>44300.416666666701</v>
      </c>
      <c r="B1880" s="6">
        <v>55.200114603637701</v>
      </c>
    </row>
    <row r="1881" spans="1:2" x14ac:dyDescent="0.2">
      <c r="A1881" s="5">
        <v>44300.458333333299</v>
      </c>
      <c r="B1881" s="6">
        <v>55.264703487060544</v>
      </c>
    </row>
    <row r="1882" spans="1:2" x14ac:dyDescent="0.2">
      <c r="A1882" s="5">
        <v>44300.5</v>
      </c>
      <c r="B1882" s="6">
        <v>59.256715714721679</v>
      </c>
    </row>
    <row r="1883" spans="1:2" x14ac:dyDescent="0.2">
      <c r="A1883" s="5">
        <v>44300.541666666701</v>
      </c>
      <c r="B1883" s="6">
        <v>61.128313325073243</v>
      </c>
    </row>
    <row r="1884" spans="1:2" x14ac:dyDescent="0.2">
      <c r="A1884" s="5">
        <v>44300.583333333299</v>
      </c>
      <c r="B1884" s="6">
        <v>61.628600525695802</v>
      </c>
    </row>
    <row r="1885" spans="1:2" x14ac:dyDescent="0.2">
      <c r="A1885" s="5"/>
      <c r="B1885" s="6"/>
    </row>
    <row r="1886" spans="1:2" x14ac:dyDescent="0.2">
      <c r="A1886" s="5"/>
      <c r="B1886" s="6"/>
    </row>
    <row r="1887" spans="1:2" x14ac:dyDescent="0.2">
      <c r="A1887" s="5"/>
      <c r="B1887" s="6"/>
    </row>
    <row r="1888" spans="1:2" x14ac:dyDescent="0.2">
      <c r="A1888" s="5"/>
      <c r="B1888" s="6"/>
    </row>
    <row r="1889" spans="1:2" x14ac:dyDescent="0.2">
      <c r="A1889" s="5"/>
      <c r="B1889" s="6"/>
    </row>
    <row r="1890" spans="1:2" x14ac:dyDescent="0.2">
      <c r="A1890" s="5"/>
      <c r="B1890" s="6"/>
    </row>
    <row r="1891" spans="1:2" x14ac:dyDescent="0.2">
      <c r="A1891" s="5"/>
      <c r="B1891" s="6"/>
    </row>
    <row r="1892" spans="1:2" x14ac:dyDescent="0.2">
      <c r="A1892" s="5"/>
      <c r="B1892" s="6"/>
    </row>
    <row r="1893" spans="1:2" x14ac:dyDescent="0.2">
      <c r="A1893" s="5"/>
      <c r="B1893" s="6"/>
    </row>
    <row r="1894" spans="1:2" x14ac:dyDescent="0.2">
      <c r="A1894" s="5"/>
      <c r="B1894" s="6"/>
    </row>
    <row r="1895" spans="1:2" x14ac:dyDescent="0.2">
      <c r="A1895" s="5"/>
      <c r="B1895" s="6"/>
    </row>
    <row r="1896" spans="1:2" x14ac:dyDescent="0.2">
      <c r="A1896" s="5"/>
      <c r="B1896" s="6"/>
    </row>
    <row r="1897" spans="1:2" x14ac:dyDescent="0.2">
      <c r="A1897" s="5"/>
      <c r="B1897" s="6"/>
    </row>
    <row r="1898" spans="1:2" x14ac:dyDescent="0.2">
      <c r="A1898" s="5"/>
      <c r="B1898" s="6"/>
    </row>
    <row r="1899" spans="1:2" x14ac:dyDescent="0.2">
      <c r="A1899" s="5"/>
      <c r="B1899" s="6"/>
    </row>
    <row r="1900" spans="1:2" x14ac:dyDescent="0.2">
      <c r="A1900" s="5"/>
      <c r="B1900" s="6"/>
    </row>
    <row r="1901" spans="1:2" x14ac:dyDescent="0.2">
      <c r="A1901" s="5"/>
      <c r="B1901" s="6"/>
    </row>
    <row r="1902" spans="1:2" x14ac:dyDescent="0.2">
      <c r="A1902" s="5"/>
      <c r="B1902" s="6"/>
    </row>
    <row r="1903" spans="1:2" x14ac:dyDescent="0.2">
      <c r="A1903" s="5"/>
      <c r="B1903" s="6"/>
    </row>
    <row r="1904" spans="1:2" x14ac:dyDescent="0.2">
      <c r="A1904" s="5"/>
      <c r="B1904" s="6"/>
    </row>
    <row r="1905" spans="1:2" x14ac:dyDescent="0.2">
      <c r="A1905" s="5"/>
      <c r="B1905" s="6"/>
    </row>
    <row r="1906" spans="1:2" x14ac:dyDescent="0.2">
      <c r="A1906" s="5"/>
      <c r="B1906" s="6"/>
    </row>
    <row r="1907" spans="1:2" x14ac:dyDescent="0.2">
      <c r="A1907" s="5"/>
      <c r="B1907" s="6"/>
    </row>
    <row r="1908" spans="1:2" x14ac:dyDescent="0.2">
      <c r="A1908" s="5"/>
      <c r="B1908" s="6"/>
    </row>
    <row r="1909" spans="1:2" x14ac:dyDescent="0.2">
      <c r="A1909" s="5"/>
      <c r="B1909" s="6"/>
    </row>
    <row r="1910" spans="1:2" x14ac:dyDescent="0.2">
      <c r="A1910" s="5"/>
      <c r="B1910" s="6"/>
    </row>
    <row r="1911" spans="1:2" x14ac:dyDescent="0.2">
      <c r="A1911" s="5"/>
      <c r="B1911" s="6"/>
    </row>
    <row r="1912" spans="1:2" x14ac:dyDescent="0.2">
      <c r="A1912" s="5"/>
      <c r="B1912" s="6"/>
    </row>
    <row r="1913" spans="1:2" x14ac:dyDescent="0.2">
      <c r="A1913" s="5"/>
      <c r="B1913" s="6"/>
    </row>
    <row r="1914" spans="1:2" x14ac:dyDescent="0.2">
      <c r="A1914" s="5"/>
      <c r="B1914" s="6"/>
    </row>
    <row r="1915" spans="1:2" x14ac:dyDescent="0.2">
      <c r="A1915" s="5"/>
      <c r="B1915" s="6"/>
    </row>
    <row r="1916" spans="1:2" x14ac:dyDescent="0.2">
      <c r="A1916" s="5"/>
      <c r="B1916" s="6"/>
    </row>
    <row r="1917" spans="1:2" x14ac:dyDescent="0.2">
      <c r="A1917" s="5"/>
      <c r="B1917" s="6"/>
    </row>
    <row r="1918" spans="1:2" x14ac:dyDescent="0.2">
      <c r="A1918" s="5"/>
      <c r="B1918" s="6"/>
    </row>
    <row r="1919" spans="1:2" x14ac:dyDescent="0.2">
      <c r="A1919" s="5"/>
      <c r="B1919" s="6"/>
    </row>
    <row r="1920" spans="1:2" x14ac:dyDescent="0.2">
      <c r="A1920" s="5"/>
      <c r="B1920" s="6"/>
    </row>
    <row r="1921" spans="1:2" x14ac:dyDescent="0.2">
      <c r="A1921" s="5"/>
      <c r="B1921" s="6"/>
    </row>
    <row r="1922" spans="1:2" x14ac:dyDescent="0.2">
      <c r="A1922" s="5"/>
      <c r="B1922" s="6"/>
    </row>
    <row r="1923" spans="1:2" x14ac:dyDescent="0.2">
      <c r="A1923" s="5"/>
      <c r="B1923" s="6"/>
    </row>
    <row r="1924" spans="1:2" x14ac:dyDescent="0.2">
      <c r="A1924" s="5"/>
      <c r="B1924" s="6"/>
    </row>
    <row r="1925" spans="1:2" x14ac:dyDescent="0.2">
      <c r="A1925" s="5"/>
      <c r="B1925" s="6"/>
    </row>
    <row r="1926" spans="1:2" x14ac:dyDescent="0.2">
      <c r="A1926" s="5"/>
      <c r="B1926" s="6"/>
    </row>
    <row r="1927" spans="1:2" x14ac:dyDescent="0.2">
      <c r="A1927" s="5"/>
      <c r="B1927" s="6"/>
    </row>
    <row r="1928" spans="1:2" x14ac:dyDescent="0.2">
      <c r="A1928" s="5"/>
      <c r="B1928" s="6"/>
    </row>
    <row r="1929" spans="1:2" x14ac:dyDescent="0.2">
      <c r="A1929" s="5"/>
      <c r="B1929" s="6"/>
    </row>
    <row r="1930" spans="1:2" x14ac:dyDescent="0.2">
      <c r="A1930" s="5"/>
      <c r="B1930" s="6"/>
    </row>
    <row r="1931" spans="1:2" x14ac:dyDescent="0.2">
      <c r="A1931" s="5"/>
      <c r="B1931" s="6"/>
    </row>
    <row r="1932" spans="1:2" x14ac:dyDescent="0.2">
      <c r="A1932" s="5"/>
      <c r="B1932" s="6"/>
    </row>
    <row r="1933" spans="1:2" x14ac:dyDescent="0.2">
      <c r="A1933" s="5"/>
      <c r="B1933" s="6"/>
    </row>
    <row r="1934" spans="1:2" x14ac:dyDescent="0.2">
      <c r="A1934" s="5"/>
      <c r="B1934" s="6"/>
    </row>
    <row r="1935" spans="1:2" x14ac:dyDescent="0.2">
      <c r="A1935" s="5"/>
      <c r="B1935" s="6"/>
    </row>
    <row r="1936" spans="1:2" x14ac:dyDescent="0.2">
      <c r="A1936" s="5"/>
      <c r="B1936" s="6"/>
    </row>
    <row r="1937" spans="1:2" x14ac:dyDescent="0.2">
      <c r="A1937" s="5"/>
      <c r="B1937" s="6"/>
    </row>
    <row r="1938" spans="1:2" x14ac:dyDescent="0.2">
      <c r="A1938" s="5"/>
      <c r="B1938" s="6"/>
    </row>
    <row r="1939" spans="1:2" x14ac:dyDescent="0.2">
      <c r="A1939" s="5"/>
      <c r="B1939" s="6"/>
    </row>
    <row r="1940" spans="1:2" x14ac:dyDescent="0.2">
      <c r="A1940" s="5"/>
      <c r="B1940" s="6"/>
    </row>
    <row r="1941" spans="1:2" x14ac:dyDescent="0.2">
      <c r="A1941" s="5"/>
      <c r="B1941" s="6"/>
    </row>
    <row r="1942" spans="1:2" x14ac:dyDescent="0.2">
      <c r="A1942" s="5"/>
      <c r="B1942" s="6"/>
    </row>
    <row r="1943" spans="1:2" x14ac:dyDescent="0.2">
      <c r="A1943" s="5"/>
      <c r="B1943" s="6"/>
    </row>
    <row r="1944" spans="1:2" x14ac:dyDescent="0.2">
      <c r="A1944" s="5"/>
      <c r="B1944" s="6"/>
    </row>
    <row r="1945" spans="1:2" x14ac:dyDescent="0.2">
      <c r="A1945" s="5"/>
      <c r="B1945" s="6"/>
    </row>
    <row r="1946" spans="1:2" x14ac:dyDescent="0.2">
      <c r="A1946" s="5"/>
      <c r="B1946" s="6"/>
    </row>
    <row r="1947" spans="1:2" x14ac:dyDescent="0.2">
      <c r="A1947" s="5"/>
      <c r="B1947" s="6"/>
    </row>
    <row r="1948" spans="1:2" x14ac:dyDescent="0.2">
      <c r="A1948" s="5"/>
      <c r="B1948" s="6"/>
    </row>
    <row r="1949" spans="1:2" x14ac:dyDescent="0.2">
      <c r="A1949" s="5"/>
      <c r="B1949" s="6"/>
    </row>
    <row r="1950" spans="1:2" x14ac:dyDescent="0.2">
      <c r="A1950" s="5"/>
      <c r="B1950" s="6"/>
    </row>
    <row r="1951" spans="1:2" x14ac:dyDescent="0.2">
      <c r="A1951" s="5"/>
      <c r="B1951" s="6"/>
    </row>
    <row r="1952" spans="1:2" x14ac:dyDescent="0.2">
      <c r="A1952" s="5"/>
      <c r="B1952" s="6"/>
    </row>
    <row r="1953" spans="1:2" x14ac:dyDescent="0.2">
      <c r="A1953" s="5"/>
      <c r="B1953" s="6"/>
    </row>
    <row r="1954" spans="1:2" x14ac:dyDescent="0.2">
      <c r="A1954" s="5"/>
      <c r="B1954" s="6"/>
    </row>
    <row r="1955" spans="1:2" x14ac:dyDescent="0.2">
      <c r="A1955" s="5"/>
      <c r="B1955" s="6"/>
    </row>
    <row r="1956" spans="1:2" x14ac:dyDescent="0.2">
      <c r="A1956" s="5"/>
      <c r="B1956" s="6"/>
    </row>
    <row r="1957" spans="1:2" x14ac:dyDescent="0.2">
      <c r="A1957" s="5"/>
      <c r="B1957" s="6"/>
    </row>
    <row r="1958" spans="1:2" x14ac:dyDescent="0.2">
      <c r="A1958" s="5"/>
      <c r="B1958" s="6"/>
    </row>
    <row r="1959" spans="1:2" x14ac:dyDescent="0.2">
      <c r="A1959" s="5"/>
      <c r="B1959" s="6"/>
    </row>
    <row r="1960" spans="1:2" x14ac:dyDescent="0.2">
      <c r="A1960" s="5"/>
      <c r="B1960" s="6"/>
    </row>
    <row r="1961" spans="1:2" x14ac:dyDescent="0.2">
      <c r="A1961" s="5"/>
      <c r="B1961" s="6"/>
    </row>
    <row r="1962" spans="1:2" x14ac:dyDescent="0.2">
      <c r="A1962" s="5"/>
      <c r="B1962" s="6"/>
    </row>
    <row r="1963" spans="1:2" x14ac:dyDescent="0.2">
      <c r="A1963" s="5"/>
      <c r="B1963" s="6"/>
    </row>
    <row r="1964" spans="1:2" x14ac:dyDescent="0.2">
      <c r="A1964" s="5"/>
      <c r="B1964" s="6"/>
    </row>
    <row r="1965" spans="1:2" x14ac:dyDescent="0.2">
      <c r="A1965" s="5"/>
      <c r="B1965" s="6"/>
    </row>
    <row r="1966" spans="1:2" x14ac:dyDescent="0.2">
      <c r="A1966" s="5"/>
      <c r="B1966" s="6"/>
    </row>
    <row r="1967" spans="1:2" x14ac:dyDescent="0.2">
      <c r="A1967" s="5"/>
      <c r="B1967" s="6"/>
    </row>
    <row r="1968" spans="1:2" x14ac:dyDescent="0.2">
      <c r="A1968" s="5"/>
      <c r="B1968" s="6"/>
    </row>
    <row r="1969" spans="1:2" x14ac:dyDescent="0.2">
      <c r="A1969" s="5"/>
      <c r="B1969" s="6"/>
    </row>
    <row r="1970" spans="1:2" x14ac:dyDescent="0.2">
      <c r="A1970" s="5"/>
      <c r="B1970" s="6"/>
    </row>
    <row r="1971" spans="1:2" x14ac:dyDescent="0.2">
      <c r="A1971" s="5"/>
      <c r="B1971" s="6"/>
    </row>
    <row r="1972" spans="1:2" x14ac:dyDescent="0.2">
      <c r="A1972" s="5"/>
      <c r="B1972" s="6"/>
    </row>
    <row r="1973" spans="1:2" x14ac:dyDescent="0.2">
      <c r="A1973" s="5"/>
      <c r="B1973" s="6"/>
    </row>
    <row r="1974" spans="1:2" x14ac:dyDescent="0.2">
      <c r="A1974" s="5"/>
      <c r="B1974" s="6"/>
    </row>
    <row r="1975" spans="1:2" x14ac:dyDescent="0.2">
      <c r="A1975" s="5"/>
      <c r="B1975" s="6"/>
    </row>
    <row r="1976" spans="1:2" x14ac:dyDescent="0.2">
      <c r="A1976" s="5"/>
      <c r="B1976" s="6"/>
    </row>
    <row r="1977" spans="1:2" x14ac:dyDescent="0.2">
      <c r="A1977" s="5"/>
      <c r="B1977" s="6"/>
    </row>
    <row r="1978" spans="1:2" x14ac:dyDescent="0.2">
      <c r="A1978" s="5"/>
      <c r="B1978" s="6"/>
    </row>
    <row r="1979" spans="1:2" x14ac:dyDescent="0.2">
      <c r="A1979" s="5"/>
      <c r="B1979" s="6"/>
    </row>
    <row r="1980" spans="1:2" x14ac:dyDescent="0.2">
      <c r="A1980" s="5"/>
      <c r="B1980" s="6"/>
    </row>
    <row r="1981" spans="1:2" x14ac:dyDescent="0.2">
      <c r="A1981" s="5"/>
      <c r="B1981" s="6"/>
    </row>
    <row r="1982" spans="1:2" x14ac:dyDescent="0.2">
      <c r="A1982" s="5"/>
      <c r="B1982" s="6"/>
    </row>
    <row r="1983" spans="1:2" x14ac:dyDescent="0.2">
      <c r="A1983" s="5"/>
      <c r="B1983" s="6"/>
    </row>
    <row r="1984" spans="1:2" x14ac:dyDescent="0.2">
      <c r="A1984" s="5"/>
      <c r="B1984" s="6"/>
    </row>
    <row r="1985" spans="1:2" x14ac:dyDescent="0.2">
      <c r="A1985" s="5"/>
      <c r="B1985" s="6"/>
    </row>
    <row r="1986" spans="1:2" x14ac:dyDescent="0.2">
      <c r="A1986" s="5"/>
      <c r="B1986" s="6"/>
    </row>
    <row r="1987" spans="1:2" x14ac:dyDescent="0.2">
      <c r="A1987" s="5"/>
      <c r="B1987" s="6"/>
    </row>
    <row r="1988" spans="1:2" x14ac:dyDescent="0.2">
      <c r="A1988" s="5"/>
      <c r="B1988" s="6"/>
    </row>
    <row r="1989" spans="1:2" x14ac:dyDescent="0.2">
      <c r="A1989" s="5"/>
      <c r="B1989" s="6"/>
    </row>
    <row r="1990" spans="1:2" x14ac:dyDescent="0.2">
      <c r="A1990" s="5"/>
      <c r="B1990" s="6"/>
    </row>
    <row r="1991" spans="1:2" x14ac:dyDescent="0.2">
      <c r="A1991" s="5"/>
      <c r="B1991" s="6"/>
    </row>
    <row r="1992" spans="1:2" x14ac:dyDescent="0.2">
      <c r="A1992" s="5"/>
      <c r="B1992" s="6"/>
    </row>
    <row r="1993" spans="1:2" x14ac:dyDescent="0.2">
      <c r="A1993" s="5"/>
      <c r="B1993" s="6"/>
    </row>
    <row r="1994" spans="1:2" x14ac:dyDescent="0.2">
      <c r="A1994" s="5"/>
      <c r="B1994" s="6"/>
    </row>
    <row r="1995" spans="1:2" x14ac:dyDescent="0.2">
      <c r="A1995" s="5"/>
      <c r="B1995" s="6"/>
    </row>
    <row r="1996" spans="1:2" x14ac:dyDescent="0.2">
      <c r="A1996" s="5"/>
      <c r="B1996" s="6"/>
    </row>
    <row r="1997" spans="1:2" x14ac:dyDescent="0.2">
      <c r="A1997" s="5"/>
      <c r="B1997" s="6"/>
    </row>
    <row r="1998" spans="1:2" x14ac:dyDescent="0.2">
      <c r="A1998" s="5"/>
      <c r="B1998" s="6"/>
    </row>
    <row r="1999" spans="1:2" x14ac:dyDescent="0.2">
      <c r="A1999" s="5"/>
      <c r="B1999" s="6"/>
    </row>
    <row r="2000" spans="1:2" x14ac:dyDescent="0.2">
      <c r="A2000" s="5"/>
      <c r="B2000" s="6"/>
    </row>
    <row r="2001" spans="1:2" x14ac:dyDescent="0.2">
      <c r="A2001" s="5"/>
      <c r="B2001" s="6"/>
    </row>
    <row r="2002" spans="1:2" x14ac:dyDescent="0.2">
      <c r="A2002" s="5"/>
      <c r="B2002" s="6"/>
    </row>
    <row r="2003" spans="1:2" x14ac:dyDescent="0.2">
      <c r="A2003" s="5"/>
      <c r="B2003" s="6"/>
    </row>
    <row r="2004" spans="1:2" x14ac:dyDescent="0.2">
      <c r="A2004" s="5"/>
      <c r="B2004" s="6"/>
    </row>
    <row r="2005" spans="1:2" x14ac:dyDescent="0.2">
      <c r="A2005" s="5"/>
      <c r="B2005" s="6"/>
    </row>
    <row r="2006" spans="1:2" x14ac:dyDescent="0.2">
      <c r="A2006" s="5"/>
      <c r="B2006" s="6"/>
    </row>
    <row r="2007" spans="1:2" x14ac:dyDescent="0.2">
      <c r="A2007" s="5"/>
      <c r="B2007" s="6"/>
    </row>
    <row r="2008" spans="1:2" x14ac:dyDescent="0.2">
      <c r="A2008" s="5"/>
      <c r="B2008" s="6"/>
    </row>
    <row r="2009" spans="1:2" x14ac:dyDescent="0.2">
      <c r="A2009" s="5"/>
      <c r="B2009" s="6"/>
    </row>
    <row r="2010" spans="1:2" x14ac:dyDescent="0.2">
      <c r="A2010" s="5"/>
      <c r="B2010" s="6"/>
    </row>
    <row r="2011" spans="1:2" x14ac:dyDescent="0.2">
      <c r="A2011" s="5"/>
      <c r="B2011" s="6"/>
    </row>
    <row r="2012" spans="1:2" x14ac:dyDescent="0.2">
      <c r="A2012" s="5"/>
      <c r="B2012" s="6"/>
    </row>
    <row r="2013" spans="1:2" x14ac:dyDescent="0.2">
      <c r="A2013" s="5"/>
      <c r="B2013" s="6"/>
    </row>
    <row r="2014" spans="1:2" x14ac:dyDescent="0.2">
      <c r="A2014" s="5"/>
      <c r="B2014" s="6"/>
    </row>
    <row r="2015" spans="1:2" x14ac:dyDescent="0.2">
      <c r="A2015" s="5"/>
      <c r="B2015" s="6"/>
    </row>
    <row r="2016" spans="1:2" x14ac:dyDescent="0.2">
      <c r="A2016" s="5"/>
      <c r="B2016" s="6"/>
    </row>
    <row r="2017" spans="1:2" x14ac:dyDescent="0.2">
      <c r="A2017" s="5"/>
      <c r="B2017" s="6"/>
    </row>
    <row r="2018" spans="1:2" x14ac:dyDescent="0.2">
      <c r="A2018" s="5"/>
      <c r="B2018" s="6"/>
    </row>
    <row r="2019" spans="1:2" x14ac:dyDescent="0.2">
      <c r="A2019" s="5"/>
      <c r="B2019" s="6"/>
    </row>
    <row r="2020" spans="1:2" x14ac:dyDescent="0.2">
      <c r="A2020" s="5"/>
      <c r="B2020" s="6"/>
    </row>
    <row r="2021" spans="1:2" x14ac:dyDescent="0.2">
      <c r="A2021" s="5"/>
      <c r="B2021" s="6"/>
    </row>
    <row r="2022" spans="1:2" x14ac:dyDescent="0.2">
      <c r="A2022" s="5"/>
      <c r="B2022" s="6"/>
    </row>
    <row r="2023" spans="1:2" x14ac:dyDescent="0.2">
      <c r="A2023" s="5"/>
      <c r="B2023" s="6"/>
    </row>
    <row r="2024" spans="1:2" x14ac:dyDescent="0.2">
      <c r="A2024" s="5"/>
      <c r="B2024" s="6"/>
    </row>
    <row r="2025" spans="1:2" x14ac:dyDescent="0.2">
      <c r="A2025" s="5"/>
      <c r="B2025" s="6"/>
    </row>
    <row r="2026" spans="1:2" x14ac:dyDescent="0.2">
      <c r="A2026" s="5"/>
      <c r="B2026" s="6"/>
    </row>
    <row r="2027" spans="1:2" x14ac:dyDescent="0.2">
      <c r="A2027" s="5"/>
      <c r="B2027" s="6"/>
    </row>
    <row r="2028" spans="1:2" x14ac:dyDescent="0.2">
      <c r="A2028" s="5"/>
      <c r="B2028" s="6"/>
    </row>
    <row r="2029" spans="1:2" x14ac:dyDescent="0.2">
      <c r="A2029" s="5"/>
      <c r="B2029" s="6"/>
    </row>
    <row r="2030" spans="1:2" x14ac:dyDescent="0.2">
      <c r="A2030" s="5"/>
      <c r="B2030" s="6"/>
    </row>
    <row r="2031" spans="1:2" x14ac:dyDescent="0.2">
      <c r="A2031" s="5"/>
      <c r="B2031" s="6"/>
    </row>
    <row r="2032" spans="1:2" x14ac:dyDescent="0.2">
      <c r="A2032" s="5"/>
      <c r="B2032" s="6"/>
    </row>
    <row r="2033" spans="1:2" x14ac:dyDescent="0.2">
      <c r="A2033" s="5"/>
      <c r="B2033" s="6"/>
    </row>
    <row r="2034" spans="1:2" x14ac:dyDescent="0.2">
      <c r="A2034" s="5"/>
      <c r="B2034" s="6"/>
    </row>
    <row r="2035" spans="1:2" x14ac:dyDescent="0.2">
      <c r="A2035" s="5"/>
      <c r="B2035" s="6"/>
    </row>
    <row r="2036" spans="1:2" x14ac:dyDescent="0.2">
      <c r="A2036" s="5"/>
      <c r="B2036" s="6"/>
    </row>
    <row r="2037" spans="1:2" x14ac:dyDescent="0.2">
      <c r="A2037" s="5"/>
      <c r="B2037" s="6"/>
    </row>
    <row r="2038" spans="1:2" x14ac:dyDescent="0.2">
      <c r="A2038" s="5"/>
      <c r="B2038" s="6"/>
    </row>
    <row r="2039" spans="1:2" x14ac:dyDescent="0.2">
      <c r="A2039" s="5"/>
      <c r="B2039" s="6"/>
    </row>
    <row r="2040" spans="1:2" x14ac:dyDescent="0.2">
      <c r="A2040" s="5"/>
      <c r="B2040" s="6"/>
    </row>
    <row r="2041" spans="1:2" x14ac:dyDescent="0.2">
      <c r="A2041" s="5"/>
      <c r="B2041" s="6"/>
    </row>
    <row r="2042" spans="1:2" x14ac:dyDescent="0.2">
      <c r="A2042" s="5"/>
      <c r="B2042" s="6"/>
    </row>
    <row r="2043" spans="1:2" x14ac:dyDescent="0.2">
      <c r="A2043" s="5"/>
      <c r="B2043" s="6"/>
    </row>
    <row r="2044" spans="1:2" x14ac:dyDescent="0.2">
      <c r="A2044" s="5"/>
      <c r="B2044" s="6"/>
    </row>
    <row r="2045" spans="1:2" x14ac:dyDescent="0.2">
      <c r="A2045" s="5"/>
      <c r="B2045" s="6"/>
    </row>
    <row r="2046" spans="1:2" x14ac:dyDescent="0.2">
      <c r="A2046" s="5"/>
      <c r="B2046" s="6"/>
    </row>
    <row r="2047" spans="1:2" x14ac:dyDescent="0.2">
      <c r="A2047" s="5"/>
      <c r="B2047" s="6"/>
    </row>
    <row r="2048" spans="1:2" x14ac:dyDescent="0.2">
      <c r="A2048" s="5"/>
      <c r="B2048" s="6"/>
    </row>
    <row r="2049" spans="1:2" x14ac:dyDescent="0.2">
      <c r="A2049" s="5"/>
      <c r="B2049" s="6"/>
    </row>
    <row r="2050" spans="1:2" x14ac:dyDescent="0.2">
      <c r="A2050" s="5"/>
      <c r="B2050" s="6"/>
    </row>
    <row r="2051" spans="1:2" x14ac:dyDescent="0.2">
      <c r="A2051" s="5"/>
      <c r="B2051" s="6"/>
    </row>
    <row r="2052" spans="1:2" x14ac:dyDescent="0.2">
      <c r="A2052" s="5"/>
      <c r="B2052" s="6"/>
    </row>
    <row r="2053" spans="1:2" x14ac:dyDescent="0.2">
      <c r="A2053" s="5"/>
      <c r="B2053" s="6"/>
    </row>
    <row r="2054" spans="1:2" x14ac:dyDescent="0.2">
      <c r="A2054" s="5"/>
      <c r="B2054" s="6"/>
    </row>
    <row r="2055" spans="1:2" x14ac:dyDescent="0.2">
      <c r="A2055" s="5"/>
      <c r="B2055" s="6"/>
    </row>
    <row r="2056" spans="1:2" x14ac:dyDescent="0.2">
      <c r="A2056" s="5"/>
      <c r="B2056" s="6"/>
    </row>
    <row r="2057" spans="1:2" x14ac:dyDescent="0.2">
      <c r="A2057" s="5"/>
      <c r="B2057" s="6"/>
    </row>
    <row r="2058" spans="1:2" x14ac:dyDescent="0.2">
      <c r="A2058" s="5"/>
      <c r="B2058" s="6"/>
    </row>
    <row r="2059" spans="1:2" x14ac:dyDescent="0.2">
      <c r="A2059" s="5"/>
      <c r="B2059" s="6"/>
    </row>
    <row r="2060" spans="1:2" x14ac:dyDescent="0.2">
      <c r="A2060" s="5"/>
      <c r="B2060" s="6"/>
    </row>
    <row r="2061" spans="1:2" x14ac:dyDescent="0.2">
      <c r="A2061" s="5"/>
      <c r="B2061" s="6"/>
    </row>
    <row r="2062" spans="1:2" x14ac:dyDescent="0.2">
      <c r="A2062" s="5"/>
      <c r="B2062" s="6"/>
    </row>
    <row r="2063" spans="1:2" x14ac:dyDescent="0.2">
      <c r="A2063" s="5"/>
      <c r="B2063" s="6"/>
    </row>
    <row r="2064" spans="1:2" x14ac:dyDescent="0.2">
      <c r="A2064" s="5"/>
      <c r="B2064" s="6"/>
    </row>
    <row r="2065" spans="1:2" x14ac:dyDescent="0.2">
      <c r="A2065" s="5"/>
      <c r="B2065" s="6"/>
    </row>
    <row r="2066" spans="1:2" x14ac:dyDescent="0.2">
      <c r="A2066" s="5"/>
      <c r="B2066" s="6"/>
    </row>
    <row r="2067" spans="1:2" x14ac:dyDescent="0.2">
      <c r="A2067" s="5"/>
      <c r="B2067" s="6"/>
    </row>
    <row r="2068" spans="1:2" x14ac:dyDescent="0.2">
      <c r="A2068" s="5"/>
      <c r="B2068" s="6"/>
    </row>
    <row r="2069" spans="1:2" x14ac:dyDescent="0.2">
      <c r="A2069" s="5"/>
      <c r="B2069" s="6"/>
    </row>
    <row r="2070" spans="1:2" x14ac:dyDescent="0.2">
      <c r="A2070" s="5"/>
      <c r="B2070" s="6"/>
    </row>
    <row r="2071" spans="1:2" x14ac:dyDescent="0.2">
      <c r="A2071" s="5"/>
      <c r="B2071" s="6"/>
    </row>
    <row r="2072" spans="1:2" x14ac:dyDescent="0.2">
      <c r="A2072" s="5"/>
      <c r="B2072" s="6"/>
    </row>
    <row r="2073" spans="1:2" x14ac:dyDescent="0.2">
      <c r="A2073" s="5"/>
      <c r="B2073" s="6"/>
    </row>
    <row r="2074" spans="1:2" x14ac:dyDescent="0.2">
      <c r="A2074" s="5"/>
      <c r="B2074" s="6"/>
    </row>
    <row r="2075" spans="1:2" x14ac:dyDescent="0.2">
      <c r="A2075" s="5"/>
      <c r="B2075" s="6"/>
    </row>
    <row r="2076" spans="1:2" x14ac:dyDescent="0.2">
      <c r="A2076" s="5"/>
      <c r="B2076" s="6"/>
    </row>
    <row r="2077" spans="1:2" x14ac:dyDescent="0.2">
      <c r="A2077" s="5"/>
      <c r="B2077" s="6"/>
    </row>
    <row r="2078" spans="1:2" x14ac:dyDescent="0.2">
      <c r="A2078" s="5"/>
      <c r="B2078" s="6"/>
    </row>
    <row r="2079" spans="1:2" x14ac:dyDescent="0.2">
      <c r="A2079" s="5"/>
      <c r="B2079" s="6"/>
    </row>
    <row r="2080" spans="1:2" x14ac:dyDescent="0.2">
      <c r="A2080" s="5"/>
      <c r="B2080" s="6"/>
    </row>
    <row r="2081" spans="1:2" x14ac:dyDescent="0.2">
      <c r="A2081" s="5"/>
      <c r="B2081" s="6"/>
    </row>
    <row r="2082" spans="1:2" x14ac:dyDescent="0.2">
      <c r="A2082" s="5"/>
      <c r="B2082" s="6"/>
    </row>
    <row r="2083" spans="1:2" x14ac:dyDescent="0.2">
      <c r="A2083" s="5"/>
      <c r="B2083" s="6"/>
    </row>
    <row r="2084" spans="1:2" x14ac:dyDescent="0.2">
      <c r="A2084" s="5"/>
      <c r="B2084" s="6"/>
    </row>
    <row r="2085" spans="1:2" x14ac:dyDescent="0.2">
      <c r="A2085" s="5"/>
      <c r="B2085" s="6"/>
    </row>
    <row r="2086" spans="1:2" x14ac:dyDescent="0.2">
      <c r="A2086" s="5"/>
      <c r="B2086" s="6"/>
    </row>
    <row r="2087" spans="1:2" x14ac:dyDescent="0.2">
      <c r="A2087" s="5"/>
      <c r="B2087" s="6"/>
    </row>
    <row r="2088" spans="1:2" x14ac:dyDescent="0.2">
      <c r="A2088" s="5"/>
      <c r="B2088" s="6"/>
    </row>
    <row r="2089" spans="1:2" x14ac:dyDescent="0.2">
      <c r="A2089" s="5"/>
      <c r="B2089" s="6"/>
    </row>
    <row r="2090" spans="1:2" x14ac:dyDescent="0.2">
      <c r="A2090" s="5"/>
      <c r="B2090" s="6"/>
    </row>
    <row r="2091" spans="1:2" x14ac:dyDescent="0.2">
      <c r="A2091" s="5"/>
      <c r="B2091" s="6"/>
    </row>
    <row r="2092" spans="1:2" x14ac:dyDescent="0.2">
      <c r="A2092" s="5"/>
      <c r="B2092" s="6"/>
    </row>
    <row r="2093" spans="1:2" x14ac:dyDescent="0.2">
      <c r="A2093" s="5"/>
      <c r="B2093" s="6"/>
    </row>
    <row r="2094" spans="1:2" x14ac:dyDescent="0.2">
      <c r="A2094" s="5"/>
      <c r="B2094" s="6"/>
    </row>
    <row r="2095" spans="1:2" x14ac:dyDescent="0.2">
      <c r="A2095" s="5"/>
      <c r="B2095" s="6"/>
    </row>
    <row r="2096" spans="1:2" x14ac:dyDescent="0.2">
      <c r="A2096" s="5"/>
      <c r="B2096" s="6"/>
    </row>
    <row r="2097" spans="1:2" x14ac:dyDescent="0.2">
      <c r="A2097" s="5"/>
      <c r="B2097" s="6"/>
    </row>
    <row r="2098" spans="1:2" x14ac:dyDescent="0.2">
      <c r="A2098" s="5"/>
      <c r="B2098" s="6"/>
    </row>
    <row r="2099" spans="1:2" x14ac:dyDescent="0.2">
      <c r="A2099" s="5"/>
      <c r="B2099" s="6"/>
    </row>
    <row r="2100" spans="1:2" x14ac:dyDescent="0.2">
      <c r="A2100" s="5"/>
      <c r="B2100" s="6"/>
    </row>
    <row r="2101" spans="1:2" x14ac:dyDescent="0.2">
      <c r="A2101" s="5"/>
      <c r="B2101" s="6"/>
    </row>
    <row r="2102" spans="1:2" x14ac:dyDescent="0.2">
      <c r="A2102" s="5"/>
      <c r="B2102" s="6"/>
    </row>
    <row r="2103" spans="1:2" x14ac:dyDescent="0.2">
      <c r="A2103" s="5"/>
      <c r="B2103" s="6"/>
    </row>
    <row r="2104" spans="1:2" x14ac:dyDescent="0.2">
      <c r="A2104" s="5"/>
      <c r="B2104" s="6"/>
    </row>
    <row r="2105" spans="1:2" x14ac:dyDescent="0.2">
      <c r="A2105" s="5"/>
      <c r="B2105" s="6"/>
    </row>
    <row r="2106" spans="1:2" x14ac:dyDescent="0.2">
      <c r="A2106" s="5"/>
      <c r="B2106" s="6"/>
    </row>
    <row r="2107" spans="1:2" x14ac:dyDescent="0.2">
      <c r="A2107" s="5"/>
      <c r="B2107" s="6"/>
    </row>
    <row r="2108" spans="1:2" x14ac:dyDescent="0.2">
      <c r="A2108" s="5"/>
      <c r="B2108" s="6"/>
    </row>
    <row r="2109" spans="1:2" x14ac:dyDescent="0.2">
      <c r="A2109" s="5"/>
      <c r="B2109" s="6"/>
    </row>
    <row r="2110" spans="1:2" x14ac:dyDescent="0.2">
      <c r="A2110" s="5"/>
      <c r="B2110" s="6"/>
    </row>
    <row r="2111" spans="1:2" x14ac:dyDescent="0.2">
      <c r="A2111" s="5"/>
      <c r="B2111" s="6"/>
    </row>
    <row r="2112" spans="1:2" x14ac:dyDescent="0.2">
      <c r="A2112" s="5"/>
      <c r="B2112" s="6"/>
    </row>
    <row r="2113" spans="1:2" x14ac:dyDescent="0.2">
      <c r="A2113" s="5"/>
      <c r="B2113" s="6"/>
    </row>
    <row r="2114" spans="1:2" x14ac:dyDescent="0.2">
      <c r="A2114" s="5"/>
      <c r="B2114" s="6"/>
    </row>
    <row r="2115" spans="1:2" x14ac:dyDescent="0.2">
      <c r="A2115" s="5"/>
      <c r="B2115" s="6"/>
    </row>
    <row r="2116" spans="1:2" x14ac:dyDescent="0.2">
      <c r="A2116" s="5"/>
      <c r="B2116" s="6"/>
    </row>
    <row r="2117" spans="1:2" x14ac:dyDescent="0.2">
      <c r="A2117" s="5"/>
      <c r="B2117" s="6"/>
    </row>
    <row r="2118" spans="1:2" x14ac:dyDescent="0.2">
      <c r="A2118" s="5"/>
      <c r="B2118" s="6"/>
    </row>
    <row r="2119" spans="1:2" x14ac:dyDescent="0.2">
      <c r="A2119" s="5"/>
      <c r="B2119" s="6"/>
    </row>
    <row r="2120" spans="1:2" x14ac:dyDescent="0.2">
      <c r="A2120" s="5"/>
      <c r="B2120" s="6"/>
    </row>
    <row r="2121" spans="1:2" x14ac:dyDescent="0.2">
      <c r="A2121" s="5"/>
      <c r="B2121" s="6"/>
    </row>
    <row r="2122" spans="1:2" x14ac:dyDescent="0.2">
      <c r="A2122" s="5"/>
      <c r="B2122" s="6"/>
    </row>
    <row r="2123" spans="1:2" x14ac:dyDescent="0.2">
      <c r="A2123" s="5"/>
      <c r="B2123" s="6"/>
    </row>
    <row r="2124" spans="1:2" x14ac:dyDescent="0.2">
      <c r="A2124" s="5"/>
      <c r="B2124" s="6"/>
    </row>
    <row r="2125" spans="1:2" x14ac:dyDescent="0.2">
      <c r="A2125" s="5"/>
      <c r="B2125" s="6"/>
    </row>
    <row r="2126" spans="1:2" x14ac:dyDescent="0.2">
      <c r="A2126" s="5"/>
      <c r="B2126" s="6"/>
    </row>
    <row r="2127" spans="1:2" x14ac:dyDescent="0.2">
      <c r="A2127" s="5"/>
      <c r="B2127" s="6"/>
    </row>
    <row r="2128" spans="1:2" x14ac:dyDescent="0.2">
      <c r="A2128" s="5"/>
      <c r="B2128" s="6"/>
    </row>
    <row r="2129" spans="1:2" x14ac:dyDescent="0.2">
      <c r="A2129" s="5"/>
      <c r="B2129" s="6"/>
    </row>
    <row r="2130" spans="1:2" x14ac:dyDescent="0.2">
      <c r="A2130" s="5"/>
      <c r="B2130" s="6"/>
    </row>
    <row r="2131" spans="1:2" x14ac:dyDescent="0.2">
      <c r="A2131" s="5"/>
      <c r="B2131" s="6"/>
    </row>
    <row r="2132" spans="1:2" x14ac:dyDescent="0.2">
      <c r="A2132" s="5"/>
      <c r="B2132" s="6"/>
    </row>
    <row r="2133" spans="1:2" x14ac:dyDescent="0.2">
      <c r="A2133" s="5"/>
      <c r="B2133" s="6"/>
    </row>
    <row r="2134" spans="1:2" x14ac:dyDescent="0.2">
      <c r="A2134" s="5"/>
      <c r="B2134" s="6"/>
    </row>
    <row r="2135" spans="1:2" x14ac:dyDescent="0.2">
      <c r="A2135" s="5"/>
      <c r="B2135" s="6"/>
    </row>
    <row r="2136" spans="1:2" x14ac:dyDescent="0.2">
      <c r="A2136" s="5"/>
      <c r="B2136" s="6"/>
    </row>
    <row r="2137" spans="1:2" x14ac:dyDescent="0.2">
      <c r="A2137" s="5"/>
      <c r="B2137" s="6"/>
    </row>
    <row r="2138" spans="1:2" x14ac:dyDescent="0.2">
      <c r="A2138" s="5"/>
      <c r="B2138" s="6"/>
    </row>
    <row r="2139" spans="1:2" x14ac:dyDescent="0.2">
      <c r="A2139" s="5"/>
      <c r="B2139" s="6"/>
    </row>
    <row r="2140" spans="1:2" x14ac:dyDescent="0.2">
      <c r="A2140" s="5"/>
      <c r="B2140" s="6"/>
    </row>
    <row r="2141" spans="1:2" x14ac:dyDescent="0.2">
      <c r="A2141" s="5"/>
      <c r="B2141" s="6"/>
    </row>
    <row r="2142" spans="1:2" x14ac:dyDescent="0.2">
      <c r="A2142" s="5"/>
      <c r="B2142" s="6"/>
    </row>
    <row r="2143" spans="1:2" x14ac:dyDescent="0.2">
      <c r="A2143" s="5"/>
      <c r="B2143" s="6"/>
    </row>
    <row r="2144" spans="1:2" x14ac:dyDescent="0.2">
      <c r="A2144" s="5"/>
      <c r="B2144" s="6"/>
    </row>
    <row r="2145" spans="1:2" x14ac:dyDescent="0.2">
      <c r="A2145" s="5"/>
      <c r="B2145" s="6"/>
    </row>
    <row r="2146" spans="1:2" x14ac:dyDescent="0.2">
      <c r="A2146" s="5"/>
      <c r="B2146" s="6"/>
    </row>
    <row r="2147" spans="1:2" x14ac:dyDescent="0.2">
      <c r="A2147" s="5"/>
      <c r="B2147" s="6"/>
    </row>
    <row r="2148" spans="1:2" x14ac:dyDescent="0.2">
      <c r="A2148" s="5"/>
      <c r="B2148" s="6"/>
    </row>
    <row r="2149" spans="1:2" x14ac:dyDescent="0.2">
      <c r="A2149" s="5"/>
      <c r="B2149" s="6"/>
    </row>
    <row r="2150" spans="1:2" x14ac:dyDescent="0.2">
      <c r="A2150" s="5"/>
      <c r="B2150" s="6"/>
    </row>
    <row r="2151" spans="1:2" x14ac:dyDescent="0.2">
      <c r="A2151" s="5"/>
      <c r="B2151" s="6"/>
    </row>
    <row r="2152" spans="1:2" x14ac:dyDescent="0.2">
      <c r="A2152" s="5"/>
      <c r="B2152" s="6"/>
    </row>
    <row r="2153" spans="1:2" x14ac:dyDescent="0.2">
      <c r="A2153" s="5"/>
      <c r="B2153" s="6"/>
    </row>
    <row r="2154" spans="1:2" x14ac:dyDescent="0.2">
      <c r="A2154" s="5"/>
      <c r="B2154" s="6"/>
    </row>
    <row r="2155" spans="1:2" x14ac:dyDescent="0.2">
      <c r="A2155" s="5"/>
      <c r="B2155" s="6"/>
    </row>
    <row r="2156" spans="1:2" x14ac:dyDescent="0.2">
      <c r="A2156" s="5"/>
      <c r="B2156" s="6"/>
    </row>
    <row r="2157" spans="1:2" x14ac:dyDescent="0.2">
      <c r="A2157" s="5"/>
      <c r="B2157" s="6"/>
    </row>
    <row r="2158" spans="1:2" x14ac:dyDescent="0.2">
      <c r="A2158" s="5"/>
      <c r="B2158" s="6"/>
    </row>
    <row r="2159" spans="1:2" x14ac:dyDescent="0.2">
      <c r="A2159" s="5"/>
      <c r="B2159" s="6"/>
    </row>
    <row r="2160" spans="1:2" x14ac:dyDescent="0.2">
      <c r="A2160" s="5"/>
      <c r="B2160" s="6"/>
    </row>
    <row r="2161" spans="1:2" x14ac:dyDescent="0.2">
      <c r="A2161" s="5"/>
      <c r="B2161" s="6"/>
    </row>
    <row r="2162" spans="1:2" x14ac:dyDescent="0.2">
      <c r="A2162" s="5"/>
      <c r="B2162" s="6"/>
    </row>
    <row r="2163" spans="1:2" x14ac:dyDescent="0.2">
      <c r="A2163" s="5"/>
      <c r="B2163" s="6"/>
    </row>
    <row r="2164" spans="1:2" x14ac:dyDescent="0.2">
      <c r="A2164" s="5"/>
      <c r="B2164" s="6"/>
    </row>
    <row r="2165" spans="1:2" x14ac:dyDescent="0.2">
      <c r="A2165" s="5"/>
      <c r="B2165" s="6"/>
    </row>
    <row r="2166" spans="1:2" x14ac:dyDescent="0.2">
      <c r="A2166" s="5"/>
      <c r="B2166" s="6"/>
    </row>
    <row r="2167" spans="1:2" x14ac:dyDescent="0.2">
      <c r="A2167" s="5"/>
      <c r="B2167" s="6"/>
    </row>
    <row r="2168" spans="1:2" x14ac:dyDescent="0.2">
      <c r="A2168" s="5"/>
      <c r="B2168" s="6"/>
    </row>
    <row r="2169" spans="1:2" x14ac:dyDescent="0.2">
      <c r="A2169" s="5"/>
      <c r="B2169" s="6"/>
    </row>
    <row r="2170" spans="1:2" x14ac:dyDescent="0.2">
      <c r="A2170" s="5"/>
      <c r="B2170" s="6"/>
    </row>
    <row r="2171" spans="1:2" x14ac:dyDescent="0.2">
      <c r="A2171" s="5"/>
      <c r="B2171" s="6"/>
    </row>
    <row r="2172" spans="1:2" x14ac:dyDescent="0.2">
      <c r="A2172" s="5"/>
      <c r="B2172" s="6"/>
    </row>
    <row r="2173" spans="1:2" x14ac:dyDescent="0.2">
      <c r="A2173" s="5"/>
      <c r="B2173" s="6"/>
    </row>
    <row r="2174" spans="1:2" x14ac:dyDescent="0.2">
      <c r="A2174" s="5"/>
      <c r="B2174" s="6"/>
    </row>
    <row r="2175" spans="1:2" x14ac:dyDescent="0.2">
      <c r="A2175" s="5"/>
      <c r="B2175" s="6"/>
    </row>
    <row r="2176" spans="1:2" x14ac:dyDescent="0.2">
      <c r="A2176" s="5"/>
      <c r="B2176" s="6"/>
    </row>
    <row r="2177" spans="1:2" x14ac:dyDescent="0.2">
      <c r="A2177" s="5"/>
      <c r="B2177" s="6"/>
    </row>
    <row r="2178" spans="1:2" x14ac:dyDescent="0.2">
      <c r="A2178" s="5"/>
      <c r="B2178" s="6"/>
    </row>
    <row r="2179" spans="1:2" x14ac:dyDescent="0.2">
      <c r="A2179" s="5"/>
      <c r="B2179" s="6"/>
    </row>
    <row r="2180" spans="1:2" x14ac:dyDescent="0.2">
      <c r="A2180" s="5"/>
      <c r="B2180" s="6"/>
    </row>
    <row r="2181" spans="1:2" x14ac:dyDescent="0.2">
      <c r="A2181" s="5"/>
      <c r="B2181" s="6"/>
    </row>
    <row r="2182" spans="1:2" x14ac:dyDescent="0.2">
      <c r="A2182" s="5"/>
      <c r="B2182" s="6"/>
    </row>
    <row r="2183" spans="1:2" x14ac:dyDescent="0.2">
      <c r="A2183" s="5"/>
      <c r="B2183" s="6"/>
    </row>
    <row r="2184" spans="1:2" x14ac:dyDescent="0.2">
      <c r="A2184" s="5"/>
      <c r="B2184" s="6"/>
    </row>
    <row r="2185" spans="1:2" x14ac:dyDescent="0.2">
      <c r="A2185" s="5"/>
      <c r="B2185" s="6"/>
    </row>
    <row r="2186" spans="1:2" x14ac:dyDescent="0.2">
      <c r="A2186" s="5"/>
      <c r="B2186" s="6"/>
    </row>
    <row r="2187" spans="1:2" x14ac:dyDescent="0.2">
      <c r="A2187" s="5"/>
      <c r="B2187" s="6"/>
    </row>
    <row r="2188" spans="1:2" x14ac:dyDescent="0.2">
      <c r="A2188" s="5"/>
      <c r="B2188" s="6"/>
    </row>
    <row r="2189" spans="1:2" x14ac:dyDescent="0.2">
      <c r="A2189" s="5"/>
      <c r="B2189" s="6"/>
    </row>
    <row r="2190" spans="1:2" x14ac:dyDescent="0.2">
      <c r="A2190" s="5"/>
      <c r="B2190" s="6"/>
    </row>
    <row r="2191" spans="1:2" x14ac:dyDescent="0.2">
      <c r="A2191" s="5"/>
      <c r="B2191" s="6"/>
    </row>
    <row r="2192" spans="1:2" x14ac:dyDescent="0.2">
      <c r="A2192" s="5"/>
      <c r="B2192" s="6"/>
    </row>
    <row r="2193" spans="1:2" x14ac:dyDescent="0.2">
      <c r="A2193" s="5"/>
      <c r="B2193" s="6"/>
    </row>
    <row r="2194" spans="1:2" x14ac:dyDescent="0.2">
      <c r="A2194" s="5"/>
      <c r="B2194" s="6"/>
    </row>
    <row r="2195" spans="1:2" x14ac:dyDescent="0.2">
      <c r="A2195" s="5"/>
      <c r="B2195" s="6"/>
    </row>
    <row r="2196" spans="1:2" x14ac:dyDescent="0.2">
      <c r="A2196" s="5"/>
      <c r="B2196" s="6"/>
    </row>
    <row r="2197" spans="1:2" x14ac:dyDescent="0.2">
      <c r="A2197" s="5"/>
      <c r="B2197" s="6"/>
    </row>
    <row r="2198" spans="1:2" x14ac:dyDescent="0.2">
      <c r="A2198" s="5"/>
      <c r="B2198" s="6"/>
    </row>
    <row r="2199" spans="1:2" x14ac:dyDescent="0.2">
      <c r="A2199" s="5"/>
      <c r="B2199" s="6"/>
    </row>
    <row r="2200" spans="1:2" x14ac:dyDescent="0.2">
      <c r="A2200" s="5"/>
      <c r="B2200" s="6"/>
    </row>
    <row r="2201" spans="1:2" x14ac:dyDescent="0.2">
      <c r="A2201" s="5"/>
      <c r="B2201" s="6"/>
    </row>
    <row r="2202" spans="1:2" x14ac:dyDescent="0.2">
      <c r="A2202" s="5"/>
      <c r="B2202" s="6"/>
    </row>
    <row r="2203" spans="1:2" x14ac:dyDescent="0.2">
      <c r="A2203" s="5"/>
      <c r="B2203" s="6"/>
    </row>
    <row r="2204" spans="1:2" x14ac:dyDescent="0.2">
      <c r="A2204" s="5"/>
      <c r="B2204" s="6"/>
    </row>
    <row r="2205" spans="1:2" x14ac:dyDescent="0.2">
      <c r="A2205" s="5"/>
      <c r="B2205" s="6"/>
    </row>
    <row r="2206" spans="1:2" x14ac:dyDescent="0.2">
      <c r="A2206" s="5"/>
      <c r="B2206" s="6"/>
    </row>
    <row r="2207" spans="1:2" x14ac:dyDescent="0.2">
      <c r="A2207" s="5"/>
      <c r="B2207" s="6"/>
    </row>
    <row r="2208" spans="1:2" x14ac:dyDescent="0.2">
      <c r="A2208" s="5"/>
      <c r="B2208" s="6"/>
    </row>
    <row r="2209" spans="1:2" x14ac:dyDescent="0.2">
      <c r="A2209" s="5"/>
      <c r="B2209" s="6"/>
    </row>
    <row r="2210" spans="1:2" x14ac:dyDescent="0.2">
      <c r="A2210" s="5"/>
      <c r="B2210" s="6"/>
    </row>
    <row r="2211" spans="1:2" x14ac:dyDescent="0.2">
      <c r="A2211" s="5"/>
      <c r="B2211" s="6"/>
    </row>
    <row r="2212" spans="1:2" x14ac:dyDescent="0.2">
      <c r="A2212" s="5"/>
      <c r="B2212" s="6"/>
    </row>
    <row r="2213" spans="1:2" x14ac:dyDescent="0.2">
      <c r="A2213" s="5"/>
      <c r="B2213" s="6"/>
    </row>
    <row r="2214" spans="1:2" x14ac:dyDescent="0.2">
      <c r="A2214" s="5"/>
      <c r="B2214" s="6"/>
    </row>
    <row r="2215" spans="1:2" x14ac:dyDescent="0.2">
      <c r="A2215" s="5"/>
      <c r="B2215" s="6"/>
    </row>
    <row r="2216" spans="1:2" x14ac:dyDescent="0.2">
      <c r="A2216" s="5"/>
      <c r="B2216" s="6"/>
    </row>
    <row r="2217" spans="1:2" x14ac:dyDescent="0.2">
      <c r="A2217" s="5"/>
      <c r="B2217" s="6"/>
    </row>
    <row r="2218" spans="1:2" x14ac:dyDescent="0.2">
      <c r="A2218" s="5"/>
      <c r="B2218" s="6"/>
    </row>
    <row r="2219" spans="1:2" x14ac:dyDescent="0.2">
      <c r="A2219" s="5"/>
      <c r="B2219" s="6"/>
    </row>
    <row r="2220" spans="1:2" x14ac:dyDescent="0.2">
      <c r="A2220" s="5"/>
      <c r="B2220" s="6"/>
    </row>
    <row r="2221" spans="1:2" x14ac:dyDescent="0.2">
      <c r="A2221" s="5"/>
      <c r="B2221" s="6"/>
    </row>
    <row r="2222" spans="1:2" x14ac:dyDescent="0.2">
      <c r="A2222" s="5"/>
      <c r="B2222" s="6"/>
    </row>
    <row r="2223" spans="1:2" x14ac:dyDescent="0.2">
      <c r="A2223" s="5"/>
      <c r="B2223" s="6"/>
    </row>
    <row r="2224" spans="1:2" x14ac:dyDescent="0.2">
      <c r="A2224" s="5"/>
      <c r="B2224" s="6"/>
    </row>
    <row r="2225" spans="1:2" x14ac:dyDescent="0.2">
      <c r="A2225" s="5"/>
      <c r="B2225" s="6"/>
    </row>
    <row r="2226" spans="1:2" x14ac:dyDescent="0.2">
      <c r="A2226" s="5"/>
      <c r="B2226" s="6"/>
    </row>
    <row r="2227" spans="1:2" x14ac:dyDescent="0.2">
      <c r="A2227" s="5"/>
      <c r="B2227" s="6"/>
    </row>
    <row r="2228" spans="1:2" x14ac:dyDescent="0.2">
      <c r="A2228" s="5"/>
      <c r="B2228" s="6"/>
    </row>
    <row r="2229" spans="1:2" x14ac:dyDescent="0.2">
      <c r="A2229" s="5"/>
      <c r="B2229" s="6"/>
    </row>
    <row r="2230" spans="1:2" x14ac:dyDescent="0.2">
      <c r="A2230" s="5"/>
      <c r="B2230" s="6"/>
    </row>
    <row r="2231" spans="1:2" x14ac:dyDescent="0.2">
      <c r="A2231" s="5"/>
      <c r="B2231" s="6"/>
    </row>
    <row r="2232" spans="1:2" x14ac:dyDescent="0.2">
      <c r="A2232" s="5"/>
      <c r="B2232" s="6"/>
    </row>
    <row r="2233" spans="1:2" x14ac:dyDescent="0.2">
      <c r="A2233" s="5"/>
      <c r="B2233" s="6"/>
    </row>
    <row r="2234" spans="1:2" x14ac:dyDescent="0.2">
      <c r="A2234" s="5"/>
      <c r="B2234" s="6"/>
    </row>
    <row r="2235" spans="1:2" x14ac:dyDescent="0.2">
      <c r="A2235" s="5"/>
      <c r="B2235" s="6"/>
    </row>
    <row r="2236" spans="1:2" x14ac:dyDescent="0.2">
      <c r="A2236" s="5"/>
      <c r="B2236" s="6"/>
    </row>
    <row r="2237" spans="1:2" x14ac:dyDescent="0.2">
      <c r="A2237" s="5"/>
      <c r="B2237" s="6"/>
    </row>
    <row r="2238" spans="1:2" x14ac:dyDescent="0.2">
      <c r="A2238" s="5"/>
      <c r="B2238" s="6"/>
    </row>
    <row r="2239" spans="1:2" x14ac:dyDescent="0.2">
      <c r="A2239" s="5"/>
      <c r="B2239" s="6"/>
    </row>
    <row r="2240" spans="1:2" x14ac:dyDescent="0.2">
      <c r="A2240" s="5"/>
      <c r="B2240" s="6"/>
    </row>
    <row r="2241" spans="1:2" x14ac:dyDescent="0.2">
      <c r="A2241" s="5"/>
      <c r="B2241" s="6"/>
    </row>
    <row r="2242" spans="1:2" x14ac:dyDescent="0.2">
      <c r="A2242" s="5"/>
      <c r="B2242" s="6"/>
    </row>
    <row r="2243" spans="1:2" x14ac:dyDescent="0.2">
      <c r="A2243" s="5"/>
      <c r="B2243" s="6"/>
    </row>
    <row r="2244" spans="1:2" x14ac:dyDescent="0.2">
      <c r="A2244" s="5"/>
      <c r="B2244" s="6"/>
    </row>
    <row r="2245" spans="1:2" x14ac:dyDescent="0.2">
      <c r="A2245" s="5"/>
      <c r="B2245" s="6"/>
    </row>
    <row r="2246" spans="1:2" x14ac:dyDescent="0.2">
      <c r="A2246" s="5"/>
      <c r="B2246" s="6"/>
    </row>
    <row r="2247" spans="1:2" x14ac:dyDescent="0.2">
      <c r="A2247" s="5"/>
      <c r="B2247" s="6"/>
    </row>
    <row r="2248" spans="1:2" x14ac:dyDescent="0.2">
      <c r="A2248" s="5"/>
      <c r="B2248" s="6"/>
    </row>
    <row r="2249" spans="1:2" x14ac:dyDescent="0.2">
      <c r="A2249" s="5"/>
      <c r="B2249" s="6"/>
    </row>
    <row r="2250" spans="1:2" x14ac:dyDescent="0.2">
      <c r="A2250" s="5"/>
      <c r="B2250" s="6"/>
    </row>
    <row r="2251" spans="1:2" x14ac:dyDescent="0.2">
      <c r="A2251" s="5"/>
      <c r="B2251" s="6"/>
    </row>
    <row r="2252" spans="1:2" x14ac:dyDescent="0.2">
      <c r="A2252" s="5"/>
      <c r="B2252" s="6"/>
    </row>
    <row r="2253" spans="1:2" x14ac:dyDescent="0.2">
      <c r="A2253" s="5"/>
      <c r="B2253" s="6"/>
    </row>
    <row r="2254" spans="1:2" x14ac:dyDescent="0.2">
      <c r="A2254" s="5"/>
      <c r="B2254" s="6"/>
    </row>
    <row r="2255" spans="1:2" x14ac:dyDescent="0.2">
      <c r="A2255" s="5"/>
      <c r="B2255" s="6"/>
    </row>
    <row r="2256" spans="1:2" x14ac:dyDescent="0.2">
      <c r="A2256" s="5"/>
      <c r="B2256" s="6"/>
    </row>
    <row r="2257" spans="1:2" x14ac:dyDescent="0.2">
      <c r="A2257" s="5"/>
      <c r="B2257" s="6"/>
    </row>
    <row r="2258" spans="1:2" x14ac:dyDescent="0.2">
      <c r="A2258" s="5"/>
      <c r="B2258" s="6"/>
    </row>
    <row r="2259" spans="1:2" x14ac:dyDescent="0.2">
      <c r="A2259" s="5"/>
      <c r="B2259" s="6"/>
    </row>
    <row r="2260" spans="1:2" x14ac:dyDescent="0.2">
      <c r="A2260" s="5"/>
      <c r="B2260" s="6"/>
    </row>
    <row r="2261" spans="1:2" x14ac:dyDescent="0.2">
      <c r="A2261" s="5"/>
      <c r="B2261" s="6"/>
    </row>
    <row r="2262" spans="1:2" x14ac:dyDescent="0.2">
      <c r="A2262" s="5"/>
      <c r="B2262" s="6"/>
    </row>
    <row r="2263" spans="1:2" x14ac:dyDescent="0.2">
      <c r="A2263" s="5"/>
      <c r="B2263" s="6"/>
    </row>
    <row r="2264" spans="1:2" x14ac:dyDescent="0.2">
      <c r="A2264" s="5"/>
      <c r="B2264" s="6"/>
    </row>
    <row r="2265" spans="1:2" x14ac:dyDescent="0.2">
      <c r="A2265" s="5"/>
      <c r="B2265" s="6"/>
    </row>
    <row r="2266" spans="1:2" x14ac:dyDescent="0.2">
      <c r="A2266" s="5"/>
      <c r="B2266" s="6"/>
    </row>
    <row r="2267" spans="1:2" x14ac:dyDescent="0.2">
      <c r="A2267" s="5"/>
      <c r="B2267" s="6"/>
    </row>
    <row r="2268" spans="1:2" x14ac:dyDescent="0.2">
      <c r="A2268" s="5"/>
      <c r="B2268" s="6"/>
    </row>
    <row r="2269" spans="1:2" x14ac:dyDescent="0.2">
      <c r="A2269" s="5"/>
      <c r="B2269" s="6"/>
    </row>
    <row r="2270" spans="1:2" x14ac:dyDescent="0.2">
      <c r="A2270" s="5"/>
      <c r="B2270" s="6"/>
    </row>
    <row r="2271" spans="1:2" x14ac:dyDescent="0.2">
      <c r="A2271" s="5"/>
      <c r="B2271" s="6"/>
    </row>
    <row r="2272" spans="1:2" x14ac:dyDescent="0.2">
      <c r="A2272" s="5"/>
      <c r="B2272" s="6"/>
    </row>
    <row r="2273" spans="1:2" x14ac:dyDescent="0.2">
      <c r="A2273" s="5"/>
      <c r="B2273" s="6"/>
    </row>
    <row r="2274" spans="1:2" x14ac:dyDescent="0.2">
      <c r="A2274" s="5"/>
      <c r="B2274" s="6"/>
    </row>
    <row r="2275" spans="1:2" x14ac:dyDescent="0.2">
      <c r="A2275" s="5"/>
      <c r="B2275" s="6"/>
    </row>
    <row r="2276" spans="1:2" x14ac:dyDescent="0.2">
      <c r="A2276" s="5"/>
      <c r="B2276" s="6"/>
    </row>
    <row r="2277" spans="1:2" x14ac:dyDescent="0.2">
      <c r="A2277" s="5"/>
      <c r="B2277" s="6"/>
    </row>
    <row r="2278" spans="1:2" x14ac:dyDescent="0.2">
      <c r="A2278" s="5"/>
      <c r="B2278" s="6"/>
    </row>
    <row r="2279" spans="1:2" x14ac:dyDescent="0.2">
      <c r="A2279" s="5"/>
      <c r="B2279" s="6"/>
    </row>
    <row r="2280" spans="1:2" x14ac:dyDescent="0.2">
      <c r="A2280" s="5"/>
      <c r="B2280" s="6"/>
    </row>
    <row r="2281" spans="1:2" x14ac:dyDescent="0.2">
      <c r="A2281" s="5"/>
      <c r="B2281" s="6"/>
    </row>
    <row r="2282" spans="1:2" x14ac:dyDescent="0.2">
      <c r="A2282" s="5"/>
      <c r="B2282" s="6"/>
    </row>
    <row r="2283" spans="1:2" x14ac:dyDescent="0.2">
      <c r="A2283" s="5"/>
      <c r="B2283" s="6"/>
    </row>
    <row r="2284" spans="1:2" x14ac:dyDescent="0.2">
      <c r="A2284" s="5"/>
      <c r="B2284" s="6"/>
    </row>
    <row r="2285" spans="1:2" x14ac:dyDescent="0.2">
      <c r="A2285" s="5"/>
      <c r="B2285" s="6"/>
    </row>
    <row r="2286" spans="1:2" x14ac:dyDescent="0.2">
      <c r="A2286" s="5"/>
      <c r="B2286" s="6"/>
    </row>
    <row r="2287" spans="1:2" x14ac:dyDescent="0.2">
      <c r="A2287" s="5"/>
      <c r="B2287" s="6"/>
    </row>
    <row r="2288" spans="1:2" x14ac:dyDescent="0.2">
      <c r="A2288" s="5"/>
      <c r="B2288" s="6"/>
    </row>
    <row r="2289" spans="1:2" x14ac:dyDescent="0.2">
      <c r="A2289" s="5"/>
      <c r="B2289" s="6"/>
    </row>
    <row r="2290" spans="1:2" x14ac:dyDescent="0.2">
      <c r="A2290" s="5"/>
      <c r="B2290" s="6"/>
    </row>
    <row r="2291" spans="1:2" x14ac:dyDescent="0.2">
      <c r="A2291" s="5"/>
      <c r="B2291" s="6"/>
    </row>
    <row r="2292" spans="1:2" x14ac:dyDescent="0.2">
      <c r="A2292" s="5"/>
      <c r="B2292" s="6"/>
    </row>
    <row r="2293" spans="1:2" x14ac:dyDescent="0.2">
      <c r="A2293" s="5"/>
      <c r="B2293" s="6"/>
    </row>
    <row r="2294" spans="1:2" x14ac:dyDescent="0.2">
      <c r="A2294" s="5"/>
      <c r="B2294" s="6"/>
    </row>
    <row r="2295" spans="1:2" x14ac:dyDescent="0.2">
      <c r="A2295" s="5"/>
      <c r="B2295" s="6"/>
    </row>
    <row r="2296" spans="1:2" x14ac:dyDescent="0.2">
      <c r="A2296" s="5"/>
      <c r="B2296" s="6"/>
    </row>
    <row r="2297" spans="1:2" x14ac:dyDescent="0.2">
      <c r="A2297" s="5"/>
      <c r="B2297" s="6"/>
    </row>
    <row r="2298" spans="1:2" x14ac:dyDescent="0.2">
      <c r="A2298" s="5"/>
      <c r="B2298" s="6"/>
    </row>
    <row r="2299" spans="1:2" x14ac:dyDescent="0.2">
      <c r="A2299" s="5"/>
      <c r="B2299" s="6"/>
    </row>
    <row r="2300" spans="1:2" x14ac:dyDescent="0.2">
      <c r="A2300" s="5"/>
      <c r="B2300" s="6"/>
    </row>
    <row r="2301" spans="1:2" x14ac:dyDescent="0.2">
      <c r="A2301" s="5"/>
      <c r="B2301" s="6"/>
    </row>
    <row r="2302" spans="1:2" x14ac:dyDescent="0.2">
      <c r="A2302" s="5"/>
      <c r="B2302" s="6"/>
    </row>
    <row r="2303" spans="1:2" x14ac:dyDescent="0.2">
      <c r="A2303" s="5"/>
      <c r="B2303" s="6"/>
    </row>
    <row r="2304" spans="1:2" x14ac:dyDescent="0.2">
      <c r="A2304" s="5"/>
      <c r="B2304" s="6"/>
    </row>
    <row r="2305" spans="1:2" x14ac:dyDescent="0.2">
      <c r="A2305" s="5"/>
      <c r="B2305" s="6"/>
    </row>
    <row r="2306" spans="1:2" x14ac:dyDescent="0.2">
      <c r="A2306" s="5"/>
      <c r="B2306" s="6"/>
    </row>
    <row r="2307" spans="1:2" x14ac:dyDescent="0.2">
      <c r="A2307" s="5"/>
      <c r="B2307" s="6"/>
    </row>
    <row r="2308" spans="1:2" x14ac:dyDescent="0.2">
      <c r="A2308" s="5"/>
      <c r="B2308" s="6"/>
    </row>
    <row r="2309" spans="1:2" x14ac:dyDescent="0.2">
      <c r="A2309" s="5"/>
      <c r="B2309" s="6"/>
    </row>
    <row r="2310" spans="1:2" x14ac:dyDescent="0.2">
      <c r="A2310" s="5"/>
      <c r="B2310" s="6"/>
    </row>
    <row r="2311" spans="1:2" x14ac:dyDescent="0.2">
      <c r="A2311" s="5"/>
      <c r="B2311" s="6"/>
    </row>
    <row r="2312" spans="1:2" x14ac:dyDescent="0.2">
      <c r="A2312" s="5"/>
      <c r="B2312" s="6"/>
    </row>
    <row r="2313" spans="1:2" x14ac:dyDescent="0.2">
      <c r="A2313" s="5"/>
      <c r="B2313" s="6"/>
    </row>
    <row r="2314" spans="1:2" x14ac:dyDescent="0.2">
      <c r="A2314" s="5"/>
      <c r="B2314" s="6"/>
    </row>
    <row r="2315" spans="1:2" x14ac:dyDescent="0.2">
      <c r="A2315" s="5"/>
      <c r="B2315" s="6"/>
    </row>
    <row r="2316" spans="1:2" x14ac:dyDescent="0.2">
      <c r="A2316" s="5"/>
      <c r="B2316" s="6"/>
    </row>
    <row r="2317" spans="1:2" x14ac:dyDescent="0.2">
      <c r="A2317" s="5"/>
      <c r="B2317" s="6"/>
    </row>
    <row r="2318" spans="1:2" x14ac:dyDescent="0.2">
      <c r="A2318" s="5"/>
      <c r="B2318" s="6"/>
    </row>
    <row r="2319" spans="1:2" x14ac:dyDescent="0.2">
      <c r="A2319" s="5"/>
      <c r="B2319" s="6"/>
    </row>
    <row r="2320" spans="1:2" x14ac:dyDescent="0.2">
      <c r="A2320" s="5"/>
      <c r="B2320" s="6"/>
    </row>
    <row r="2321" spans="1:2" x14ac:dyDescent="0.2">
      <c r="A2321" s="5"/>
      <c r="B2321" s="6"/>
    </row>
    <row r="2322" spans="1:2" x14ac:dyDescent="0.2">
      <c r="A2322" s="5"/>
      <c r="B2322" s="6"/>
    </row>
    <row r="2323" spans="1:2" x14ac:dyDescent="0.2">
      <c r="A2323" s="5"/>
      <c r="B2323" s="6"/>
    </row>
    <row r="2324" spans="1:2" x14ac:dyDescent="0.2">
      <c r="A2324" s="5"/>
      <c r="B2324" s="6"/>
    </row>
    <row r="2325" spans="1:2" x14ac:dyDescent="0.2">
      <c r="A2325" s="5"/>
      <c r="B2325" s="6"/>
    </row>
    <row r="2326" spans="1:2" x14ac:dyDescent="0.2">
      <c r="A2326" s="5"/>
      <c r="B2326" s="6"/>
    </row>
    <row r="2327" spans="1:2" x14ac:dyDescent="0.2">
      <c r="A2327" s="5"/>
      <c r="B2327" s="6"/>
    </row>
    <row r="2328" spans="1:2" x14ac:dyDescent="0.2">
      <c r="A2328" s="5"/>
      <c r="B2328" s="6"/>
    </row>
    <row r="2329" spans="1:2" x14ac:dyDescent="0.2">
      <c r="A2329" s="5"/>
      <c r="B2329" s="6"/>
    </row>
    <row r="2330" spans="1:2" x14ac:dyDescent="0.2">
      <c r="A2330" s="5"/>
      <c r="B2330" s="6"/>
    </row>
    <row r="2331" spans="1:2" x14ac:dyDescent="0.2">
      <c r="A2331" s="5"/>
      <c r="B2331" s="6"/>
    </row>
    <row r="2332" spans="1:2" x14ac:dyDescent="0.2">
      <c r="A2332" s="5"/>
      <c r="B2332" s="6"/>
    </row>
    <row r="2333" spans="1:2" x14ac:dyDescent="0.2">
      <c r="A2333" s="5"/>
      <c r="B2333" s="6"/>
    </row>
    <row r="2334" spans="1:2" x14ac:dyDescent="0.2">
      <c r="A2334" s="5"/>
      <c r="B2334" s="6"/>
    </row>
    <row r="2335" spans="1:2" x14ac:dyDescent="0.2">
      <c r="A2335" s="5"/>
      <c r="B2335" s="6"/>
    </row>
    <row r="2336" spans="1:2" x14ac:dyDescent="0.2">
      <c r="A2336" s="5"/>
      <c r="B2336" s="6"/>
    </row>
    <row r="2337" spans="1:2" x14ac:dyDescent="0.2">
      <c r="A2337" s="5"/>
      <c r="B2337" s="6"/>
    </row>
    <row r="2338" spans="1:2" x14ac:dyDescent="0.2">
      <c r="A2338" s="5"/>
      <c r="B2338" s="6"/>
    </row>
    <row r="2339" spans="1:2" x14ac:dyDescent="0.2">
      <c r="A2339" s="5"/>
      <c r="B2339" s="6"/>
    </row>
    <row r="2340" spans="1:2" x14ac:dyDescent="0.2">
      <c r="A2340" s="5"/>
      <c r="B2340" s="6"/>
    </row>
    <row r="2341" spans="1:2" x14ac:dyDescent="0.2">
      <c r="A2341" s="5"/>
      <c r="B2341" s="6"/>
    </row>
    <row r="2342" spans="1:2" x14ac:dyDescent="0.2">
      <c r="A2342" s="5"/>
      <c r="B2342" s="6"/>
    </row>
    <row r="2343" spans="1:2" x14ac:dyDescent="0.2">
      <c r="A2343" s="5"/>
      <c r="B2343" s="6"/>
    </row>
    <row r="2344" spans="1:2" x14ac:dyDescent="0.2">
      <c r="A2344" s="5"/>
      <c r="B2344" s="6"/>
    </row>
    <row r="2345" spans="1:2" x14ac:dyDescent="0.2">
      <c r="A2345" s="5"/>
      <c r="B2345" s="6"/>
    </row>
    <row r="2346" spans="1:2" x14ac:dyDescent="0.2">
      <c r="A2346" s="5"/>
      <c r="B2346" s="6"/>
    </row>
    <row r="2347" spans="1:2" x14ac:dyDescent="0.2">
      <c r="A2347" s="5"/>
      <c r="B2347" s="6"/>
    </row>
    <row r="2348" spans="1:2" x14ac:dyDescent="0.2">
      <c r="A2348" s="5"/>
      <c r="B2348" s="6"/>
    </row>
    <row r="2349" spans="1:2" x14ac:dyDescent="0.2">
      <c r="A2349" s="5"/>
      <c r="B2349" s="6"/>
    </row>
    <row r="2350" spans="1:2" x14ac:dyDescent="0.2">
      <c r="A2350" s="5"/>
      <c r="B2350" s="6"/>
    </row>
    <row r="2351" spans="1:2" x14ac:dyDescent="0.2">
      <c r="A2351" s="5"/>
      <c r="B2351" s="6"/>
    </row>
    <row r="2352" spans="1:2" x14ac:dyDescent="0.2">
      <c r="A2352" s="5"/>
      <c r="B2352" s="6"/>
    </row>
    <row r="2353" spans="1:2" x14ac:dyDescent="0.2">
      <c r="A2353" s="5"/>
      <c r="B2353" s="6"/>
    </row>
    <row r="2354" spans="1:2" x14ac:dyDescent="0.2">
      <c r="A2354" s="5"/>
      <c r="B2354" s="6"/>
    </row>
    <row r="2355" spans="1:2" x14ac:dyDescent="0.2">
      <c r="A2355" s="5"/>
      <c r="B2355" s="6"/>
    </row>
    <row r="2356" spans="1:2" x14ac:dyDescent="0.2">
      <c r="A2356" s="5"/>
      <c r="B2356" s="6"/>
    </row>
    <row r="2357" spans="1:2" x14ac:dyDescent="0.2">
      <c r="A2357" s="5"/>
      <c r="B2357" s="6"/>
    </row>
    <row r="2358" spans="1:2" x14ac:dyDescent="0.2">
      <c r="A2358" s="5"/>
      <c r="B2358" s="6"/>
    </row>
    <row r="2359" spans="1:2" x14ac:dyDescent="0.2">
      <c r="A2359" s="5"/>
      <c r="B2359" s="6"/>
    </row>
    <row r="2360" spans="1:2" x14ac:dyDescent="0.2">
      <c r="A2360" s="5"/>
      <c r="B2360" s="6"/>
    </row>
    <row r="2361" spans="1:2" x14ac:dyDescent="0.2">
      <c r="A2361" s="5"/>
      <c r="B2361" s="6"/>
    </row>
    <row r="2362" spans="1:2" x14ac:dyDescent="0.2">
      <c r="A2362" s="5"/>
      <c r="B2362" s="6"/>
    </row>
    <row r="2363" spans="1:2" x14ac:dyDescent="0.2">
      <c r="A2363" s="5"/>
      <c r="B2363" s="6"/>
    </row>
    <row r="2364" spans="1:2" x14ac:dyDescent="0.2">
      <c r="A2364" s="5"/>
      <c r="B2364" s="6"/>
    </row>
    <row r="2365" spans="1:2" x14ac:dyDescent="0.2">
      <c r="A2365" s="5"/>
      <c r="B2365" s="6"/>
    </row>
    <row r="2366" spans="1:2" x14ac:dyDescent="0.2">
      <c r="A2366" s="5"/>
      <c r="B2366" s="6"/>
    </row>
    <row r="2367" spans="1:2" x14ac:dyDescent="0.2">
      <c r="A2367" s="5"/>
      <c r="B2367" s="6"/>
    </row>
    <row r="2368" spans="1:2" x14ac:dyDescent="0.2">
      <c r="A2368" s="5"/>
      <c r="B2368" s="6"/>
    </row>
    <row r="2369" spans="1:2" x14ac:dyDescent="0.2">
      <c r="A2369" s="5"/>
      <c r="B2369" s="6"/>
    </row>
    <row r="2370" spans="1:2" x14ac:dyDescent="0.2">
      <c r="A2370" s="5"/>
      <c r="B2370" s="6"/>
    </row>
    <row r="2371" spans="1:2" x14ac:dyDescent="0.2">
      <c r="A2371" s="5"/>
      <c r="B2371" s="6"/>
    </row>
    <row r="2372" spans="1:2" x14ac:dyDescent="0.2">
      <c r="A2372" s="5"/>
      <c r="B2372" s="6"/>
    </row>
    <row r="2373" spans="1:2" x14ac:dyDescent="0.2">
      <c r="A2373" s="5"/>
      <c r="B2373" s="6"/>
    </row>
    <row r="2374" spans="1:2" x14ac:dyDescent="0.2">
      <c r="A2374" s="5"/>
      <c r="B2374" s="6"/>
    </row>
    <row r="2375" spans="1:2" x14ac:dyDescent="0.2">
      <c r="A2375" s="5"/>
      <c r="B2375" s="6"/>
    </row>
    <row r="2376" spans="1:2" x14ac:dyDescent="0.2">
      <c r="A2376" s="5"/>
      <c r="B2376" s="6"/>
    </row>
    <row r="2377" spans="1:2" x14ac:dyDescent="0.2">
      <c r="A2377" s="5"/>
      <c r="B2377" s="6"/>
    </row>
    <row r="2378" spans="1:2" x14ac:dyDescent="0.2">
      <c r="A2378" s="5"/>
      <c r="B2378" s="6"/>
    </row>
    <row r="2379" spans="1:2" x14ac:dyDescent="0.2">
      <c r="A2379" s="5"/>
      <c r="B2379" s="6"/>
    </row>
    <row r="2380" spans="1:2" x14ac:dyDescent="0.2">
      <c r="A2380" s="5"/>
      <c r="B2380" s="6"/>
    </row>
    <row r="2381" spans="1:2" x14ac:dyDescent="0.2">
      <c r="A2381" s="5"/>
      <c r="B2381" s="6"/>
    </row>
    <row r="2382" spans="1:2" x14ac:dyDescent="0.2">
      <c r="A2382" s="5"/>
      <c r="B2382" s="6"/>
    </row>
    <row r="2383" spans="1:2" x14ac:dyDescent="0.2">
      <c r="A2383" s="5"/>
      <c r="B2383" s="6"/>
    </row>
    <row r="2384" spans="1:2" x14ac:dyDescent="0.2">
      <c r="A2384" s="5"/>
      <c r="B2384" s="6"/>
    </row>
    <row r="2385" spans="1:2" x14ac:dyDescent="0.2">
      <c r="A2385" s="5"/>
      <c r="B2385" s="6"/>
    </row>
    <row r="2386" spans="1:2" x14ac:dyDescent="0.2">
      <c r="A2386" s="5"/>
      <c r="B2386" s="6"/>
    </row>
    <row r="2387" spans="1:2" x14ac:dyDescent="0.2">
      <c r="A2387" s="5"/>
      <c r="B2387" s="6"/>
    </row>
    <row r="2388" spans="1:2" x14ac:dyDescent="0.2">
      <c r="A2388" s="5"/>
      <c r="B2388" s="6"/>
    </row>
    <row r="2389" spans="1:2" x14ac:dyDescent="0.2">
      <c r="A2389" s="5"/>
      <c r="B2389" s="6"/>
    </row>
    <row r="2390" spans="1:2" x14ac:dyDescent="0.2">
      <c r="A2390" s="5"/>
      <c r="B2390" s="6"/>
    </row>
    <row r="2391" spans="1:2" x14ac:dyDescent="0.2">
      <c r="A2391" s="5"/>
      <c r="B2391" s="6"/>
    </row>
    <row r="2392" spans="1:2" x14ac:dyDescent="0.2">
      <c r="A2392" s="5"/>
      <c r="B2392" s="6"/>
    </row>
    <row r="2393" spans="1:2" x14ac:dyDescent="0.2">
      <c r="A2393" s="5"/>
      <c r="B2393" s="6"/>
    </row>
    <row r="2394" spans="1:2" x14ac:dyDescent="0.2">
      <c r="A2394" s="5"/>
      <c r="B2394" s="6"/>
    </row>
    <row r="2395" spans="1:2" x14ac:dyDescent="0.2">
      <c r="A2395" s="5"/>
      <c r="B2395" s="6"/>
    </row>
    <row r="2396" spans="1:2" x14ac:dyDescent="0.2">
      <c r="A2396" s="5"/>
      <c r="B2396" s="6"/>
    </row>
    <row r="2397" spans="1:2" x14ac:dyDescent="0.2">
      <c r="A2397" s="5"/>
      <c r="B2397" s="6"/>
    </row>
    <row r="2398" spans="1:2" x14ac:dyDescent="0.2">
      <c r="A2398" s="5"/>
      <c r="B2398" s="6"/>
    </row>
    <row r="2399" spans="1:2" x14ac:dyDescent="0.2">
      <c r="A2399" s="5"/>
      <c r="B2399" s="6"/>
    </row>
    <row r="2400" spans="1:2" x14ac:dyDescent="0.2">
      <c r="A2400" s="5"/>
      <c r="B2400" s="6"/>
    </row>
    <row r="2401" spans="1:2" x14ac:dyDescent="0.2">
      <c r="A2401" s="5"/>
      <c r="B2401" s="6"/>
    </row>
    <row r="2402" spans="1:2" x14ac:dyDescent="0.2">
      <c r="A2402" s="5"/>
      <c r="B2402" s="6"/>
    </row>
    <row r="2403" spans="1:2" x14ac:dyDescent="0.2">
      <c r="A2403" s="5"/>
      <c r="B2403" s="6"/>
    </row>
    <row r="2404" spans="1:2" x14ac:dyDescent="0.2">
      <c r="A2404" s="5"/>
      <c r="B2404" s="6"/>
    </row>
    <row r="2405" spans="1:2" x14ac:dyDescent="0.2">
      <c r="A2405" s="5"/>
      <c r="B2405" s="6"/>
    </row>
    <row r="2406" spans="1:2" x14ac:dyDescent="0.2">
      <c r="A2406" s="5"/>
      <c r="B2406" s="6"/>
    </row>
    <row r="2407" spans="1:2" x14ac:dyDescent="0.2">
      <c r="A2407" s="5"/>
      <c r="B2407" s="6"/>
    </row>
    <row r="2408" spans="1:2" x14ac:dyDescent="0.2">
      <c r="A2408" s="5"/>
      <c r="B2408" s="6"/>
    </row>
    <row r="2409" spans="1:2" x14ac:dyDescent="0.2">
      <c r="A2409" s="5"/>
      <c r="B2409" s="6"/>
    </row>
    <row r="2410" spans="1:2" x14ac:dyDescent="0.2">
      <c r="A2410" s="5"/>
      <c r="B2410" s="6"/>
    </row>
    <row r="2411" spans="1:2" x14ac:dyDescent="0.2">
      <c r="A2411" s="5"/>
      <c r="B2411" s="6"/>
    </row>
    <row r="2412" spans="1:2" x14ac:dyDescent="0.2">
      <c r="A2412" s="5"/>
      <c r="B2412" s="6"/>
    </row>
    <row r="2413" spans="1:2" x14ac:dyDescent="0.2">
      <c r="A2413" s="5"/>
      <c r="B2413" s="6"/>
    </row>
    <row r="2414" spans="1:2" x14ac:dyDescent="0.2">
      <c r="A2414" s="5"/>
      <c r="B2414" s="6"/>
    </row>
    <row r="2415" spans="1:2" x14ac:dyDescent="0.2">
      <c r="A2415" s="5"/>
      <c r="B2415" s="6"/>
    </row>
    <row r="2416" spans="1:2" x14ac:dyDescent="0.2">
      <c r="A2416" s="5"/>
      <c r="B2416" s="6"/>
    </row>
    <row r="2417" spans="1:2" x14ac:dyDescent="0.2">
      <c r="A2417" s="5"/>
      <c r="B2417" s="6"/>
    </row>
    <row r="2418" spans="1:2" x14ac:dyDescent="0.2">
      <c r="A2418" s="5"/>
      <c r="B2418" s="6"/>
    </row>
    <row r="2419" spans="1:2" x14ac:dyDescent="0.2">
      <c r="A2419" s="5"/>
      <c r="B2419" s="6"/>
    </row>
    <row r="2420" spans="1:2" x14ac:dyDescent="0.2">
      <c r="A2420" s="5"/>
      <c r="B2420" s="6"/>
    </row>
    <row r="2421" spans="1:2" x14ac:dyDescent="0.2">
      <c r="A2421" s="5"/>
      <c r="B2421" s="6"/>
    </row>
    <row r="2422" spans="1:2" x14ac:dyDescent="0.2">
      <c r="A2422" s="5"/>
      <c r="B2422" s="6"/>
    </row>
    <row r="2423" spans="1:2" x14ac:dyDescent="0.2">
      <c r="A2423" s="5"/>
      <c r="B2423" s="6"/>
    </row>
    <row r="2424" spans="1:2" x14ac:dyDescent="0.2">
      <c r="A2424" s="5"/>
      <c r="B2424" s="6"/>
    </row>
    <row r="2425" spans="1:2" x14ac:dyDescent="0.2">
      <c r="A2425" s="5"/>
      <c r="B2425" s="6"/>
    </row>
    <row r="2426" spans="1:2" x14ac:dyDescent="0.2">
      <c r="A2426" s="5"/>
      <c r="B2426" s="6"/>
    </row>
    <row r="2427" spans="1:2" x14ac:dyDescent="0.2">
      <c r="A2427" s="5"/>
      <c r="B2427" s="6"/>
    </row>
    <row r="2428" spans="1:2" x14ac:dyDescent="0.2">
      <c r="A2428" s="5"/>
      <c r="B2428" s="6"/>
    </row>
    <row r="2429" spans="1:2" x14ac:dyDescent="0.2">
      <c r="A2429" s="5"/>
      <c r="B2429" s="6"/>
    </row>
    <row r="2430" spans="1:2" x14ac:dyDescent="0.2">
      <c r="A2430" s="5"/>
      <c r="B2430" s="6"/>
    </row>
    <row r="2431" spans="1:2" x14ac:dyDescent="0.2">
      <c r="A2431" s="5"/>
      <c r="B2431" s="6"/>
    </row>
    <row r="2432" spans="1:2" x14ac:dyDescent="0.2">
      <c r="A2432" s="5"/>
      <c r="B2432" s="6"/>
    </row>
    <row r="2433" spans="1:2" x14ac:dyDescent="0.2">
      <c r="A2433" s="5"/>
      <c r="B2433" s="6"/>
    </row>
    <row r="2434" spans="1:2" x14ac:dyDescent="0.2">
      <c r="A2434" s="5"/>
      <c r="B2434" s="6"/>
    </row>
    <row r="2435" spans="1:2" x14ac:dyDescent="0.2">
      <c r="A2435" s="5"/>
      <c r="B2435" s="6"/>
    </row>
    <row r="2436" spans="1:2" x14ac:dyDescent="0.2">
      <c r="A2436" s="5"/>
      <c r="B2436" s="6"/>
    </row>
    <row r="2437" spans="1:2" x14ac:dyDescent="0.2">
      <c r="A2437" s="5"/>
      <c r="B2437" s="6"/>
    </row>
    <row r="2438" spans="1:2" x14ac:dyDescent="0.2">
      <c r="A2438" s="5"/>
      <c r="B2438" s="6"/>
    </row>
    <row r="2439" spans="1:2" x14ac:dyDescent="0.2">
      <c r="A2439" s="5"/>
      <c r="B2439" s="6"/>
    </row>
    <row r="2440" spans="1:2" x14ac:dyDescent="0.2">
      <c r="A2440" s="5"/>
      <c r="B2440" s="6"/>
    </row>
    <row r="2441" spans="1:2" x14ac:dyDescent="0.2">
      <c r="A2441" s="5"/>
      <c r="B2441" s="6"/>
    </row>
    <row r="2442" spans="1:2" x14ac:dyDescent="0.2">
      <c r="A2442" s="5"/>
      <c r="B2442" s="6"/>
    </row>
    <row r="2443" spans="1:2" x14ac:dyDescent="0.2">
      <c r="A2443" s="5"/>
      <c r="B2443" s="6"/>
    </row>
    <row r="2444" spans="1:2" x14ac:dyDescent="0.2">
      <c r="A2444" s="5"/>
      <c r="B2444" s="6"/>
    </row>
    <row r="2445" spans="1:2" x14ac:dyDescent="0.2">
      <c r="A2445" s="5"/>
      <c r="B2445" s="6"/>
    </row>
    <row r="2446" spans="1:2" x14ac:dyDescent="0.2">
      <c r="A2446" s="5"/>
      <c r="B2446" s="6"/>
    </row>
    <row r="2447" spans="1:2" x14ac:dyDescent="0.2">
      <c r="A2447" s="5"/>
      <c r="B2447" s="6"/>
    </row>
    <row r="2448" spans="1:2" x14ac:dyDescent="0.2">
      <c r="A2448" s="5"/>
      <c r="B2448" s="6"/>
    </row>
    <row r="2449" spans="1:2" x14ac:dyDescent="0.2">
      <c r="A2449" s="5"/>
      <c r="B2449" s="6"/>
    </row>
    <row r="2450" spans="1:2" x14ac:dyDescent="0.2">
      <c r="A2450" s="5"/>
      <c r="B2450" s="6"/>
    </row>
    <row r="2451" spans="1:2" x14ac:dyDescent="0.2">
      <c r="A2451" s="5"/>
      <c r="B2451" s="6"/>
    </row>
    <row r="2452" spans="1:2" x14ac:dyDescent="0.2">
      <c r="A2452" s="5"/>
      <c r="B2452" s="6"/>
    </row>
    <row r="2453" spans="1:2" x14ac:dyDescent="0.2">
      <c r="A2453" s="5"/>
      <c r="B2453" s="6"/>
    </row>
    <row r="2454" spans="1:2" x14ac:dyDescent="0.2">
      <c r="A2454" s="5"/>
      <c r="B2454" s="6"/>
    </row>
    <row r="2455" spans="1:2" x14ac:dyDescent="0.2">
      <c r="A2455" s="5"/>
      <c r="B2455" s="6"/>
    </row>
    <row r="2456" spans="1:2" x14ac:dyDescent="0.2">
      <c r="A2456" s="5"/>
      <c r="B2456" s="6"/>
    </row>
    <row r="2457" spans="1:2" x14ac:dyDescent="0.2">
      <c r="A2457" s="5"/>
      <c r="B2457" s="6"/>
    </row>
    <row r="2458" spans="1:2" x14ac:dyDescent="0.2">
      <c r="A2458" s="5"/>
      <c r="B2458" s="6"/>
    </row>
    <row r="2459" spans="1:2" x14ac:dyDescent="0.2">
      <c r="A2459" s="5"/>
      <c r="B2459" s="6"/>
    </row>
    <row r="2460" spans="1:2" x14ac:dyDescent="0.2">
      <c r="A2460" s="5"/>
      <c r="B2460" s="6"/>
    </row>
    <row r="2461" spans="1:2" x14ac:dyDescent="0.2">
      <c r="A2461" s="5"/>
      <c r="B2461" s="6"/>
    </row>
    <row r="2462" spans="1:2" x14ac:dyDescent="0.2">
      <c r="A2462" s="5"/>
      <c r="B2462" s="6"/>
    </row>
    <row r="2463" spans="1:2" x14ac:dyDescent="0.2">
      <c r="A2463" s="5"/>
      <c r="B2463" s="6"/>
    </row>
    <row r="2464" spans="1:2" x14ac:dyDescent="0.2">
      <c r="A2464" s="5"/>
      <c r="B2464" s="6"/>
    </row>
    <row r="2465" spans="1:2" x14ac:dyDescent="0.2">
      <c r="A2465" s="5"/>
      <c r="B2465" s="6"/>
    </row>
    <row r="2466" spans="1:2" x14ac:dyDescent="0.2">
      <c r="A2466" s="5"/>
      <c r="B2466" s="6"/>
    </row>
    <row r="2467" spans="1:2" x14ac:dyDescent="0.2">
      <c r="A2467" s="5"/>
      <c r="B2467" s="6"/>
    </row>
    <row r="2468" spans="1:2" x14ac:dyDescent="0.2">
      <c r="A2468" s="5"/>
      <c r="B2468" s="6"/>
    </row>
    <row r="2469" spans="1:2" x14ac:dyDescent="0.2">
      <c r="A2469" s="5"/>
      <c r="B2469" s="6"/>
    </row>
    <row r="2470" spans="1:2" x14ac:dyDescent="0.2">
      <c r="A2470" s="5"/>
      <c r="B2470" s="6"/>
    </row>
    <row r="2471" spans="1:2" x14ac:dyDescent="0.2">
      <c r="A2471" s="5"/>
      <c r="B2471" s="6"/>
    </row>
    <row r="2472" spans="1:2" x14ac:dyDescent="0.2">
      <c r="A2472" s="5"/>
      <c r="B2472" s="6"/>
    </row>
    <row r="2473" spans="1:2" x14ac:dyDescent="0.2">
      <c r="A2473" s="5"/>
      <c r="B2473" s="6"/>
    </row>
    <row r="2474" spans="1:2" x14ac:dyDescent="0.2">
      <c r="A2474" s="5"/>
      <c r="B2474" s="6"/>
    </row>
    <row r="2475" spans="1:2" x14ac:dyDescent="0.2">
      <c r="A2475" s="5"/>
      <c r="B2475" s="6"/>
    </row>
    <row r="2476" spans="1:2" x14ac:dyDescent="0.2">
      <c r="A2476" s="5"/>
      <c r="B2476" s="6"/>
    </row>
    <row r="2477" spans="1:2" x14ac:dyDescent="0.2">
      <c r="A2477" s="5"/>
      <c r="B2477" s="6"/>
    </row>
    <row r="2478" spans="1:2" x14ac:dyDescent="0.2">
      <c r="A2478" s="5"/>
      <c r="B2478" s="6"/>
    </row>
    <row r="2479" spans="1:2" x14ac:dyDescent="0.2">
      <c r="A2479" s="5"/>
      <c r="B2479" s="6"/>
    </row>
    <row r="2480" spans="1:2" x14ac:dyDescent="0.2">
      <c r="A2480" s="5"/>
      <c r="B2480" s="6"/>
    </row>
    <row r="2481" spans="1:2" x14ac:dyDescent="0.2">
      <c r="A2481" s="5"/>
      <c r="B2481" s="6"/>
    </row>
    <row r="2482" spans="1:2" x14ac:dyDescent="0.2">
      <c r="A2482" s="5"/>
      <c r="B2482" s="6"/>
    </row>
    <row r="2483" spans="1:2" x14ac:dyDescent="0.2">
      <c r="A2483" s="5"/>
      <c r="B2483" s="6"/>
    </row>
    <row r="2484" spans="1:2" x14ac:dyDescent="0.2">
      <c r="A2484" s="5"/>
      <c r="B2484" s="6"/>
    </row>
    <row r="2485" spans="1:2" x14ac:dyDescent="0.2">
      <c r="A2485" s="5"/>
      <c r="B2485" s="6"/>
    </row>
    <row r="2486" spans="1:2" x14ac:dyDescent="0.2">
      <c r="A2486" s="5"/>
      <c r="B2486" s="6"/>
    </row>
    <row r="2487" spans="1:2" x14ac:dyDescent="0.2">
      <c r="A2487" s="5"/>
      <c r="B2487" s="6"/>
    </row>
    <row r="2488" spans="1:2" x14ac:dyDescent="0.2">
      <c r="A2488" s="5"/>
      <c r="B2488" s="6"/>
    </row>
    <row r="2489" spans="1:2" x14ac:dyDescent="0.2">
      <c r="A2489" s="5"/>
      <c r="B2489" s="6"/>
    </row>
    <row r="2490" spans="1:2" x14ac:dyDescent="0.2">
      <c r="A2490" s="5"/>
      <c r="B2490" s="6"/>
    </row>
    <row r="2491" spans="1:2" x14ac:dyDescent="0.2">
      <c r="A2491" s="5"/>
      <c r="B2491" s="6"/>
    </row>
    <row r="2492" spans="1:2" x14ac:dyDescent="0.2">
      <c r="A2492" s="5"/>
      <c r="B2492" s="6"/>
    </row>
    <row r="2493" spans="1:2" x14ac:dyDescent="0.2">
      <c r="A2493" s="5"/>
      <c r="B2493" s="6"/>
    </row>
    <row r="2494" spans="1:2" x14ac:dyDescent="0.2">
      <c r="A2494" s="5"/>
      <c r="B2494" s="6"/>
    </row>
    <row r="2495" spans="1:2" x14ac:dyDescent="0.2">
      <c r="A2495" s="5"/>
      <c r="B2495" s="6"/>
    </row>
    <row r="2496" spans="1:2" x14ac:dyDescent="0.2">
      <c r="A2496" s="5"/>
      <c r="B2496" s="6"/>
    </row>
    <row r="2497" spans="1:2" x14ac:dyDescent="0.2">
      <c r="A2497" s="5"/>
      <c r="B2497" s="6"/>
    </row>
    <row r="2498" spans="1:2" x14ac:dyDescent="0.2">
      <c r="A2498" s="5"/>
      <c r="B2498" s="6"/>
    </row>
    <row r="2499" spans="1:2" x14ac:dyDescent="0.2">
      <c r="A2499" s="5"/>
      <c r="B2499" s="6"/>
    </row>
    <row r="2500" spans="1:2" x14ac:dyDescent="0.2">
      <c r="A2500" s="5"/>
      <c r="B2500" s="6"/>
    </row>
    <row r="2501" spans="1:2" x14ac:dyDescent="0.2">
      <c r="A2501" s="5"/>
      <c r="B2501" s="6"/>
    </row>
    <row r="2502" spans="1:2" x14ac:dyDescent="0.2">
      <c r="A2502" s="5"/>
      <c r="B2502" s="6"/>
    </row>
    <row r="2503" spans="1:2" x14ac:dyDescent="0.2">
      <c r="A2503" s="5"/>
      <c r="B2503" s="6"/>
    </row>
    <row r="2504" spans="1:2" x14ac:dyDescent="0.2">
      <c r="A2504" s="5"/>
      <c r="B2504" s="6"/>
    </row>
    <row r="2505" spans="1:2" x14ac:dyDescent="0.2">
      <c r="A2505" s="5"/>
      <c r="B2505" s="6"/>
    </row>
    <row r="2506" spans="1:2" x14ac:dyDescent="0.2">
      <c r="A2506" s="5"/>
      <c r="B2506" s="6"/>
    </row>
    <row r="2507" spans="1:2" x14ac:dyDescent="0.2">
      <c r="A2507" s="5"/>
      <c r="B2507" s="6"/>
    </row>
    <row r="2508" spans="1:2" x14ac:dyDescent="0.2">
      <c r="A2508" s="5"/>
      <c r="B2508" s="6"/>
    </row>
    <row r="2509" spans="1:2" x14ac:dyDescent="0.2">
      <c r="A2509" s="5"/>
      <c r="B2509" s="6"/>
    </row>
    <row r="2510" spans="1:2" x14ac:dyDescent="0.2">
      <c r="A2510" s="5"/>
      <c r="B2510" s="6"/>
    </row>
    <row r="2511" spans="1:2" x14ac:dyDescent="0.2">
      <c r="A2511" s="5"/>
      <c r="B2511" s="6"/>
    </row>
    <row r="2512" spans="1:2" x14ac:dyDescent="0.2">
      <c r="A2512" s="5"/>
      <c r="B2512" s="6"/>
    </row>
    <row r="2513" spans="1:2" x14ac:dyDescent="0.2">
      <c r="A2513" s="5"/>
      <c r="B2513" s="6"/>
    </row>
    <row r="2514" spans="1:2" x14ac:dyDescent="0.2">
      <c r="A2514" s="5"/>
      <c r="B2514" s="6"/>
    </row>
    <row r="2515" spans="1:2" x14ac:dyDescent="0.2">
      <c r="A2515" s="5"/>
      <c r="B2515" s="6"/>
    </row>
    <row r="2516" spans="1:2" x14ac:dyDescent="0.2">
      <c r="A2516" s="5"/>
      <c r="B2516" s="6"/>
    </row>
    <row r="2517" spans="1:2" x14ac:dyDescent="0.2">
      <c r="A2517" s="5"/>
      <c r="B2517" s="6"/>
    </row>
    <row r="2518" spans="1:2" x14ac:dyDescent="0.2">
      <c r="A2518" s="5"/>
      <c r="B2518" s="6"/>
    </row>
    <row r="2519" spans="1:2" x14ac:dyDescent="0.2">
      <c r="A2519" s="5"/>
      <c r="B2519" s="6"/>
    </row>
    <row r="2520" spans="1:2" x14ac:dyDescent="0.2">
      <c r="A2520" s="5"/>
      <c r="B2520" s="6"/>
    </row>
    <row r="2521" spans="1:2" x14ac:dyDescent="0.2">
      <c r="A2521" s="5"/>
      <c r="B2521" s="6"/>
    </row>
    <row r="2522" spans="1:2" x14ac:dyDescent="0.2">
      <c r="A2522" s="5"/>
      <c r="B2522" s="6"/>
    </row>
    <row r="2523" spans="1:2" x14ac:dyDescent="0.2">
      <c r="A2523" s="5"/>
      <c r="B2523" s="6"/>
    </row>
    <row r="2524" spans="1:2" x14ac:dyDescent="0.2">
      <c r="A2524" s="5"/>
      <c r="B2524" s="6"/>
    </row>
    <row r="2525" spans="1:2" x14ac:dyDescent="0.2">
      <c r="A2525" s="5"/>
      <c r="B2525" s="6"/>
    </row>
    <row r="2526" spans="1:2" x14ac:dyDescent="0.2">
      <c r="A2526" s="5"/>
      <c r="B2526" s="6"/>
    </row>
    <row r="2527" spans="1:2" x14ac:dyDescent="0.2">
      <c r="A2527" s="5"/>
      <c r="B2527" s="6"/>
    </row>
    <row r="2528" spans="1:2" x14ac:dyDescent="0.2">
      <c r="A2528" s="5"/>
      <c r="B2528" s="6"/>
    </row>
    <row r="2529" spans="1:2" x14ac:dyDescent="0.2">
      <c r="A2529" s="5"/>
      <c r="B2529" s="6"/>
    </row>
    <row r="2530" spans="1:2" x14ac:dyDescent="0.2">
      <c r="A2530" s="5"/>
      <c r="B2530" s="6"/>
    </row>
    <row r="2531" spans="1:2" x14ac:dyDescent="0.2">
      <c r="A2531" s="5"/>
      <c r="B2531" s="6"/>
    </row>
    <row r="2532" spans="1:2" x14ac:dyDescent="0.2">
      <c r="A2532" s="5"/>
      <c r="B2532" s="6"/>
    </row>
    <row r="2533" spans="1:2" x14ac:dyDescent="0.2">
      <c r="A2533" s="5"/>
      <c r="B2533" s="6"/>
    </row>
    <row r="2534" spans="1:2" x14ac:dyDescent="0.2">
      <c r="A2534" s="5"/>
      <c r="B2534" s="6"/>
    </row>
    <row r="2535" spans="1:2" x14ac:dyDescent="0.2">
      <c r="A2535" s="5"/>
      <c r="B2535" s="6"/>
    </row>
    <row r="2536" spans="1:2" x14ac:dyDescent="0.2">
      <c r="A2536" s="5"/>
      <c r="B2536" s="6"/>
    </row>
    <row r="2537" spans="1:2" x14ac:dyDescent="0.2">
      <c r="A2537" s="5"/>
      <c r="B2537" s="6"/>
    </row>
    <row r="2538" spans="1:2" x14ac:dyDescent="0.2">
      <c r="A2538" s="5"/>
      <c r="B2538" s="6"/>
    </row>
    <row r="2539" spans="1:2" x14ac:dyDescent="0.2">
      <c r="A2539" s="5"/>
      <c r="B2539" s="6"/>
    </row>
    <row r="2540" spans="1:2" x14ac:dyDescent="0.2">
      <c r="A2540" s="5"/>
      <c r="B2540" s="6"/>
    </row>
    <row r="2541" spans="1:2" x14ac:dyDescent="0.2">
      <c r="A2541" s="5"/>
      <c r="B2541" s="6"/>
    </row>
    <row r="2542" spans="1:2" x14ac:dyDescent="0.2">
      <c r="A2542" s="5"/>
      <c r="B2542" s="6"/>
    </row>
    <row r="2543" spans="1:2" x14ac:dyDescent="0.2">
      <c r="A2543" s="5"/>
      <c r="B2543" s="6"/>
    </row>
    <row r="2544" spans="1:2" x14ac:dyDescent="0.2">
      <c r="A2544" s="5"/>
      <c r="B2544" s="6"/>
    </row>
    <row r="2545" spans="1:2" x14ac:dyDescent="0.2">
      <c r="A2545" s="5"/>
      <c r="B2545" s="6"/>
    </row>
    <row r="2546" spans="1:2" x14ac:dyDescent="0.2">
      <c r="A2546" s="5"/>
      <c r="B2546" s="6"/>
    </row>
    <row r="2547" spans="1:2" x14ac:dyDescent="0.2">
      <c r="A2547" s="5"/>
      <c r="B2547" s="6"/>
    </row>
    <row r="2548" spans="1:2" x14ac:dyDescent="0.2">
      <c r="A2548" s="5"/>
      <c r="B2548" s="6"/>
    </row>
    <row r="2549" spans="1:2" x14ac:dyDescent="0.2">
      <c r="A2549" s="5"/>
      <c r="B2549" s="6"/>
    </row>
    <row r="2550" spans="1:2" x14ac:dyDescent="0.2">
      <c r="A2550" s="5"/>
      <c r="B2550" s="6"/>
    </row>
    <row r="2551" spans="1:2" x14ac:dyDescent="0.2">
      <c r="A2551" s="5"/>
      <c r="B2551" s="6"/>
    </row>
    <row r="2552" spans="1:2" x14ac:dyDescent="0.2">
      <c r="A2552" s="5"/>
      <c r="B2552" s="6"/>
    </row>
    <row r="2553" spans="1:2" x14ac:dyDescent="0.2">
      <c r="A2553" s="5"/>
      <c r="B2553" s="6"/>
    </row>
    <row r="2554" spans="1:2" x14ac:dyDescent="0.2">
      <c r="A2554" s="5"/>
      <c r="B2554" s="6"/>
    </row>
    <row r="2555" spans="1:2" x14ac:dyDescent="0.2">
      <c r="A2555" s="5"/>
      <c r="B2555" s="6"/>
    </row>
    <row r="2556" spans="1:2" x14ac:dyDescent="0.2">
      <c r="A2556" s="5"/>
      <c r="B2556" s="6"/>
    </row>
    <row r="2557" spans="1:2" x14ac:dyDescent="0.2">
      <c r="A2557" s="5"/>
      <c r="B2557" s="6"/>
    </row>
    <row r="2558" spans="1:2" x14ac:dyDescent="0.2">
      <c r="A2558" s="5"/>
      <c r="B2558" s="6"/>
    </row>
    <row r="2559" spans="1:2" x14ac:dyDescent="0.2">
      <c r="A2559" s="5"/>
      <c r="B2559" s="6"/>
    </row>
    <row r="2560" spans="1:2" x14ac:dyDescent="0.2">
      <c r="A2560" s="5"/>
      <c r="B2560" s="6"/>
    </row>
    <row r="2561" spans="1:2" x14ac:dyDescent="0.2">
      <c r="A2561" s="5"/>
      <c r="B2561" s="6"/>
    </row>
    <row r="2562" spans="1:2" x14ac:dyDescent="0.2">
      <c r="A2562" s="5"/>
      <c r="B2562" s="6"/>
    </row>
    <row r="2563" spans="1:2" x14ac:dyDescent="0.2">
      <c r="A2563" s="5"/>
      <c r="B2563" s="6"/>
    </row>
    <row r="2564" spans="1:2" x14ac:dyDescent="0.2">
      <c r="A2564" s="5"/>
      <c r="B2564" s="6"/>
    </row>
    <row r="2565" spans="1:2" x14ac:dyDescent="0.2">
      <c r="A2565" s="5"/>
      <c r="B2565" s="6"/>
    </row>
    <row r="2566" spans="1:2" x14ac:dyDescent="0.2">
      <c r="A2566" s="5"/>
      <c r="B2566" s="6"/>
    </row>
    <row r="2567" spans="1:2" x14ac:dyDescent="0.2">
      <c r="A2567" s="5"/>
      <c r="B2567" s="6"/>
    </row>
    <row r="2568" spans="1:2" x14ac:dyDescent="0.2">
      <c r="A2568" s="5"/>
      <c r="B2568" s="6"/>
    </row>
    <row r="2569" spans="1:2" x14ac:dyDescent="0.2">
      <c r="A2569" s="5"/>
      <c r="B2569" s="6"/>
    </row>
    <row r="2570" spans="1:2" x14ac:dyDescent="0.2">
      <c r="A2570" s="5"/>
      <c r="B2570" s="6"/>
    </row>
    <row r="2571" spans="1:2" x14ac:dyDescent="0.2">
      <c r="A2571" s="5"/>
      <c r="B2571" s="6"/>
    </row>
    <row r="2572" spans="1:2" x14ac:dyDescent="0.2">
      <c r="A2572" s="5"/>
      <c r="B2572" s="6"/>
    </row>
    <row r="2573" spans="1:2" x14ac:dyDescent="0.2">
      <c r="A2573" s="5"/>
      <c r="B2573" s="6"/>
    </row>
    <row r="2574" spans="1:2" x14ac:dyDescent="0.2">
      <c r="A2574" s="5"/>
      <c r="B2574" s="6"/>
    </row>
    <row r="2575" spans="1:2" x14ac:dyDescent="0.2">
      <c r="A2575" s="5"/>
      <c r="B2575" s="6"/>
    </row>
    <row r="2576" spans="1:2" x14ac:dyDescent="0.2">
      <c r="A2576" s="5"/>
      <c r="B2576" s="6"/>
    </row>
    <row r="2577" spans="1:2" x14ac:dyDescent="0.2">
      <c r="A2577" s="5"/>
      <c r="B2577" s="6"/>
    </row>
    <row r="2578" spans="1:2" x14ac:dyDescent="0.2">
      <c r="A2578" s="5"/>
      <c r="B2578" s="6"/>
    </row>
    <row r="2579" spans="1:2" x14ac:dyDescent="0.2">
      <c r="A2579" s="5"/>
      <c r="B2579" s="6"/>
    </row>
    <row r="2580" spans="1:2" x14ac:dyDescent="0.2">
      <c r="A2580" s="5"/>
      <c r="B2580" s="6"/>
    </row>
    <row r="2581" spans="1:2" x14ac:dyDescent="0.2">
      <c r="A2581" s="5"/>
      <c r="B2581" s="6"/>
    </row>
    <row r="2582" spans="1:2" x14ac:dyDescent="0.2">
      <c r="A2582" s="5"/>
      <c r="B2582" s="6"/>
    </row>
    <row r="2583" spans="1:2" x14ac:dyDescent="0.2">
      <c r="A2583" s="5"/>
      <c r="B2583" s="6"/>
    </row>
    <row r="2584" spans="1:2" x14ac:dyDescent="0.2">
      <c r="A2584" s="5"/>
      <c r="B2584" s="6"/>
    </row>
    <row r="2585" spans="1:2" x14ac:dyDescent="0.2">
      <c r="A2585" s="5"/>
      <c r="B2585" s="6"/>
    </row>
    <row r="2586" spans="1:2" x14ac:dyDescent="0.2">
      <c r="A2586" s="5"/>
      <c r="B2586" s="6"/>
    </row>
    <row r="2587" spans="1:2" x14ac:dyDescent="0.2">
      <c r="A2587" s="5"/>
      <c r="B2587" s="6"/>
    </row>
    <row r="2588" spans="1:2" x14ac:dyDescent="0.2">
      <c r="A2588" s="5"/>
      <c r="B2588" s="6"/>
    </row>
    <row r="2589" spans="1:2" x14ac:dyDescent="0.2">
      <c r="A2589" s="5"/>
      <c r="B2589" s="6"/>
    </row>
    <row r="2590" spans="1:2" x14ac:dyDescent="0.2">
      <c r="A2590" s="5"/>
      <c r="B2590" s="6"/>
    </row>
    <row r="2591" spans="1:2" x14ac:dyDescent="0.2">
      <c r="A2591" s="5"/>
      <c r="B2591" s="6"/>
    </row>
    <row r="2592" spans="1:2" x14ac:dyDescent="0.2">
      <c r="A2592" s="5"/>
      <c r="B2592" s="6"/>
    </row>
    <row r="2593" spans="1:2" x14ac:dyDescent="0.2">
      <c r="A2593" s="5"/>
      <c r="B2593" s="6"/>
    </row>
    <row r="2594" spans="1:2" x14ac:dyDescent="0.2">
      <c r="A2594" s="5"/>
      <c r="B2594" s="6"/>
    </row>
    <row r="2595" spans="1:2" x14ac:dyDescent="0.2">
      <c r="A2595" s="5"/>
      <c r="B2595" s="6"/>
    </row>
    <row r="2596" spans="1:2" x14ac:dyDescent="0.2">
      <c r="A2596" s="5"/>
      <c r="B2596" s="6"/>
    </row>
    <row r="2597" spans="1:2" x14ac:dyDescent="0.2">
      <c r="A2597" s="5"/>
      <c r="B2597" s="6"/>
    </row>
    <row r="2598" spans="1:2" x14ac:dyDescent="0.2">
      <c r="A2598" s="5"/>
      <c r="B2598" s="6"/>
    </row>
    <row r="2599" spans="1:2" x14ac:dyDescent="0.2">
      <c r="A2599" s="5"/>
      <c r="B2599" s="6"/>
    </row>
    <row r="2600" spans="1:2" x14ac:dyDescent="0.2">
      <c r="A2600" s="5"/>
      <c r="B2600" s="6"/>
    </row>
    <row r="2601" spans="1:2" x14ac:dyDescent="0.2">
      <c r="A2601" s="5"/>
      <c r="B2601" s="6"/>
    </row>
    <row r="2602" spans="1:2" x14ac:dyDescent="0.2">
      <c r="A2602" s="5"/>
      <c r="B2602" s="6"/>
    </row>
    <row r="2603" spans="1:2" x14ac:dyDescent="0.2">
      <c r="A2603" s="5"/>
      <c r="B2603" s="6"/>
    </row>
    <row r="2604" spans="1:2" x14ac:dyDescent="0.2">
      <c r="A2604" s="5"/>
      <c r="B2604" s="6"/>
    </row>
    <row r="2605" spans="1:2" x14ac:dyDescent="0.2">
      <c r="A2605" s="5"/>
      <c r="B2605" s="6"/>
    </row>
    <row r="2606" spans="1:2" x14ac:dyDescent="0.2">
      <c r="A2606" s="5"/>
      <c r="B2606" s="6"/>
    </row>
    <row r="2607" spans="1:2" x14ac:dyDescent="0.2">
      <c r="A2607" s="5"/>
      <c r="B2607" s="6"/>
    </row>
    <row r="2608" spans="1:2" x14ac:dyDescent="0.2">
      <c r="A2608" s="5"/>
      <c r="B2608" s="6"/>
    </row>
    <row r="2609" spans="1:2" x14ac:dyDescent="0.2">
      <c r="A2609" s="5"/>
      <c r="B2609" s="6"/>
    </row>
    <row r="2610" spans="1:2" x14ac:dyDescent="0.2">
      <c r="A2610" s="5"/>
      <c r="B2610" s="6"/>
    </row>
    <row r="2611" spans="1:2" x14ac:dyDescent="0.2">
      <c r="A2611" s="5"/>
      <c r="B2611" s="6"/>
    </row>
    <row r="2612" spans="1:2" x14ac:dyDescent="0.2">
      <c r="A2612" s="5"/>
      <c r="B2612" s="6"/>
    </row>
    <row r="2613" spans="1:2" x14ac:dyDescent="0.2">
      <c r="A2613" s="5"/>
      <c r="B2613" s="6"/>
    </row>
    <row r="2614" spans="1:2" x14ac:dyDescent="0.2">
      <c r="A2614" s="5"/>
      <c r="B2614" s="6"/>
    </row>
    <row r="2615" spans="1:2" x14ac:dyDescent="0.2">
      <c r="A2615" s="5"/>
      <c r="B2615" s="6"/>
    </row>
    <row r="2616" spans="1:2" x14ac:dyDescent="0.2">
      <c r="A2616" s="5"/>
      <c r="B2616" s="6"/>
    </row>
    <row r="2617" spans="1:2" x14ac:dyDescent="0.2">
      <c r="A2617" s="5"/>
      <c r="B2617" s="6"/>
    </row>
    <row r="2618" spans="1:2" x14ac:dyDescent="0.2">
      <c r="A2618" s="5"/>
      <c r="B2618" s="6"/>
    </row>
    <row r="2619" spans="1:2" x14ac:dyDescent="0.2">
      <c r="A2619" s="5"/>
      <c r="B2619" s="6"/>
    </row>
    <row r="2620" spans="1:2" x14ac:dyDescent="0.2">
      <c r="A2620" s="5"/>
      <c r="B2620" s="6"/>
    </row>
    <row r="2621" spans="1:2" x14ac:dyDescent="0.2">
      <c r="A2621" s="5"/>
      <c r="B2621" s="6"/>
    </row>
    <row r="2622" spans="1:2" x14ac:dyDescent="0.2">
      <c r="A2622" s="5"/>
      <c r="B2622" s="6"/>
    </row>
    <row r="2623" spans="1:2" x14ac:dyDescent="0.2">
      <c r="A2623" s="5"/>
      <c r="B2623" s="6"/>
    </row>
    <row r="2624" spans="1:2" x14ac:dyDescent="0.2">
      <c r="A2624" s="5"/>
      <c r="B2624" s="6"/>
    </row>
    <row r="2625" spans="1:2" x14ac:dyDescent="0.2">
      <c r="A2625" s="5"/>
      <c r="B2625" s="6"/>
    </row>
    <row r="2626" spans="1:2" x14ac:dyDescent="0.2">
      <c r="A2626" s="5"/>
      <c r="B2626" s="6"/>
    </row>
    <row r="2627" spans="1:2" x14ac:dyDescent="0.2">
      <c r="A2627" s="5"/>
      <c r="B2627" s="6"/>
    </row>
    <row r="2628" spans="1:2" x14ac:dyDescent="0.2">
      <c r="A2628" s="5"/>
      <c r="B2628" s="6"/>
    </row>
    <row r="2629" spans="1:2" x14ac:dyDescent="0.2">
      <c r="A2629" s="5"/>
      <c r="B2629" s="6"/>
    </row>
    <row r="2630" spans="1:2" x14ac:dyDescent="0.2">
      <c r="A2630" s="5"/>
      <c r="B2630" s="6"/>
    </row>
    <row r="2631" spans="1:2" x14ac:dyDescent="0.2">
      <c r="A2631" s="5"/>
      <c r="B2631" s="6"/>
    </row>
    <row r="2632" spans="1:2" x14ac:dyDescent="0.2">
      <c r="A2632" s="5"/>
      <c r="B2632" s="6"/>
    </row>
    <row r="2633" spans="1:2" x14ac:dyDescent="0.2">
      <c r="A2633" s="5"/>
      <c r="B2633" s="6"/>
    </row>
    <row r="2634" spans="1:2" x14ac:dyDescent="0.2">
      <c r="A2634" s="5"/>
      <c r="B2634" s="6"/>
    </row>
    <row r="2635" spans="1:2" x14ac:dyDescent="0.2">
      <c r="A2635" s="5"/>
      <c r="B2635" s="6"/>
    </row>
    <row r="2636" spans="1:2" x14ac:dyDescent="0.2">
      <c r="A2636" s="5"/>
      <c r="B2636" s="6"/>
    </row>
    <row r="2637" spans="1:2" x14ac:dyDescent="0.2">
      <c r="A2637" s="5"/>
      <c r="B2637" s="6"/>
    </row>
    <row r="2638" spans="1:2" x14ac:dyDescent="0.2">
      <c r="A2638" s="5"/>
      <c r="B2638" s="6"/>
    </row>
    <row r="2639" spans="1:2" x14ac:dyDescent="0.2">
      <c r="A2639" s="5"/>
      <c r="B2639" s="6"/>
    </row>
    <row r="2640" spans="1:2" x14ac:dyDescent="0.2">
      <c r="A2640" s="5"/>
      <c r="B2640" s="6"/>
    </row>
    <row r="2641" spans="1:2" x14ac:dyDescent="0.2">
      <c r="A2641" s="5"/>
      <c r="B2641" s="6"/>
    </row>
    <row r="2642" spans="1:2" x14ac:dyDescent="0.2">
      <c r="A2642" s="5"/>
      <c r="B2642" s="6"/>
    </row>
    <row r="2643" spans="1:2" x14ac:dyDescent="0.2">
      <c r="A2643" s="5"/>
      <c r="B2643" s="6"/>
    </row>
    <row r="2644" spans="1:2" x14ac:dyDescent="0.2">
      <c r="A2644" s="5"/>
      <c r="B2644" s="6"/>
    </row>
    <row r="2645" spans="1:2" x14ac:dyDescent="0.2">
      <c r="A2645" s="5"/>
      <c r="B2645" s="6"/>
    </row>
    <row r="2646" spans="1:2" x14ac:dyDescent="0.2">
      <c r="A2646" s="5"/>
      <c r="B2646" s="6"/>
    </row>
    <row r="2647" spans="1:2" x14ac:dyDescent="0.2">
      <c r="A2647" s="5"/>
      <c r="B2647" s="6"/>
    </row>
    <row r="2648" spans="1:2" x14ac:dyDescent="0.2">
      <c r="A2648" s="5"/>
      <c r="B2648" s="6"/>
    </row>
    <row r="2649" spans="1:2" x14ac:dyDescent="0.2">
      <c r="A2649" s="5"/>
      <c r="B2649" s="6"/>
    </row>
    <row r="2650" spans="1:2" x14ac:dyDescent="0.2">
      <c r="A2650" s="5"/>
      <c r="B2650" s="6"/>
    </row>
    <row r="2651" spans="1:2" x14ac:dyDescent="0.2">
      <c r="A2651" s="5"/>
      <c r="B2651" s="6"/>
    </row>
    <row r="2652" spans="1:2" x14ac:dyDescent="0.2">
      <c r="A2652" s="5"/>
      <c r="B2652" s="6"/>
    </row>
    <row r="2653" spans="1:2" x14ac:dyDescent="0.2">
      <c r="A2653" s="5"/>
      <c r="B2653" s="6"/>
    </row>
    <row r="2654" spans="1:2" x14ac:dyDescent="0.2">
      <c r="A2654" s="5"/>
      <c r="B2654" s="6"/>
    </row>
    <row r="2655" spans="1:2" x14ac:dyDescent="0.2">
      <c r="A2655" s="5"/>
      <c r="B2655" s="6"/>
    </row>
    <row r="2656" spans="1:2" x14ac:dyDescent="0.2">
      <c r="A2656" s="5"/>
      <c r="B2656" s="6"/>
    </row>
    <row r="2657" spans="1:2" x14ac:dyDescent="0.2">
      <c r="A2657" s="5"/>
      <c r="B2657" s="6"/>
    </row>
    <row r="2658" spans="1:2" x14ac:dyDescent="0.2">
      <c r="A2658" s="5"/>
      <c r="B2658" s="6"/>
    </row>
    <row r="2659" spans="1:2" x14ac:dyDescent="0.2">
      <c r="A2659" s="5"/>
      <c r="B2659" s="6"/>
    </row>
    <row r="2660" spans="1:2" x14ac:dyDescent="0.2">
      <c r="A2660" s="5"/>
      <c r="B2660" s="6"/>
    </row>
    <row r="2661" spans="1:2" x14ac:dyDescent="0.2">
      <c r="A2661" s="5"/>
      <c r="B2661" s="6"/>
    </row>
    <row r="2662" spans="1:2" x14ac:dyDescent="0.2">
      <c r="A2662" s="5"/>
      <c r="B2662" s="6"/>
    </row>
    <row r="2663" spans="1:2" x14ac:dyDescent="0.2">
      <c r="A2663" s="5"/>
      <c r="B2663" s="6"/>
    </row>
    <row r="2664" spans="1:2" x14ac:dyDescent="0.2">
      <c r="A2664" s="5"/>
      <c r="B2664" s="6"/>
    </row>
    <row r="2665" spans="1:2" x14ac:dyDescent="0.2">
      <c r="A2665" s="5"/>
      <c r="B2665" s="6"/>
    </row>
    <row r="2666" spans="1:2" x14ac:dyDescent="0.2">
      <c r="A2666" s="5"/>
      <c r="B2666" s="6"/>
    </row>
    <row r="2667" spans="1:2" x14ac:dyDescent="0.2">
      <c r="A2667" s="5"/>
      <c r="B2667" s="6"/>
    </row>
    <row r="2668" spans="1:2" x14ac:dyDescent="0.2">
      <c r="A2668" s="5"/>
      <c r="B2668" s="6"/>
    </row>
    <row r="2669" spans="1:2" x14ac:dyDescent="0.2">
      <c r="A2669" s="5"/>
      <c r="B2669" s="6"/>
    </row>
    <row r="2670" spans="1:2" x14ac:dyDescent="0.2">
      <c r="A2670" s="5"/>
      <c r="B2670" s="6"/>
    </row>
    <row r="2671" spans="1:2" x14ac:dyDescent="0.2">
      <c r="A2671" s="5"/>
      <c r="B2671" s="6"/>
    </row>
    <row r="2672" spans="1:2" x14ac:dyDescent="0.2">
      <c r="A2672" s="5"/>
      <c r="B2672" s="6"/>
    </row>
    <row r="2673" spans="1:2" x14ac:dyDescent="0.2">
      <c r="A2673" s="5"/>
      <c r="B2673" s="6"/>
    </row>
    <row r="2674" spans="1:2" x14ac:dyDescent="0.2">
      <c r="A2674" s="5"/>
      <c r="B2674" s="6"/>
    </row>
    <row r="2675" spans="1:2" x14ac:dyDescent="0.2">
      <c r="A2675" s="5"/>
      <c r="B2675" s="6"/>
    </row>
    <row r="2676" spans="1:2" x14ac:dyDescent="0.2">
      <c r="A2676" s="5"/>
      <c r="B2676" s="6"/>
    </row>
    <row r="2677" spans="1:2" x14ac:dyDescent="0.2">
      <c r="A2677" s="5"/>
      <c r="B2677" s="6"/>
    </row>
    <row r="2678" spans="1:2" x14ac:dyDescent="0.2">
      <c r="A2678" s="5"/>
      <c r="B2678" s="6"/>
    </row>
    <row r="2679" spans="1:2" x14ac:dyDescent="0.2">
      <c r="A2679" s="5"/>
      <c r="B2679" s="6"/>
    </row>
    <row r="2680" spans="1:2" x14ac:dyDescent="0.2">
      <c r="A2680" s="5"/>
      <c r="B2680" s="6"/>
    </row>
    <row r="2681" spans="1:2" x14ac:dyDescent="0.2">
      <c r="A2681" s="5"/>
      <c r="B2681" s="6"/>
    </row>
    <row r="2682" spans="1:2" x14ac:dyDescent="0.2">
      <c r="A2682" s="5"/>
      <c r="B2682" s="6"/>
    </row>
    <row r="2683" spans="1:2" x14ac:dyDescent="0.2">
      <c r="A2683" s="5"/>
      <c r="B2683" s="6"/>
    </row>
    <row r="2684" spans="1:2" x14ac:dyDescent="0.2">
      <c r="A2684" s="5"/>
      <c r="B2684" s="6"/>
    </row>
    <row r="2685" spans="1:2" x14ac:dyDescent="0.2">
      <c r="A2685" s="5"/>
      <c r="B2685" s="6"/>
    </row>
    <row r="2686" spans="1:2" x14ac:dyDescent="0.2">
      <c r="A2686" s="5"/>
      <c r="B2686" s="6"/>
    </row>
    <row r="2687" spans="1:2" x14ac:dyDescent="0.2">
      <c r="A2687" s="5"/>
      <c r="B2687" s="6"/>
    </row>
    <row r="2688" spans="1:2" x14ac:dyDescent="0.2">
      <c r="A2688" s="5"/>
      <c r="B2688" s="6"/>
    </row>
    <row r="2689" spans="1:2" x14ac:dyDescent="0.2">
      <c r="A2689" s="5"/>
      <c r="B2689" s="6"/>
    </row>
    <row r="2690" spans="1:2" x14ac:dyDescent="0.2">
      <c r="A2690" s="5"/>
      <c r="B2690" s="6"/>
    </row>
    <row r="2691" spans="1:2" x14ac:dyDescent="0.2">
      <c r="A2691" s="5"/>
      <c r="B2691" s="6"/>
    </row>
    <row r="2692" spans="1:2" x14ac:dyDescent="0.2">
      <c r="A2692" s="5"/>
      <c r="B2692" s="6"/>
    </row>
    <row r="2693" spans="1:2" x14ac:dyDescent="0.2">
      <c r="A2693" s="5"/>
      <c r="B2693" s="6"/>
    </row>
    <row r="2694" spans="1:2" x14ac:dyDescent="0.2">
      <c r="A2694" s="5"/>
      <c r="B2694" s="6"/>
    </row>
    <row r="2695" spans="1:2" x14ac:dyDescent="0.2">
      <c r="A2695" s="5"/>
      <c r="B2695" s="6"/>
    </row>
    <row r="2696" spans="1:2" x14ac:dyDescent="0.2">
      <c r="A2696" s="5"/>
      <c r="B2696" s="6"/>
    </row>
    <row r="2697" spans="1:2" x14ac:dyDescent="0.2">
      <c r="A2697" s="5"/>
      <c r="B2697" s="6"/>
    </row>
    <row r="2698" spans="1:2" x14ac:dyDescent="0.2">
      <c r="A2698" s="5"/>
      <c r="B2698" s="6"/>
    </row>
    <row r="2699" spans="1:2" x14ac:dyDescent="0.2">
      <c r="A2699" s="5"/>
      <c r="B2699" s="6"/>
    </row>
    <row r="2700" spans="1:2" x14ac:dyDescent="0.2">
      <c r="A2700" s="5"/>
      <c r="B2700" s="6"/>
    </row>
    <row r="2701" spans="1:2" x14ac:dyDescent="0.2">
      <c r="A2701" s="5"/>
      <c r="B2701" s="6"/>
    </row>
    <row r="2702" spans="1:2" x14ac:dyDescent="0.2">
      <c r="A2702" s="5"/>
      <c r="B2702" s="6"/>
    </row>
    <row r="2703" spans="1:2" x14ac:dyDescent="0.2">
      <c r="A2703" s="5"/>
      <c r="B2703" s="6"/>
    </row>
    <row r="2704" spans="1:2" x14ac:dyDescent="0.2">
      <c r="A2704" s="5"/>
      <c r="B2704" s="6"/>
    </row>
    <row r="2705" spans="1:2" x14ac:dyDescent="0.2">
      <c r="A2705" s="5"/>
      <c r="B2705" s="6"/>
    </row>
    <row r="2706" spans="1:2" x14ac:dyDescent="0.2">
      <c r="A2706" s="5"/>
      <c r="B2706" s="6"/>
    </row>
    <row r="2707" spans="1:2" x14ac:dyDescent="0.2">
      <c r="A2707" s="5"/>
      <c r="B2707" s="6"/>
    </row>
    <row r="2708" spans="1:2" x14ac:dyDescent="0.2">
      <c r="A2708" s="5"/>
      <c r="B2708" s="6"/>
    </row>
    <row r="2709" spans="1:2" x14ac:dyDescent="0.2">
      <c r="A2709" s="5"/>
      <c r="B2709" s="6"/>
    </row>
    <row r="2710" spans="1:2" x14ac:dyDescent="0.2">
      <c r="A2710" s="5"/>
      <c r="B2710" s="6"/>
    </row>
    <row r="2711" spans="1:2" x14ac:dyDescent="0.2">
      <c r="A2711" s="5"/>
      <c r="B2711" s="6"/>
    </row>
    <row r="2712" spans="1:2" x14ac:dyDescent="0.2">
      <c r="A2712" s="5"/>
      <c r="B2712" s="6"/>
    </row>
    <row r="2713" spans="1:2" x14ac:dyDescent="0.2">
      <c r="A2713" s="5"/>
      <c r="B2713" s="6"/>
    </row>
    <row r="2714" spans="1:2" x14ac:dyDescent="0.2">
      <c r="A2714" s="5"/>
      <c r="B2714" s="6"/>
    </row>
    <row r="2715" spans="1:2" x14ac:dyDescent="0.2">
      <c r="A2715" s="5"/>
      <c r="B2715" s="6"/>
    </row>
    <row r="2716" spans="1:2" x14ac:dyDescent="0.2">
      <c r="A2716" s="5"/>
      <c r="B2716" s="6"/>
    </row>
    <row r="2717" spans="1:2" x14ac:dyDescent="0.2">
      <c r="A2717" s="5"/>
      <c r="B2717" s="6"/>
    </row>
    <row r="2718" spans="1:2" x14ac:dyDescent="0.2">
      <c r="A2718" s="5"/>
      <c r="B2718" s="6"/>
    </row>
    <row r="2719" spans="1:2" x14ac:dyDescent="0.2">
      <c r="A2719" s="5"/>
      <c r="B2719" s="6"/>
    </row>
    <row r="2720" spans="1:2" x14ac:dyDescent="0.2">
      <c r="A2720" s="5"/>
      <c r="B2720" s="6"/>
    </row>
    <row r="2721" spans="1:2" x14ac:dyDescent="0.2">
      <c r="A2721" s="5"/>
      <c r="B2721" s="6"/>
    </row>
    <row r="2722" spans="1:2" x14ac:dyDescent="0.2">
      <c r="A2722" s="5"/>
      <c r="B2722" s="6"/>
    </row>
    <row r="2723" spans="1:2" x14ac:dyDescent="0.2">
      <c r="A2723" s="5"/>
      <c r="B2723" s="6"/>
    </row>
    <row r="2724" spans="1:2" x14ac:dyDescent="0.2">
      <c r="A2724" s="5"/>
      <c r="B2724" s="6"/>
    </row>
    <row r="2725" spans="1:2" x14ac:dyDescent="0.2">
      <c r="A2725" s="5"/>
      <c r="B2725" s="6"/>
    </row>
    <row r="2726" spans="1:2" x14ac:dyDescent="0.2">
      <c r="A2726" s="5"/>
      <c r="B2726" s="6"/>
    </row>
    <row r="2727" spans="1:2" x14ac:dyDescent="0.2">
      <c r="A2727" s="5"/>
      <c r="B2727" s="6"/>
    </row>
    <row r="2728" spans="1:2" x14ac:dyDescent="0.2">
      <c r="A2728" s="5"/>
      <c r="B2728" s="6"/>
    </row>
    <row r="2729" spans="1:2" x14ac:dyDescent="0.2">
      <c r="A2729" s="5"/>
      <c r="B2729" s="6"/>
    </row>
    <row r="2730" spans="1:2" x14ac:dyDescent="0.2">
      <c r="A2730" s="5"/>
      <c r="B2730" s="6"/>
    </row>
    <row r="2731" spans="1:2" x14ac:dyDescent="0.2">
      <c r="A2731" s="5"/>
      <c r="B2731" s="6"/>
    </row>
    <row r="2732" spans="1:2" x14ac:dyDescent="0.2">
      <c r="A2732" s="5"/>
      <c r="B2732" s="6"/>
    </row>
    <row r="2733" spans="1:2" x14ac:dyDescent="0.2">
      <c r="A2733" s="5"/>
      <c r="B2733" s="6"/>
    </row>
    <row r="2734" spans="1:2" x14ac:dyDescent="0.2">
      <c r="A2734" s="5"/>
      <c r="B2734" s="6"/>
    </row>
    <row r="2735" spans="1:2" x14ac:dyDescent="0.2">
      <c r="A2735" s="5"/>
      <c r="B2735" s="6"/>
    </row>
    <row r="2736" spans="1:2" x14ac:dyDescent="0.2">
      <c r="A2736" s="5"/>
      <c r="B2736" s="6"/>
    </row>
    <row r="2737" spans="1:2" x14ac:dyDescent="0.2">
      <c r="A2737" s="5"/>
      <c r="B2737" s="6"/>
    </row>
    <row r="2738" spans="1:2" x14ac:dyDescent="0.2">
      <c r="A2738" s="5"/>
      <c r="B2738" s="6"/>
    </row>
    <row r="2739" spans="1:2" x14ac:dyDescent="0.2">
      <c r="A2739" s="5"/>
      <c r="B2739" s="6"/>
    </row>
    <row r="2740" spans="1:2" x14ac:dyDescent="0.2">
      <c r="A2740" s="5"/>
      <c r="B2740" s="6"/>
    </row>
    <row r="2741" spans="1:2" x14ac:dyDescent="0.2">
      <c r="A2741" s="5"/>
      <c r="B2741" s="6"/>
    </row>
    <row r="2742" spans="1:2" x14ac:dyDescent="0.2">
      <c r="A2742" s="5"/>
      <c r="B2742" s="6"/>
    </row>
    <row r="2743" spans="1:2" x14ac:dyDescent="0.2">
      <c r="A2743" s="5"/>
      <c r="B2743" s="6"/>
    </row>
    <row r="2744" spans="1:2" x14ac:dyDescent="0.2">
      <c r="A2744" s="5"/>
      <c r="B2744" s="6"/>
    </row>
    <row r="2745" spans="1:2" x14ac:dyDescent="0.2">
      <c r="A2745" s="5"/>
      <c r="B2745" s="6"/>
    </row>
    <row r="2746" spans="1:2" x14ac:dyDescent="0.2">
      <c r="A2746" s="5"/>
      <c r="B2746" s="6"/>
    </row>
    <row r="2747" spans="1:2" x14ac:dyDescent="0.2">
      <c r="A2747" s="5"/>
      <c r="B2747" s="6"/>
    </row>
    <row r="2748" spans="1:2" x14ac:dyDescent="0.2">
      <c r="A2748" s="5"/>
      <c r="B2748" s="6"/>
    </row>
    <row r="2749" spans="1:2" x14ac:dyDescent="0.2">
      <c r="A2749" s="5"/>
      <c r="B2749" s="6"/>
    </row>
    <row r="2750" spans="1:2" x14ac:dyDescent="0.2">
      <c r="A2750" s="5"/>
      <c r="B2750" s="6"/>
    </row>
    <row r="2751" spans="1:2" x14ac:dyDescent="0.2">
      <c r="A2751" s="5"/>
      <c r="B2751" s="6"/>
    </row>
    <row r="2752" spans="1:2" x14ac:dyDescent="0.2">
      <c r="A2752" s="5"/>
      <c r="B2752" s="6"/>
    </row>
    <row r="2753" spans="1:2" x14ac:dyDescent="0.2">
      <c r="A2753" s="5"/>
      <c r="B2753" s="6"/>
    </row>
    <row r="2754" spans="1:2" x14ac:dyDescent="0.2">
      <c r="A2754" s="5"/>
      <c r="B2754" s="6"/>
    </row>
    <row r="2755" spans="1:2" x14ac:dyDescent="0.2">
      <c r="A2755" s="5"/>
      <c r="B2755" s="6"/>
    </row>
    <row r="2756" spans="1:2" x14ac:dyDescent="0.2">
      <c r="A2756" s="5"/>
      <c r="B2756" s="6"/>
    </row>
    <row r="2757" spans="1:2" x14ac:dyDescent="0.2">
      <c r="A2757" s="5"/>
      <c r="B2757" s="6"/>
    </row>
    <row r="2758" spans="1:2" x14ac:dyDescent="0.2">
      <c r="A2758" s="5"/>
      <c r="B2758" s="6"/>
    </row>
    <row r="2759" spans="1:2" x14ac:dyDescent="0.2">
      <c r="A2759" s="5"/>
      <c r="B2759" s="6"/>
    </row>
    <row r="2760" spans="1:2" x14ac:dyDescent="0.2">
      <c r="A2760" s="5"/>
      <c r="B2760" s="6"/>
    </row>
    <row r="2761" spans="1:2" x14ac:dyDescent="0.2">
      <c r="A2761" s="5"/>
      <c r="B2761" s="6"/>
    </row>
    <row r="2762" spans="1:2" x14ac:dyDescent="0.2">
      <c r="A2762" s="5"/>
      <c r="B2762" s="6"/>
    </row>
    <row r="2763" spans="1:2" x14ac:dyDescent="0.2">
      <c r="A2763" s="5"/>
      <c r="B2763" s="6"/>
    </row>
    <row r="2764" spans="1:2" x14ac:dyDescent="0.2">
      <c r="A2764" s="5"/>
      <c r="B2764" s="6"/>
    </row>
    <row r="2765" spans="1:2" x14ac:dyDescent="0.2">
      <c r="A2765" s="5"/>
      <c r="B2765" s="6"/>
    </row>
    <row r="2766" spans="1:2" x14ac:dyDescent="0.2">
      <c r="A2766" s="5"/>
      <c r="B2766" s="6"/>
    </row>
    <row r="2767" spans="1:2" x14ac:dyDescent="0.2">
      <c r="A2767" s="5"/>
      <c r="B2767" s="6"/>
    </row>
    <row r="2768" spans="1:2" x14ac:dyDescent="0.2">
      <c r="A2768" s="5"/>
      <c r="B2768" s="6"/>
    </row>
    <row r="2769" spans="1:2" x14ac:dyDescent="0.2">
      <c r="A2769" s="5"/>
      <c r="B2769" s="6"/>
    </row>
    <row r="2770" spans="1:2" x14ac:dyDescent="0.2">
      <c r="A2770" s="5"/>
      <c r="B2770" s="6"/>
    </row>
    <row r="2771" spans="1:2" x14ac:dyDescent="0.2">
      <c r="A2771" s="5"/>
      <c r="B2771" s="6"/>
    </row>
    <row r="2772" spans="1:2" x14ac:dyDescent="0.2">
      <c r="A2772" s="5"/>
      <c r="B2772" s="6"/>
    </row>
    <row r="2773" spans="1:2" x14ac:dyDescent="0.2">
      <c r="A2773" s="5"/>
      <c r="B2773" s="6"/>
    </row>
    <row r="2774" spans="1:2" x14ac:dyDescent="0.2">
      <c r="A2774" s="5"/>
      <c r="B2774" s="6"/>
    </row>
    <row r="2775" spans="1:2" x14ac:dyDescent="0.2">
      <c r="A2775" s="5"/>
      <c r="B2775" s="6"/>
    </row>
    <row r="2776" spans="1:2" x14ac:dyDescent="0.2">
      <c r="A2776" s="5"/>
      <c r="B2776" s="6"/>
    </row>
    <row r="2777" spans="1:2" x14ac:dyDescent="0.2">
      <c r="A2777" s="5"/>
      <c r="B2777" s="6"/>
    </row>
    <row r="2778" spans="1:2" x14ac:dyDescent="0.2">
      <c r="A2778" s="5"/>
      <c r="B2778" s="6"/>
    </row>
    <row r="2779" spans="1:2" x14ac:dyDescent="0.2">
      <c r="A2779" s="5"/>
      <c r="B2779" s="6"/>
    </row>
    <row r="2780" spans="1:2" x14ac:dyDescent="0.2">
      <c r="A2780" s="5"/>
      <c r="B2780" s="6"/>
    </row>
    <row r="2781" spans="1:2" x14ac:dyDescent="0.2">
      <c r="A2781" s="5"/>
      <c r="B2781" s="6"/>
    </row>
    <row r="2782" spans="1:2" x14ac:dyDescent="0.2">
      <c r="A2782" s="5"/>
      <c r="B2782" s="6"/>
    </row>
    <row r="2783" spans="1:2" x14ac:dyDescent="0.2">
      <c r="A2783" s="5"/>
      <c r="B2783" s="6"/>
    </row>
    <row r="2784" spans="1:2" x14ac:dyDescent="0.2">
      <c r="A2784" s="5"/>
      <c r="B2784" s="6"/>
    </row>
    <row r="2785" spans="1:2" x14ac:dyDescent="0.2">
      <c r="A2785" s="5"/>
      <c r="B2785" s="6"/>
    </row>
    <row r="2786" spans="1:2" x14ac:dyDescent="0.2">
      <c r="A2786" s="5"/>
      <c r="B2786" s="6"/>
    </row>
    <row r="2787" spans="1:2" x14ac:dyDescent="0.2">
      <c r="A2787" s="5"/>
      <c r="B2787" s="6"/>
    </row>
    <row r="2788" spans="1:2" x14ac:dyDescent="0.2">
      <c r="A2788" s="5"/>
      <c r="B2788" s="6"/>
    </row>
    <row r="2789" spans="1:2" x14ac:dyDescent="0.2">
      <c r="A2789" s="5"/>
      <c r="B2789" s="6"/>
    </row>
    <row r="2790" spans="1:2" x14ac:dyDescent="0.2">
      <c r="A2790" s="5"/>
      <c r="B2790" s="6"/>
    </row>
    <row r="2791" spans="1:2" x14ac:dyDescent="0.2">
      <c r="A2791" s="5"/>
      <c r="B2791" s="6"/>
    </row>
    <row r="2792" spans="1:2" x14ac:dyDescent="0.2">
      <c r="A2792" s="5"/>
      <c r="B2792" s="6"/>
    </row>
    <row r="2793" spans="1:2" x14ac:dyDescent="0.2">
      <c r="A2793" s="5"/>
      <c r="B2793" s="6"/>
    </row>
    <row r="2794" spans="1:2" x14ac:dyDescent="0.2">
      <c r="A2794" s="5"/>
      <c r="B2794" s="6"/>
    </row>
    <row r="2795" spans="1:2" x14ac:dyDescent="0.2">
      <c r="A2795" s="5"/>
      <c r="B2795" s="6"/>
    </row>
    <row r="2796" spans="1:2" x14ac:dyDescent="0.2">
      <c r="A2796" s="5"/>
      <c r="B2796" s="6"/>
    </row>
    <row r="2797" spans="1:2" x14ac:dyDescent="0.2">
      <c r="A2797" s="5"/>
      <c r="B2797" s="6"/>
    </row>
    <row r="2798" spans="1:2" x14ac:dyDescent="0.2">
      <c r="A2798" s="5"/>
      <c r="B2798" s="6"/>
    </row>
    <row r="2799" spans="1:2" x14ac:dyDescent="0.2">
      <c r="A2799" s="5"/>
      <c r="B2799" s="6"/>
    </row>
    <row r="2800" spans="1:2" x14ac:dyDescent="0.2">
      <c r="A2800" s="5"/>
      <c r="B2800" s="6"/>
    </row>
    <row r="2801" spans="1:2" x14ac:dyDescent="0.2">
      <c r="A2801" s="5"/>
      <c r="B2801" s="6"/>
    </row>
    <row r="2802" spans="1:2" x14ac:dyDescent="0.2">
      <c r="A2802" s="5"/>
      <c r="B2802" s="6"/>
    </row>
    <row r="2803" spans="1:2" x14ac:dyDescent="0.2">
      <c r="A2803" s="5"/>
      <c r="B2803" s="6"/>
    </row>
    <row r="2804" spans="1:2" x14ac:dyDescent="0.2">
      <c r="A2804" s="5"/>
      <c r="B2804" s="6"/>
    </row>
    <row r="2805" spans="1:2" x14ac:dyDescent="0.2">
      <c r="A2805" s="5"/>
      <c r="B2805" s="6"/>
    </row>
    <row r="2806" spans="1:2" x14ac:dyDescent="0.2">
      <c r="A2806" s="5"/>
      <c r="B2806" s="6"/>
    </row>
    <row r="2807" spans="1:2" x14ac:dyDescent="0.2">
      <c r="A2807" s="5"/>
      <c r="B2807" s="6"/>
    </row>
    <row r="2808" spans="1:2" x14ac:dyDescent="0.2">
      <c r="A2808" s="5"/>
      <c r="B2808" s="6"/>
    </row>
    <row r="2809" spans="1:2" x14ac:dyDescent="0.2">
      <c r="A2809" s="5"/>
      <c r="B2809" s="6"/>
    </row>
    <row r="2810" spans="1:2" x14ac:dyDescent="0.2">
      <c r="A2810" s="5"/>
      <c r="B2810" s="6"/>
    </row>
    <row r="2811" spans="1:2" x14ac:dyDescent="0.2">
      <c r="A2811" s="5"/>
      <c r="B2811" s="6"/>
    </row>
    <row r="2812" spans="1:2" x14ac:dyDescent="0.2">
      <c r="A2812" s="5"/>
      <c r="B2812" s="6"/>
    </row>
    <row r="2813" spans="1:2" x14ac:dyDescent="0.2">
      <c r="A2813" s="5"/>
      <c r="B2813" s="6"/>
    </row>
    <row r="2814" spans="1:2" x14ac:dyDescent="0.2">
      <c r="A2814" s="5"/>
      <c r="B2814" s="6"/>
    </row>
    <row r="2815" spans="1:2" x14ac:dyDescent="0.2">
      <c r="A2815" s="5"/>
      <c r="B2815" s="6"/>
    </row>
    <row r="2816" spans="1:2" x14ac:dyDescent="0.2">
      <c r="A2816" s="5"/>
      <c r="B2816" s="6"/>
    </row>
    <row r="2817" spans="1:2" x14ac:dyDescent="0.2">
      <c r="A2817" s="5"/>
      <c r="B2817" s="6"/>
    </row>
    <row r="2818" spans="1:2" x14ac:dyDescent="0.2">
      <c r="A2818" s="5"/>
      <c r="B2818" s="6"/>
    </row>
    <row r="2819" spans="1:2" x14ac:dyDescent="0.2">
      <c r="A2819" s="5"/>
      <c r="B2819" s="6"/>
    </row>
    <row r="2820" spans="1:2" x14ac:dyDescent="0.2">
      <c r="A2820" s="5"/>
      <c r="B2820" s="6"/>
    </row>
    <row r="2821" spans="1:2" x14ac:dyDescent="0.2">
      <c r="A2821" s="5"/>
      <c r="B2821" s="6"/>
    </row>
    <row r="2822" spans="1:2" x14ac:dyDescent="0.2">
      <c r="A2822" s="5"/>
      <c r="B2822" s="6"/>
    </row>
    <row r="2823" spans="1:2" x14ac:dyDescent="0.2">
      <c r="A2823" s="5"/>
      <c r="B2823" s="6"/>
    </row>
    <row r="2824" spans="1:2" x14ac:dyDescent="0.2">
      <c r="A2824" s="5"/>
      <c r="B2824" s="6"/>
    </row>
    <row r="2825" spans="1:2" x14ac:dyDescent="0.2">
      <c r="A2825" s="5"/>
      <c r="B2825" s="6"/>
    </row>
    <row r="2826" spans="1:2" x14ac:dyDescent="0.2">
      <c r="A2826" s="5"/>
      <c r="B2826" s="6"/>
    </row>
    <row r="2827" spans="1:2" x14ac:dyDescent="0.2">
      <c r="A2827" s="5"/>
      <c r="B2827" s="6"/>
    </row>
    <row r="2828" spans="1:2" x14ac:dyDescent="0.2">
      <c r="A2828" s="5"/>
      <c r="B2828" s="6"/>
    </row>
    <row r="2829" spans="1:2" x14ac:dyDescent="0.2">
      <c r="A2829" s="5"/>
      <c r="B2829" s="6"/>
    </row>
    <row r="2830" spans="1:2" x14ac:dyDescent="0.2">
      <c r="A2830" s="5"/>
      <c r="B2830" s="6"/>
    </row>
    <row r="2831" spans="1:2" x14ac:dyDescent="0.2">
      <c r="A2831" s="5"/>
      <c r="B2831" s="6"/>
    </row>
    <row r="2832" spans="1:2" x14ac:dyDescent="0.2">
      <c r="A2832" s="5"/>
      <c r="B2832" s="6"/>
    </row>
    <row r="2833" spans="1:2" x14ac:dyDescent="0.2">
      <c r="A2833" s="5"/>
      <c r="B2833" s="6"/>
    </row>
    <row r="2834" spans="1:2" x14ac:dyDescent="0.2">
      <c r="A2834" s="5"/>
      <c r="B2834" s="6"/>
    </row>
    <row r="2835" spans="1:2" x14ac:dyDescent="0.2">
      <c r="A2835" s="5"/>
      <c r="B2835" s="6"/>
    </row>
    <row r="2836" spans="1:2" x14ac:dyDescent="0.2">
      <c r="A2836" s="5"/>
      <c r="B2836" s="6"/>
    </row>
    <row r="2837" spans="1:2" x14ac:dyDescent="0.2">
      <c r="A2837" s="5"/>
      <c r="B2837" s="6"/>
    </row>
    <row r="2838" spans="1:2" x14ac:dyDescent="0.2">
      <c r="A2838" s="5"/>
      <c r="B2838" s="6"/>
    </row>
    <row r="2839" spans="1:2" x14ac:dyDescent="0.2">
      <c r="A2839" s="5"/>
      <c r="B2839" s="6"/>
    </row>
    <row r="2840" spans="1:2" x14ac:dyDescent="0.2">
      <c r="A2840" s="5"/>
      <c r="B2840" s="6"/>
    </row>
    <row r="2841" spans="1:2" x14ac:dyDescent="0.2">
      <c r="A2841" s="5"/>
      <c r="B2841" s="6"/>
    </row>
    <row r="2842" spans="1:2" x14ac:dyDescent="0.2">
      <c r="A2842" s="5"/>
      <c r="B2842" s="6"/>
    </row>
    <row r="2843" spans="1:2" x14ac:dyDescent="0.2">
      <c r="A2843" s="5"/>
      <c r="B2843" s="6"/>
    </row>
    <row r="2844" spans="1:2" x14ac:dyDescent="0.2">
      <c r="A2844" s="5"/>
      <c r="B2844" s="6"/>
    </row>
    <row r="2845" spans="1:2" x14ac:dyDescent="0.2">
      <c r="A2845" s="5"/>
      <c r="B2845" s="6"/>
    </row>
    <row r="2846" spans="1:2" x14ac:dyDescent="0.2">
      <c r="A2846" s="5"/>
      <c r="B2846" s="6"/>
    </row>
    <row r="2847" spans="1:2" x14ac:dyDescent="0.2">
      <c r="A2847" s="5"/>
      <c r="B2847" s="6"/>
    </row>
    <row r="2848" spans="1:2" x14ac:dyDescent="0.2">
      <c r="A2848" s="5"/>
      <c r="B2848" s="6"/>
    </row>
    <row r="2849" spans="1:2" x14ac:dyDescent="0.2">
      <c r="A2849" s="5"/>
      <c r="B2849" s="6"/>
    </row>
    <row r="2850" spans="1:2" x14ac:dyDescent="0.2">
      <c r="A2850" s="5"/>
      <c r="B2850" s="6"/>
    </row>
    <row r="2851" spans="1:2" x14ac:dyDescent="0.2">
      <c r="A2851" s="5"/>
      <c r="B2851" s="6"/>
    </row>
    <row r="2852" spans="1:2" x14ac:dyDescent="0.2">
      <c r="A2852" s="5"/>
      <c r="B2852" s="6"/>
    </row>
    <row r="2853" spans="1:2" x14ac:dyDescent="0.2">
      <c r="A2853" s="5"/>
      <c r="B2853" s="6"/>
    </row>
    <row r="2854" spans="1:2" x14ac:dyDescent="0.2">
      <c r="A2854" s="5"/>
      <c r="B2854" s="6"/>
    </row>
    <row r="2855" spans="1:2" x14ac:dyDescent="0.2">
      <c r="A2855" s="5"/>
      <c r="B2855" s="6"/>
    </row>
    <row r="2856" spans="1:2" x14ac:dyDescent="0.2">
      <c r="A2856" s="5"/>
      <c r="B2856" s="6"/>
    </row>
    <row r="2857" spans="1:2" x14ac:dyDescent="0.2">
      <c r="A2857" s="5"/>
      <c r="B2857" s="6"/>
    </row>
    <row r="2858" spans="1:2" x14ac:dyDescent="0.2">
      <c r="A2858" s="5"/>
      <c r="B2858" s="6"/>
    </row>
    <row r="2859" spans="1:2" x14ac:dyDescent="0.2">
      <c r="A2859" s="5"/>
      <c r="B2859" s="6"/>
    </row>
    <row r="2860" spans="1:2" x14ac:dyDescent="0.2">
      <c r="A2860" s="5"/>
      <c r="B2860" s="6"/>
    </row>
    <row r="2861" spans="1:2" x14ac:dyDescent="0.2">
      <c r="A2861" s="5"/>
      <c r="B2861" s="6"/>
    </row>
    <row r="2862" spans="1:2" x14ac:dyDescent="0.2">
      <c r="A2862" s="5"/>
      <c r="B2862" s="6"/>
    </row>
    <row r="2863" spans="1:2" x14ac:dyDescent="0.2">
      <c r="A2863" s="5"/>
      <c r="B2863" s="6"/>
    </row>
    <row r="2864" spans="1:2" x14ac:dyDescent="0.2">
      <c r="A2864" s="5"/>
      <c r="B2864" s="6"/>
    </row>
    <row r="2865" spans="1:2" x14ac:dyDescent="0.2">
      <c r="A2865" s="5"/>
      <c r="B2865" s="6"/>
    </row>
    <row r="2866" spans="1:2" x14ac:dyDescent="0.2">
      <c r="A2866" s="5"/>
      <c r="B2866" s="6"/>
    </row>
    <row r="2867" spans="1:2" x14ac:dyDescent="0.2">
      <c r="A2867" s="5"/>
      <c r="B2867" s="6"/>
    </row>
    <row r="2868" spans="1:2" x14ac:dyDescent="0.2">
      <c r="A2868" s="5"/>
      <c r="B2868" s="6"/>
    </row>
    <row r="2869" spans="1:2" x14ac:dyDescent="0.2">
      <c r="A2869" s="5"/>
      <c r="B2869" s="6"/>
    </row>
    <row r="2870" spans="1:2" x14ac:dyDescent="0.2">
      <c r="A2870" s="5"/>
      <c r="B2870" s="6"/>
    </row>
    <row r="2871" spans="1:2" x14ac:dyDescent="0.2">
      <c r="A2871" s="5"/>
      <c r="B2871" s="6"/>
    </row>
    <row r="2872" spans="1:2" x14ac:dyDescent="0.2">
      <c r="A2872" s="5"/>
      <c r="B2872" s="6"/>
    </row>
    <row r="2873" spans="1:2" x14ac:dyDescent="0.2">
      <c r="A2873" s="5"/>
      <c r="B2873" s="6"/>
    </row>
    <row r="2874" spans="1:2" x14ac:dyDescent="0.2">
      <c r="A2874" s="5"/>
      <c r="B2874" s="6"/>
    </row>
    <row r="2875" spans="1:2" x14ac:dyDescent="0.2">
      <c r="A2875" s="5"/>
      <c r="B2875" s="6"/>
    </row>
    <row r="2876" spans="1:2" x14ac:dyDescent="0.2">
      <c r="A2876" s="5"/>
      <c r="B2876" s="6"/>
    </row>
    <row r="2877" spans="1:2" x14ac:dyDescent="0.2">
      <c r="A2877" s="5"/>
      <c r="B2877" s="6"/>
    </row>
    <row r="2878" spans="1:2" x14ac:dyDescent="0.2">
      <c r="A2878" s="5"/>
      <c r="B2878" s="6"/>
    </row>
    <row r="2879" spans="1:2" x14ac:dyDescent="0.2">
      <c r="A2879" s="5"/>
      <c r="B2879" s="6"/>
    </row>
    <row r="2880" spans="1:2" x14ac:dyDescent="0.2">
      <c r="A2880" s="5"/>
      <c r="B2880" s="6"/>
    </row>
    <row r="2881" spans="1:2" x14ac:dyDescent="0.2">
      <c r="A2881" s="5"/>
      <c r="B2881" s="6"/>
    </row>
    <row r="2882" spans="1:2" x14ac:dyDescent="0.2">
      <c r="A2882" s="5"/>
      <c r="B2882" s="6"/>
    </row>
    <row r="2883" spans="1:2" x14ac:dyDescent="0.2">
      <c r="A2883" s="5"/>
      <c r="B2883" s="6"/>
    </row>
    <row r="2884" spans="1:2" x14ac:dyDescent="0.2">
      <c r="A2884" s="5"/>
      <c r="B2884" s="6"/>
    </row>
    <row r="2885" spans="1:2" x14ac:dyDescent="0.2">
      <c r="A2885" s="5"/>
      <c r="B2885" s="6"/>
    </row>
    <row r="2886" spans="1:2" x14ac:dyDescent="0.2">
      <c r="A2886" s="5"/>
      <c r="B2886" s="6"/>
    </row>
    <row r="2887" spans="1:2" x14ac:dyDescent="0.2">
      <c r="A2887" s="5"/>
      <c r="B2887" s="6"/>
    </row>
    <row r="2888" spans="1:2" x14ac:dyDescent="0.2">
      <c r="A2888" s="5"/>
      <c r="B2888" s="6"/>
    </row>
    <row r="2889" spans="1:2" x14ac:dyDescent="0.2">
      <c r="A2889" s="5"/>
      <c r="B2889" s="6"/>
    </row>
    <row r="2890" spans="1:2" x14ac:dyDescent="0.2">
      <c r="A2890" s="5"/>
      <c r="B2890" s="6"/>
    </row>
    <row r="2891" spans="1:2" x14ac:dyDescent="0.2">
      <c r="A2891" s="5"/>
      <c r="B2891" s="6"/>
    </row>
    <row r="2892" spans="1:2" x14ac:dyDescent="0.2">
      <c r="A2892" s="5"/>
      <c r="B2892" s="6"/>
    </row>
    <row r="2893" spans="1:2" x14ac:dyDescent="0.2">
      <c r="A2893" s="5"/>
      <c r="B2893" s="6"/>
    </row>
    <row r="2894" spans="1:2" x14ac:dyDescent="0.2">
      <c r="A2894" s="5"/>
      <c r="B2894" s="6"/>
    </row>
    <row r="2895" spans="1:2" x14ac:dyDescent="0.2">
      <c r="A2895" s="5"/>
      <c r="B2895" s="6"/>
    </row>
    <row r="2896" spans="1:2" x14ac:dyDescent="0.2">
      <c r="A2896" s="5"/>
      <c r="B2896" s="6"/>
    </row>
    <row r="2897" spans="1:2" x14ac:dyDescent="0.2">
      <c r="A2897" s="5"/>
      <c r="B2897" s="6"/>
    </row>
    <row r="2898" spans="1:2" x14ac:dyDescent="0.2">
      <c r="A2898" s="5"/>
      <c r="B2898" s="6"/>
    </row>
    <row r="2899" spans="1:2" x14ac:dyDescent="0.2">
      <c r="A2899" s="5"/>
      <c r="B2899" s="6"/>
    </row>
    <row r="2900" spans="1:2" x14ac:dyDescent="0.2">
      <c r="A2900" s="5"/>
      <c r="B2900" s="6"/>
    </row>
    <row r="2901" spans="1:2" x14ac:dyDescent="0.2">
      <c r="A2901" s="5"/>
      <c r="B2901" s="6"/>
    </row>
    <row r="2902" spans="1:2" x14ac:dyDescent="0.2">
      <c r="A2902" s="5"/>
      <c r="B2902" s="6"/>
    </row>
    <row r="2903" spans="1:2" x14ac:dyDescent="0.2">
      <c r="A2903" s="5"/>
      <c r="B2903" s="6"/>
    </row>
    <row r="2904" spans="1:2" x14ac:dyDescent="0.2">
      <c r="A2904" s="5"/>
      <c r="B2904" s="6"/>
    </row>
    <row r="2905" spans="1:2" x14ac:dyDescent="0.2">
      <c r="A2905" s="5"/>
      <c r="B2905" s="6"/>
    </row>
    <row r="2906" spans="1:2" x14ac:dyDescent="0.2">
      <c r="A2906" s="5"/>
      <c r="B2906" s="6"/>
    </row>
    <row r="2907" spans="1:2" x14ac:dyDescent="0.2">
      <c r="A2907" s="5"/>
      <c r="B2907" s="6"/>
    </row>
    <row r="2908" spans="1:2" x14ac:dyDescent="0.2">
      <c r="A2908" s="5"/>
      <c r="B2908" s="6"/>
    </row>
    <row r="2909" spans="1:2" x14ac:dyDescent="0.2">
      <c r="A2909" s="5"/>
      <c r="B2909" s="6"/>
    </row>
    <row r="2910" spans="1:2" x14ac:dyDescent="0.2">
      <c r="A2910" s="5"/>
      <c r="B2910" s="6"/>
    </row>
    <row r="2911" spans="1:2" x14ac:dyDescent="0.2">
      <c r="A2911" s="5"/>
      <c r="B2911" s="6"/>
    </row>
    <row r="2912" spans="1:2" x14ac:dyDescent="0.2">
      <c r="A2912" s="5"/>
      <c r="B2912" s="6"/>
    </row>
    <row r="2913" spans="1:2" x14ac:dyDescent="0.2">
      <c r="A2913" s="5"/>
      <c r="B2913" s="6"/>
    </row>
    <row r="2914" spans="1:2" x14ac:dyDescent="0.2">
      <c r="A2914" s="5"/>
      <c r="B2914" s="6"/>
    </row>
    <row r="2915" spans="1:2" x14ac:dyDescent="0.2">
      <c r="A2915" s="5"/>
      <c r="B2915" s="6"/>
    </row>
    <row r="2916" spans="1:2" x14ac:dyDescent="0.2">
      <c r="A2916" s="5"/>
      <c r="B2916" s="6"/>
    </row>
    <row r="2917" spans="1:2" x14ac:dyDescent="0.2">
      <c r="A2917" s="5"/>
      <c r="B2917" s="6"/>
    </row>
    <row r="2918" spans="1:2" x14ac:dyDescent="0.2">
      <c r="A2918" s="5"/>
      <c r="B2918" s="6"/>
    </row>
    <row r="2919" spans="1:2" x14ac:dyDescent="0.2">
      <c r="A2919" s="5"/>
      <c r="B2919" s="6"/>
    </row>
    <row r="2920" spans="1:2" x14ac:dyDescent="0.2">
      <c r="A2920" s="5"/>
      <c r="B2920" s="6"/>
    </row>
    <row r="2921" spans="1:2" x14ac:dyDescent="0.2">
      <c r="A2921" s="5"/>
      <c r="B2921" s="6"/>
    </row>
    <row r="2922" spans="1:2" x14ac:dyDescent="0.2">
      <c r="A2922" s="5"/>
      <c r="B2922" s="6"/>
    </row>
    <row r="2923" spans="1:2" x14ac:dyDescent="0.2">
      <c r="A2923" s="5"/>
      <c r="B2923" s="6"/>
    </row>
    <row r="2924" spans="1:2" x14ac:dyDescent="0.2">
      <c r="A2924" s="5"/>
      <c r="B2924" s="6"/>
    </row>
    <row r="2925" spans="1:2" x14ac:dyDescent="0.2">
      <c r="A2925" s="5"/>
      <c r="B2925" s="6"/>
    </row>
    <row r="2926" spans="1:2" x14ac:dyDescent="0.2">
      <c r="A2926" s="5"/>
      <c r="B2926" s="6"/>
    </row>
    <row r="2927" spans="1:2" x14ac:dyDescent="0.2">
      <c r="A2927" s="5"/>
      <c r="B2927" s="6"/>
    </row>
    <row r="2928" spans="1:2" x14ac:dyDescent="0.2">
      <c r="A2928" s="5"/>
      <c r="B2928" s="6"/>
    </row>
    <row r="2929" spans="1:2" x14ac:dyDescent="0.2">
      <c r="A2929" s="5"/>
      <c r="B2929" s="6"/>
    </row>
    <row r="2930" spans="1:2" x14ac:dyDescent="0.2">
      <c r="A2930" s="5"/>
      <c r="B2930" s="6"/>
    </row>
    <row r="2931" spans="1:2" x14ac:dyDescent="0.2">
      <c r="A2931" s="5"/>
      <c r="B2931" s="6"/>
    </row>
    <row r="2932" spans="1:2" x14ac:dyDescent="0.2">
      <c r="A2932" s="5"/>
      <c r="B2932" s="6"/>
    </row>
    <row r="2933" spans="1:2" x14ac:dyDescent="0.2">
      <c r="A2933" s="5"/>
      <c r="B2933" s="6"/>
    </row>
    <row r="2934" spans="1:2" x14ac:dyDescent="0.2">
      <c r="A2934" s="5"/>
      <c r="B2934" s="6"/>
    </row>
    <row r="2935" spans="1:2" x14ac:dyDescent="0.2">
      <c r="A2935" s="5"/>
      <c r="B2935" s="6"/>
    </row>
    <row r="2936" spans="1:2" x14ac:dyDescent="0.2">
      <c r="A2936" s="5"/>
      <c r="B2936" s="6"/>
    </row>
    <row r="2937" spans="1:2" x14ac:dyDescent="0.2">
      <c r="A2937" s="5"/>
      <c r="B2937" s="6"/>
    </row>
    <row r="2938" spans="1:2" x14ac:dyDescent="0.2">
      <c r="A2938" s="5"/>
      <c r="B2938" s="6"/>
    </row>
    <row r="2939" spans="1:2" x14ac:dyDescent="0.2">
      <c r="A2939" s="5"/>
      <c r="B2939" s="6"/>
    </row>
    <row r="2940" spans="1:2" x14ac:dyDescent="0.2">
      <c r="A2940" s="5"/>
      <c r="B2940" s="6"/>
    </row>
    <row r="2941" spans="1:2" x14ac:dyDescent="0.2">
      <c r="A2941" s="5"/>
      <c r="B2941" s="6"/>
    </row>
    <row r="2942" spans="1:2" x14ac:dyDescent="0.2">
      <c r="A2942" s="5"/>
      <c r="B2942" s="6"/>
    </row>
    <row r="2943" spans="1:2" x14ac:dyDescent="0.2">
      <c r="A2943" s="5"/>
      <c r="B2943" s="6"/>
    </row>
    <row r="2944" spans="1:2" x14ac:dyDescent="0.2">
      <c r="A2944" s="5"/>
      <c r="B2944" s="6"/>
    </row>
    <row r="2945" spans="1:2" x14ac:dyDescent="0.2">
      <c r="A2945" s="5"/>
      <c r="B2945" s="6"/>
    </row>
    <row r="2946" spans="1:2" x14ac:dyDescent="0.2">
      <c r="A2946" s="5"/>
      <c r="B2946" s="6"/>
    </row>
    <row r="2947" spans="1:2" x14ac:dyDescent="0.2">
      <c r="A2947" s="5"/>
      <c r="B2947" s="6"/>
    </row>
    <row r="2948" spans="1:2" x14ac:dyDescent="0.2">
      <c r="A2948" s="5"/>
      <c r="B2948" s="6"/>
    </row>
    <row r="2949" spans="1:2" x14ac:dyDescent="0.2">
      <c r="A2949" s="5"/>
      <c r="B2949" s="6"/>
    </row>
    <row r="2950" spans="1:2" x14ac:dyDescent="0.2">
      <c r="A2950" s="5"/>
      <c r="B2950" s="6"/>
    </row>
    <row r="2951" spans="1:2" x14ac:dyDescent="0.2">
      <c r="A2951" s="5"/>
      <c r="B2951" s="6"/>
    </row>
    <row r="2952" spans="1:2" x14ac:dyDescent="0.2">
      <c r="A2952" s="5"/>
      <c r="B2952" s="6"/>
    </row>
    <row r="2953" spans="1:2" x14ac:dyDescent="0.2">
      <c r="A2953" s="5"/>
      <c r="B2953" s="6"/>
    </row>
    <row r="2954" spans="1:2" x14ac:dyDescent="0.2">
      <c r="A2954" s="5"/>
      <c r="B2954" s="6"/>
    </row>
    <row r="2955" spans="1:2" x14ac:dyDescent="0.2">
      <c r="A2955" s="5"/>
      <c r="B2955" s="6"/>
    </row>
    <row r="2956" spans="1:2" x14ac:dyDescent="0.2">
      <c r="A2956" s="5"/>
      <c r="B2956" s="6"/>
    </row>
    <row r="2957" spans="1:2" x14ac:dyDescent="0.2">
      <c r="A2957" s="5"/>
      <c r="B2957" s="6"/>
    </row>
    <row r="2958" spans="1:2" x14ac:dyDescent="0.2">
      <c r="A2958" s="5"/>
      <c r="B2958" s="6"/>
    </row>
    <row r="2959" spans="1:2" x14ac:dyDescent="0.2">
      <c r="A2959" s="5"/>
      <c r="B2959" s="6"/>
    </row>
    <row r="2960" spans="1:2" x14ac:dyDescent="0.2">
      <c r="A2960" s="5"/>
      <c r="B2960" s="6"/>
    </row>
    <row r="2961" spans="1:2" x14ac:dyDescent="0.2">
      <c r="A2961" s="5"/>
      <c r="B2961" s="6"/>
    </row>
    <row r="2962" spans="1:2" x14ac:dyDescent="0.2">
      <c r="A2962" s="5"/>
      <c r="B2962" s="6"/>
    </row>
    <row r="2963" spans="1:2" x14ac:dyDescent="0.2">
      <c r="A2963" s="5"/>
      <c r="B2963" s="6"/>
    </row>
    <row r="2964" spans="1:2" x14ac:dyDescent="0.2">
      <c r="A2964" s="5"/>
      <c r="B2964" s="6"/>
    </row>
    <row r="2965" spans="1:2" x14ac:dyDescent="0.2">
      <c r="A2965" s="5"/>
      <c r="B2965" s="6"/>
    </row>
    <row r="2966" spans="1:2" x14ac:dyDescent="0.2">
      <c r="A2966" s="5"/>
      <c r="B2966" s="6"/>
    </row>
    <row r="2967" spans="1:2" x14ac:dyDescent="0.2">
      <c r="A2967" s="5"/>
      <c r="B2967" s="6"/>
    </row>
    <row r="2968" spans="1:2" x14ac:dyDescent="0.2">
      <c r="A2968" s="5"/>
      <c r="B2968" s="6"/>
    </row>
    <row r="2969" spans="1:2" x14ac:dyDescent="0.2">
      <c r="A2969" s="5"/>
      <c r="B2969" s="6"/>
    </row>
    <row r="2970" spans="1:2" x14ac:dyDescent="0.2">
      <c r="A2970" s="5"/>
      <c r="B2970" s="6"/>
    </row>
    <row r="2971" spans="1:2" x14ac:dyDescent="0.2">
      <c r="A2971" s="5"/>
      <c r="B2971" s="6"/>
    </row>
    <row r="2972" spans="1:2" x14ac:dyDescent="0.2">
      <c r="A2972" s="5"/>
      <c r="B2972" s="6"/>
    </row>
    <row r="2973" spans="1:2" x14ac:dyDescent="0.2">
      <c r="A2973" s="5"/>
      <c r="B2973" s="6"/>
    </row>
    <row r="2974" spans="1:2" x14ac:dyDescent="0.2">
      <c r="A2974" s="5"/>
      <c r="B2974" s="6"/>
    </row>
    <row r="2975" spans="1:2" x14ac:dyDescent="0.2">
      <c r="A2975" s="5"/>
      <c r="B2975" s="6"/>
    </row>
    <row r="2976" spans="1:2" x14ac:dyDescent="0.2">
      <c r="A2976" s="5"/>
      <c r="B2976" s="6"/>
    </row>
    <row r="2977" spans="1:2" x14ac:dyDescent="0.2">
      <c r="A2977" s="5"/>
      <c r="B2977" s="6"/>
    </row>
    <row r="2978" spans="1:2" x14ac:dyDescent="0.2">
      <c r="A2978" s="5"/>
      <c r="B2978" s="6"/>
    </row>
    <row r="2979" spans="1:2" x14ac:dyDescent="0.2">
      <c r="A2979" s="5"/>
      <c r="B2979" s="6"/>
    </row>
    <row r="2980" spans="1:2" x14ac:dyDescent="0.2">
      <c r="A2980" s="5"/>
      <c r="B2980" s="6"/>
    </row>
    <row r="2981" spans="1:2" x14ac:dyDescent="0.2">
      <c r="A2981" s="5"/>
      <c r="B2981" s="6"/>
    </row>
    <row r="2982" spans="1:2" x14ac:dyDescent="0.2">
      <c r="A2982" s="5"/>
      <c r="B2982" s="6"/>
    </row>
    <row r="2983" spans="1:2" x14ac:dyDescent="0.2">
      <c r="A2983" s="5"/>
      <c r="B2983" s="6"/>
    </row>
    <row r="2984" spans="1:2" x14ac:dyDescent="0.2">
      <c r="A2984" s="5"/>
      <c r="B2984" s="6"/>
    </row>
    <row r="2985" spans="1:2" x14ac:dyDescent="0.2">
      <c r="A2985" s="5"/>
      <c r="B2985" s="6"/>
    </row>
    <row r="2986" spans="1:2" x14ac:dyDescent="0.2">
      <c r="A2986" s="5"/>
      <c r="B2986" s="6"/>
    </row>
    <row r="2987" spans="1:2" x14ac:dyDescent="0.2">
      <c r="A2987" s="5"/>
      <c r="B2987" s="6"/>
    </row>
    <row r="2988" spans="1:2" x14ac:dyDescent="0.2">
      <c r="A2988" s="5"/>
      <c r="B2988" s="6"/>
    </row>
    <row r="2989" spans="1:2" x14ac:dyDescent="0.2">
      <c r="A2989" s="5"/>
      <c r="B2989" s="6"/>
    </row>
    <row r="2990" spans="1:2" x14ac:dyDescent="0.2">
      <c r="A2990" s="5"/>
      <c r="B2990" s="6"/>
    </row>
    <row r="2991" spans="1:2" x14ac:dyDescent="0.2">
      <c r="A2991" s="5"/>
      <c r="B2991" s="6"/>
    </row>
    <row r="2992" spans="1:2" x14ac:dyDescent="0.2">
      <c r="A2992" s="5"/>
      <c r="B2992" s="6"/>
    </row>
    <row r="2993" spans="1:2" x14ac:dyDescent="0.2">
      <c r="A2993" s="5"/>
      <c r="B2993" s="6"/>
    </row>
    <row r="2994" spans="1:2" x14ac:dyDescent="0.2">
      <c r="A2994" s="5"/>
      <c r="B2994" s="6"/>
    </row>
    <row r="2995" spans="1:2" x14ac:dyDescent="0.2">
      <c r="A2995" s="5"/>
      <c r="B2995" s="6"/>
    </row>
    <row r="2996" spans="1:2" x14ac:dyDescent="0.2">
      <c r="A2996" s="5"/>
      <c r="B2996" s="6"/>
    </row>
    <row r="2997" spans="1:2" x14ac:dyDescent="0.2">
      <c r="A2997" s="5"/>
      <c r="B2997" s="6"/>
    </row>
    <row r="2998" spans="1:2" x14ac:dyDescent="0.2">
      <c r="A2998" s="5"/>
      <c r="B2998" s="6"/>
    </row>
    <row r="2999" spans="1:2" x14ac:dyDescent="0.2">
      <c r="A2999" s="5"/>
      <c r="B2999" s="6"/>
    </row>
    <row r="3000" spans="1:2" x14ac:dyDescent="0.2">
      <c r="A3000" s="5"/>
      <c r="B3000" s="6"/>
    </row>
    <row r="3001" spans="1:2" x14ac:dyDescent="0.2">
      <c r="A3001" s="5"/>
      <c r="B3001" s="6"/>
    </row>
    <row r="3002" spans="1:2" x14ac:dyDescent="0.2">
      <c r="A3002" s="5"/>
      <c r="B3002" s="6"/>
    </row>
    <row r="3003" spans="1:2" x14ac:dyDescent="0.2">
      <c r="A3003" s="5"/>
      <c r="B3003" s="6"/>
    </row>
    <row r="3004" spans="1:2" x14ac:dyDescent="0.2">
      <c r="A3004" s="5"/>
      <c r="B3004" s="6"/>
    </row>
    <row r="3005" spans="1:2" x14ac:dyDescent="0.2">
      <c r="A3005" s="5"/>
      <c r="B3005" s="6"/>
    </row>
    <row r="3006" spans="1:2" x14ac:dyDescent="0.2">
      <c r="A3006" s="5"/>
      <c r="B3006" s="6"/>
    </row>
    <row r="3007" spans="1:2" x14ac:dyDescent="0.2">
      <c r="A3007" s="5"/>
      <c r="B3007" s="6"/>
    </row>
    <row r="3008" spans="1:2" x14ac:dyDescent="0.2">
      <c r="A3008" s="5"/>
      <c r="B3008" s="6"/>
    </row>
    <row r="3009" spans="1:2" x14ac:dyDescent="0.2">
      <c r="A3009" s="5"/>
      <c r="B3009" s="6"/>
    </row>
    <row r="3010" spans="1:2" x14ac:dyDescent="0.2">
      <c r="A3010" s="5"/>
      <c r="B3010" s="6"/>
    </row>
    <row r="3011" spans="1:2" x14ac:dyDescent="0.2">
      <c r="A3011" s="5"/>
      <c r="B3011" s="6"/>
    </row>
    <row r="3012" spans="1:2" x14ac:dyDescent="0.2">
      <c r="A3012" s="5"/>
      <c r="B3012" s="6"/>
    </row>
    <row r="3013" spans="1:2" x14ac:dyDescent="0.2">
      <c r="A3013" s="5"/>
      <c r="B3013" s="6"/>
    </row>
    <row r="3014" spans="1:2" x14ac:dyDescent="0.2">
      <c r="A3014" s="5"/>
      <c r="B3014" s="6"/>
    </row>
    <row r="3015" spans="1:2" x14ac:dyDescent="0.2">
      <c r="A3015" s="5"/>
      <c r="B3015" s="6"/>
    </row>
    <row r="3016" spans="1:2" x14ac:dyDescent="0.2">
      <c r="A3016" s="5"/>
      <c r="B3016" s="6"/>
    </row>
    <row r="3017" spans="1:2" x14ac:dyDescent="0.2">
      <c r="A3017" s="5"/>
      <c r="B3017" s="6"/>
    </row>
    <row r="3018" spans="1:2" x14ac:dyDescent="0.2">
      <c r="A3018" s="5"/>
      <c r="B3018" s="6"/>
    </row>
    <row r="3019" spans="1:2" x14ac:dyDescent="0.2">
      <c r="A3019" s="5"/>
      <c r="B3019" s="6"/>
    </row>
    <row r="3020" spans="1:2" x14ac:dyDescent="0.2">
      <c r="A3020" s="5"/>
      <c r="B3020" s="6"/>
    </row>
    <row r="3021" spans="1:2" x14ac:dyDescent="0.2">
      <c r="A3021" s="5"/>
      <c r="B3021" s="6"/>
    </row>
    <row r="3022" spans="1:2" x14ac:dyDescent="0.2">
      <c r="A3022" s="5"/>
      <c r="B3022" s="6"/>
    </row>
    <row r="3023" spans="1:2" x14ac:dyDescent="0.2">
      <c r="A3023" s="5"/>
      <c r="B3023" s="6"/>
    </row>
    <row r="3024" spans="1:2" x14ac:dyDescent="0.2">
      <c r="A3024" s="5"/>
      <c r="B3024" s="6"/>
    </row>
    <row r="3025" spans="1:2" x14ac:dyDescent="0.2">
      <c r="A3025" s="5"/>
      <c r="B3025" s="6"/>
    </row>
    <row r="3026" spans="1:2" x14ac:dyDescent="0.2">
      <c r="A3026" s="5"/>
      <c r="B3026" s="6"/>
    </row>
    <row r="3027" spans="1:2" x14ac:dyDescent="0.2">
      <c r="A3027" s="5"/>
      <c r="B3027" s="6"/>
    </row>
    <row r="3028" spans="1:2" x14ac:dyDescent="0.2">
      <c r="A3028" s="5"/>
      <c r="B3028" s="6"/>
    </row>
    <row r="3029" spans="1:2" x14ac:dyDescent="0.2">
      <c r="A3029" s="5"/>
      <c r="B3029" s="6"/>
    </row>
    <row r="3030" spans="1:2" x14ac:dyDescent="0.2">
      <c r="A3030" s="5"/>
      <c r="B3030" s="6"/>
    </row>
    <row r="3031" spans="1:2" x14ac:dyDescent="0.2">
      <c r="A3031" s="5"/>
      <c r="B3031" s="6"/>
    </row>
    <row r="3032" spans="1:2" x14ac:dyDescent="0.2">
      <c r="A3032" s="5"/>
      <c r="B3032" s="6"/>
    </row>
    <row r="3033" spans="1:2" x14ac:dyDescent="0.2">
      <c r="A3033" s="5"/>
      <c r="B3033" s="6"/>
    </row>
    <row r="3034" spans="1:2" x14ac:dyDescent="0.2">
      <c r="A3034" s="5"/>
      <c r="B3034" s="6"/>
    </row>
    <row r="3035" spans="1:2" x14ac:dyDescent="0.2">
      <c r="A3035" s="5"/>
      <c r="B3035" s="6"/>
    </row>
    <row r="3036" spans="1:2" x14ac:dyDescent="0.2">
      <c r="A3036" s="5"/>
      <c r="B3036" s="6"/>
    </row>
    <row r="3037" spans="1:2" x14ac:dyDescent="0.2">
      <c r="A3037" s="5"/>
      <c r="B3037" s="6"/>
    </row>
    <row r="3038" spans="1:2" x14ac:dyDescent="0.2">
      <c r="A3038" s="5"/>
      <c r="B3038" s="6"/>
    </row>
    <row r="3039" spans="1:2" x14ac:dyDescent="0.2">
      <c r="A3039" s="5"/>
      <c r="B3039" s="6"/>
    </row>
    <row r="3040" spans="1:2" x14ac:dyDescent="0.2">
      <c r="A3040" s="5"/>
      <c r="B3040" s="6"/>
    </row>
    <row r="3041" spans="1:2" x14ac:dyDescent="0.2">
      <c r="A3041" s="5"/>
      <c r="B3041" s="6"/>
    </row>
    <row r="3042" spans="1:2" x14ac:dyDescent="0.2">
      <c r="A3042" s="5"/>
      <c r="B3042" s="6"/>
    </row>
    <row r="3043" spans="1:2" x14ac:dyDescent="0.2">
      <c r="A3043" s="5"/>
      <c r="B3043" s="6"/>
    </row>
    <row r="3044" spans="1:2" x14ac:dyDescent="0.2">
      <c r="A3044" s="5"/>
      <c r="B3044" s="6"/>
    </row>
    <row r="3045" spans="1:2" x14ac:dyDescent="0.2">
      <c r="A3045" s="5"/>
      <c r="B3045" s="6"/>
    </row>
    <row r="3046" spans="1:2" x14ac:dyDescent="0.2">
      <c r="A3046" s="5"/>
      <c r="B3046" s="6"/>
    </row>
    <row r="3047" spans="1:2" x14ac:dyDescent="0.2">
      <c r="A3047" s="5"/>
      <c r="B3047" s="6"/>
    </row>
    <row r="3048" spans="1:2" x14ac:dyDescent="0.2">
      <c r="A3048" s="5"/>
      <c r="B3048" s="6"/>
    </row>
    <row r="3049" spans="1:2" x14ac:dyDescent="0.2">
      <c r="A3049" s="5"/>
      <c r="B3049" s="6"/>
    </row>
    <row r="3050" spans="1:2" x14ac:dyDescent="0.2">
      <c r="A3050" s="5"/>
      <c r="B3050" s="6"/>
    </row>
    <row r="3051" spans="1:2" x14ac:dyDescent="0.2">
      <c r="A3051" s="5"/>
      <c r="B3051" s="6"/>
    </row>
    <row r="3052" spans="1:2" x14ac:dyDescent="0.2">
      <c r="A3052" s="5"/>
      <c r="B3052" s="6"/>
    </row>
    <row r="3053" spans="1:2" x14ac:dyDescent="0.2">
      <c r="A3053" s="5"/>
      <c r="B3053" s="6"/>
    </row>
    <row r="3054" spans="1:2" x14ac:dyDescent="0.2">
      <c r="A3054" s="5"/>
      <c r="B3054" s="6"/>
    </row>
    <row r="3055" spans="1:2" x14ac:dyDescent="0.2">
      <c r="A3055" s="5"/>
      <c r="B3055" s="6"/>
    </row>
    <row r="3056" spans="1:2" x14ac:dyDescent="0.2">
      <c r="A3056" s="5"/>
      <c r="B3056" s="6"/>
    </row>
    <row r="3057" spans="1:2" x14ac:dyDescent="0.2">
      <c r="A3057" s="5"/>
      <c r="B3057" s="6"/>
    </row>
    <row r="3058" spans="1:2" x14ac:dyDescent="0.2">
      <c r="A3058" s="5"/>
      <c r="B3058" s="6"/>
    </row>
    <row r="3059" spans="1:2" x14ac:dyDescent="0.2">
      <c r="A3059" s="5"/>
      <c r="B3059" s="6"/>
    </row>
    <row r="3060" spans="1:2" x14ac:dyDescent="0.2">
      <c r="A3060" s="5"/>
      <c r="B3060" s="6"/>
    </row>
    <row r="3061" spans="1:2" x14ac:dyDescent="0.2">
      <c r="A3061" s="5"/>
      <c r="B3061" s="6"/>
    </row>
    <row r="3062" spans="1:2" x14ac:dyDescent="0.2">
      <c r="A3062" s="5"/>
      <c r="B3062" s="6"/>
    </row>
    <row r="3063" spans="1:2" x14ac:dyDescent="0.2">
      <c r="A3063" s="5"/>
      <c r="B3063" s="6"/>
    </row>
    <row r="3064" spans="1:2" x14ac:dyDescent="0.2">
      <c r="A3064" s="5"/>
      <c r="B3064" s="6"/>
    </row>
    <row r="3065" spans="1:2" x14ac:dyDescent="0.2">
      <c r="A3065" s="5"/>
      <c r="B3065" s="6"/>
    </row>
    <row r="3066" spans="1:2" x14ac:dyDescent="0.2">
      <c r="A3066" s="5"/>
      <c r="B3066" s="6"/>
    </row>
    <row r="3067" spans="1:2" x14ac:dyDescent="0.2">
      <c r="A3067" s="5"/>
      <c r="B3067" s="6"/>
    </row>
    <row r="3068" spans="1:2" x14ac:dyDescent="0.2">
      <c r="A3068" s="5"/>
      <c r="B3068" s="6"/>
    </row>
    <row r="3069" spans="1:2" x14ac:dyDescent="0.2">
      <c r="A3069" s="5"/>
      <c r="B3069" s="6"/>
    </row>
    <row r="3070" spans="1:2" x14ac:dyDescent="0.2">
      <c r="A3070" s="5"/>
      <c r="B3070" s="6"/>
    </row>
    <row r="3071" spans="1:2" x14ac:dyDescent="0.2">
      <c r="A3071" s="5"/>
      <c r="B3071" s="6"/>
    </row>
    <row r="3072" spans="1:2" x14ac:dyDescent="0.2">
      <c r="A3072" s="5"/>
      <c r="B3072" s="6"/>
    </row>
    <row r="3073" spans="1:2" x14ac:dyDescent="0.2">
      <c r="A3073" s="5"/>
      <c r="B3073" s="6"/>
    </row>
    <row r="3074" spans="1:2" x14ac:dyDescent="0.2">
      <c r="A3074" s="5"/>
      <c r="B3074" s="6"/>
    </row>
    <row r="3075" spans="1:2" x14ac:dyDescent="0.2">
      <c r="A3075" s="5"/>
      <c r="B3075" s="6"/>
    </row>
    <row r="3076" spans="1:2" x14ac:dyDescent="0.2">
      <c r="A3076" s="5"/>
      <c r="B3076" s="6"/>
    </row>
    <row r="3077" spans="1:2" x14ac:dyDescent="0.2">
      <c r="A3077" s="5"/>
      <c r="B3077" s="6"/>
    </row>
    <row r="3078" spans="1:2" x14ac:dyDescent="0.2">
      <c r="A3078" s="5"/>
      <c r="B3078" s="6"/>
    </row>
    <row r="3079" spans="1:2" x14ac:dyDescent="0.2">
      <c r="A3079" s="5"/>
      <c r="B3079" s="6"/>
    </row>
    <row r="3080" spans="1:2" x14ac:dyDescent="0.2">
      <c r="A3080" s="5"/>
      <c r="B3080" s="6"/>
    </row>
    <row r="3081" spans="1:2" x14ac:dyDescent="0.2">
      <c r="A3081" s="5"/>
      <c r="B3081" s="6"/>
    </row>
    <row r="3082" spans="1:2" x14ac:dyDescent="0.2">
      <c r="A3082" s="5"/>
      <c r="B3082" s="6"/>
    </row>
    <row r="3083" spans="1:2" x14ac:dyDescent="0.2">
      <c r="A3083" s="5"/>
      <c r="B3083" s="6"/>
    </row>
    <row r="3084" spans="1:2" x14ac:dyDescent="0.2">
      <c r="A3084" s="5"/>
      <c r="B3084" s="6"/>
    </row>
    <row r="3085" spans="1:2" x14ac:dyDescent="0.2">
      <c r="A3085" s="5"/>
      <c r="B3085" s="6"/>
    </row>
    <row r="3086" spans="1:2" x14ac:dyDescent="0.2">
      <c r="A3086" s="5"/>
      <c r="B3086" s="6"/>
    </row>
    <row r="3087" spans="1:2" x14ac:dyDescent="0.2">
      <c r="A3087" s="5"/>
      <c r="B3087" s="6"/>
    </row>
    <row r="3088" spans="1:2" x14ac:dyDescent="0.2">
      <c r="A3088" s="5"/>
      <c r="B3088" s="6"/>
    </row>
    <row r="3089" spans="1:2" x14ac:dyDescent="0.2">
      <c r="A3089" s="5"/>
      <c r="B3089" s="6"/>
    </row>
    <row r="3090" spans="1:2" x14ac:dyDescent="0.2">
      <c r="A3090" s="5"/>
      <c r="B3090" s="6"/>
    </row>
    <row r="3091" spans="1:2" x14ac:dyDescent="0.2">
      <c r="A3091" s="5"/>
      <c r="B3091" s="6"/>
    </row>
    <row r="3092" spans="1:2" x14ac:dyDescent="0.2">
      <c r="A3092" s="5"/>
      <c r="B3092" s="6"/>
    </row>
    <row r="3093" spans="1:2" x14ac:dyDescent="0.2">
      <c r="A3093" s="5"/>
      <c r="B3093" s="6"/>
    </row>
    <row r="3094" spans="1:2" x14ac:dyDescent="0.2">
      <c r="A3094" s="5"/>
      <c r="B3094" s="6"/>
    </row>
    <row r="3095" spans="1:2" x14ac:dyDescent="0.2">
      <c r="A3095" s="5"/>
      <c r="B3095" s="6"/>
    </row>
    <row r="3096" spans="1:2" x14ac:dyDescent="0.2">
      <c r="A3096" s="5"/>
      <c r="B3096" s="6"/>
    </row>
    <row r="3097" spans="1:2" x14ac:dyDescent="0.2">
      <c r="A3097" s="5"/>
      <c r="B3097" s="6"/>
    </row>
    <row r="3098" spans="1:2" x14ac:dyDescent="0.2">
      <c r="A3098" s="5"/>
      <c r="B3098" s="6"/>
    </row>
    <row r="3099" spans="1:2" x14ac:dyDescent="0.2">
      <c r="A3099" s="5"/>
      <c r="B3099" s="6"/>
    </row>
    <row r="3100" spans="1:2" x14ac:dyDescent="0.2">
      <c r="A3100" s="5"/>
      <c r="B3100" s="6"/>
    </row>
    <row r="3101" spans="1:2" x14ac:dyDescent="0.2">
      <c r="A3101" s="5"/>
      <c r="B3101" s="6"/>
    </row>
    <row r="3102" spans="1:2" x14ac:dyDescent="0.2">
      <c r="A3102" s="5"/>
      <c r="B3102" s="6"/>
    </row>
    <row r="3103" spans="1:2" x14ac:dyDescent="0.2">
      <c r="A3103" s="5"/>
      <c r="B3103" s="6"/>
    </row>
    <row r="3104" spans="1:2" x14ac:dyDescent="0.2">
      <c r="A3104" s="5"/>
      <c r="B3104" s="6"/>
    </row>
    <row r="3105" spans="1:2" x14ac:dyDescent="0.2">
      <c r="A3105" s="5"/>
      <c r="B3105" s="6"/>
    </row>
    <row r="3106" spans="1:2" x14ac:dyDescent="0.2">
      <c r="A3106" s="5"/>
      <c r="B3106" s="6"/>
    </row>
    <row r="3107" spans="1:2" x14ac:dyDescent="0.2">
      <c r="A3107" s="5"/>
      <c r="B3107" s="6"/>
    </row>
    <row r="3108" spans="1:2" x14ac:dyDescent="0.2">
      <c r="A3108" s="5"/>
      <c r="B3108" s="6"/>
    </row>
    <row r="3109" spans="1:2" x14ac:dyDescent="0.2">
      <c r="A3109" s="5"/>
      <c r="B3109" s="6"/>
    </row>
    <row r="3110" spans="1:2" x14ac:dyDescent="0.2">
      <c r="A3110" s="5"/>
      <c r="B3110" s="6"/>
    </row>
    <row r="3111" spans="1:2" x14ac:dyDescent="0.2">
      <c r="A3111" s="5"/>
      <c r="B3111" s="6"/>
    </row>
    <row r="3112" spans="1:2" x14ac:dyDescent="0.2">
      <c r="A3112" s="5"/>
      <c r="B3112" s="6"/>
    </row>
    <row r="3113" spans="1:2" x14ac:dyDescent="0.2">
      <c r="A3113" s="5"/>
      <c r="B3113" s="6"/>
    </row>
    <row r="3114" spans="1:2" x14ac:dyDescent="0.2">
      <c r="A3114" s="5"/>
      <c r="B3114" s="6"/>
    </row>
    <row r="3115" spans="1:2" x14ac:dyDescent="0.2">
      <c r="A3115" s="5"/>
      <c r="B3115" s="6"/>
    </row>
    <row r="3116" spans="1:2" x14ac:dyDescent="0.2">
      <c r="A3116" s="5"/>
      <c r="B3116" s="6"/>
    </row>
    <row r="3117" spans="1:2" x14ac:dyDescent="0.2">
      <c r="A3117" s="5"/>
      <c r="B3117" s="6"/>
    </row>
    <row r="3118" spans="1:2" x14ac:dyDescent="0.2">
      <c r="A3118" s="5"/>
      <c r="B3118" s="6"/>
    </row>
    <row r="3119" spans="1:2" x14ac:dyDescent="0.2">
      <c r="A3119" s="5"/>
      <c r="B3119" s="6"/>
    </row>
    <row r="3120" spans="1:2" x14ac:dyDescent="0.2">
      <c r="A3120" s="5"/>
      <c r="B3120" s="6"/>
    </row>
    <row r="3121" spans="1:2" x14ac:dyDescent="0.2">
      <c r="A3121" s="5"/>
      <c r="B3121" s="6"/>
    </row>
    <row r="3122" spans="1:2" x14ac:dyDescent="0.2">
      <c r="A3122" s="5"/>
      <c r="B3122" s="6"/>
    </row>
    <row r="3123" spans="1:2" x14ac:dyDescent="0.2">
      <c r="A3123" s="5"/>
      <c r="B3123" s="6"/>
    </row>
    <row r="3124" spans="1:2" x14ac:dyDescent="0.2">
      <c r="A3124" s="5"/>
      <c r="B3124" s="6"/>
    </row>
    <row r="3125" spans="1:2" x14ac:dyDescent="0.2">
      <c r="A3125" s="5"/>
      <c r="B3125" s="6"/>
    </row>
    <row r="3126" spans="1:2" x14ac:dyDescent="0.2">
      <c r="A3126" s="5"/>
      <c r="B3126" s="6"/>
    </row>
    <row r="3127" spans="1:2" x14ac:dyDescent="0.2">
      <c r="A3127" s="5"/>
      <c r="B3127" s="6"/>
    </row>
    <row r="3128" spans="1:2" x14ac:dyDescent="0.2">
      <c r="A3128" s="5"/>
      <c r="B3128" s="6"/>
    </row>
    <row r="3129" spans="1:2" x14ac:dyDescent="0.2">
      <c r="A3129" s="5"/>
      <c r="B3129" s="6"/>
    </row>
    <row r="3130" spans="1:2" x14ac:dyDescent="0.2">
      <c r="A3130" s="5"/>
      <c r="B3130" s="6"/>
    </row>
    <row r="3131" spans="1:2" x14ac:dyDescent="0.2">
      <c r="A3131" s="5"/>
      <c r="B3131" s="6"/>
    </row>
    <row r="3132" spans="1:2" x14ac:dyDescent="0.2">
      <c r="A3132" s="5"/>
      <c r="B3132" s="6"/>
    </row>
    <row r="3133" spans="1:2" x14ac:dyDescent="0.2">
      <c r="A3133" s="5"/>
      <c r="B3133" s="6"/>
    </row>
    <row r="3134" spans="1:2" x14ac:dyDescent="0.2">
      <c r="A3134" s="5"/>
      <c r="B3134" s="6"/>
    </row>
    <row r="3135" spans="1:2" x14ac:dyDescent="0.2">
      <c r="A3135" s="5"/>
      <c r="B3135" s="6"/>
    </row>
    <row r="3136" spans="1:2" x14ac:dyDescent="0.2">
      <c r="A3136" s="5"/>
      <c r="B3136" s="6"/>
    </row>
    <row r="3137" spans="1:2" x14ac:dyDescent="0.2">
      <c r="A3137" s="5"/>
      <c r="B3137" s="6"/>
    </row>
    <row r="3138" spans="1:2" x14ac:dyDescent="0.2">
      <c r="A3138" s="5"/>
      <c r="B3138" s="6"/>
    </row>
    <row r="3139" spans="1:2" x14ac:dyDescent="0.2">
      <c r="A3139" s="5"/>
      <c r="B3139" s="6"/>
    </row>
    <row r="3140" spans="1:2" x14ac:dyDescent="0.2">
      <c r="A3140" s="5"/>
      <c r="B3140" s="6"/>
    </row>
    <row r="3141" spans="1:2" x14ac:dyDescent="0.2">
      <c r="A3141" s="5"/>
      <c r="B3141" s="6"/>
    </row>
    <row r="3142" spans="1:2" x14ac:dyDescent="0.2">
      <c r="A3142" s="5"/>
      <c r="B3142" s="6"/>
    </row>
    <row r="3143" spans="1:2" x14ac:dyDescent="0.2">
      <c r="A3143" s="5"/>
      <c r="B3143" s="6"/>
    </row>
    <row r="3144" spans="1:2" x14ac:dyDescent="0.2">
      <c r="A3144" s="5"/>
      <c r="B3144" s="6"/>
    </row>
    <row r="3145" spans="1:2" x14ac:dyDescent="0.2">
      <c r="A3145" s="5"/>
      <c r="B3145" s="6"/>
    </row>
    <row r="3146" spans="1:2" x14ac:dyDescent="0.2">
      <c r="A3146" s="5"/>
      <c r="B3146" s="6"/>
    </row>
    <row r="3147" spans="1:2" x14ac:dyDescent="0.2">
      <c r="A3147" s="5"/>
      <c r="B3147" s="6"/>
    </row>
    <row r="3148" spans="1:2" x14ac:dyDescent="0.2">
      <c r="A3148" s="5"/>
      <c r="B3148" s="6"/>
    </row>
    <row r="3149" spans="1:2" x14ac:dyDescent="0.2">
      <c r="A3149" s="5"/>
      <c r="B3149" s="6"/>
    </row>
    <row r="3150" spans="1:2" x14ac:dyDescent="0.2">
      <c r="A3150" s="5"/>
      <c r="B3150" s="6"/>
    </row>
    <row r="3151" spans="1:2" x14ac:dyDescent="0.2">
      <c r="A3151" s="5"/>
      <c r="B3151" s="6"/>
    </row>
    <row r="3152" spans="1:2" x14ac:dyDescent="0.2">
      <c r="A3152" s="5"/>
      <c r="B3152" s="6"/>
    </row>
    <row r="3153" spans="1:2" x14ac:dyDescent="0.2">
      <c r="A3153" s="5"/>
      <c r="B3153" s="6"/>
    </row>
    <row r="3154" spans="1:2" x14ac:dyDescent="0.2">
      <c r="A3154" s="5"/>
      <c r="B3154" s="6"/>
    </row>
    <row r="3155" spans="1:2" x14ac:dyDescent="0.2">
      <c r="A3155" s="5"/>
      <c r="B3155" s="6"/>
    </row>
    <row r="3156" spans="1:2" x14ac:dyDescent="0.2">
      <c r="A3156" s="5"/>
      <c r="B3156" s="6"/>
    </row>
    <row r="3157" spans="1:2" x14ac:dyDescent="0.2">
      <c r="A3157" s="5"/>
      <c r="B3157" s="6"/>
    </row>
    <row r="3158" spans="1:2" x14ac:dyDescent="0.2">
      <c r="A3158" s="5"/>
      <c r="B3158" s="6"/>
    </row>
    <row r="3159" spans="1:2" x14ac:dyDescent="0.2">
      <c r="A3159" s="5"/>
      <c r="B3159" s="6"/>
    </row>
    <row r="3160" spans="1:2" x14ac:dyDescent="0.2">
      <c r="A3160" s="5"/>
      <c r="B3160" s="6"/>
    </row>
    <row r="3161" spans="1:2" x14ac:dyDescent="0.2">
      <c r="A3161" s="5"/>
      <c r="B3161" s="6"/>
    </row>
    <row r="3162" spans="1:2" x14ac:dyDescent="0.2">
      <c r="A3162" s="5"/>
      <c r="B3162" s="6"/>
    </row>
    <row r="3163" spans="1:2" x14ac:dyDescent="0.2">
      <c r="A3163" s="5"/>
      <c r="B3163" s="6"/>
    </row>
    <row r="3164" spans="1:2" x14ac:dyDescent="0.2">
      <c r="A3164" s="5"/>
      <c r="B3164" s="6"/>
    </row>
    <row r="3165" spans="1:2" x14ac:dyDescent="0.2">
      <c r="A3165" s="5"/>
      <c r="B3165" s="6"/>
    </row>
    <row r="3166" spans="1:2" x14ac:dyDescent="0.2">
      <c r="A3166" s="5"/>
      <c r="B3166" s="6"/>
    </row>
    <row r="3167" spans="1:2" x14ac:dyDescent="0.2">
      <c r="A3167" s="5"/>
      <c r="B3167" s="6"/>
    </row>
    <row r="3168" spans="1:2" x14ac:dyDescent="0.2">
      <c r="A3168" s="5"/>
      <c r="B3168" s="6"/>
    </row>
    <row r="3169" spans="1:2" x14ac:dyDescent="0.2">
      <c r="A3169" s="5"/>
      <c r="B3169" s="6"/>
    </row>
    <row r="3170" spans="1:2" x14ac:dyDescent="0.2">
      <c r="A3170" s="5"/>
      <c r="B3170" s="6"/>
    </row>
    <row r="3171" spans="1:2" x14ac:dyDescent="0.2">
      <c r="A3171" s="5"/>
      <c r="B3171" s="6"/>
    </row>
    <row r="3172" spans="1:2" x14ac:dyDescent="0.2">
      <c r="A3172" s="5"/>
      <c r="B3172" s="6"/>
    </row>
    <row r="3173" spans="1:2" x14ac:dyDescent="0.2">
      <c r="A3173" s="5"/>
      <c r="B3173" s="6"/>
    </row>
    <row r="3174" spans="1:2" x14ac:dyDescent="0.2">
      <c r="A3174" s="5"/>
      <c r="B3174" s="6"/>
    </row>
    <row r="3175" spans="1:2" x14ac:dyDescent="0.2">
      <c r="A3175" s="5"/>
      <c r="B3175" s="6"/>
    </row>
    <row r="3176" spans="1:2" x14ac:dyDescent="0.2">
      <c r="A3176" s="5"/>
      <c r="B3176" s="6"/>
    </row>
    <row r="3177" spans="1:2" x14ac:dyDescent="0.2">
      <c r="A3177" s="5"/>
      <c r="B3177" s="6"/>
    </row>
    <row r="3178" spans="1:2" x14ac:dyDescent="0.2">
      <c r="A3178" s="5"/>
      <c r="B3178" s="6"/>
    </row>
    <row r="3179" spans="1:2" x14ac:dyDescent="0.2">
      <c r="A3179" s="5"/>
      <c r="B3179" s="6"/>
    </row>
    <row r="3180" spans="1:2" x14ac:dyDescent="0.2">
      <c r="A3180" s="5"/>
      <c r="B3180" s="6"/>
    </row>
    <row r="3181" spans="1:2" x14ac:dyDescent="0.2">
      <c r="A3181" s="5"/>
      <c r="B3181" s="6"/>
    </row>
    <row r="3182" spans="1:2" x14ac:dyDescent="0.2">
      <c r="A3182" s="5"/>
      <c r="B3182" s="6"/>
    </row>
    <row r="3183" spans="1:2" x14ac:dyDescent="0.2">
      <c r="A3183" s="5"/>
      <c r="B3183" s="6"/>
    </row>
    <row r="3184" spans="1:2" x14ac:dyDescent="0.2">
      <c r="A3184" s="5"/>
      <c r="B3184" s="6"/>
    </row>
    <row r="3185" spans="1:2" x14ac:dyDescent="0.2">
      <c r="A3185" s="5"/>
      <c r="B3185" s="6"/>
    </row>
    <row r="3186" spans="1:2" x14ac:dyDescent="0.2">
      <c r="A3186" s="5"/>
      <c r="B3186" s="6"/>
    </row>
    <row r="3187" spans="1:2" x14ac:dyDescent="0.2">
      <c r="A3187" s="5"/>
      <c r="B3187" s="6"/>
    </row>
    <row r="3188" spans="1:2" x14ac:dyDescent="0.2">
      <c r="A3188" s="5"/>
      <c r="B3188" s="6"/>
    </row>
    <row r="3189" spans="1:2" x14ac:dyDescent="0.2">
      <c r="A3189" s="5"/>
      <c r="B3189" s="6"/>
    </row>
    <row r="3190" spans="1:2" x14ac:dyDescent="0.2">
      <c r="A3190" s="5"/>
      <c r="B3190" s="6"/>
    </row>
    <row r="3191" spans="1:2" x14ac:dyDescent="0.2">
      <c r="A3191" s="5"/>
      <c r="B3191" s="6"/>
    </row>
    <row r="3192" spans="1:2" x14ac:dyDescent="0.2">
      <c r="A3192" s="5"/>
      <c r="B3192" s="6"/>
    </row>
    <row r="3193" spans="1:2" x14ac:dyDescent="0.2">
      <c r="A3193" s="5"/>
      <c r="B3193" s="6"/>
    </row>
    <row r="3194" spans="1:2" x14ac:dyDescent="0.2">
      <c r="A3194" s="5"/>
      <c r="B3194" s="6"/>
    </row>
    <row r="3195" spans="1:2" x14ac:dyDescent="0.2">
      <c r="A3195" s="5"/>
      <c r="B3195" s="6"/>
    </row>
    <row r="3196" spans="1:2" x14ac:dyDescent="0.2">
      <c r="A3196" s="5"/>
      <c r="B3196" s="6"/>
    </row>
    <row r="3197" spans="1:2" x14ac:dyDescent="0.2">
      <c r="A3197" s="5"/>
      <c r="B3197" s="6"/>
    </row>
    <row r="3198" spans="1:2" x14ac:dyDescent="0.2">
      <c r="A3198" s="5"/>
      <c r="B3198" s="6"/>
    </row>
    <row r="3199" spans="1:2" x14ac:dyDescent="0.2">
      <c r="A3199" s="5"/>
      <c r="B3199" s="6"/>
    </row>
    <row r="3200" spans="1:2" x14ac:dyDescent="0.2">
      <c r="A3200" s="5"/>
      <c r="B3200" s="6"/>
    </row>
    <row r="3201" spans="1:2" x14ac:dyDescent="0.2">
      <c r="A3201" s="5"/>
      <c r="B3201" s="6"/>
    </row>
    <row r="3202" spans="1:2" x14ac:dyDescent="0.2">
      <c r="A3202" s="5"/>
      <c r="B3202" s="6"/>
    </row>
    <row r="3203" spans="1:2" x14ac:dyDescent="0.2">
      <c r="A3203" s="5"/>
      <c r="B3203" s="6"/>
    </row>
    <row r="3204" spans="1:2" x14ac:dyDescent="0.2">
      <c r="A3204" s="5"/>
      <c r="B3204" s="6"/>
    </row>
    <row r="3205" spans="1:2" x14ac:dyDescent="0.2">
      <c r="A3205" s="5"/>
      <c r="B3205" s="6"/>
    </row>
    <row r="3206" spans="1:2" x14ac:dyDescent="0.2">
      <c r="A3206" s="5"/>
      <c r="B3206" s="6"/>
    </row>
    <row r="3207" spans="1:2" x14ac:dyDescent="0.2">
      <c r="A3207" s="5"/>
      <c r="B3207" s="6"/>
    </row>
    <row r="3208" spans="1:2" x14ac:dyDescent="0.2">
      <c r="A3208" s="5"/>
      <c r="B3208" s="6"/>
    </row>
    <row r="3209" spans="1:2" x14ac:dyDescent="0.2">
      <c r="A3209" s="5"/>
      <c r="B3209" s="6"/>
    </row>
    <row r="3210" spans="1:2" x14ac:dyDescent="0.2">
      <c r="A3210" s="5"/>
      <c r="B3210" s="6"/>
    </row>
    <row r="3211" spans="1:2" x14ac:dyDescent="0.2">
      <c r="A3211" s="5"/>
      <c r="B3211" s="6"/>
    </row>
    <row r="3212" spans="1:2" x14ac:dyDescent="0.2">
      <c r="A3212" s="5"/>
      <c r="B3212" s="6"/>
    </row>
    <row r="3213" spans="1:2" x14ac:dyDescent="0.2">
      <c r="A3213" s="5"/>
      <c r="B3213" s="6"/>
    </row>
    <row r="3214" spans="1:2" x14ac:dyDescent="0.2">
      <c r="A3214" s="5"/>
      <c r="B3214" s="6"/>
    </row>
    <row r="3215" spans="1:2" x14ac:dyDescent="0.2">
      <c r="A3215" s="5"/>
      <c r="B3215" s="6"/>
    </row>
    <row r="3216" spans="1:2" x14ac:dyDescent="0.2">
      <c r="A3216" s="5"/>
      <c r="B3216" s="6"/>
    </row>
    <row r="3217" spans="1:2" x14ac:dyDescent="0.2">
      <c r="A3217" s="5"/>
      <c r="B3217" s="6"/>
    </row>
    <row r="3218" spans="1:2" x14ac:dyDescent="0.2">
      <c r="A3218" s="5"/>
      <c r="B3218" s="6"/>
    </row>
    <row r="3219" spans="1:2" x14ac:dyDescent="0.2">
      <c r="A3219" s="5"/>
      <c r="B3219" s="6"/>
    </row>
    <row r="3220" spans="1:2" x14ac:dyDescent="0.2">
      <c r="A3220" s="5"/>
      <c r="B3220" s="6"/>
    </row>
    <row r="3221" spans="1:2" x14ac:dyDescent="0.2">
      <c r="A3221" s="5"/>
      <c r="B3221" s="6"/>
    </row>
    <row r="3222" spans="1:2" x14ac:dyDescent="0.2">
      <c r="A3222" s="5"/>
      <c r="B3222" s="6"/>
    </row>
    <row r="3223" spans="1:2" x14ac:dyDescent="0.2">
      <c r="A3223" s="5"/>
      <c r="B3223" s="6"/>
    </row>
    <row r="3224" spans="1:2" x14ac:dyDescent="0.2">
      <c r="A3224" s="5"/>
      <c r="B3224" s="6"/>
    </row>
    <row r="3225" spans="1:2" x14ac:dyDescent="0.2">
      <c r="A3225" s="5"/>
      <c r="B3225" s="6"/>
    </row>
    <row r="3226" spans="1:2" x14ac:dyDescent="0.2">
      <c r="A3226" s="5"/>
      <c r="B3226" s="6"/>
    </row>
    <row r="3227" spans="1:2" x14ac:dyDescent="0.2">
      <c r="A3227" s="5"/>
      <c r="B3227" s="6"/>
    </row>
    <row r="3228" spans="1:2" x14ac:dyDescent="0.2">
      <c r="A3228" s="5"/>
      <c r="B3228" s="6"/>
    </row>
    <row r="3229" spans="1:2" x14ac:dyDescent="0.2">
      <c r="A3229" s="5"/>
      <c r="B3229" s="6"/>
    </row>
    <row r="3230" spans="1:2" x14ac:dyDescent="0.2">
      <c r="A3230" s="5"/>
      <c r="B3230" s="6"/>
    </row>
    <row r="3231" spans="1:2" x14ac:dyDescent="0.2">
      <c r="A3231" s="5"/>
      <c r="B3231" s="6"/>
    </row>
    <row r="3232" spans="1:2" x14ac:dyDescent="0.2">
      <c r="A3232" s="5"/>
      <c r="B3232" s="6"/>
    </row>
    <row r="3233" spans="1:2" x14ac:dyDescent="0.2">
      <c r="A3233" s="5"/>
      <c r="B3233" s="6"/>
    </row>
    <row r="3234" spans="1:2" x14ac:dyDescent="0.2">
      <c r="A3234" s="5"/>
      <c r="B3234" s="6"/>
    </row>
    <row r="3235" spans="1:2" x14ac:dyDescent="0.2">
      <c r="A3235" s="5"/>
      <c r="B3235" s="6"/>
    </row>
    <row r="3236" spans="1:2" x14ac:dyDescent="0.2">
      <c r="A3236" s="5"/>
      <c r="B3236" s="6"/>
    </row>
    <row r="3237" spans="1:2" x14ac:dyDescent="0.2">
      <c r="A3237" s="5"/>
      <c r="B3237" s="6"/>
    </row>
    <row r="3238" spans="1:2" x14ac:dyDescent="0.2">
      <c r="A3238" s="5"/>
      <c r="B3238" s="6"/>
    </row>
    <row r="3239" spans="1:2" x14ac:dyDescent="0.2">
      <c r="A3239" s="5"/>
      <c r="B3239" s="6"/>
    </row>
    <row r="3240" spans="1:2" x14ac:dyDescent="0.2">
      <c r="A3240" s="5"/>
      <c r="B3240" s="6"/>
    </row>
    <row r="3241" spans="1:2" x14ac:dyDescent="0.2">
      <c r="A3241" s="5"/>
      <c r="B3241" s="6"/>
    </row>
    <row r="3242" spans="1:2" x14ac:dyDescent="0.2">
      <c r="A3242" s="5"/>
      <c r="B3242" s="6"/>
    </row>
    <row r="3243" spans="1:2" x14ac:dyDescent="0.2">
      <c r="A3243" s="5"/>
      <c r="B3243" s="6"/>
    </row>
    <row r="3244" spans="1:2" x14ac:dyDescent="0.2">
      <c r="A3244" s="5"/>
      <c r="B3244" s="6"/>
    </row>
    <row r="3245" spans="1:2" x14ac:dyDescent="0.2">
      <c r="A3245" s="5"/>
      <c r="B3245" s="6"/>
    </row>
    <row r="3246" spans="1:2" x14ac:dyDescent="0.2">
      <c r="A3246" s="5"/>
      <c r="B3246" s="6"/>
    </row>
    <row r="3247" spans="1:2" x14ac:dyDescent="0.2">
      <c r="A3247" s="5"/>
      <c r="B3247" s="6"/>
    </row>
    <row r="3248" spans="1:2" x14ac:dyDescent="0.2">
      <c r="A3248" s="5"/>
      <c r="B3248" s="6"/>
    </row>
    <row r="3249" spans="1:2" x14ac:dyDescent="0.2">
      <c r="A3249" s="5"/>
      <c r="B3249" s="6"/>
    </row>
    <row r="3250" spans="1:2" x14ac:dyDescent="0.2">
      <c r="A3250" s="5"/>
      <c r="B3250" s="6"/>
    </row>
    <row r="3251" spans="1:2" x14ac:dyDescent="0.2">
      <c r="A3251" s="5"/>
      <c r="B3251" s="6"/>
    </row>
    <row r="3252" spans="1:2" x14ac:dyDescent="0.2">
      <c r="A3252" s="5"/>
      <c r="B3252" s="6"/>
    </row>
    <row r="3253" spans="1:2" x14ac:dyDescent="0.2">
      <c r="A3253" s="5"/>
      <c r="B3253" s="6"/>
    </row>
    <row r="3254" spans="1:2" x14ac:dyDescent="0.2">
      <c r="A3254" s="5"/>
      <c r="B3254" s="6"/>
    </row>
    <row r="3255" spans="1:2" x14ac:dyDescent="0.2">
      <c r="A3255" s="5"/>
      <c r="B3255" s="6"/>
    </row>
    <row r="3256" spans="1:2" x14ac:dyDescent="0.2">
      <c r="A3256" s="5"/>
      <c r="B3256" s="6"/>
    </row>
    <row r="3257" spans="1:2" x14ac:dyDescent="0.2">
      <c r="A3257" s="5"/>
      <c r="B3257" s="6"/>
    </row>
    <row r="3258" spans="1:2" x14ac:dyDescent="0.2">
      <c r="A3258" s="5"/>
      <c r="B3258" s="6"/>
    </row>
    <row r="3259" spans="1:2" x14ac:dyDescent="0.2">
      <c r="A3259" s="5"/>
      <c r="B3259" s="6"/>
    </row>
    <row r="3260" spans="1:2" x14ac:dyDescent="0.2">
      <c r="A3260" s="5"/>
      <c r="B3260" s="6"/>
    </row>
    <row r="3261" spans="1:2" x14ac:dyDescent="0.2">
      <c r="A3261" s="5"/>
      <c r="B3261" s="6"/>
    </row>
    <row r="3262" spans="1:2" x14ac:dyDescent="0.2">
      <c r="A3262" s="5"/>
      <c r="B3262" s="6"/>
    </row>
    <row r="3263" spans="1:2" x14ac:dyDescent="0.2">
      <c r="A3263" s="5"/>
      <c r="B3263" s="6"/>
    </row>
    <row r="3264" spans="1:2" x14ac:dyDescent="0.2">
      <c r="A3264" s="5"/>
      <c r="B3264" s="6"/>
    </row>
    <row r="3265" spans="1:2" x14ac:dyDescent="0.2">
      <c r="A3265" s="5"/>
      <c r="B3265" s="6"/>
    </row>
    <row r="3266" spans="1:2" x14ac:dyDescent="0.2">
      <c r="A3266" s="5"/>
      <c r="B3266" s="6"/>
    </row>
    <row r="3267" spans="1:2" x14ac:dyDescent="0.2">
      <c r="A3267" s="5"/>
      <c r="B3267" s="6"/>
    </row>
    <row r="3268" spans="1:2" x14ac:dyDescent="0.2">
      <c r="A3268" s="5"/>
      <c r="B3268" s="6"/>
    </row>
    <row r="3269" spans="1:2" x14ac:dyDescent="0.2">
      <c r="A3269" s="5"/>
      <c r="B3269" s="6"/>
    </row>
    <row r="3270" spans="1:2" x14ac:dyDescent="0.2">
      <c r="A3270" s="5"/>
      <c r="B3270" s="6"/>
    </row>
    <row r="3271" spans="1:2" x14ac:dyDescent="0.2">
      <c r="A3271" s="5"/>
      <c r="B3271" s="6"/>
    </row>
    <row r="3272" spans="1:2" x14ac:dyDescent="0.2">
      <c r="A3272" s="5"/>
      <c r="B3272" s="6"/>
    </row>
    <row r="3273" spans="1:2" x14ac:dyDescent="0.2">
      <c r="A3273" s="5"/>
      <c r="B3273" s="6"/>
    </row>
    <row r="3274" spans="1:2" x14ac:dyDescent="0.2">
      <c r="A3274" s="5"/>
      <c r="B3274" s="6"/>
    </row>
    <row r="3275" spans="1:2" x14ac:dyDescent="0.2">
      <c r="A3275" s="5"/>
      <c r="B3275" s="6"/>
    </row>
    <row r="3276" spans="1:2" x14ac:dyDescent="0.2">
      <c r="A3276" s="5"/>
      <c r="B3276" s="6"/>
    </row>
    <row r="3277" spans="1:2" x14ac:dyDescent="0.2">
      <c r="A3277" s="5"/>
      <c r="B3277" s="6"/>
    </row>
    <row r="3278" spans="1:2" x14ac:dyDescent="0.2">
      <c r="A3278" s="5"/>
      <c r="B3278" s="6"/>
    </row>
    <row r="3279" spans="1:2" x14ac:dyDescent="0.2">
      <c r="A3279" s="5"/>
      <c r="B3279" s="6"/>
    </row>
    <row r="3280" spans="1:2" x14ac:dyDescent="0.2">
      <c r="A3280" s="5"/>
      <c r="B3280" s="6"/>
    </row>
    <row r="3281" spans="1:2" x14ac:dyDescent="0.2">
      <c r="A3281" s="5"/>
      <c r="B3281" s="6"/>
    </row>
    <row r="3282" spans="1:2" x14ac:dyDescent="0.2">
      <c r="A3282" s="5"/>
      <c r="B3282" s="6"/>
    </row>
    <row r="3283" spans="1:2" x14ac:dyDescent="0.2">
      <c r="A3283" s="5"/>
      <c r="B3283" s="6"/>
    </row>
    <row r="3284" spans="1:2" x14ac:dyDescent="0.2">
      <c r="A3284" s="5"/>
      <c r="B3284" s="6"/>
    </row>
    <row r="3285" spans="1:2" x14ac:dyDescent="0.2">
      <c r="A3285" s="5"/>
      <c r="B3285" s="6"/>
    </row>
    <row r="3286" spans="1:2" x14ac:dyDescent="0.2">
      <c r="A3286" s="5"/>
      <c r="B3286" s="6"/>
    </row>
    <row r="3287" spans="1:2" x14ac:dyDescent="0.2">
      <c r="A3287" s="5"/>
      <c r="B3287" s="6"/>
    </row>
    <row r="3288" spans="1:2" x14ac:dyDescent="0.2">
      <c r="A3288" s="5"/>
      <c r="B3288" s="6"/>
    </row>
    <row r="3289" spans="1:2" x14ac:dyDescent="0.2">
      <c r="A3289" s="5"/>
      <c r="B3289" s="6"/>
    </row>
    <row r="3290" spans="1:2" x14ac:dyDescent="0.2">
      <c r="A3290" s="5"/>
      <c r="B3290" s="6"/>
    </row>
    <row r="3291" spans="1:2" x14ac:dyDescent="0.2">
      <c r="A3291" s="5"/>
      <c r="B3291" s="6"/>
    </row>
    <row r="3292" spans="1:2" x14ac:dyDescent="0.2">
      <c r="A3292" s="5"/>
      <c r="B3292" s="6"/>
    </row>
    <row r="3293" spans="1:2" x14ac:dyDescent="0.2">
      <c r="A3293" s="5"/>
      <c r="B3293" s="6"/>
    </row>
    <row r="3294" spans="1:2" x14ac:dyDescent="0.2">
      <c r="A3294" s="5"/>
      <c r="B3294" s="6"/>
    </row>
    <row r="3295" spans="1:2" x14ac:dyDescent="0.2">
      <c r="A3295" s="5"/>
      <c r="B3295" s="6"/>
    </row>
    <row r="3296" spans="1:2" x14ac:dyDescent="0.2">
      <c r="A3296" s="5"/>
      <c r="B3296" s="6"/>
    </row>
    <row r="3297" spans="1:2" x14ac:dyDescent="0.2">
      <c r="A3297" s="5"/>
      <c r="B3297" s="6"/>
    </row>
    <row r="3298" spans="1:2" x14ac:dyDescent="0.2">
      <c r="A3298" s="5"/>
      <c r="B3298" s="6"/>
    </row>
    <row r="3299" spans="1:2" x14ac:dyDescent="0.2">
      <c r="A3299" s="5"/>
      <c r="B3299" s="6"/>
    </row>
    <row r="3300" spans="1:2" x14ac:dyDescent="0.2">
      <c r="A3300" s="5"/>
      <c r="B3300" s="6"/>
    </row>
    <row r="3301" spans="1:2" x14ac:dyDescent="0.2">
      <c r="A3301" s="5"/>
      <c r="B3301" s="6"/>
    </row>
    <row r="3302" spans="1:2" x14ac:dyDescent="0.2">
      <c r="A3302" s="5"/>
      <c r="B3302" s="6"/>
    </row>
    <row r="3303" spans="1:2" x14ac:dyDescent="0.2">
      <c r="A3303" s="5"/>
      <c r="B3303" s="6"/>
    </row>
    <row r="3304" spans="1:2" x14ac:dyDescent="0.2">
      <c r="A3304" s="5"/>
      <c r="B3304" s="6"/>
    </row>
    <row r="3305" spans="1:2" x14ac:dyDescent="0.2">
      <c r="A3305" s="5"/>
      <c r="B3305" s="6"/>
    </row>
    <row r="3306" spans="1:2" x14ac:dyDescent="0.2">
      <c r="A3306" s="5"/>
      <c r="B3306" s="6"/>
    </row>
    <row r="3307" spans="1:2" x14ac:dyDescent="0.2">
      <c r="A3307" s="5"/>
      <c r="B3307" s="6"/>
    </row>
    <row r="3308" spans="1:2" x14ac:dyDescent="0.2">
      <c r="A3308" s="5"/>
      <c r="B3308" s="6"/>
    </row>
    <row r="3309" spans="1:2" x14ac:dyDescent="0.2">
      <c r="A3309" s="5"/>
      <c r="B3309" s="6"/>
    </row>
    <row r="3310" spans="1:2" x14ac:dyDescent="0.2">
      <c r="A3310" s="5"/>
      <c r="B3310" s="6"/>
    </row>
    <row r="3311" spans="1:2" x14ac:dyDescent="0.2">
      <c r="A3311" s="5"/>
      <c r="B3311" s="6"/>
    </row>
    <row r="3312" spans="1:2" x14ac:dyDescent="0.2">
      <c r="A3312" s="5"/>
      <c r="B3312" s="6"/>
    </row>
    <row r="3313" spans="1:2" x14ac:dyDescent="0.2">
      <c r="A3313" s="5"/>
      <c r="B3313" s="6"/>
    </row>
    <row r="3314" spans="1:2" x14ac:dyDescent="0.2">
      <c r="A3314" s="5"/>
      <c r="B3314" s="6"/>
    </row>
    <row r="3315" spans="1:2" x14ac:dyDescent="0.2">
      <c r="A3315" s="5"/>
      <c r="B3315" s="6"/>
    </row>
    <row r="3316" spans="1:2" x14ac:dyDescent="0.2">
      <c r="A3316" s="5"/>
      <c r="B3316" s="6"/>
    </row>
    <row r="3317" spans="1:2" x14ac:dyDescent="0.2">
      <c r="A3317" s="5"/>
      <c r="B3317" s="6"/>
    </row>
    <row r="3318" spans="1:2" x14ac:dyDescent="0.2">
      <c r="A3318" s="5"/>
      <c r="B3318" s="6"/>
    </row>
    <row r="3319" spans="1:2" x14ac:dyDescent="0.2">
      <c r="A3319" s="5"/>
      <c r="B3319" s="6"/>
    </row>
    <row r="3320" spans="1:2" x14ac:dyDescent="0.2">
      <c r="A3320" s="5"/>
      <c r="B3320" s="6"/>
    </row>
    <row r="3321" spans="1:2" x14ac:dyDescent="0.2">
      <c r="A3321" s="5"/>
      <c r="B3321" s="6"/>
    </row>
    <row r="3322" spans="1:2" x14ac:dyDescent="0.2">
      <c r="A3322" s="5"/>
      <c r="B3322" s="6"/>
    </row>
    <row r="3323" spans="1:2" x14ac:dyDescent="0.2">
      <c r="A3323" s="5"/>
      <c r="B3323" s="6"/>
    </row>
    <row r="3324" spans="1:2" x14ac:dyDescent="0.2">
      <c r="A3324" s="5"/>
      <c r="B3324" s="6"/>
    </row>
    <row r="3325" spans="1:2" x14ac:dyDescent="0.2">
      <c r="A3325" s="5"/>
      <c r="B3325" s="6"/>
    </row>
    <row r="3326" spans="1:2" x14ac:dyDescent="0.2">
      <c r="A3326" s="5"/>
      <c r="B3326" s="6"/>
    </row>
    <row r="3327" spans="1:2" x14ac:dyDescent="0.2">
      <c r="A3327" s="5"/>
      <c r="B3327" s="6"/>
    </row>
    <row r="3328" spans="1:2" x14ac:dyDescent="0.2">
      <c r="A3328" s="5"/>
      <c r="B3328" s="6"/>
    </row>
    <row r="3329" spans="1:2" x14ac:dyDescent="0.2">
      <c r="A3329" s="5"/>
      <c r="B3329" s="6"/>
    </row>
    <row r="3330" spans="1:2" x14ac:dyDescent="0.2">
      <c r="A3330" s="5"/>
      <c r="B3330" s="6"/>
    </row>
    <row r="3331" spans="1:2" x14ac:dyDescent="0.2">
      <c r="A3331" s="5"/>
      <c r="B3331" s="6"/>
    </row>
    <row r="3332" spans="1:2" x14ac:dyDescent="0.2">
      <c r="A3332" s="5"/>
      <c r="B3332" s="6"/>
    </row>
    <row r="3333" spans="1:2" x14ac:dyDescent="0.2">
      <c r="A3333" s="5"/>
      <c r="B3333" s="6"/>
    </row>
    <row r="3334" spans="1:2" x14ac:dyDescent="0.2">
      <c r="A3334" s="5"/>
      <c r="B3334" s="6"/>
    </row>
    <row r="3335" spans="1:2" x14ac:dyDescent="0.2">
      <c r="A3335" s="5"/>
      <c r="B3335" s="6"/>
    </row>
    <row r="3336" spans="1:2" x14ac:dyDescent="0.2">
      <c r="A3336" s="5"/>
      <c r="B3336" s="6"/>
    </row>
    <row r="3337" spans="1:2" x14ac:dyDescent="0.2">
      <c r="A3337" s="5"/>
      <c r="B3337" s="6"/>
    </row>
    <row r="3338" spans="1:2" x14ac:dyDescent="0.2">
      <c r="A3338" s="5"/>
      <c r="B3338" s="6"/>
    </row>
    <row r="3339" spans="1:2" x14ac:dyDescent="0.2">
      <c r="A3339" s="5"/>
      <c r="B3339" s="6"/>
    </row>
    <row r="3340" spans="1:2" x14ac:dyDescent="0.2">
      <c r="A3340" s="5"/>
      <c r="B3340" s="6"/>
    </row>
    <row r="3341" spans="1:2" x14ac:dyDescent="0.2">
      <c r="A3341" s="5"/>
      <c r="B3341" s="6"/>
    </row>
    <row r="3342" spans="1:2" x14ac:dyDescent="0.2">
      <c r="A3342" s="5"/>
      <c r="B3342" s="6"/>
    </row>
    <row r="3343" spans="1:2" x14ac:dyDescent="0.2">
      <c r="A3343" s="5"/>
      <c r="B3343" s="6"/>
    </row>
    <row r="3344" spans="1:2" x14ac:dyDescent="0.2">
      <c r="A3344" s="5"/>
      <c r="B3344" s="6"/>
    </row>
    <row r="3345" spans="1:2" x14ac:dyDescent="0.2">
      <c r="A3345" s="5"/>
      <c r="B3345" s="6"/>
    </row>
    <row r="3346" spans="1:2" x14ac:dyDescent="0.2">
      <c r="A3346" s="5"/>
      <c r="B3346" s="6"/>
    </row>
    <row r="3347" spans="1:2" x14ac:dyDescent="0.2">
      <c r="A3347" s="5"/>
      <c r="B3347" s="6"/>
    </row>
    <row r="3348" spans="1:2" x14ac:dyDescent="0.2">
      <c r="A3348" s="5"/>
      <c r="B3348" s="6"/>
    </row>
    <row r="3349" spans="1:2" x14ac:dyDescent="0.2">
      <c r="A3349" s="5"/>
      <c r="B3349" s="6"/>
    </row>
    <row r="3350" spans="1:2" x14ac:dyDescent="0.2">
      <c r="A3350" s="5"/>
      <c r="B3350" s="6"/>
    </row>
    <row r="3351" spans="1:2" x14ac:dyDescent="0.2">
      <c r="A3351" s="5"/>
      <c r="B3351" s="6"/>
    </row>
    <row r="3352" spans="1:2" x14ac:dyDescent="0.2">
      <c r="A3352" s="5"/>
      <c r="B3352" s="6"/>
    </row>
    <row r="3353" spans="1:2" x14ac:dyDescent="0.2">
      <c r="A3353" s="5"/>
      <c r="B3353" s="6"/>
    </row>
    <row r="3354" spans="1:2" x14ac:dyDescent="0.2">
      <c r="A3354" s="5"/>
      <c r="B3354" s="6"/>
    </row>
    <row r="3355" spans="1:2" x14ac:dyDescent="0.2">
      <c r="A3355" s="5"/>
      <c r="B3355" s="6"/>
    </row>
    <row r="3356" spans="1:2" x14ac:dyDescent="0.2">
      <c r="A3356" s="5"/>
      <c r="B3356" s="6"/>
    </row>
    <row r="3357" spans="1:2" x14ac:dyDescent="0.2">
      <c r="A3357" s="5"/>
      <c r="B3357" s="6"/>
    </row>
    <row r="3358" spans="1:2" x14ac:dyDescent="0.2">
      <c r="A3358" s="5"/>
      <c r="B3358" s="6"/>
    </row>
    <row r="3359" spans="1:2" x14ac:dyDescent="0.2">
      <c r="A3359" s="5"/>
      <c r="B3359" s="6"/>
    </row>
    <row r="3360" spans="1:2" x14ac:dyDescent="0.2">
      <c r="A3360" s="5"/>
      <c r="B3360" s="6"/>
    </row>
    <row r="3361" spans="1:2" x14ac:dyDescent="0.2">
      <c r="A3361" s="5"/>
      <c r="B3361" s="6"/>
    </row>
    <row r="3362" spans="1:2" x14ac:dyDescent="0.2">
      <c r="A3362" s="5"/>
      <c r="B3362" s="6"/>
    </row>
    <row r="3363" spans="1:2" x14ac:dyDescent="0.2">
      <c r="A3363" s="5"/>
      <c r="B3363" s="6"/>
    </row>
    <row r="3364" spans="1:2" x14ac:dyDescent="0.2">
      <c r="A3364" s="5"/>
      <c r="B3364" s="6"/>
    </row>
    <row r="3365" spans="1:2" x14ac:dyDescent="0.2">
      <c r="A3365" s="5"/>
      <c r="B3365" s="6"/>
    </row>
    <row r="3366" spans="1:2" x14ac:dyDescent="0.2">
      <c r="A3366" s="5"/>
      <c r="B3366" s="6"/>
    </row>
    <row r="3367" spans="1:2" x14ac:dyDescent="0.2">
      <c r="A3367" s="5"/>
      <c r="B3367" s="6"/>
    </row>
    <row r="3368" spans="1:2" x14ac:dyDescent="0.2">
      <c r="A3368" s="5"/>
      <c r="B3368" s="6"/>
    </row>
    <row r="3369" spans="1:2" x14ac:dyDescent="0.2">
      <c r="A3369" s="5"/>
      <c r="B3369" s="6"/>
    </row>
    <row r="3370" spans="1:2" x14ac:dyDescent="0.2">
      <c r="A3370" s="5"/>
      <c r="B3370" s="6"/>
    </row>
    <row r="3371" spans="1:2" x14ac:dyDescent="0.2">
      <c r="A3371" s="5"/>
      <c r="B3371" s="6"/>
    </row>
    <row r="3372" spans="1:2" x14ac:dyDescent="0.2">
      <c r="A3372" s="5"/>
      <c r="B3372" s="6"/>
    </row>
    <row r="3373" spans="1:2" x14ac:dyDescent="0.2">
      <c r="A3373" s="5"/>
      <c r="B3373" s="6"/>
    </row>
    <row r="3374" spans="1:2" x14ac:dyDescent="0.2">
      <c r="A3374" s="5"/>
      <c r="B3374" s="6"/>
    </row>
    <row r="3375" spans="1:2" x14ac:dyDescent="0.2">
      <c r="A3375" s="5"/>
      <c r="B3375" s="6"/>
    </row>
    <row r="3376" spans="1:2" x14ac:dyDescent="0.2">
      <c r="A3376" s="5"/>
      <c r="B3376" s="6"/>
    </row>
    <row r="3377" spans="1:2" x14ac:dyDescent="0.2">
      <c r="A3377" s="5"/>
      <c r="B3377" s="6"/>
    </row>
    <row r="3378" spans="1:2" x14ac:dyDescent="0.2">
      <c r="A3378" s="5"/>
      <c r="B3378" s="6"/>
    </row>
    <row r="3379" spans="1:2" x14ac:dyDescent="0.2">
      <c r="A3379" s="5"/>
      <c r="B3379" s="6"/>
    </row>
    <row r="3380" spans="1:2" x14ac:dyDescent="0.2">
      <c r="A3380" s="5"/>
      <c r="B3380" s="6"/>
    </row>
    <row r="3381" spans="1:2" x14ac:dyDescent="0.2">
      <c r="A3381" s="5"/>
      <c r="B3381" s="6"/>
    </row>
    <row r="3382" spans="1:2" x14ac:dyDescent="0.2">
      <c r="A3382" s="5"/>
      <c r="B3382" s="6"/>
    </row>
    <row r="3383" spans="1:2" x14ac:dyDescent="0.2">
      <c r="A3383" s="5"/>
      <c r="B3383" s="6"/>
    </row>
    <row r="3384" spans="1:2" x14ac:dyDescent="0.2">
      <c r="A3384" s="5"/>
      <c r="B3384" s="6"/>
    </row>
    <row r="3385" spans="1:2" x14ac:dyDescent="0.2">
      <c r="A3385" s="5"/>
      <c r="B3385" s="6"/>
    </row>
    <row r="3386" spans="1:2" x14ac:dyDescent="0.2">
      <c r="A3386" s="5"/>
      <c r="B3386" s="6"/>
    </row>
    <row r="3387" spans="1:2" x14ac:dyDescent="0.2">
      <c r="A3387" s="5"/>
      <c r="B3387" s="6"/>
    </row>
    <row r="3388" spans="1:2" x14ac:dyDescent="0.2">
      <c r="A3388" s="5"/>
      <c r="B3388" s="6"/>
    </row>
    <row r="3389" spans="1:2" x14ac:dyDescent="0.2">
      <c r="A3389" s="5"/>
      <c r="B3389" s="6"/>
    </row>
    <row r="3390" spans="1:2" x14ac:dyDescent="0.2">
      <c r="A3390" s="5"/>
      <c r="B3390" s="6"/>
    </row>
    <row r="3391" spans="1:2" x14ac:dyDescent="0.2">
      <c r="A3391" s="5"/>
      <c r="B3391" s="6"/>
    </row>
    <row r="3392" spans="1:2" x14ac:dyDescent="0.2">
      <c r="A3392" s="5"/>
      <c r="B3392" s="6"/>
    </row>
    <row r="3393" spans="1:2" x14ac:dyDescent="0.2">
      <c r="A3393" s="5"/>
      <c r="B3393" s="6"/>
    </row>
    <row r="3394" spans="1:2" x14ac:dyDescent="0.2">
      <c r="A3394" s="5"/>
      <c r="B3394" s="6"/>
    </row>
    <row r="3395" spans="1:2" x14ac:dyDescent="0.2">
      <c r="A3395" s="5"/>
      <c r="B3395" s="6"/>
    </row>
    <row r="3396" spans="1:2" x14ac:dyDescent="0.2">
      <c r="A3396" s="5"/>
      <c r="B3396" s="6"/>
    </row>
    <row r="3397" spans="1:2" x14ac:dyDescent="0.2">
      <c r="A3397" s="5"/>
      <c r="B3397" s="6"/>
    </row>
    <row r="3398" spans="1:2" x14ac:dyDescent="0.2">
      <c r="A3398" s="5"/>
      <c r="B3398" s="6"/>
    </row>
    <row r="3399" spans="1:2" x14ac:dyDescent="0.2">
      <c r="A3399" s="5"/>
      <c r="B3399" s="6"/>
    </row>
    <row r="3400" spans="1:2" x14ac:dyDescent="0.2">
      <c r="A3400" s="5"/>
      <c r="B3400" s="6"/>
    </row>
    <row r="3401" spans="1:2" x14ac:dyDescent="0.2">
      <c r="A3401" s="5"/>
      <c r="B3401" s="6"/>
    </row>
    <row r="3402" spans="1:2" x14ac:dyDescent="0.2">
      <c r="A3402" s="5"/>
      <c r="B3402" s="6"/>
    </row>
    <row r="3403" spans="1:2" x14ac:dyDescent="0.2">
      <c r="A3403" s="5"/>
      <c r="B3403" s="6"/>
    </row>
    <row r="3404" spans="1:2" x14ac:dyDescent="0.2">
      <c r="A3404" s="5"/>
      <c r="B3404" s="6"/>
    </row>
    <row r="3405" spans="1:2" x14ac:dyDescent="0.2">
      <c r="A3405" s="5"/>
      <c r="B3405" s="6"/>
    </row>
    <row r="3406" spans="1:2" x14ac:dyDescent="0.2">
      <c r="A3406" s="5"/>
      <c r="B3406" s="6"/>
    </row>
    <row r="3407" spans="1:2" x14ac:dyDescent="0.2">
      <c r="A3407" s="5"/>
      <c r="B3407" s="6"/>
    </row>
    <row r="3408" spans="1:2" x14ac:dyDescent="0.2">
      <c r="A3408" s="5"/>
      <c r="B3408" s="6"/>
    </row>
    <row r="3409" spans="1:2" x14ac:dyDescent="0.2">
      <c r="A3409" s="5"/>
      <c r="B3409" s="6"/>
    </row>
    <row r="3410" spans="1:2" x14ac:dyDescent="0.2">
      <c r="A3410" s="5"/>
      <c r="B3410" s="6"/>
    </row>
    <row r="3411" spans="1:2" x14ac:dyDescent="0.2">
      <c r="A3411" s="5"/>
      <c r="B3411" s="6"/>
    </row>
    <row r="3412" spans="1:2" x14ac:dyDescent="0.2">
      <c r="A3412" s="5"/>
      <c r="B3412" s="6"/>
    </row>
    <row r="3413" spans="1:2" x14ac:dyDescent="0.2">
      <c r="A3413" s="5"/>
      <c r="B3413" s="6"/>
    </row>
    <row r="3414" spans="1:2" x14ac:dyDescent="0.2">
      <c r="A3414" s="5"/>
      <c r="B3414" s="6"/>
    </row>
    <row r="3415" spans="1:2" x14ac:dyDescent="0.2">
      <c r="A3415" s="5"/>
      <c r="B3415" s="6"/>
    </row>
    <row r="3416" spans="1:2" x14ac:dyDescent="0.2">
      <c r="A3416" s="5"/>
      <c r="B3416" s="6"/>
    </row>
    <row r="3417" spans="1:2" x14ac:dyDescent="0.2">
      <c r="A3417" s="5"/>
      <c r="B3417" s="6"/>
    </row>
    <row r="3418" spans="1:2" x14ac:dyDescent="0.2">
      <c r="A3418" s="5"/>
      <c r="B3418" s="6"/>
    </row>
    <row r="3419" spans="1:2" x14ac:dyDescent="0.2">
      <c r="A3419" s="5"/>
      <c r="B3419" s="6"/>
    </row>
    <row r="3420" spans="1:2" x14ac:dyDescent="0.2">
      <c r="A3420" s="5"/>
      <c r="B3420" s="6"/>
    </row>
    <row r="3421" spans="1:2" x14ac:dyDescent="0.2">
      <c r="A3421" s="5"/>
      <c r="B3421" s="6"/>
    </row>
    <row r="3422" spans="1:2" x14ac:dyDescent="0.2">
      <c r="A3422" s="5"/>
      <c r="B3422" s="6"/>
    </row>
    <row r="3423" spans="1:2" x14ac:dyDescent="0.2">
      <c r="A3423" s="5"/>
      <c r="B3423" s="6"/>
    </row>
    <row r="3424" spans="1:2" x14ac:dyDescent="0.2">
      <c r="A3424" s="5"/>
      <c r="B3424" s="6"/>
    </row>
    <row r="3425" spans="1:2" x14ac:dyDescent="0.2">
      <c r="A3425" s="5"/>
      <c r="B3425" s="6"/>
    </row>
    <row r="3426" spans="1:2" x14ac:dyDescent="0.2">
      <c r="A3426" s="5"/>
      <c r="B3426" s="6"/>
    </row>
    <row r="3427" spans="1:2" x14ac:dyDescent="0.2">
      <c r="A3427" s="5"/>
      <c r="B3427" s="6"/>
    </row>
    <row r="3428" spans="1:2" x14ac:dyDescent="0.2">
      <c r="A3428" s="5"/>
      <c r="B3428" s="6"/>
    </row>
    <row r="3429" spans="1:2" x14ac:dyDescent="0.2">
      <c r="A3429" s="5"/>
      <c r="B3429" s="6"/>
    </row>
    <row r="3430" spans="1:2" x14ac:dyDescent="0.2">
      <c r="A3430" s="5"/>
      <c r="B3430" s="6"/>
    </row>
    <row r="3431" spans="1:2" x14ac:dyDescent="0.2">
      <c r="A3431" s="5"/>
      <c r="B3431" s="6"/>
    </row>
    <row r="3432" spans="1:2" x14ac:dyDescent="0.2">
      <c r="A3432" s="5"/>
      <c r="B3432" s="6"/>
    </row>
    <row r="3433" spans="1:2" x14ac:dyDescent="0.2">
      <c r="A3433" s="5"/>
      <c r="B3433" s="6"/>
    </row>
    <row r="3434" spans="1:2" x14ac:dyDescent="0.2">
      <c r="A3434" s="5"/>
      <c r="B3434" s="6"/>
    </row>
    <row r="3435" spans="1:2" x14ac:dyDescent="0.2">
      <c r="A3435" s="5"/>
      <c r="B3435" s="6"/>
    </row>
    <row r="3436" spans="1:2" x14ac:dyDescent="0.2">
      <c r="A3436" s="5"/>
      <c r="B3436" s="6"/>
    </row>
    <row r="3437" spans="1:2" x14ac:dyDescent="0.2">
      <c r="A3437" s="5"/>
      <c r="B3437" s="6"/>
    </row>
    <row r="3438" spans="1:2" x14ac:dyDescent="0.2">
      <c r="A3438" s="5"/>
      <c r="B3438" s="6"/>
    </row>
    <row r="3439" spans="1:2" x14ac:dyDescent="0.2">
      <c r="A3439" s="5"/>
      <c r="B3439" s="6"/>
    </row>
    <row r="3440" spans="1:2" x14ac:dyDescent="0.2">
      <c r="A3440" s="5"/>
      <c r="B3440" s="6"/>
    </row>
    <row r="3441" spans="1:2" x14ac:dyDescent="0.2">
      <c r="A3441" s="5"/>
      <c r="B3441" s="6"/>
    </row>
    <row r="3442" spans="1:2" x14ac:dyDescent="0.2">
      <c r="A3442" s="5"/>
      <c r="B3442" s="6"/>
    </row>
    <row r="3443" spans="1:2" x14ac:dyDescent="0.2">
      <c r="A3443" s="5"/>
      <c r="B3443" s="6"/>
    </row>
    <row r="3444" spans="1:2" x14ac:dyDescent="0.2">
      <c r="A3444" s="5"/>
      <c r="B3444" s="6"/>
    </row>
    <row r="3445" spans="1:2" x14ac:dyDescent="0.2">
      <c r="A3445" s="5"/>
      <c r="B3445" s="6"/>
    </row>
    <row r="3446" spans="1:2" x14ac:dyDescent="0.2">
      <c r="A3446" s="5"/>
      <c r="B3446" s="6"/>
    </row>
    <row r="3447" spans="1:2" x14ac:dyDescent="0.2">
      <c r="A3447" s="5"/>
      <c r="B3447" s="6"/>
    </row>
    <row r="3448" spans="1:2" x14ac:dyDescent="0.2">
      <c r="A3448" s="5"/>
      <c r="B3448" s="6"/>
    </row>
    <row r="3449" spans="1:2" x14ac:dyDescent="0.2">
      <c r="A3449" s="5"/>
      <c r="B3449" s="6"/>
    </row>
    <row r="3450" spans="1:2" x14ac:dyDescent="0.2">
      <c r="A3450" s="5"/>
      <c r="B3450" s="6"/>
    </row>
    <row r="3451" spans="1:2" x14ac:dyDescent="0.2">
      <c r="A3451" s="5"/>
      <c r="B3451" s="6"/>
    </row>
    <row r="3452" spans="1:2" x14ac:dyDescent="0.2">
      <c r="A3452" s="5"/>
      <c r="B3452" s="6"/>
    </row>
    <row r="3453" spans="1:2" x14ac:dyDescent="0.2">
      <c r="A3453" s="5"/>
      <c r="B3453" s="6"/>
    </row>
    <row r="3454" spans="1:2" x14ac:dyDescent="0.2">
      <c r="A3454" s="5"/>
      <c r="B3454" s="6"/>
    </row>
    <row r="3455" spans="1:2" x14ac:dyDescent="0.2">
      <c r="A3455" s="5"/>
      <c r="B3455" s="6"/>
    </row>
    <row r="3456" spans="1:2" x14ac:dyDescent="0.2">
      <c r="A3456" s="5"/>
      <c r="B3456" s="6"/>
    </row>
    <row r="3457" spans="1:2" x14ac:dyDescent="0.2">
      <c r="A3457" s="5"/>
      <c r="B3457" s="6"/>
    </row>
    <row r="3458" spans="1:2" x14ac:dyDescent="0.2">
      <c r="A3458" s="5"/>
      <c r="B3458" s="6"/>
    </row>
    <row r="3459" spans="1:2" x14ac:dyDescent="0.2">
      <c r="A3459" s="5"/>
      <c r="B3459" s="6"/>
    </row>
    <row r="3460" spans="1:2" x14ac:dyDescent="0.2">
      <c r="A3460" s="5"/>
      <c r="B3460" s="6"/>
    </row>
    <row r="3461" spans="1:2" x14ac:dyDescent="0.2">
      <c r="A3461" s="5"/>
      <c r="B3461" s="6"/>
    </row>
    <row r="3462" spans="1:2" x14ac:dyDescent="0.2">
      <c r="A3462" s="5"/>
      <c r="B3462" s="6"/>
    </row>
    <row r="3463" spans="1:2" x14ac:dyDescent="0.2">
      <c r="A3463" s="5"/>
      <c r="B3463" s="6"/>
    </row>
    <row r="3464" spans="1:2" x14ac:dyDescent="0.2">
      <c r="A3464" s="5"/>
      <c r="B3464" s="6"/>
    </row>
    <row r="3465" spans="1:2" x14ac:dyDescent="0.2">
      <c r="A3465" s="5"/>
      <c r="B3465" s="6"/>
    </row>
    <row r="3466" spans="1:2" x14ac:dyDescent="0.2">
      <c r="A3466" s="5"/>
      <c r="B3466" s="6"/>
    </row>
    <row r="3467" spans="1:2" x14ac:dyDescent="0.2">
      <c r="A3467" s="5"/>
      <c r="B3467" s="6"/>
    </row>
    <row r="3468" spans="1:2" x14ac:dyDescent="0.2">
      <c r="A3468" s="5"/>
      <c r="B3468" s="6"/>
    </row>
    <row r="3469" spans="1:2" x14ac:dyDescent="0.2">
      <c r="A3469" s="5"/>
      <c r="B3469" s="6"/>
    </row>
    <row r="3470" spans="1:2" x14ac:dyDescent="0.2">
      <c r="A3470" s="5"/>
      <c r="B3470" s="6"/>
    </row>
    <row r="3471" spans="1:2" x14ac:dyDescent="0.2">
      <c r="A3471" s="5"/>
      <c r="B3471" s="6"/>
    </row>
    <row r="3472" spans="1:2" x14ac:dyDescent="0.2">
      <c r="A3472" s="5"/>
      <c r="B3472" s="6"/>
    </row>
    <row r="3473" spans="1:2" x14ac:dyDescent="0.2">
      <c r="A3473" s="5"/>
      <c r="B3473" s="6"/>
    </row>
    <row r="3474" spans="1:2" x14ac:dyDescent="0.2">
      <c r="A3474" s="5"/>
      <c r="B3474" s="6"/>
    </row>
    <row r="3475" spans="1:2" x14ac:dyDescent="0.2">
      <c r="A3475" s="5"/>
      <c r="B3475" s="6"/>
    </row>
    <row r="3476" spans="1:2" x14ac:dyDescent="0.2">
      <c r="A3476" s="5"/>
      <c r="B3476" s="6"/>
    </row>
    <row r="3477" spans="1:2" x14ac:dyDescent="0.2">
      <c r="A3477" s="5"/>
      <c r="B3477" s="6"/>
    </row>
    <row r="3478" spans="1:2" x14ac:dyDescent="0.2">
      <c r="A3478" s="5"/>
      <c r="B3478" s="6"/>
    </row>
    <row r="3479" spans="1:2" x14ac:dyDescent="0.2">
      <c r="A3479" s="5"/>
      <c r="B3479" s="6"/>
    </row>
    <row r="3480" spans="1:2" x14ac:dyDescent="0.2">
      <c r="A3480" s="5"/>
      <c r="B3480" s="6"/>
    </row>
    <row r="3481" spans="1:2" x14ac:dyDescent="0.2">
      <c r="A3481" s="5"/>
      <c r="B3481" s="6"/>
    </row>
    <row r="3482" spans="1:2" x14ac:dyDescent="0.2">
      <c r="A3482" s="5"/>
      <c r="B3482" s="6"/>
    </row>
    <row r="3483" spans="1:2" x14ac:dyDescent="0.2">
      <c r="A3483" s="5"/>
      <c r="B3483" s="6"/>
    </row>
    <row r="3484" spans="1:2" x14ac:dyDescent="0.2">
      <c r="A3484" s="5"/>
      <c r="B3484" s="6"/>
    </row>
    <row r="3485" spans="1:2" x14ac:dyDescent="0.2">
      <c r="A3485" s="5"/>
      <c r="B3485" s="6"/>
    </row>
    <row r="3486" spans="1:2" x14ac:dyDescent="0.2">
      <c r="A3486" s="5"/>
      <c r="B3486" s="6"/>
    </row>
    <row r="3487" spans="1:2" x14ac:dyDescent="0.2">
      <c r="A3487" s="5"/>
      <c r="B3487" s="6"/>
    </row>
    <row r="3488" spans="1:2" x14ac:dyDescent="0.2">
      <c r="A3488" s="5"/>
      <c r="B3488" s="6"/>
    </row>
    <row r="3489" spans="1:2" x14ac:dyDescent="0.2">
      <c r="A3489" s="5"/>
      <c r="B3489" s="6"/>
    </row>
    <row r="3490" spans="1:2" x14ac:dyDescent="0.2">
      <c r="A3490" s="5"/>
      <c r="B3490" s="6"/>
    </row>
    <row r="3491" spans="1:2" x14ac:dyDescent="0.2">
      <c r="A3491" s="5"/>
      <c r="B3491" s="6"/>
    </row>
    <row r="3492" spans="1:2" x14ac:dyDescent="0.2">
      <c r="A3492" s="5"/>
      <c r="B3492" s="6"/>
    </row>
    <row r="3493" spans="1:2" x14ac:dyDescent="0.2">
      <c r="A3493" s="5"/>
      <c r="B3493" s="6"/>
    </row>
    <row r="3494" spans="1:2" x14ac:dyDescent="0.2">
      <c r="A3494" s="5"/>
      <c r="B3494" s="6"/>
    </row>
    <row r="3495" spans="1:2" x14ac:dyDescent="0.2">
      <c r="A3495" s="5"/>
      <c r="B3495" s="6"/>
    </row>
    <row r="3496" spans="1:2" x14ac:dyDescent="0.2">
      <c r="A3496" s="5"/>
      <c r="B3496" s="6"/>
    </row>
    <row r="3497" spans="1:2" x14ac:dyDescent="0.2">
      <c r="A3497" s="5"/>
      <c r="B3497" s="6"/>
    </row>
    <row r="3498" spans="1:2" x14ac:dyDescent="0.2">
      <c r="A3498" s="5"/>
      <c r="B3498" s="6"/>
    </row>
    <row r="3499" spans="1:2" x14ac:dyDescent="0.2">
      <c r="A3499" s="5"/>
      <c r="B3499" s="6"/>
    </row>
    <row r="3500" spans="1:2" x14ac:dyDescent="0.2">
      <c r="A3500" s="5"/>
      <c r="B3500" s="6"/>
    </row>
    <row r="3501" spans="1:2" x14ac:dyDescent="0.2">
      <c r="A3501" s="5"/>
      <c r="B3501" s="6"/>
    </row>
    <row r="3502" spans="1:2" x14ac:dyDescent="0.2">
      <c r="A3502" s="5"/>
      <c r="B3502" s="6"/>
    </row>
    <row r="3503" spans="1:2" x14ac:dyDescent="0.2">
      <c r="A3503" s="5"/>
      <c r="B3503" s="6"/>
    </row>
    <row r="3504" spans="1:2" x14ac:dyDescent="0.2">
      <c r="A3504" s="5"/>
      <c r="B3504" s="6"/>
    </row>
    <row r="3505" spans="1:2" x14ac:dyDescent="0.2">
      <c r="A3505" s="5"/>
      <c r="B3505" s="6"/>
    </row>
    <row r="3506" spans="1:2" x14ac:dyDescent="0.2">
      <c r="A3506" s="5"/>
      <c r="B3506" s="6"/>
    </row>
    <row r="3507" spans="1:2" x14ac:dyDescent="0.2">
      <c r="A3507" s="5"/>
      <c r="B3507" s="6"/>
    </row>
    <row r="3508" spans="1:2" x14ac:dyDescent="0.2">
      <c r="A3508" s="5"/>
      <c r="B3508" s="6"/>
    </row>
    <row r="3509" spans="1:2" x14ac:dyDescent="0.2">
      <c r="A3509" s="5"/>
      <c r="B3509" s="6"/>
    </row>
    <row r="3510" spans="1:2" x14ac:dyDescent="0.2">
      <c r="A3510" s="5"/>
      <c r="B3510" s="6"/>
    </row>
    <row r="3511" spans="1:2" x14ac:dyDescent="0.2">
      <c r="A3511" s="5"/>
      <c r="B3511" s="6"/>
    </row>
    <row r="3512" spans="1:2" x14ac:dyDescent="0.2">
      <c r="A3512" s="5"/>
      <c r="B3512" s="6"/>
    </row>
    <row r="3513" spans="1:2" x14ac:dyDescent="0.2">
      <c r="A3513" s="5"/>
      <c r="B3513" s="6"/>
    </row>
    <row r="3514" spans="1:2" x14ac:dyDescent="0.2">
      <c r="A3514" s="5"/>
      <c r="B3514" s="6"/>
    </row>
    <row r="3515" spans="1:2" x14ac:dyDescent="0.2">
      <c r="A3515" s="5"/>
      <c r="B3515" s="6"/>
    </row>
    <row r="3516" spans="1:2" x14ac:dyDescent="0.2">
      <c r="A3516" s="5"/>
      <c r="B3516" s="6"/>
    </row>
    <row r="3517" spans="1:2" x14ac:dyDescent="0.2">
      <c r="A3517" s="5"/>
      <c r="B3517" s="6"/>
    </row>
    <row r="3518" spans="1:2" x14ac:dyDescent="0.2">
      <c r="A3518" s="5"/>
      <c r="B3518" s="6"/>
    </row>
    <row r="3519" spans="1:2" x14ac:dyDescent="0.2">
      <c r="A3519" s="5"/>
      <c r="B3519" s="6"/>
    </row>
    <row r="3520" spans="1:2" x14ac:dyDescent="0.2">
      <c r="A3520" s="5"/>
      <c r="B3520" s="6"/>
    </row>
    <row r="3521" spans="1:2" x14ac:dyDescent="0.2">
      <c r="A3521" s="5"/>
      <c r="B3521" s="6"/>
    </row>
    <row r="3522" spans="1:2" x14ac:dyDescent="0.2">
      <c r="A3522" s="5"/>
      <c r="B3522" s="6"/>
    </row>
    <row r="3523" spans="1:2" x14ac:dyDescent="0.2">
      <c r="A3523" s="5"/>
      <c r="B3523" s="6"/>
    </row>
    <row r="3524" spans="1:2" x14ac:dyDescent="0.2">
      <c r="A3524" s="5"/>
      <c r="B3524" s="6"/>
    </row>
    <row r="3525" spans="1:2" x14ac:dyDescent="0.2">
      <c r="A3525" s="5"/>
      <c r="B3525" s="6"/>
    </row>
    <row r="3526" spans="1:2" x14ac:dyDescent="0.2">
      <c r="A3526" s="5"/>
      <c r="B3526" s="6"/>
    </row>
    <row r="3527" spans="1:2" x14ac:dyDescent="0.2">
      <c r="A3527" s="5"/>
      <c r="B3527" s="6"/>
    </row>
    <row r="3528" spans="1:2" x14ac:dyDescent="0.2">
      <c r="A3528" s="5"/>
      <c r="B3528" s="6"/>
    </row>
    <row r="3529" spans="1:2" x14ac:dyDescent="0.2">
      <c r="A3529" s="5"/>
      <c r="B3529" s="6"/>
    </row>
    <row r="3530" spans="1:2" x14ac:dyDescent="0.2">
      <c r="A3530" s="5"/>
      <c r="B3530" s="6"/>
    </row>
    <row r="3531" spans="1:2" x14ac:dyDescent="0.2">
      <c r="A3531" s="5"/>
      <c r="B3531" s="6"/>
    </row>
    <row r="3532" spans="1:2" x14ac:dyDescent="0.2">
      <c r="A3532" s="5"/>
      <c r="B3532" s="6"/>
    </row>
    <row r="3533" spans="1:2" x14ac:dyDescent="0.2">
      <c r="A3533" s="5"/>
      <c r="B3533" s="6"/>
    </row>
    <row r="3534" spans="1:2" x14ac:dyDescent="0.2">
      <c r="A3534" s="5"/>
      <c r="B3534" s="6"/>
    </row>
    <row r="3535" spans="1:2" x14ac:dyDescent="0.2">
      <c r="A3535" s="5"/>
      <c r="B3535" s="6"/>
    </row>
    <row r="3536" spans="1:2" x14ac:dyDescent="0.2">
      <c r="A3536" s="5"/>
      <c r="B3536" s="6"/>
    </row>
    <row r="3537" spans="1:2" x14ac:dyDescent="0.2">
      <c r="A3537" s="5"/>
      <c r="B3537" s="6"/>
    </row>
    <row r="3538" spans="1:2" x14ac:dyDescent="0.2">
      <c r="A3538" s="5"/>
      <c r="B3538" s="6"/>
    </row>
    <row r="3539" spans="1:2" x14ac:dyDescent="0.2">
      <c r="A3539" s="5"/>
      <c r="B3539" s="6"/>
    </row>
    <row r="3540" spans="1:2" x14ac:dyDescent="0.2">
      <c r="A3540" s="5"/>
      <c r="B3540" s="6"/>
    </row>
    <row r="3541" spans="1:2" x14ac:dyDescent="0.2">
      <c r="A3541" s="5"/>
      <c r="B3541" s="6"/>
    </row>
    <row r="3542" spans="1:2" x14ac:dyDescent="0.2">
      <c r="A3542" s="5"/>
      <c r="B3542" s="6"/>
    </row>
    <row r="3543" spans="1:2" x14ac:dyDescent="0.2">
      <c r="A3543" s="5"/>
      <c r="B3543" s="6"/>
    </row>
    <row r="3544" spans="1:2" x14ac:dyDescent="0.2">
      <c r="A3544" s="5"/>
      <c r="B3544" s="6"/>
    </row>
    <row r="3545" spans="1:2" x14ac:dyDescent="0.2">
      <c r="A3545" s="5"/>
      <c r="B3545" s="6"/>
    </row>
    <row r="3546" spans="1:2" x14ac:dyDescent="0.2">
      <c r="A3546" s="5"/>
      <c r="B3546" s="6"/>
    </row>
    <row r="3547" spans="1:2" x14ac:dyDescent="0.2">
      <c r="A3547" s="5"/>
      <c r="B3547" s="6"/>
    </row>
    <row r="3548" spans="1:2" x14ac:dyDescent="0.2">
      <c r="A3548" s="5"/>
      <c r="B3548" s="6"/>
    </row>
    <row r="3549" spans="1:2" x14ac:dyDescent="0.2">
      <c r="A3549" s="5"/>
      <c r="B3549" s="6"/>
    </row>
    <row r="3550" spans="1:2" x14ac:dyDescent="0.2">
      <c r="A3550" s="5"/>
      <c r="B3550" s="6"/>
    </row>
    <row r="3551" spans="1:2" x14ac:dyDescent="0.2">
      <c r="A3551" s="5"/>
      <c r="B3551" s="6"/>
    </row>
    <row r="3552" spans="1:2" x14ac:dyDescent="0.2">
      <c r="A3552" s="5"/>
      <c r="B3552" s="6"/>
    </row>
    <row r="3553" spans="1:2" x14ac:dyDescent="0.2">
      <c r="A3553" s="5"/>
      <c r="B3553" s="6"/>
    </row>
    <row r="3554" spans="1:2" x14ac:dyDescent="0.2">
      <c r="A3554" s="5"/>
      <c r="B3554" s="6"/>
    </row>
    <row r="3555" spans="1:2" x14ac:dyDescent="0.2">
      <c r="A3555" s="5"/>
      <c r="B3555" s="6"/>
    </row>
    <row r="3556" spans="1:2" x14ac:dyDescent="0.2">
      <c r="A3556" s="5"/>
      <c r="B3556" s="6"/>
    </row>
    <row r="3557" spans="1:2" x14ac:dyDescent="0.2">
      <c r="A3557" s="5"/>
      <c r="B3557" s="6"/>
    </row>
    <row r="3558" spans="1:2" x14ac:dyDescent="0.2">
      <c r="A3558" s="5"/>
      <c r="B3558" s="6"/>
    </row>
    <row r="3559" spans="1:2" x14ac:dyDescent="0.2">
      <c r="A3559" s="5"/>
      <c r="B3559" s="6"/>
    </row>
    <row r="3560" spans="1:2" x14ac:dyDescent="0.2">
      <c r="A3560" s="5"/>
      <c r="B3560" s="6"/>
    </row>
    <row r="3561" spans="1:2" x14ac:dyDescent="0.2">
      <c r="A3561" s="5"/>
      <c r="B3561" s="6"/>
    </row>
    <row r="3562" spans="1:2" x14ac:dyDescent="0.2">
      <c r="A3562" s="5"/>
      <c r="B3562" s="6"/>
    </row>
    <row r="3563" spans="1:2" x14ac:dyDescent="0.2">
      <c r="A3563" s="5"/>
      <c r="B3563" s="6"/>
    </row>
    <row r="3564" spans="1:2" x14ac:dyDescent="0.2">
      <c r="A3564" s="5"/>
      <c r="B3564" s="6"/>
    </row>
    <row r="3565" spans="1:2" x14ac:dyDescent="0.2">
      <c r="A3565" s="5"/>
      <c r="B3565" s="6"/>
    </row>
    <row r="3566" spans="1:2" x14ac:dyDescent="0.2">
      <c r="A3566" s="5"/>
      <c r="B3566" s="6"/>
    </row>
    <row r="3567" spans="1:2" x14ac:dyDescent="0.2">
      <c r="A3567" s="5"/>
      <c r="B3567" s="6"/>
    </row>
    <row r="3568" spans="1:2" x14ac:dyDescent="0.2">
      <c r="A3568" s="5"/>
      <c r="B3568" s="6"/>
    </row>
    <row r="3569" spans="1:2" x14ac:dyDescent="0.2">
      <c r="A3569" s="5"/>
      <c r="B3569" s="6"/>
    </row>
    <row r="3570" spans="1:2" x14ac:dyDescent="0.2">
      <c r="A3570" s="5"/>
      <c r="B3570" s="6"/>
    </row>
    <row r="3571" spans="1:2" x14ac:dyDescent="0.2">
      <c r="A3571" s="5"/>
      <c r="B3571" s="6"/>
    </row>
    <row r="3572" spans="1:2" x14ac:dyDescent="0.2">
      <c r="A3572" s="5"/>
      <c r="B3572" s="6"/>
    </row>
    <row r="3573" spans="1:2" x14ac:dyDescent="0.2">
      <c r="A3573" s="5"/>
      <c r="B3573" s="6"/>
    </row>
    <row r="3574" spans="1:2" x14ac:dyDescent="0.2">
      <c r="A3574" s="5"/>
      <c r="B3574" s="6"/>
    </row>
    <row r="3575" spans="1:2" x14ac:dyDescent="0.2">
      <c r="A3575" s="5"/>
      <c r="B3575" s="6"/>
    </row>
    <row r="3576" spans="1:2" x14ac:dyDescent="0.2">
      <c r="A3576" s="5"/>
      <c r="B3576" s="6"/>
    </row>
    <row r="3577" spans="1:2" x14ac:dyDescent="0.2">
      <c r="A3577" s="5"/>
      <c r="B3577" s="6"/>
    </row>
    <row r="3578" spans="1:2" x14ac:dyDescent="0.2">
      <c r="A3578" s="5"/>
      <c r="B3578" s="6"/>
    </row>
    <row r="3579" spans="1:2" x14ac:dyDescent="0.2">
      <c r="A3579" s="5"/>
      <c r="B3579" s="6"/>
    </row>
    <row r="3580" spans="1:2" x14ac:dyDescent="0.2">
      <c r="A3580" s="5"/>
      <c r="B3580" s="6"/>
    </row>
    <row r="3581" spans="1:2" x14ac:dyDescent="0.2">
      <c r="A3581" s="5"/>
      <c r="B3581" s="6"/>
    </row>
    <row r="3582" spans="1:2" x14ac:dyDescent="0.2">
      <c r="A3582" s="5"/>
      <c r="B3582" s="6"/>
    </row>
    <row r="3583" spans="1:2" x14ac:dyDescent="0.2">
      <c r="A3583" s="5"/>
      <c r="B3583" s="6"/>
    </row>
    <row r="3584" spans="1:2" x14ac:dyDescent="0.2">
      <c r="A3584" s="5"/>
      <c r="B3584" s="6"/>
    </row>
    <row r="3585" spans="1:2" x14ac:dyDescent="0.2">
      <c r="A3585" s="5"/>
      <c r="B3585" s="6"/>
    </row>
    <row r="3586" spans="1:2" x14ac:dyDescent="0.2">
      <c r="A3586" s="5"/>
      <c r="B3586" s="6"/>
    </row>
    <row r="3587" spans="1:2" x14ac:dyDescent="0.2">
      <c r="A3587" s="5"/>
      <c r="B3587" s="6"/>
    </row>
    <row r="3588" spans="1:2" x14ac:dyDescent="0.2">
      <c r="A3588" s="5"/>
      <c r="B3588" s="6"/>
    </row>
    <row r="3589" spans="1:2" x14ac:dyDescent="0.2">
      <c r="A3589" s="5"/>
      <c r="B3589" s="6"/>
    </row>
    <row r="3590" spans="1:2" x14ac:dyDescent="0.2">
      <c r="A3590" s="5"/>
      <c r="B3590" s="6"/>
    </row>
    <row r="3591" spans="1:2" x14ac:dyDescent="0.2">
      <c r="A3591" s="5"/>
      <c r="B3591" s="6"/>
    </row>
    <row r="3592" spans="1:2" x14ac:dyDescent="0.2">
      <c r="A3592" s="5"/>
      <c r="B3592" s="6"/>
    </row>
    <row r="3593" spans="1:2" x14ac:dyDescent="0.2">
      <c r="A3593" s="5"/>
      <c r="B3593" s="6"/>
    </row>
    <row r="3594" spans="1:2" x14ac:dyDescent="0.2">
      <c r="A3594" s="5"/>
      <c r="B3594" s="6"/>
    </row>
    <row r="3595" spans="1:2" x14ac:dyDescent="0.2">
      <c r="A3595" s="5"/>
      <c r="B3595" s="6"/>
    </row>
    <row r="3596" spans="1:2" x14ac:dyDescent="0.2">
      <c r="A3596" s="5"/>
      <c r="B3596" s="6"/>
    </row>
    <row r="3597" spans="1:2" x14ac:dyDescent="0.2">
      <c r="A3597" s="5"/>
      <c r="B3597" s="6"/>
    </row>
    <row r="3598" spans="1:2" x14ac:dyDescent="0.2">
      <c r="A3598" s="5"/>
      <c r="B3598" s="6"/>
    </row>
    <row r="3599" spans="1:2" x14ac:dyDescent="0.2">
      <c r="A3599" s="5"/>
      <c r="B3599" s="6"/>
    </row>
    <row r="3600" spans="1:2" x14ac:dyDescent="0.2">
      <c r="A3600" s="5"/>
      <c r="B3600" s="6"/>
    </row>
    <row r="3601" spans="1:2" x14ac:dyDescent="0.2">
      <c r="A3601" s="5"/>
      <c r="B3601" s="6"/>
    </row>
    <row r="3602" spans="1:2" x14ac:dyDescent="0.2">
      <c r="A3602" s="5"/>
      <c r="B3602" s="6"/>
    </row>
    <row r="3603" spans="1:2" x14ac:dyDescent="0.2">
      <c r="A3603" s="5"/>
      <c r="B3603" s="6"/>
    </row>
    <row r="3604" spans="1:2" x14ac:dyDescent="0.2">
      <c r="A3604" s="5"/>
      <c r="B3604" s="6"/>
    </row>
    <row r="3605" spans="1:2" x14ac:dyDescent="0.2">
      <c r="A3605" s="5"/>
      <c r="B3605" s="6"/>
    </row>
    <row r="3606" spans="1:2" x14ac:dyDescent="0.2">
      <c r="A3606" s="5"/>
      <c r="B3606" s="6"/>
    </row>
    <row r="3607" spans="1:2" x14ac:dyDescent="0.2">
      <c r="A3607" s="5"/>
      <c r="B3607" s="6"/>
    </row>
    <row r="3608" spans="1:2" x14ac:dyDescent="0.2">
      <c r="A3608" s="5"/>
      <c r="B3608" s="6"/>
    </row>
    <row r="3609" spans="1:2" x14ac:dyDescent="0.2">
      <c r="A3609" s="5"/>
      <c r="B3609" s="6"/>
    </row>
    <row r="3610" spans="1:2" x14ac:dyDescent="0.2">
      <c r="A3610" s="5"/>
      <c r="B3610" s="6"/>
    </row>
    <row r="3611" spans="1:2" x14ac:dyDescent="0.2">
      <c r="A3611" s="5"/>
      <c r="B3611" s="6"/>
    </row>
    <row r="3612" spans="1:2" x14ac:dyDescent="0.2">
      <c r="A3612" s="5"/>
      <c r="B3612" s="6"/>
    </row>
    <row r="3613" spans="1:2" x14ac:dyDescent="0.2">
      <c r="A3613" s="5"/>
      <c r="B3613" s="6"/>
    </row>
    <row r="3614" spans="1:2" x14ac:dyDescent="0.2">
      <c r="A3614" s="5"/>
      <c r="B3614" s="6"/>
    </row>
    <row r="3615" spans="1:2" x14ac:dyDescent="0.2">
      <c r="A3615" s="5"/>
      <c r="B3615" s="6"/>
    </row>
    <row r="3616" spans="1:2" x14ac:dyDescent="0.2">
      <c r="A3616" s="5"/>
      <c r="B3616" s="6"/>
    </row>
    <row r="3617" spans="1:2" x14ac:dyDescent="0.2">
      <c r="A3617" s="5"/>
      <c r="B3617" s="6"/>
    </row>
    <row r="3618" spans="1:2" x14ac:dyDescent="0.2">
      <c r="A3618" s="5"/>
      <c r="B3618" s="6"/>
    </row>
    <row r="3619" spans="1:2" x14ac:dyDescent="0.2">
      <c r="A3619" s="5"/>
      <c r="B3619" s="6"/>
    </row>
    <row r="3620" spans="1:2" x14ac:dyDescent="0.2">
      <c r="A3620" s="5"/>
      <c r="B3620" s="6"/>
    </row>
    <row r="3621" spans="1:2" x14ac:dyDescent="0.2">
      <c r="A3621" s="5"/>
      <c r="B3621" s="6"/>
    </row>
    <row r="3622" spans="1:2" x14ac:dyDescent="0.2">
      <c r="A3622" s="5"/>
      <c r="B3622" s="6"/>
    </row>
    <row r="3623" spans="1:2" x14ac:dyDescent="0.2">
      <c r="A3623" s="5"/>
      <c r="B3623" s="6"/>
    </row>
    <row r="3624" spans="1:2" x14ac:dyDescent="0.2">
      <c r="A3624" s="5"/>
      <c r="B3624" s="6"/>
    </row>
    <row r="3625" spans="1:2" x14ac:dyDescent="0.2">
      <c r="A3625" s="5"/>
      <c r="B3625" s="6"/>
    </row>
    <row r="3626" spans="1:2" x14ac:dyDescent="0.2">
      <c r="A3626" s="5"/>
      <c r="B3626" s="6"/>
    </row>
    <row r="3627" spans="1:2" x14ac:dyDescent="0.2">
      <c r="A3627" s="5"/>
      <c r="B3627" s="6"/>
    </row>
    <row r="3628" spans="1:2" x14ac:dyDescent="0.2">
      <c r="A3628" s="5"/>
      <c r="B3628" s="6"/>
    </row>
    <row r="3629" spans="1:2" x14ac:dyDescent="0.2">
      <c r="A3629" s="5"/>
      <c r="B3629" s="6"/>
    </row>
    <row r="3630" spans="1:2" x14ac:dyDescent="0.2">
      <c r="A3630" s="5"/>
      <c r="B3630" s="6"/>
    </row>
    <row r="3631" spans="1:2" x14ac:dyDescent="0.2">
      <c r="A3631" s="5"/>
      <c r="B3631" s="6"/>
    </row>
    <row r="3632" spans="1:2" x14ac:dyDescent="0.2">
      <c r="A3632" s="5"/>
      <c r="B3632" s="6"/>
    </row>
    <row r="3633" spans="1:2" x14ac:dyDescent="0.2">
      <c r="A3633" s="5"/>
      <c r="B3633" s="6"/>
    </row>
    <row r="3634" spans="1:2" x14ac:dyDescent="0.2">
      <c r="A3634" s="5"/>
      <c r="B3634" s="6"/>
    </row>
    <row r="3635" spans="1:2" x14ac:dyDescent="0.2">
      <c r="A3635" s="5"/>
      <c r="B3635" s="6"/>
    </row>
    <row r="3636" spans="1:2" x14ac:dyDescent="0.2">
      <c r="A3636" s="5"/>
      <c r="B3636" s="6"/>
    </row>
    <row r="3637" spans="1:2" x14ac:dyDescent="0.2">
      <c r="A3637" s="5"/>
      <c r="B3637" s="6"/>
    </row>
    <row r="3638" spans="1:2" x14ac:dyDescent="0.2">
      <c r="A3638" s="5"/>
      <c r="B3638" s="6"/>
    </row>
    <row r="3639" spans="1:2" x14ac:dyDescent="0.2">
      <c r="A3639" s="5"/>
      <c r="B3639" s="6"/>
    </row>
    <row r="3640" spans="1:2" x14ac:dyDescent="0.2">
      <c r="A3640" s="5"/>
      <c r="B3640" s="6"/>
    </row>
    <row r="3641" spans="1:2" x14ac:dyDescent="0.2">
      <c r="A3641" s="5"/>
      <c r="B3641" s="6"/>
    </row>
    <row r="3642" spans="1:2" x14ac:dyDescent="0.2">
      <c r="A3642" s="5"/>
      <c r="B3642" s="6"/>
    </row>
    <row r="3643" spans="1:2" x14ac:dyDescent="0.2">
      <c r="A3643" s="5"/>
      <c r="B3643" s="6"/>
    </row>
    <row r="3644" spans="1:2" x14ac:dyDescent="0.2">
      <c r="A3644" s="5"/>
      <c r="B3644" s="6"/>
    </row>
    <row r="3645" spans="1:2" x14ac:dyDescent="0.2">
      <c r="A3645" s="5"/>
      <c r="B3645" s="6"/>
    </row>
    <row r="3646" spans="1:2" x14ac:dyDescent="0.2">
      <c r="A3646" s="5"/>
      <c r="B3646" s="6"/>
    </row>
    <row r="3647" spans="1:2" x14ac:dyDescent="0.2">
      <c r="A3647" s="5"/>
      <c r="B3647" s="6"/>
    </row>
    <row r="3648" spans="1:2" x14ac:dyDescent="0.2">
      <c r="A3648" s="5"/>
      <c r="B3648" s="6"/>
    </row>
    <row r="3649" spans="1:2" x14ac:dyDescent="0.2">
      <c r="A3649" s="5"/>
      <c r="B3649" s="6"/>
    </row>
    <row r="3650" spans="1:2" x14ac:dyDescent="0.2">
      <c r="A3650" s="5"/>
      <c r="B3650" s="6"/>
    </row>
    <row r="3651" spans="1:2" x14ac:dyDescent="0.2">
      <c r="A3651" s="5"/>
      <c r="B3651" s="6"/>
    </row>
    <row r="3652" spans="1:2" x14ac:dyDescent="0.2">
      <c r="A3652" s="5"/>
      <c r="B3652" s="6"/>
    </row>
    <row r="3653" spans="1:2" x14ac:dyDescent="0.2">
      <c r="A3653" s="5"/>
      <c r="B3653" s="6"/>
    </row>
    <row r="3654" spans="1:2" x14ac:dyDescent="0.2">
      <c r="A3654" s="5"/>
      <c r="B3654" s="6"/>
    </row>
    <row r="3655" spans="1:2" x14ac:dyDescent="0.2">
      <c r="A3655" s="5"/>
      <c r="B3655" s="6"/>
    </row>
    <row r="3656" spans="1:2" x14ac:dyDescent="0.2">
      <c r="A3656" s="5"/>
      <c r="B3656" s="6"/>
    </row>
    <row r="3657" spans="1:2" x14ac:dyDescent="0.2">
      <c r="A3657" s="5"/>
      <c r="B3657" s="6"/>
    </row>
    <row r="3658" spans="1:2" x14ac:dyDescent="0.2">
      <c r="A3658" s="5"/>
      <c r="B3658" s="6"/>
    </row>
    <row r="3659" spans="1:2" x14ac:dyDescent="0.2">
      <c r="A3659" s="5"/>
      <c r="B3659" s="6"/>
    </row>
    <row r="3660" spans="1:2" x14ac:dyDescent="0.2">
      <c r="A3660" s="5"/>
      <c r="B3660" s="6"/>
    </row>
    <row r="3661" spans="1:2" x14ac:dyDescent="0.2">
      <c r="A3661" s="5"/>
      <c r="B3661" s="6"/>
    </row>
    <row r="3662" spans="1:2" x14ac:dyDescent="0.2">
      <c r="A3662" s="5"/>
      <c r="B3662" s="6"/>
    </row>
    <row r="3663" spans="1:2" x14ac:dyDescent="0.2">
      <c r="A3663" s="5"/>
      <c r="B3663" s="6"/>
    </row>
    <row r="3664" spans="1:2" x14ac:dyDescent="0.2">
      <c r="A3664" s="5"/>
      <c r="B3664" s="6"/>
    </row>
    <row r="3665" spans="1:2" x14ac:dyDescent="0.2">
      <c r="A3665" s="5"/>
      <c r="B3665" s="6"/>
    </row>
    <row r="3666" spans="1:2" x14ac:dyDescent="0.2">
      <c r="A3666" s="5"/>
      <c r="B3666" s="6"/>
    </row>
    <row r="3667" spans="1:2" x14ac:dyDescent="0.2">
      <c r="A3667" s="5"/>
      <c r="B3667" s="6"/>
    </row>
    <row r="3668" spans="1:2" x14ac:dyDescent="0.2">
      <c r="A3668" s="5"/>
      <c r="B3668" s="6"/>
    </row>
    <row r="3669" spans="1:2" x14ac:dyDescent="0.2">
      <c r="A3669" s="5"/>
      <c r="B3669" s="6"/>
    </row>
    <row r="3670" spans="1:2" x14ac:dyDescent="0.2">
      <c r="A3670" s="5"/>
      <c r="B3670" s="6"/>
    </row>
    <row r="3671" spans="1:2" x14ac:dyDescent="0.2">
      <c r="A3671" s="5"/>
      <c r="B3671" s="6"/>
    </row>
    <row r="3672" spans="1:2" x14ac:dyDescent="0.2">
      <c r="A3672" s="5"/>
      <c r="B3672" s="6"/>
    </row>
    <row r="3673" spans="1:2" x14ac:dyDescent="0.2">
      <c r="A3673" s="5"/>
      <c r="B3673" s="6"/>
    </row>
    <row r="3674" spans="1:2" x14ac:dyDescent="0.2">
      <c r="A3674" s="5"/>
      <c r="B3674" s="6"/>
    </row>
    <row r="3675" spans="1:2" x14ac:dyDescent="0.2">
      <c r="A3675" s="5"/>
      <c r="B3675" s="6"/>
    </row>
    <row r="3676" spans="1:2" x14ac:dyDescent="0.2">
      <c r="A3676" s="5"/>
      <c r="B3676" s="6"/>
    </row>
    <row r="3677" spans="1:2" x14ac:dyDescent="0.2">
      <c r="A3677" s="5"/>
      <c r="B3677" s="6"/>
    </row>
    <row r="3678" spans="1:2" x14ac:dyDescent="0.2">
      <c r="A3678" s="5"/>
      <c r="B3678" s="6"/>
    </row>
    <row r="3679" spans="1:2" x14ac:dyDescent="0.2">
      <c r="A3679" s="5"/>
      <c r="B3679" s="6"/>
    </row>
    <row r="3680" spans="1:2" x14ac:dyDescent="0.2">
      <c r="A3680" s="5"/>
      <c r="B3680" s="6"/>
    </row>
    <row r="3681" spans="1:2" x14ac:dyDescent="0.2">
      <c r="A3681" s="5"/>
      <c r="B3681" s="6"/>
    </row>
    <row r="3682" spans="1:2" x14ac:dyDescent="0.2">
      <c r="A3682" s="5"/>
      <c r="B3682" s="6"/>
    </row>
    <row r="3683" spans="1:2" x14ac:dyDescent="0.2">
      <c r="A3683" s="5"/>
      <c r="B3683" s="6"/>
    </row>
    <row r="3684" spans="1:2" x14ac:dyDescent="0.2">
      <c r="A3684" s="5"/>
      <c r="B3684" s="6"/>
    </row>
    <row r="3685" spans="1:2" x14ac:dyDescent="0.2">
      <c r="A3685" s="5"/>
      <c r="B3685" s="6"/>
    </row>
    <row r="3686" spans="1:2" x14ac:dyDescent="0.2">
      <c r="A3686" s="5"/>
      <c r="B3686" s="6"/>
    </row>
    <row r="3687" spans="1:2" x14ac:dyDescent="0.2">
      <c r="A3687" s="5"/>
      <c r="B3687" s="6"/>
    </row>
    <row r="3688" spans="1:2" x14ac:dyDescent="0.2">
      <c r="A3688" s="5"/>
      <c r="B3688" s="6"/>
    </row>
    <row r="3689" spans="1:2" x14ac:dyDescent="0.2">
      <c r="A3689" s="5"/>
      <c r="B3689" s="6"/>
    </row>
    <row r="3690" spans="1:2" x14ac:dyDescent="0.2">
      <c r="A3690" s="5"/>
      <c r="B3690" s="6"/>
    </row>
    <row r="3691" spans="1:2" x14ac:dyDescent="0.2">
      <c r="A3691" s="5"/>
      <c r="B3691" s="6"/>
    </row>
    <row r="3692" spans="1:2" x14ac:dyDescent="0.2">
      <c r="A3692" s="5"/>
      <c r="B3692" s="6"/>
    </row>
    <row r="3693" spans="1:2" x14ac:dyDescent="0.2">
      <c r="A3693" s="5"/>
      <c r="B3693" s="6"/>
    </row>
    <row r="3694" spans="1:2" x14ac:dyDescent="0.2">
      <c r="A3694" s="5"/>
      <c r="B3694" s="6"/>
    </row>
    <row r="3695" spans="1:2" x14ac:dyDescent="0.2">
      <c r="A3695" s="5"/>
      <c r="B3695" s="6"/>
    </row>
    <row r="3696" spans="1:2" x14ac:dyDescent="0.2">
      <c r="A3696" s="5"/>
      <c r="B3696" s="6"/>
    </row>
    <row r="3697" spans="1:2" x14ac:dyDescent="0.2">
      <c r="A3697" s="5"/>
      <c r="B3697" s="6"/>
    </row>
    <row r="3698" spans="1:2" x14ac:dyDescent="0.2">
      <c r="A3698" s="5"/>
      <c r="B3698" s="6"/>
    </row>
    <row r="3699" spans="1:2" x14ac:dyDescent="0.2">
      <c r="A3699" s="5"/>
      <c r="B3699" s="6"/>
    </row>
    <row r="3700" spans="1:2" x14ac:dyDescent="0.2">
      <c r="A3700" s="5"/>
      <c r="B3700" s="6"/>
    </row>
    <row r="3701" spans="1:2" x14ac:dyDescent="0.2">
      <c r="A3701" s="5"/>
      <c r="B3701" s="6"/>
    </row>
    <row r="3702" spans="1:2" x14ac:dyDescent="0.2">
      <c r="A3702" s="5"/>
      <c r="B3702" s="6"/>
    </row>
    <row r="3703" spans="1:2" x14ac:dyDescent="0.2">
      <c r="A3703" s="5"/>
      <c r="B3703" s="6"/>
    </row>
    <row r="3704" spans="1:2" x14ac:dyDescent="0.2">
      <c r="A3704" s="5"/>
      <c r="B3704" s="6"/>
    </row>
    <row r="3705" spans="1:2" x14ac:dyDescent="0.2">
      <c r="A3705" s="5"/>
      <c r="B3705" s="6"/>
    </row>
    <row r="3706" spans="1:2" x14ac:dyDescent="0.2">
      <c r="A3706" s="5"/>
      <c r="B3706" s="6"/>
    </row>
    <row r="3707" spans="1:2" x14ac:dyDescent="0.2">
      <c r="A3707" s="5"/>
      <c r="B3707" s="6"/>
    </row>
    <row r="3708" spans="1:2" x14ac:dyDescent="0.2">
      <c r="A3708" s="5"/>
      <c r="B3708" s="6"/>
    </row>
    <row r="3709" spans="1:2" x14ac:dyDescent="0.2">
      <c r="A3709" s="5"/>
      <c r="B3709" s="6"/>
    </row>
    <row r="3710" spans="1:2" x14ac:dyDescent="0.2">
      <c r="A3710" s="5"/>
      <c r="B3710" s="6"/>
    </row>
    <row r="3711" spans="1:2" x14ac:dyDescent="0.2">
      <c r="A3711" s="5"/>
      <c r="B3711" s="6"/>
    </row>
    <row r="3712" spans="1:2" x14ac:dyDescent="0.2">
      <c r="A3712" s="5"/>
      <c r="B3712" s="6"/>
    </row>
    <row r="3713" spans="1:2" x14ac:dyDescent="0.2">
      <c r="A3713" s="5"/>
      <c r="B3713" s="6"/>
    </row>
    <row r="3714" spans="1:2" x14ac:dyDescent="0.2">
      <c r="A3714" s="5"/>
      <c r="B3714" s="6"/>
    </row>
    <row r="3715" spans="1:2" x14ac:dyDescent="0.2">
      <c r="A3715" s="5"/>
      <c r="B3715" s="6"/>
    </row>
    <row r="3716" spans="1:2" x14ac:dyDescent="0.2">
      <c r="A3716" s="5"/>
      <c r="B3716" s="6"/>
    </row>
    <row r="3717" spans="1:2" x14ac:dyDescent="0.2">
      <c r="A3717" s="5"/>
      <c r="B3717" s="6"/>
    </row>
    <row r="3718" spans="1:2" x14ac:dyDescent="0.2">
      <c r="A3718" s="5"/>
      <c r="B3718" s="6"/>
    </row>
    <row r="3719" spans="1:2" x14ac:dyDescent="0.2">
      <c r="A3719" s="5"/>
      <c r="B3719" s="6"/>
    </row>
    <row r="3720" spans="1:2" x14ac:dyDescent="0.2">
      <c r="A3720" s="5"/>
      <c r="B3720" s="6"/>
    </row>
    <row r="3721" spans="1:2" x14ac:dyDescent="0.2">
      <c r="A3721" s="5"/>
      <c r="B3721" s="6"/>
    </row>
    <row r="3722" spans="1:2" x14ac:dyDescent="0.2">
      <c r="A3722" s="5"/>
      <c r="B3722" s="6"/>
    </row>
    <row r="3723" spans="1:2" x14ac:dyDescent="0.2">
      <c r="A3723" s="5"/>
      <c r="B3723" s="6"/>
    </row>
    <row r="3724" spans="1:2" x14ac:dyDescent="0.2">
      <c r="A3724" s="5"/>
      <c r="B3724" s="6"/>
    </row>
    <row r="3725" spans="1:2" x14ac:dyDescent="0.2">
      <c r="A3725" s="5"/>
      <c r="B3725" s="6"/>
    </row>
    <row r="3726" spans="1:2" x14ac:dyDescent="0.2">
      <c r="A3726" s="5"/>
      <c r="B3726" s="6"/>
    </row>
    <row r="3727" spans="1:2" x14ac:dyDescent="0.2">
      <c r="A3727" s="5"/>
      <c r="B3727" s="6"/>
    </row>
    <row r="3728" spans="1:2" x14ac:dyDescent="0.2">
      <c r="A3728" s="5"/>
      <c r="B3728" s="6"/>
    </row>
    <row r="3729" spans="1:2" x14ac:dyDescent="0.2">
      <c r="A3729" s="5"/>
      <c r="B3729" s="6"/>
    </row>
    <row r="3730" spans="1:2" x14ac:dyDescent="0.2">
      <c r="A3730" s="5"/>
      <c r="B3730" s="6"/>
    </row>
    <row r="3731" spans="1:2" x14ac:dyDescent="0.2">
      <c r="A3731" s="5"/>
      <c r="B3731" s="6"/>
    </row>
    <row r="3732" spans="1:2" x14ac:dyDescent="0.2">
      <c r="A3732" s="5"/>
      <c r="B3732" s="6"/>
    </row>
    <row r="3733" spans="1:2" x14ac:dyDescent="0.2">
      <c r="A3733" s="5"/>
      <c r="B3733" s="6"/>
    </row>
    <row r="3734" spans="1:2" x14ac:dyDescent="0.2">
      <c r="A3734" s="5"/>
      <c r="B3734" s="6"/>
    </row>
    <row r="3735" spans="1:2" x14ac:dyDescent="0.2">
      <c r="A3735" s="5"/>
      <c r="B3735" s="6"/>
    </row>
    <row r="3736" spans="1:2" x14ac:dyDescent="0.2">
      <c r="A3736" s="5"/>
      <c r="B3736" s="6"/>
    </row>
    <row r="3737" spans="1:2" x14ac:dyDescent="0.2">
      <c r="A3737" s="5"/>
      <c r="B3737" s="6"/>
    </row>
    <row r="3738" spans="1:2" x14ac:dyDescent="0.2">
      <c r="A3738" s="5"/>
      <c r="B3738" s="6"/>
    </row>
    <row r="3739" spans="1:2" x14ac:dyDescent="0.2">
      <c r="A3739" s="5"/>
      <c r="B3739" s="6"/>
    </row>
    <row r="3740" spans="1:2" x14ac:dyDescent="0.2">
      <c r="A3740" s="5"/>
      <c r="B3740" s="6"/>
    </row>
    <row r="3741" spans="1:2" x14ac:dyDescent="0.2">
      <c r="A3741" s="5"/>
      <c r="B3741" s="6"/>
    </row>
    <row r="3742" spans="1:2" x14ac:dyDescent="0.2">
      <c r="A3742" s="5"/>
      <c r="B3742" s="6"/>
    </row>
    <row r="3743" spans="1:2" x14ac:dyDescent="0.2">
      <c r="A3743" s="5"/>
      <c r="B3743" s="6"/>
    </row>
    <row r="3744" spans="1:2" x14ac:dyDescent="0.2">
      <c r="A3744" s="5"/>
      <c r="B3744" s="6"/>
    </row>
    <row r="3745" spans="1:2" x14ac:dyDescent="0.2">
      <c r="A3745" s="5"/>
      <c r="B3745" s="6"/>
    </row>
    <row r="3746" spans="1:2" x14ac:dyDescent="0.2">
      <c r="A3746" s="5"/>
      <c r="B3746" s="6"/>
    </row>
    <row r="3747" spans="1:2" x14ac:dyDescent="0.2">
      <c r="A3747" s="5"/>
      <c r="B3747" s="6"/>
    </row>
    <row r="3748" spans="1:2" x14ac:dyDescent="0.2">
      <c r="A3748" s="5"/>
      <c r="B3748" s="6"/>
    </row>
    <row r="3749" spans="1:2" x14ac:dyDescent="0.2">
      <c r="A3749" s="5"/>
      <c r="B3749" s="6"/>
    </row>
    <row r="3750" spans="1:2" x14ac:dyDescent="0.2">
      <c r="A3750" s="5"/>
      <c r="B3750" s="6"/>
    </row>
    <row r="3751" spans="1:2" x14ac:dyDescent="0.2">
      <c r="A3751" s="5"/>
      <c r="B3751" s="6"/>
    </row>
    <row r="3752" spans="1:2" x14ac:dyDescent="0.2">
      <c r="A3752" s="5"/>
      <c r="B3752" s="6"/>
    </row>
    <row r="3753" spans="1:2" x14ac:dyDescent="0.2">
      <c r="A3753" s="5"/>
      <c r="B3753" s="6"/>
    </row>
    <row r="3754" spans="1:2" x14ac:dyDescent="0.2">
      <c r="A3754" s="5"/>
      <c r="B3754" s="6"/>
    </row>
    <row r="3755" spans="1:2" x14ac:dyDescent="0.2">
      <c r="A3755" s="5"/>
      <c r="B3755" s="6"/>
    </row>
    <row r="3756" spans="1:2" x14ac:dyDescent="0.2">
      <c r="A3756" s="5"/>
      <c r="B3756" s="6"/>
    </row>
    <row r="3757" spans="1:2" x14ac:dyDescent="0.2">
      <c r="A3757" s="5"/>
      <c r="B3757" s="6"/>
    </row>
    <row r="3758" spans="1:2" x14ac:dyDescent="0.2">
      <c r="A3758" s="5"/>
      <c r="B3758" s="6"/>
    </row>
    <row r="3759" spans="1:2" x14ac:dyDescent="0.2">
      <c r="A3759" s="5"/>
      <c r="B3759" s="6"/>
    </row>
    <row r="3760" spans="1:2" x14ac:dyDescent="0.2">
      <c r="A3760" s="5"/>
      <c r="B3760" s="6"/>
    </row>
    <row r="3761" spans="1:2" x14ac:dyDescent="0.2">
      <c r="A3761" s="5"/>
      <c r="B3761" s="6"/>
    </row>
    <row r="3762" spans="1:2" x14ac:dyDescent="0.2">
      <c r="A3762" s="5"/>
      <c r="B3762" s="6"/>
    </row>
    <row r="3763" spans="1:2" x14ac:dyDescent="0.2">
      <c r="A3763" s="5"/>
      <c r="B3763" s="6"/>
    </row>
    <row r="3764" spans="1:2" x14ac:dyDescent="0.2">
      <c r="A3764" s="5"/>
      <c r="B3764" s="6"/>
    </row>
    <row r="3765" spans="1:2" x14ac:dyDescent="0.2">
      <c r="A3765" s="5"/>
      <c r="B3765" s="6"/>
    </row>
    <row r="3766" spans="1:2" x14ac:dyDescent="0.2">
      <c r="A3766" s="5"/>
      <c r="B3766" s="6"/>
    </row>
    <row r="3767" spans="1:2" x14ac:dyDescent="0.2">
      <c r="A3767" s="5"/>
      <c r="B3767" s="6"/>
    </row>
    <row r="3768" spans="1:2" x14ac:dyDescent="0.2">
      <c r="A3768" s="5"/>
      <c r="B3768" s="6"/>
    </row>
    <row r="3769" spans="1:2" x14ac:dyDescent="0.2">
      <c r="A3769" s="5"/>
      <c r="B3769" s="6"/>
    </row>
    <row r="3770" spans="1:2" x14ac:dyDescent="0.2">
      <c r="A3770" s="5"/>
      <c r="B3770" s="6"/>
    </row>
    <row r="3771" spans="1:2" x14ac:dyDescent="0.2">
      <c r="A3771" s="5"/>
      <c r="B3771" s="6"/>
    </row>
    <row r="3772" spans="1:2" x14ac:dyDescent="0.2">
      <c r="A3772" s="5"/>
      <c r="B3772" s="6"/>
    </row>
    <row r="3773" spans="1:2" x14ac:dyDescent="0.2">
      <c r="A3773" s="5"/>
      <c r="B3773" s="6"/>
    </row>
    <row r="3774" spans="1:2" x14ac:dyDescent="0.2">
      <c r="A3774" s="5"/>
      <c r="B3774" s="6"/>
    </row>
    <row r="3775" spans="1:2" x14ac:dyDescent="0.2">
      <c r="A3775" s="5"/>
      <c r="B3775" s="6"/>
    </row>
    <row r="3776" spans="1:2" x14ac:dyDescent="0.2">
      <c r="A3776" s="5"/>
      <c r="B3776" s="6"/>
    </row>
    <row r="3777" spans="1:2" x14ac:dyDescent="0.2">
      <c r="A3777" s="5"/>
      <c r="B3777" s="6"/>
    </row>
    <row r="3778" spans="1:2" x14ac:dyDescent="0.2">
      <c r="A3778" s="5"/>
      <c r="B3778" s="6"/>
    </row>
    <row r="3779" spans="1:2" x14ac:dyDescent="0.2">
      <c r="A3779" s="5"/>
      <c r="B3779" s="6"/>
    </row>
    <row r="3780" spans="1:2" x14ac:dyDescent="0.2">
      <c r="A3780" s="5"/>
      <c r="B3780" s="6"/>
    </row>
    <row r="3781" spans="1:2" x14ac:dyDescent="0.2">
      <c r="A3781" s="5"/>
      <c r="B3781" s="6"/>
    </row>
    <row r="3782" spans="1:2" x14ac:dyDescent="0.2">
      <c r="A3782" s="5"/>
      <c r="B3782" s="6"/>
    </row>
    <row r="3783" spans="1:2" x14ac:dyDescent="0.2">
      <c r="A3783" s="5"/>
      <c r="B3783" s="6"/>
    </row>
    <row r="3784" spans="1:2" x14ac:dyDescent="0.2">
      <c r="A3784" s="5"/>
      <c r="B3784" s="6"/>
    </row>
    <row r="3785" spans="1:2" x14ac:dyDescent="0.2">
      <c r="A3785" s="5"/>
      <c r="B3785" s="6"/>
    </row>
    <row r="3786" spans="1:2" x14ac:dyDescent="0.2">
      <c r="A3786" s="5"/>
      <c r="B3786" s="6"/>
    </row>
    <row r="3787" spans="1:2" x14ac:dyDescent="0.2">
      <c r="A3787" s="5"/>
      <c r="B3787" s="6"/>
    </row>
    <row r="3788" spans="1:2" x14ac:dyDescent="0.2">
      <c r="A3788" s="5"/>
      <c r="B3788" s="6"/>
    </row>
    <row r="3789" spans="1:2" x14ac:dyDescent="0.2">
      <c r="A3789" s="5"/>
      <c r="B3789" s="6"/>
    </row>
    <row r="3790" spans="1:2" x14ac:dyDescent="0.2">
      <c r="A3790" s="5"/>
      <c r="B3790" s="6"/>
    </row>
    <row r="3791" spans="1:2" x14ac:dyDescent="0.2">
      <c r="A3791" s="5"/>
      <c r="B3791" s="6"/>
    </row>
    <row r="3792" spans="1:2" x14ac:dyDescent="0.2">
      <c r="A3792" s="5"/>
      <c r="B3792" s="6"/>
    </row>
    <row r="3793" spans="1:2" x14ac:dyDescent="0.2">
      <c r="A3793" s="5"/>
      <c r="B3793" s="6"/>
    </row>
    <row r="3794" spans="1:2" x14ac:dyDescent="0.2">
      <c r="A3794" s="5"/>
      <c r="B3794" s="6"/>
    </row>
    <row r="3795" spans="1:2" x14ac:dyDescent="0.2">
      <c r="A3795" s="5"/>
      <c r="B3795" s="6"/>
    </row>
    <row r="3796" spans="1:2" x14ac:dyDescent="0.2">
      <c r="A3796" s="5"/>
      <c r="B3796" s="6"/>
    </row>
    <row r="3797" spans="1:2" x14ac:dyDescent="0.2">
      <c r="A3797" s="5"/>
      <c r="B3797" s="6"/>
    </row>
    <row r="3798" spans="1:2" x14ac:dyDescent="0.2">
      <c r="A3798" s="5"/>
      <c r="B3798" s="6"/>
    </row>
    <row r="3799" spans="1:2" x14ac:dyDescent="0.2">
      <c r="A3799" s="5"/>
      <c r="B3799" s="6"/>
    </row>
    <row r="3800" spans="1:2" x14ac:dyDescent="0.2">
      <c r="A3800" s="5"/>
      <c r="B3800" s="6"/>
    </row>
    <row r="3801" spans="1:2" x14ac:dyDescent="0.2">
      <c r="A3801" s="5"/>
      <c r="B3801" s="6"/>
    </row>
    <row r="3802" spans="1:2" x14ac:dyDescent="0.2">
      <c r="A3802" s="5"/>
      <c r="B3802" s="6"/>
    </row>
    <row r="3803" spans="1:2" x14ac:dyDescent="0.2">
      <c r="A3803" s="5"/>
      <c r="B3803" s="6"/>
    </row>
    <row r="3804" spans="1:2" x14ac:dyDescent="0.2">
      <c r="A3804" s="5"/>
      <c r="B3804" s="6"/>
    </row>
    <row r="3805" spans="1:2" x14ac:dyDescent="0.2">
      <c r="A3805" s="5"/>
      <c r="B3805" s="6"/>
    </row>
    <row r="3806" spans="1:2" x14ac:dyDescent="0.2">
      <c r="A3806" s="5"/>
      <c r="B3806" s="6"/>
    </row>
    <row r="3807" spans="1:2" x14ac:dyDescent="0.2">
      <c r="A3807" s="5"/>
      <c r="B3807" s="6"/>
    </row>
    <row r="3808" spans="1:2" x14ac:dyDescent="0.2">
      <c r="A3808" s="5"/>
      <c r="B3808" s="6"/>
    </row>
    <row r="3809" spans="1:2" x14ac:dyDescent="0.2">
      <c r="A3809" s="5"/>
      <c r="B3809" s="6"/>
    </row>
    <row r="3810" spans="1:2" x14ac:dyDescent="0.2">
      <c r="A3810" s="5"/>
      <c r="B3810" s="6"/>
    </row>
    <row r="3811" spans="1:2" x14ac:dyDescent="0.2">
      <c r="A3811" s="5"/>
      <c r="B3811" s="6"/>
    </row>
    <row r="3812" spans="1:2" x14ac:dyDescent="0.2">
      <c r="A3812" s="5"/>
      <c r="B3812" s="6"/>
    </row>
    <row r="3813" spans="1:2" x14ac:dyDescent="0.2">
      <c r="A3813" s="5"/>
      <c r="B3813" s="6"/>
    </row>
    <row r="3814" spans="1:2" x14ac:dyDescent="0.2">
      <c r="A3814" s="5"/>
      <c r="B3814" s="6"/>
    </row>
    <row r="3815" spans="1:2" x14ac:dyDescent="0.2">
      <c r="A3815" s="5"/>
      <c r="B3815" s="6"/>
    </row>
    <row r="3816" spans="1:2" x14ac:dyDescent="0.2">
      <c r="A3816" s="5"/>
      <c r="B3816" s="6"/>
    </row>
    <row r="3817" spans="1:2" x14ac:dyDescent="0.2">
      <c r="A3817" s="5"/>
      <c r="B3817" s="6"/>
    </row>
    <row r="3818" spans="1:2" x14ac:dyDescent="0.2">
      <c r="A3818" s="5"/>
      <c r="B3818" s="6"/>
    </row>
    <row r="3819" spans="1:2" x14ac:dyDescent="0.2">
      <c r="A3819" s="5"/>
      <c r="B3819" s="6"/>
    </row>
    <row r="3820" spans="1:2" x14ac:dyDescent="0.2">
      <c r="A3820" s="5"/>
      <c r="B3820" s="6"/>
    </row>
    <row r="3821" spans="1:2" x14ac:dyDescent="0.2">
      <c r="A3821" s="5"/>
      <c r="B3821" s="6"/>
    </row>
    <row r="3822" spans="1:2" x14ac:dyDescent="0.2">
      <c r="A3822" s="5"/>
      <c r="B3822" s="6"/>
    </row>
    <row r="3823" spans="1:2" x14ac:dyDescent="0.2">
      <c r="A3823" s="5"/>
      <c r="B3823" s="6"/>
    </row>
    <row r="3824" spans="1:2" x14ac:dyDescent="0.2">
      <c r="A3824" s="5"/>
      <c r="B3824" s="6"/>
    </row>
    <row r="3825" spans="1:2" x14ac:dyDescent="0.2">
      <c r="A3825" s="5"/>
      <c r="B3825" s="6"/>
    </row>
    <row r="3826" spans="1:2" x14ac:dyDescent="0.2">
      <c r="A3826" s="5"/>
      <c r="B3826" s="6"/>
    </row>
    <row r="3827" spans="1:2" x14ac:dyDescent="0.2">
      <c r="A3827" s="5"/>
      <c r="B3827" s="6"/>
    </row>
    <row r="3828" spans="1:2" x14ac:dyDescent="0.2">
      <c r="A3828" s="5"/>
      <c r="B3828" s="6"/>
    </row>
    <row r="3829" spans="1:2" x14ac:dyDescent="0.2">
      <c r="A3829" s="5"/>
      <c r="B3829" s="6"/>
    </row>
    <row r="3830" spans="1:2" x14ac:dyDescent="0.2">
      <c r="A3830" s="5"/>
      <c r="B3830" s="6"/>
    </row>
    <row r="3831" spans="1:2" x14ac:dyDescent="0.2">
      <c r="A3831" s="5"/>
      <c r="B3831" s="6"/>
    </row>
    <row r="3832" spans="1:2" x14ac:dyDescent="0.2">
      <c r="A3832" s="5"/>
      <c r="B3832" s="6"/>
    </row>
    <row r="3833" spans="1:2" x14ac:dyDescent="0.2">
      <c r="A3833" s="5"/>
      <c r="B3833" s="6"/>
    </row>
    <row r="3834" spans="1:2" x14ac:dyDescent="0.2">
      <c r="A3834" s="5"/>
      <c r="B3834" s="6"/>
    </row>
    <row r="3835" spans="1:2" x14ac:dyDescent="0.2">
      <c r="A3835" s="5"/>
      <c r="B3835" s="6"/>
    </row>
    <row r="3836" spans="1:2" x14ac:dyDescent="0.2">
      <c r="A3836" s="5"/>
      <c r="B3836" s="6"/>
    </row>
    <row r="3837" spans="1:2" x14ac:dyDescent="0.2">
      <c r="A3837" s="5"/>
      <c r="B3837" s="6"/>
    </row>
    <row r="3838" spans="1:2" x14ac:dyDescent="0.2">
      <c r="A3838" s="5"/>
      <c r="B3838" s="6"/>
    </row>
    <row r="3839" spans="1:2" x14ac:dyDescent="0.2">
      <c r="A3839" s="5"/>
      <c r="B3839" s="6"/>
    </row>
    <row r="3840" spans="1:2" x14ac:dyDescent="0.2">
      <c r="A3840" s="5"/>
      <c r="B3840" s="6"/>
    </row>
    <row r="3841" spans="1:2" x14ac:dyDescent="0.2">
      <c r="A3841" s="5"/>
      <c r="B3841" s="6"/>
    </row>
    <row r="3842" spans="1:2" x14ac:dyDescent="0.2">
      <c r="A3842" s="5"/>
      <c r="B3842" s="6"/>
    </row>
    <row r="3843" spans="1:2" x14ac:dyDescent="0.2">
      <c r="A3843" s="5"/>
      <c r="B3843" s="6"/>
    </row>
    <row r="3844" spans="1:2" x14ac:dyDescent="0.2">
      <c r="A3844" s="5"/>
      <c r="B3844" s="6"/>
    </row>
    <row r="3845" spans="1:2" x14ac:dyDescent="0.2">
      <c r="A3845" s="5"/>
      <c r="B3845" s="6"/>
    </row>
    <row r="3846" spans="1:2" x14ac:dyDescent="0.2">
      <c r="A3846" s="5"/>
      <c r="B3846" s="6"/>
    </row>
    <row r="3847" spans="1:2" x14ac:dyDescent="0.2">
      <c r="A3847" s="5"/>
      <c r="B3847" s="6"/>
    </row>
    <row r="3848" spans="1:2" x14ac:dyDescent="0.2">
      <c r="A3848" s="5"/>
      <c r="B3848" s="6"/>
    </row>
    <row r="3849" spans="1:2" x14ac:dyDescent="0.2">
      <c r="A3849" s="5"/>
      <c r="B3849" s="6"/>
    </row>
    <row r="3850" spans="1:2" x14ac:dyDescent="0.2">
      <c r="A3850" s="5"/>
      <c r="B3850" s="6"/>
    </row>
    <row r="3851" spans="1:2" x14ac:dyDescent="0.2">
      <c r="A3851" s="5"/>
      <c r="B3851" s="6"/>
    </row>
    <row r="3852" spans="1:2" x14ac:dyDescent="0.2">
      <c r="A3852" s="5"/>
      <c r="B3852" s="6"/>
    </row>
    <row r="3853" spans="1:2" x14ac:dyDescent="0.2">
      <c r="A3853" s="5"/>
      <c r="B3853" s="6"/>
    </row>
    <row r="3854" spans="1:2" x14ac:dyDescent="0.2">
      <c r="A3854" s="5"/>
      <c r="B3854" s="6"/>
    </row>
    <row r="3855" spans="1:2" x14ac:dyDescent="0.2">
      <c r="A3855" s="5"/>
      <c r="B3855" s="6"/>
    </row>
    <row r="3856" spans="1:2" x14ac:dyDescent="0.2">
      <c r="A3856" s="5"/>
      <c r="B3856" s="6"/>
    </row>
    <row r="3857" spans="1:2" x14ac:dyDescent="0.2">
      <c r="A3857" s="5"/>
      <c r="B3857" s="6"/>
    </row>
    <row r="3858" spans="1:2" x14ac:dyDescent="0.2">
      <c r="A3858" s="5"/>
      <c r="B3858" s="6"/>
    </row>
    <row r="3859" spans="1:2" x14ac:dyDescent="0.2">
      <c r="A3859" s="5"/>
      <c r="B3859" s="6"/>
    </row>
    <row r="3860" spans="1:2" x14ac:dyDescent="0.2">
      <c r="A3860" s="5"/>
      <c r="B3860" s="6"/>
    </row>
    <row r="3861" spans="1:2" x14ac:dyDescent="0.2">
      <c r="A3861" s="5"/>
      <c r="B3861" s="6"/>
    </row>
    <row r="3862" spans="1:2" x14ac:dyDescent="0.2">
      <c r="A3862" s="5"/>
      <c r="B3862" s="6"/>
    </row>
    <row r="3863" spans="1:2" x14ac:dyDescent="0.2">
      <c r="A3863" s="5"/>
      <c r="B3863" s="6"/>
    </row>
    <row r="3864" spans="1:2" x14ac:dyDescent="0.2">
      <c r="A3864" s="5"/>
      <c r="B3864" s="6"/>
    </row>
    <row r="3865" spans="1:2" x14ac:dyDescent="0.2">
      <c r="A3865" s="5"/>
      <c r="B3865" s="6"/>
    </row>
    <row r="3866" spans="1:2" x14ac:dyDescent="0.2">
      <c r="A3866" s="5"/>
      <c r="B3866" s="6"/>
    </row>
    <row r="3867" spans="1:2" x14ac:dyDescent="0.2">
      <c r="A3867" s="5"/>
      <c r="B3867" s="6"/>
    </row>
    <row r="3868" spans="1:2" x14ac:dyDescent="0.2">
      <c r="A3868" s="5"/>
      <c r="B3868" s="6"/>
    </row>
    <row r="3869" spans="1:2" x14ac:dyDescent="0.2">
      <c r="A3869" s="5"/>
      <c r="B3869" s="6"/>
    </row>
    <row r="3870" spans="1:2" x14ac:dyDescent="0.2">
      <c r="A3870" s="5"/>
      <c r="B3870" s="6"/>
    </row>
    <row r="3871" spans="1:2" x14ac:dyDescent="0.2">
      <c r="A3871" s="5"/>
      <c r="B3871" s="6"/>
    </row>
    <row r="3872" spans="1:2" x14ac:dyDescent="0.2">
      <c r="A3872" s="5"/>
      <c r="B3872" s="6"/>
    </row>
    <row r="3873" spans="1:2" x14ac:dyDescent="0.2">
      <c r="A3873" s="5"/>
      <c r="B3873" s="6"/>
    </row>
    <row r="3874" spans="1:2" x14ac:dyDescent="0.2">
      <c r="A3874" s="5"/>
      <c r="B3874" s="6"/>
    </row>
    <row r="3875" spans="1:2" x14ac:dyDescent="0.2">
      <c r="A3875" s="5"/>
      <c r="B3875" s="6"/>
    </row>
    <row r="3876" spans="1:2" x14ac:dyDescent="0.2">
      <c r="A3876" s="5"/>
      <c r="B3876" s="6"/>
    </row>
    <row r="3877" spans="1:2" x14ac:dyDescent="0.2">
      <c r="A3877" s="5"/>
      <c r="B3877" s="6"/>
    </row>
    <row r="3878" spans="1:2" x14ac:dyDescent="0.2">
      <c r="A3878" s="5"/>
      <c r="B3878" s="6"/>
    </row>
    <row r="3879" spans="1:2" x14ac:dyDescent="0.2">
      <c r="A3879" s="5"/>
      <c r="B3879" s="6"/>
    </row>
    <row r="3880" spans="1:2" x14ac:dyDescent="0.2">
      <c r="A3880" s="5"/>
      <c r="B3880" s="6"/>
    </row>
    <row r="3881" spans="1:2" x14ac:dyDescent="0.2">
      <c r="A3881" s="5"/>
      <c r="B3881" s="6"/>
    </row>
    <row r="3882" spans="1:2" x14ac:dyDescent="0.2">
      <c r="A3882" s="5"/>
      <c r="B3882" s="6"/>
    </row>
    <row r="3883" spans="1:2" x14ac:dyDescent="0.2">
      <c r="A3883" s="5"/>
      <c r="B3883" s="6"/>
    </row>
    <row r="3884" spans="1:2" x14ac:dyDescent="0.2">
      <c r="A3884" s="5"/>
      <c r="B3884" s="6"/>
    </row>
    <row r="3885" spans="1:2" x14ac:dyDescent="0.2">
      <c r="A3885" s="5"/>
      <c r="B3885" s="6"/>
    </row>
    <row r="3886" spans="1:2" x14ac:dyDescent="0.2">
      <c r="A3886" s="5"/>
      <c r="B3886" s="6"/>
    </row>
    <row r="3887" spans="1:2" x14ac:dyDescent="0.2">
      <c r="A3887" s="5"/>
      <c r="B3887" s="6"/>
    </row>
    <row r="3888" spans="1:2" x14ac:dyDescent="0.2">
      <c r="A3888" s="5"/>
      <c r="B3888" s="6"/>
    </row>
    <row r="3889" spans="1:2" x14ac:dyDescent="0.2">
      <c r="A3889" s="5"/>
      <c r="B3889" s="6"/>
    </row>
    <row r="3890" spans="1:2" x14ac:dyDescent="0.2">
      <c r="A3890" s="5"/>
      <c r="B3890" s="6"/>
    </row>
    <row r="3891" spans="1:2" x14ac:dyDescent="0.2">
      <c r="A3891" s="5"/>
      <c r="B3891" s="6"/>
    </row>
    <row r="3892" spans="1:2" x14ac:dyDescent="0.2">
      <c r="A3892" s="5"/>
      <c r="B3892" s="6"/>
    </row>
    <row r="3893" spans="1:2" x14ac:dyDescent="0.2">
      <c r="A3893" s="5"/>
      <c r="B3893" s="6"/>
    </row>
    <row r="3894" spans="1:2" x14ac:dyDescent="0.2">
      <c r="A3894" s="5"/>
      <c r="B3894" s="6"/>
    </row>
    <row r="3895" spans="1:2" x14ac:dyDescent="0.2">
      <c r="A3895" s="5"/>
      <c r="B3895" s="6"/>
    </row>
    <row r="3896" spans="1:2" x14ac:dyDescent="0.2">
      <c r="A3896" s="5"/>
      <c r="B3896" s="6"/>
    </row>
    <row r="3897" spans="1:2" x14ac:dyDescent="0.2">
      <c r="A3897" s="5"/>
      <c r="B3897" s="6"/>
    </row>
    <row r="3898" spans="1:2" x14ac:dyDescent="0.2">
      <c r="A3898" s="5"/>
      <c r="B3898" s="6"/>
    </row>
    <row r="3899" spans="1:2" x14ac:dyDescent="0.2">
      <c r="A3899" s="5"/>
      <c r="B3899" s="6"/>
    </row>
    <row r="3900" spans="1:2" x14ac:dyDescent="0.2">
      <c r="A3900" s="5"/>
      <c r="B3900" s="6"/>
    </row>
    <row r="3901" spans="1:2" x14ac:dyDescent="0.2">
      <c r="A3901" s="5"/>
      <c r="B3901" s="6"/>
    </row>
    <row r="3902" spans="1:2" x14ac:dyDescent="0.2">
      <c r="A3902" s="5"/>
      <c r="B3902" s="6"/>
    </row>
    <row r="3903" spans="1:2" x14ac:dyDescent="0.2">
      <c r="A3903" s="5"/>
      <c r="B3903" s="6"/>
    </row>
    <row r="3904" spans="1:2" x14ac:dyDescent="0.2">
      <c r="A3904" s="5"/>
      <c r="B3904" s="6"/>
    </row>
    <row r="3905" spans="1:2" x14ac:dyDescent="0.2">
      <c r="A3905" s="5"/>
      <c r="B3905" s="6"/>
    </row>
    <row r="3906" spans="1:2" x14ac:dyDescent="0.2">
      <c r="A3906" s="5"/>
      <c r="B3906" s="6"/>
    </row>
    <row r="3907" spans="1:2" x14ac:dyDescent="0.2">
      <c r="A3907" s="5"/>
      <c r="B3907" s="6"/>
    </row>
    <row r="3908" spans="1:2" x14ac:dyDescent="0.2">
      <c r="A3908" s="5"/>
      <c r="B3908" s="6"/>
    </row>
    <row r="3909" spans="1:2" x14ac:dyDescent="0.2">
      <c r="A3909" s="5"/>
      <c r="B3909" s="6"/>
    </row>
    <row r="3910" spans="1:2" x14ac:dyDescent="0.2">
      <c r="A3910" s="5"/>
      <c r="B3910" s="6"/>
    </row>
    <row r="3911" spans="1:2" x14ac:dyDescent="0.2">
      <c r="A3911" s="5"/>
      <c r="B3911" s="6"/>
    </row>
    <row r="3912" spans="1:2" x14ac:dyDescent="0.2">
      <c r="A3912" s="5"/>
      <c r="B3912" s="6"/>
    </row>
    <row r="3913" spans="1:2" x14ac:dyDescent="0.2">
      <c r="A3913" s="5"/>
      <c r="B3913" s="6"/>
    </row>
    <row r="3914" spans="1:2" x14ac:dyDescent="0.2">
      <c r="A3914" s="5"/>
      <c r="B3914" s="6"/>
    </row>
    <row r="3915" spans="1:2" x14ac:dyDescent="0.2">
      <c r="A3915" s="5"/>
      <c r="B3915" s="6"/>
    </row>
    <row r="3916" spans="1:2" x14ac:dyDescent="0.2">
      <c r="A3916" s="5"/>
      <c r="B3916" s="6"/>
    </row>
    <row r="3917" spans="1:2" x14ac:dyDescent="0.2">
      <c r="A3917" s="5"/>
      <c r="B3917" s="6"/>
    </row>
    <row r="3918" spans="1:2" x14ac:dyDescent="0.2">
      <c r="A3918" s="5"/>
      <c r="B3918" s="6"/>
    </row>
    <row r="3919" spans="1:2" x14ac:dyDescent="0.2">
      <c r="A3919" s="5"/>
      <c r="B3919" s="6"/>
    </row>
    <row r="3920" spans="1:2" x14ac:dyDescent="0.2">
      <c r="A3920" s="5"/>
      <c r="B3920" s="6"/>
    </row>
    <row r="3921" spans="1:2" x14ac:dyDescent="0.2">
      <c r="A3921" s="5"/>
      <c r="B3921" s="6"/>
    </row>
    <row r="3922" spans="1:2" x14ac:dyDescent="0.2">
      <c r="A3922" s="5"/>
      <c r="B3922" s="6"/>
    </row>
    <row r="3923" spans="1:2" x14ac:dyDescent="0.2">
      <c r="A3923" s="5"/>
      <c r="B3923" s="6"/>
    </row>
    <row r="3924" spans="1:2" x14ac:dyDescent="0.2">
      <c r="A3924" s="5"/>
      <c r="B3924" s="6"/>
    </row>
    <row r="3925" spans="1:2" x14ac:dyDescent="0.2">
      <c r="A3925" s="5"/>
      <c r="B3925" s="6"/>
    </row>
    <row r="3926" spans="1:2" x14ac:dyDescent="0.2">
      <c r="A3926" s="5"/>
      <c r="B3926" s="6"/>
    </row>
    <row r="3927" spans="1:2" x14ac:dyDescent="0.2">
      <c r="A3927" s="5"/>
      <c r="B3927" s="6"/>
    </row>
    <row r="3928" spans="1:2" x14ac:dyDescent="0.2">
      <c r="A3928" s="5"/>
      <c r="B3928" s="6"/>
    </row>
    <row r="3929" spans="1:2" x14ac:dyDescent="0.2">
      <c r="A3929" s="5"/>
      <c r="B3929" s="6"/>
    </row>
    <row r="3930" spans="1:2" x14ac:dyDescent="0.2">
      <c r="A3930" s="5"/>
      <c r="B3930" s="6"/>
    </row>
    <row r="3931" spans="1:2" x14ac:dyDescent="0.2">
      <c r="A3931" s="5"/>
      <c r="B3931" s="6"/>
    </row>
    <row r="3932" spans="1:2" x14ac:dyDescent="0.2">
      <c r="A3932" s="5"/>
      <c r="B3932" s="6"/>
    </row>
    <row r="3933" spans="1:2" x14ac:dyDescent="0.2">
      <c r="A3933" s="5"/>
      <c r="B3933" s="6"/>
    </row>
    <row r="3934" spans="1:2" x14ac:dyDescent="0.2">
      <c r="A3934" s="5"/>
      <c r="B3934" s="6"/>
    </row>
    <row r="3935" spans="1:2" x14ac:dyDescent="0.2">
      <c r="A3935" s="5"/>
      <c r="B3935" s="6"/>
    </row>
    <row r="3936" spans="1:2" x14ac:dyDescent="0.2">
      <c r="A3936" s="5"/>
      <c r="B3936" s="6"/>
    </row>
    <row r="3937" spans="1:2" x14ac:dyDescent="0.2">
      <c r="A3937" s="5"/>
      <c r="B3937" s="6"/>
    </row>
    <row r="3938" spans="1:2" x14ac:dyDescent="0.2">
      <c r="A3938" s="5"/>
      <c r="B3938" s="6"/>
    </row>
    <row r="3939" spans="1:2" x14ac:dyDescent="0.2">
      <c r="A3939" s="5"/>
      <c r="B3939" s="6"/>
    </row>
    <row r="3940" spans="1:2" x14ac:dyDescent="0.2">
      <c r="A3940" s="5"/>
      <c r="B3940" s="6"/>
    </row>
    <row r="3941" spans="1:2" x14ac:dyDescent="0.2">
      <c r="A3941" s="5"/>
      <c r="B3941" s="6"/>
    </row>
    <row r="3942" spans="1:2" x14ac:dyDescent="0.2">
      <c r="A3942" s="5"/>
      <c r="B3942" s="6"/>
    </row>
    <row r="3943" spans="1:2" x14ac:dyDescent="0.2">
      <c r="A3943" s="5"/>
      <c r="B3943" s="6"/>
    </row>
    <row r="3944" spans="1:2" x14ac:dyDescent="0.2">
      <c r="A3944" s="5"/>
      <c r="B3944" s="6"/>
    </row>
    <row r="3945" spans="1:2" x14ac:dyDescent="0.2">
      <c r="A3945" s="5"/>
      <c r="B3945" s="6"/>
    </row>
    <row r="3946" spans="1:2" x14ac:dyDescent="0.2">
      <c r="A3946" s="5"/>
      <c r="B3946" s="6"/>
    </row>
    <row r="3947" spans="1:2" x14ac:dyDescent="0.2">
      <c r="A3947" s="5"/>
      <c r="B3947" s="6"/>
    </row>
    <row r="3948" spans="1:2" x14ac:dyDescent="0.2">
      <c r="A3948" s="5"/>
      <c r="B3948" s="6"/>
    </row>
    <row r="3949" spans="1:2" x14ac:dyDescent="0.2">
      <c r="A3949" s="5"/>
      <c r="B3949" s="6"/>
    </row>
    <row r="3950" spans="1:2" x14ac:dyDescent="0.2">
      <c r="A3950" s="5"/>
      <c r="B3950" s="6"/>
    </row>
    <row r="3951" spans="1:2" x14ac:dyDescent="0.2">
      <c r="A3951" s="5"/>
      <c r="B3951" s="6"/>
    </row>
    <row r="3952" spans="1:2" x14ac:dyDescent="0.2">
      <c r="A3952" s="5"/>
      <c r="B3952" s="6"/>
    </row>
    <row r="3953" spans="1:2" x14ac:dyDescent="0.2">
      <c r="A3953" s="5"/>
      <c r="B3953" s="6"/>
    </row>
    <row r="3954" spans="1:2" x14ac:dyDescent="0.2">
      <c r="A3954" s="5"/>
      <c r="B3954" s="6"/>
    </row>
    <row r="3955" spans="1:2" x14ac:dyDescent="0.2">
      <c r="A3955" s="5"/>
      <c r="B3955" s="6"/>
    </row>
    <row r="3956" spans="1:2" x14ac:dyDescent="0.2">
      <c r="A3956" s="5"/>
      <c r="B3956" s="6"/>
    </row>
    <row r="3957" spans="1:2" x14ac:dyDescent="0.2">
      <c r="A3957" s="5"/>
      <c r="B3957" s="6"/>
    </row>
    <row r="3958" spans="1:2" x14ac:dyDescent="0.2">
      <c r="A3958" s="5"/>
      <c r="B3958" s="6"/>
    </row>
    <row r="3959" spans="1:2" x14ac:dyDescent="0.2">
      <c r="A3959" s="5"/>
      <c r="B3959" s="6"/>
    </row>
    <row r="3960" spans="1:2" x14ac:dyDescent="0.2">
      <c r="A3960" s="5"/>
      <c r="B3960" s="6"/>
    </row>
    <row r="3961" spans="1:2" x14ac:dyDescent="0.2">
      <c r="A3961" s="5"/>
      <c r="B3961" s="6"/>
    </row>
    <row r="3962" spans="1:2" x14ac:dyDescent="0.2">
      <c r="A3962" s="5"/>
      <c r="B3962" s="6"/>
    </row>
    <row r="3963" spans="1:2" x14ac:dyDescent="0.2">
      <c r="A3963" s="5"/>
      <c r="B3963" s="6"/>
    </row>
    <row r="3964" spans="1:2" x14ac:dyDescent="0.2">
      <c r="A3964" s="5"/>
      <c r="B3964" s="6"/>
    </row>
    <row r="3965" spans="1:2" x14ac:dyDescent="0.2">
      <c r="A3965" s="5"/>
      <c r="B3965" s="6"/>
    </row>
    <row r="3966" spans="1:2" x14ac:dyDescent="0.2">
      <c r="A3966" s="5"/>
      <c r="B3966" s="6"/>
    </row>
    <row r="3967" spans="1:2" x14ac:dyDescent="0.2">
      <c r="A3967" s="5"/>
      <c r="B3967" s="6"/>
    </row>
    <row r="3968" spans="1:2" x14ac:dyDescent="0.2">
      <c r="A3968" s="5"/>
      <c r="B3968" s="6"/>
    </row>
    <row r="3969" spans="1:2" x14ac:dyDescent="0.2">
      <c r="A3969" s="5"/>
      <c r="B3969" s="6"/>
    </row>
    <row r="3970" spans="1:2" x14ac:dyDescent="0.2">
      <c r="A3970" s="5"/>
      <c r="B3970" s="6"/>
    </row>
    <row r="3971" spans="1:2" x14ac:dyDescent="0.2">
      <c r="A3971" s="5"/>
      <c r="B3971" s="6"/>
    </row>
    <row r="3972" spans="1:2" x14ac:dyDescent="0.2">
      <c r="A3972" s="5"/>
      <c r="B3972" s="6"/>
    </row>
    <row r="3973" spans="1:2" x14ac:dyDescent="0.2">
      <c r="A3973" s="5"/>
      <c r="B3973" s="6"/>
    </row>
    <row r="3974" spans="1:2" x14ac:dyDescent="0.2">
      <c r="A3974" s="5"/>
      <c r="B3974" s="6"/>
    </row>
    <row r="3975" spans="1:2" x14ac:dyDescent="0.2">
      <c r="A3975" s="5"/>
      <c r="B3975" s="6"/>
    </row>
    <row r="3976" spans="1:2" x14ac:dyDescent="0.2">
      <c r="A3976" s="5"/>
      <c r="B3976" s="6"/>
    </row>
    <row r="3977" spans="1:2" x14ac:dyDescent="0.2">
      <c r="A3977" s="5"/>
      <c r="B3977" s="6"/>
    </row>
    <row r="3978" spans="1:2" x14ac:dyDescent="0.2">
      <c r="A3978" s="5"/>
      <c r="B3978" s="6"/>
    </row>
    <row r="3979" spans="1:2" x14ac:dyDescent="0.2">
      <c r="A3979" s="5"/>
      <c r="B3979" s="6"/>
    </row>
    <row r="3980" spans="1:2" x14ac:dyDescent="0.2">
      <c r="A3980" s="5"/>
      <c r="B3980" s="6"/>
    </row>
    <row r="3981" spans="1:2" x14ac:dyDescent="0.2">
      <c r="A3981" s="5"/>
      <c r="B3981" s="6"/>
    </row>
    <row r="3982" spans="1:2" x14ac:dyDescent="0.2">
      <c r="A3982" s="5"/>
      <c r="B3982" s="6"/>
    </row>
    <row r="3983" spans="1:2" x14ac:dyDescent="0.2">
      <c r="A3983" s="5"/>
      <c r="B3983" s="6"/>
    </row>
    <row r="3984" spans="1:2" x14ac:dyDescent="0.2">
      <c r="A3984" s="5"/>
      <c r="B3984" s="6"/>
    </row>
    <row r="3985" spans="1:2" x14ac:dyDescent="0.2">
      <c r="A3985" s="5"/>
      <c r="B3985" s="6"/>
    </row>
    <row r="3986" spans="1:2" x14ac:dyDescent="0.2">
      <c r="A3986" s="5"/>
      <c r="B3986" s="6"/>
    </row>
    <row r="3987" spans="1:2" x14ac:dyDescent="0.2">
      <c r="A3987" s="5"/>
      <c r="B3987" s="6"/>
    </row>
    <row r="3988" spans="1:2" x14ac:dyDescent="0.2">
      <c r="A3988" s="5"/>
      <c r="B3988" s="6"/>
    </row>
    <row r="3989" spans="1:2" x14ac:dyDescent="0.2">
      <c r="A3989" s="5"/>
      <c r="B3989" s="6"/>
    </row>
    <row r="3990" spans="1:2" x14ac:dyDescent="0.2">
      <c r="A3990" s="5"/>
      <c r="B3990" s="6"/>
    </row>
    <row r="3991" spans="1:2" x14ac:dyDescent="0.2">
      <c r="A3991" s="5"/>
      <c r="B3991" s="6"/>
    </row>
    <row r="3992" spans="1:2" x14ac:dyDescent="0.2">
      <c r="A3992" s="5"/>
      <c r="B3992" s="6"/>
    </row>
    <row r="3993" spans="1:2" x14ac:dyDescent="0.2">
      <c r="A3993" s="5"/>
      <c r="B3993" s="6"/>
    </row>
    <row r="3994" spans="1:2" x14ac:dyDescent="0.2">
      <c r="A3994" s="5"/>
      <c r="B3994" s="6"/>
    </row>
    <row r="3995" spans="1:2" x14ac:dyDescent="0.2">
      <c r="A3995" s="5"/>
      <c r="B3995" s="6"/>
    </row>
    <row r="3996" spans="1:2" x14ac:dyDescent="0.2">
      <c r="A3996" s="5"/>
      <c r="B3996" s="6"/>
    </row>
    <row r="3997" spans="1:2" x14ac:dyDescent="0.2">
      <c r="A3997" s="5"/>
      <c r="B3997" s="6"/>
    </row>
    <row r="3998" spans="1:2" x14ac:dyDescent="0.2">
      <c r="A3998" s="5"/>
      <c r="B3998" s="6"/>
    </row>
    <row r="3999" spans="1:2" x14ac:dyDescent="0.2">
      <c r="A3999" s="5"/>
      <c r="B3999" s="6"/>
    </row>
    <row r="4000" spans="1:2" x14ac:dyDescent="0.2">
      <c r="A4000" s="5"/>
      <c r="B4000" s="6"/>
    </row>
    <row r="4001" spans="1:2" x14ac:dyDescent="0.2">
      <c r="A4001" s="5"/>
      <c r="B4001" s="6"/>
    </row>
    <row r="4002" spans="1:2" x14ac:dyDescent="0.2">
      <c r="A4002" s="5"/>
      <c r="B4002" s="6"/>
    </row>
    <row r="4003" spans="1:2" x14ac:dyDescent="0.2">
      <c r="A4003" s="5"/>
      <c r="B4003" s="6"/>
    </row>
    <row r="4004" spans="1:2" x14ac:dyDescent="0.2">
      <c r="A4004" s="5"/>
      <c r="B4004" s="6"/>
    </row>
    <row r="4005" spans="1:2" x14ac:dyDescent="0.2">
      <c r="A4005" s="5"/>
      <c r="B4005" s="6"/>
    </row>
    <row r="4006" spans="1:2" x14ac:dyDescent="0.2">
      <c r="A4006" s="5"/>
      <c r="B4006" s="6"/>
    </row>
    <row r="4007" spans="1:2" x14ac:dyDescent="0.2">
      <c r="A4007" s="5"/>
      <c r="B4007" s="6"/>
    </row>
    <row r="4008" spans="1:2" x14ac:dyDescent="0.2">
      <c r="A4008" s="5"/>
      <c r="B4008" s="6"/>
    </row>
    <row r="4009" spans="1:2" x14ac:dyDescent="0.2">
      <c r="A4009" s="5"/>
      <c r="B4009" s="6"/>
    </row>
    <row r="4010" spans="1:2" x14ac:dyDescent="0.2">
      <c r="A4010" s="5"/>
      <c r="B4010" s="6"/>
    </row>
    <row r="4011" spans="1:2" x14ac:dyDescent="0.2">
      <c r="A4011" s="5"/>
      <c r="B4011" s="6"/>
    </row>
    <row r="4012" spans="1:2" x14ac:dyDescent="0.2">
      <c r="A4012" s="5"/>
      <c r="B4012" s="6"/>
    </row>
    <row r="4013" spans="1:2" x14ac:dyDescent="0.2">
      <c r="A4013" s="5"/>
      <c r="B4013" s="6"/>
    </row>
    <row r="4014" spans="1:2" x14ac:dyDescent="0.2">
      <c r="A4014" s="5"/>
      <c r="B4014" s="6"/>
    </row>
    <row r="4015" spans="1:2" x14ac:dyDescent="0.2">
      <c r="A4015" s="5"/>
      <c r="B4015" s="6"/>
    </row>
    <row r="4016" spans="1:2" x14ac:dyDescent="0.2">
      <c r="A4016" s="5"/>
      <c r="B4016" s="6"/>
    </row>
    <row r="4017" spans="1:2" x14ac:dyDescent="0.2">
      <c r="A4017" s="5"/>
      <c r="B4017" s="6"/>
    </row>
    <row r="4018" spans="1:2" x14ac:dyDescent="0.2">
      <c r="A4018" s="5"/>
      <c r="B4018" s="6"/>
    </row>
    <row r="4019" spans="1:2" x14ac:dyDescent="0.2">
      <c r="A4019" s="5"/>
      <c r="B4019" s="6"/>
    </row>
    <row r="4020" spans="1:2" x14ac:dyDescent="0.2">
      <c r="A4020" s="5"/>
      <c r="B4020" s="6"/>
    </row>
    <row r="4021" spans="1:2" x14ac:dyDescent="0.2">
      <c r="A4021" s="5"/>
      <c r="B4021" s="6"/>
    </row>
    <row r="4022" spans="1:2" x14ac:dyDescent="0.2">
      <c r="A4022" s="5"/>
      <c r="B4022" s="6"/>
    </row>
    <row r="4023" spans="1:2" x14ac:dyDescent="0.2">
      <c r="A4023" s="5"/>
      <c r="B4023" s="6"/>
    </row>
    <row r="4024" spans="1:2" x14ac:dyDescent="0.2">
      <c r="A4024" s="5"/>
      <c r="B4024" s="6"/>
    </row>
    <row r="4025" spans="1:2" x14ac:dyDescent="0.2">
      <c r="A4025" s="5"/>
      <c r="B4025" s="6"/>
    </row>
    <row r="4026" spans="1:2" x14ac:dyDescent="0.2">
      <c r="A4026" s="5"/>
      <c r="B4026" s="6"/>
    </row>
    <row r="4027" spans="1:2" x14ac:dyDescent="0.2">
      <c r="A4027" s="5"/>
      <c r="B4027" s="6"/>
    </row>
    <row r="4028" spans="1:2" x14ac:dyDescent="0.2">
      <c r="A4028" s="5"/>
      <c r="B4028" s="6"/>
    </row>
    <row r="4029" spans="1:2" x14ac:dyDescent="0.2">
      <c r="A4029" s="5"/>
      <c r="B4029" s="6"/>
    </row>
    <row r="4030" spans="1:2" x14ac:dyDescent="0.2">
      <c r="A4030" s="5"/>
      <c r="B4030" s="6"/>
    </row>
    <row r="4031" spans="1:2" x14ac:dyDescent="0.2">
      <c r="A4031" s="5"/>
      <c r="B4031" s="6"/>
    </row>
    <row r="4032" spans="1:2" x14ac:dyDescent="0.2">
      <c r="A4032" s="5"/>
      <c r="B4032" s="6"/>
    </row>
    <row r="4033" spans="1:2" x14ac:dyDescent="0.2">
      <c r="A4033" s="5"/>
      <c r="B4033" s="6"/>
    </row>
    <row r="4034" spans="1:2" x14ac:dyDescent="0.2">
      <c r="A4034" s="5"/>
      <c r="B4034" s="6"/>
    </row>
    <row r="4035" spans="1:2" x14ac:dyDescent="0.2">
      <c r="A4035" s="5"/>
      <c r="B4035" s="6"/>
    </row>
    <row r="4036" spans="1:2" x14ac:dyDescent="0.2">
      <c r="A4036" s="5"/>
      <c r="B4036" s="6"/>
    </row>
    <row r="4037" spans="1:2" x14ac:dyDescent="0.2">
      <c r="A4037" s="5"/>
      <c r="B4037" s="6"/>
    </row>
    <row r="4038" spans="1:2" x14ac:dyDescent="0.2">
      <c r="A4038" s="5"/>
      <c r="B4038" s="6"/>
    </row>
    <row r="4039" spans="1:2" x14ac:dyDescent="0.2">
      <c r="A4039" s="5"/>
      <c r="B4039" s="6"/>
    </row>
    <row r="4040" spans="1:2" x14ac:dyDescent="0.2">
      <c r="A4040" s="5"/>
      <c r="B4040" s="6"/>
    </row>
    <row r="4041" spans="1:2" x14ac:dyDescent="0.2">
      <c r="A4041" s="5"/>
      <c r="B4041" s="6"/>
    </row>
    <row r="4042" spans="1:2" x14ac:dyDescent="0.2">
      <c r="A4042" s="5"/>
      <c r="B4042" s="6"/>
    </row>
    <row r="4043" spans="1:2" x14ac:dyDescent="0.2">
      <c r="A4043" s="5"/>
      <c r="B4043" s="6"/>
    </row>
    <row r="4044" spans="1:2" x14ac:dyDescent="0.2">
      <c r="A4044" s="5"/>
      <c r="B4044" s="6"/>
    </row>
    <row r="4045" spans="1:2" x14ac:dyDescent="0.2">
      <c r="A4045" s="5"/>
      <c r="B4045" s="6"/>
    </row>
    <row r="4046" spans="1:2" x14ac:dyDescent="0.2">
      <c r="A4046" s="5"/>
      <c r="B4046" s="6"/>
    </row>
    <row r="4047" spans="1:2" x14ac:dyDescent="0.2">
      <c r="A4047" s="5"/>
      <c r="B4047" s="6"/>
    </row>
    <row r="4048" spans="1:2" x14ac:dyDescent="0.2">
      <c r="A4048" s="5"/>
      <c r="B4048" s="6"/>
    </row>
    <row r="4049" spans="1:2" x14ac:dyDescent="0.2">
      <c r="A4049" s="5"/>
      <c r="B4049" s="6"/>
    </row>
    <row r="4050" spans="1:2" x14ac:dyDescent="0.2">
      <c r="A4050" s="5"/>
      <c r="B4050" s="6"/>
    </row>
    <row r="4051" spans="1:2" x14ac:dyDescent="0.2">
      <c r="A4051" s="5"/>
      <c r="B4051" s="6"/>
    </row>
    <row r="4052" spans="1:2" x14ac:dyDescent="0.2">
      <c r="A4052" s="5"/>
      <c r="B4052" s="6"/>
    </row>
    <row r="4053" spans="1:2" x14ac:dyDescent="0.2">
      <c r="A4053" s="5"/>
      <c r="B4053" s="6"/>
    </row>
    <row r="4054" spans="1:2" x14ac:dyDescent="0.2">
      <c r="A4054" s="5"/>
      <c r="B4054" s="6"/>
    </row>
    <row r="4055" spans="1:2" x14ac:dyDescent="0.2">
      <c r="A4055" s="5"/>
      <c r="B4055" s="6"/>
    </row>
    <row r="4056" spans="1:2" x14ac:dyDescent="0.2">
      <c r="A4056" s="5"/>
      <c r="B4056" s="6"/>
    </row>
    <row r="4057" spans="1:2" x14ac:dyDescent="0.2">
      <c r="A4057" s="5"/>
      <c r="B4057" s="6"/>
    </row>
    <row r="4058" spans="1:2" x14ac:dyDescent="0.2">
      <c r="A4058" s="5"/>
      <c r="B4058" s="6"/>
    </row>
    <row r="4059" spans="1:2" x14ac:dyDescent="0.2">
      <c r="A4059" s="5"/>
      <c r="B4059" s="6"/>
    </row>
    <row r="4060" spans="1:2" x14ac:dyDescent="0.2">
      <c r="A4060" s="5"/>
      <c r="B4060" s="6"/>
    </row>
    <row r="4061" spans="1:2" x14ac:dyDescent="0.2">
      <c r="A4061" s="5"/>
      <c r="B4061" s="6"/>
    </row>
    <row r="4062" spans="1:2" x14ac:dyDescent="0.2">
      <c r="A4062" s="5"/>
      <c r="B4062" s="6"/>
    </row>
    <row r="4063" spans="1:2" x14ac:dyDescent="0.2">
      <c r="A4063" s="5"/>
      <c r="B4063" s="6"/>
    </row>
    <row r="4064" spans="1:2" x14ac:dyDescent="0.2">
      <c r="A4064" s="5"/>
      <c r="B4064" s="6"/>
    </row>
    <row r="4065" spans="1:2" x14ac:dyDescent="0.2">
      <c r="A4065" s="5"/>
      <c r="B4065" s="6"/>
    </row>
    <row r="4066" spans="1:2" x14ac:dyDescent="0.2">
      <c r="A4066" s="5"/>
      <c r="B4066" s="6"/>
    </row>
    <row r="4067" spans="1:2" x14ac:dyDescent="0.2">
      <c r="A4067" s="5"/>
      <c r="B4067" s="6"/>
    </row>
    <row r="4068" spans="1:2" x14ac:dyDescent="0.2">
      <c r="A4068" s="5"/>
      <c r="B4068" s="6"/>
    </row>
    <row r="4069" spans="1:2" x14ac:dyDescent="0.2">
      <c r="A4069" s="5"/>
      <c r="B4069" s="6"/>
    </row>
    <row r="4070" spans="1:2" x14ac:dyDescent="0.2">
      <c r="A4070" s="5"/>
      <c r="B4070" s="6"/>
    </row>
    <row r="4071" spans="1:2" x14ac:dyDescent="0.2">
      <c r="A4071" s="5"/>
      <c r="B4071" s="6"/>
    </row>
    <row r="4072" spans="1:2" x14ac:dyDescent="0.2">
      <c r="A4072" s="5"/>
      <c r="B4072" s="6"/>
    </row>
    <row r="4073" spans="1:2" x14ac:dyDescent="0.2">
      <c r="A4073" s="5"/>
      <c r="B4073" s="6"/>
    </row>
    <row r="4074" spans="1:2" x14ac:dyDescent="0.2">
      <c r="A4074" s="5"/>
      <c r="B4074" s="6"/>
    </row>
    <row r="4075" spans="1:2" x14ac:dyDescent="0.2">
      <c r="A4075" s="5"/>
      <c r="B4075" s="6"/>
    </row>
    <row r="4076" spans="1:2" x14ac:dyDescent="0.2">
      <c r="A4076" s="5"/>
      <c r="B4076" s="6"/>
    </row>
    <row r="4077" spans="1:2" x14ac:dyDescent="0.2">
      <c r="A4077" s="5"/>
      <c r="B4077" s="6"/>
    </row>
    <row r="4078" spans="1:2" x14ac:dyDescent="0.2">
      <c r="A4078" s="5"/>
      <c r="B4078" s="6"/>
    </row>
    <row r="4079" spans="1:2" x14ac:dyDescent="0.2">
      <c r="A4079" s="5"/>
      <c r="B4079" s="6"/>
    </row>
    <row r="4080" spans="1:2" x14ac:dyDescent="0.2">
      <c r="A4080" s="5"/>
      <c r="B4080" s="6"/>
    </row>
    <row r="4081" spans="1:2" x14ac:dyDescent="0.2">
      <c r="A4081" s="5"/>
      <c r="B4081" s="6"/>
    </row>
    <row r="4082" spans="1:2" x14ac:dyDescent="0.2">
      <c r="A4082" s="5"/>
      <c r="B4082" s="6"/>
    </row>
    <row r="4083" spans="1:2" x14ac:dyDescent="0.2">
      <c r="A4083" s="5"/>
      <c r="B4083" s="6"/>
    </row>
    <row r="4084" spans="1:2" x14ac:dyDescent="0.2">
      <c r="A4084" s="5"/>
      <c r="B4084" s="6"/>
    </row>
    <row r="4085" spans="1:2" x14ac:dyDescent="0.2">
      <c r="A4085" s="5"/>
      <c r="B4085" s="6"/>
    </row>
    <row r="4086" spans="1:2" x14ac:dyDescent="0.2">
      <c r="A4086" s="5"/>
      <c r="B4086" s="6"/>
    </row>
    <row r="4087" spans="1:2" x14ac:dyDescent="0.2">
      <c r="A4087" s="5"/>
      <c r="B4087" s="6"/>
    </row>
    <row r="4088" spans="1:2" x14ac:dyDescent="0.2">
      <c r="A4088" s="5"/>
      <c r="B4088" s="6"/>
    </row>
    <row r="4089" spans="1:2" x14ac:dyDescent="0.2">
      <c r="A4089" s="5"/>
      <c r="B4089" s="6"/>
    </row>
    <row r="4090" spans="1:2" x14ac:dyDescent="0.2">
      <c r="A4090" s="5"/>
      <c r="B4090" s="6"/>
    </row>
    <row r="4091" spans="1:2" x14ac:dyDescent="0.2">
      <c r="A4091" s="5"/>
      <c r="B4091" s="6"/>
    </row>
    <row r="4092" spans="1:2" x14ac:dyDescent="0.2">
      <c r="A4092" s="5"/>
      <c r="B4092" s="6"/>
    </row>
    <row r="4093" spans="1:2" x14ac:dyDescent="0.2">
      <c r="A4093" s="5"/>
      <c r="B4093" s="6"/>
    </row>
    <row r="4094" spans="1:2" x14ac:dyDescent="0.2">
      <c r="A4094" s="5"/>
      <c r="B4094" s="6"/>
    </row>
    <row r="4095" spans="1:2" x14ac:dyDescent="0.2">
      <c r="A4095" s="5"/>
      <c r="B4095" s="6"/>
    </row>
    <row r="4096" spans="1:2" x14ac:dyDescent="0.2">
      <c r="A4096" s="5"/>
      <c r="B4096" s="6"/>
    </row>
    <row r="4097" spans="1:2" x14ac:dyDescent="0.2">
      <c r="A4097" s="5"/>
      <c r="B4097" s="6"/>
    </row>
    <row r="4098" spans="1:2" x14ac:dyDescent="0.2">
      <c r="A4098" s="5"/>
      <c r="B4098" s="6"/>
    </row>
    <row r="4099" spans="1:2" x14ac:dyDescent="0.2">
      <c r="A4099" s="5"/>
      <c r="B4099" s="6"/>
    </row>
    <row r="4100" spans="1:2" x14ac:dyDescent="0.2">
      <c r="A4100" s="5"/>
      <c r="B4100" s="6"/>
    </row>
    <row r="4101" spans="1:2" x14ac:dyDescent="0.2">
      <c r="A4101" s="5"/>
      <c r="B4101" s="6"/>
    </row>
    <row r="4102" spans="1:2" x14ac:dyDescent="0.2">
      <c r="A4102" s="5"/>
      <c r="B4102" s="6"/>
    </row>
    <row r="4103" spans="1:2" x14ac:dyDescent="0.2">
      <c r="A4103" s="5"/>
      <c r="B4103" s="6"/>
    </row>
    <row r="4104" spans="1:2" x14ac:dyDescent="0.2">
      <c r="A4104" s="5"/>
      <c r="B4104" s="6"/>
    </row>
    <row r="4105" spans="1:2" x14ac:dyDescent="0.2">
      <c r="A4105" s="5"/>
      <c r="B4105" s="6"/>
    </row>
    <row r="4106" spans="1:2" x14ac:dyDescent="0.2">
      <c r="A4106" s="5"/>
      <c r="B4106" s="6"/>
    </row>
    <row r="4107" spans="1:2" x14ac:dyDescent="0.2">
      <c r="A4107" s="5"/>
      <c r="B4107" s="6"/>
    </row>
    <row r="4108" spans="1:2" x14ac:dyDescent="0.2">
      <c r="A4108" s="5"/>
      <c r="B4108" s="6"/>
    </row>
    <row r="4109" spans="1:2" x14ac:dyDescent="0.2">
      <c r="A4109" s="5"/>
      <c r="B4109" s="6"/>
    </row>
    <row r="4110" spans="1:2" x14ac:dyDescent="0.2">
      <c r="A4110" s="5"/>
      <c r="B4110" s="6"/>
    </row>
    <row r="4111" spans="1:2" x14ac:dyDescent="0.2">
      <c r="A4111" s="5"/>
      <c r="B4111" s="6"/>
    </row>
    <row r="4112" spans="1:2" x14ac:dyDescent="0.2">
      <c r="A4112" s="5"/>
      <c r="B4112" s="6"/>
    </row>
    <row r="4113" spans="1:2" x14ac:dyDescent="0.2">
      <c r="A4113" s="5"/>
      <c r="B4113" s="6"/>
    </row>
    <row r="4114" spans="1:2" x14ac:dyDescent="0.2">
      <c r="A4114" s="5"/>
      <c r="B4114" s="6"/>
    </row>
    <row r="4115" spans="1:2" x14ac:dyDescent="0.2">
      <c r="A4115" s="5"/>
      <c r="B4115" s="6"/>
    </row>
    <row r="4116" spans="1:2" x14ac:dyDescent="0.2">
      <c r="A4116" s="5"/>
      <c r="B4116" s="6"/>
    </row>
    <row r="4117" spans="1:2" x14ac:dyDescent="0.2">
      <c r="A4117" s="5"/>
      <c r="B4117" s="6"/>
    </row>
    <row r="4118" spans="1:2" x14ac:dyDescent="0.2">
      <c r="A4118" s="5"/>
      <c r="B4118" s="6"/>
    </row>
    <row r="4119" spans="1:2" x14ac:dyDescent="0.2">
      <c r="A4119" s="5"/>
      <c r="B4119" s="6"/>
    </row>
    <row r="4120" spans="1:2" x14ac:dyDescent="0.2">
      <c r="A4120" s="5"/>
      <c r="B4120" s="6"/>
    </row>
    <row r="4121" spans="1:2" x14ac:dyDescent="0.2">
      <c r="A4121" s="5"/>
      <c r="B4121" s="6"/>
    </row>
    <row r="4122" spans="1:2" x14ac:dyDescent="0.2">
      <c r="A4122" s="5"/>
      <c r="B4122" s="6"/>
    </row>
    <row r="4123" spans="1:2" x14ac:dyDescent="0.2">
      <c r="A4123" s="5"/>
      <c r="B4123" s="6"/>
    </row>
    <row r="4124" spans="1:2" x14ac:dyDescent="0.2">
      <c r="A4124" s="5"/>
      <c r="B4124" s="6"/>
    </row>
    <row r="4125" spans="1:2" x14ac:dyDescent="0.2">
      <c r="A4125" s="5"/>
      <c r="B4125" s="6"/>
    </row>
    <row r="4126" spans="1:2" x14ac:dyDescent="0.2">
      <c r="A4126" s="5"/>
      <c r="B4126" s="6"/>
    </row>
    <row r="4127" spans="1:2" x14ac:dyDescent="0.2">
      <c r="A4127" s="5"/>
      <c r="B4127" s="6"/>
    </row>
    <row r="4128" spans="1:2" x14ac:dyDescent="0.2">
      <c r="A4128" s="5"/>
      <c r="B4128" s="6"/>
    </row>
    <row r="4129" spans="1:2" x14ac:dyDescent="0.2">
      <c r="A4129" s="5"/>
      <c r="B4129" s="6"/>
    </row>
    <row r="4130" spans="1:2" x14ac:dyDescent="0.2">
      <c r="A4130" s="5"/>
      <c r="B4130" s="6"/>
    </row>
    <row r="4131" spans="1:2" x14ac:dyDescent="0.2">
      <c r="A4131" s="5"/>
      <c r="B4131" s="6"/>
    </row>
    <row r="4132" spans="1:2" x14ac:dyDescent="0.2">
      <c r="A4132" s="5"/>
      <c r="B4132" s="6"/>
    </row>
    <row r="4133" spans="1:2" x14ac:dyDescent="0.2">
      <c r="A4133" s="5"/>
      <c r="B4133" s="6"/>
    </row>
    <row r="4134" spans="1:2" x14ac:dyDescent="0.2">
      <c r="A4134" s="5"/>
      <c r="B4134" s="6"/>
    </row>
    <row r="4135" spans="1:2" x14ac:dyDescent="0.2">
      <c r="A4135" s="5"/>
      <c r="B4135" s="6"/>
    </row>
    <row r="4136" spans="1:2" x14ac:dyDescent="0.2">
      <c r="A4136" s="5"/>
      <c r="B4136" s="6"/>
    </row>
    <row r="4137" spans="1:2" x14ac:dyDescent="0.2">
      <c r="A4137" s="5"/>
      <c r="B4137" s="6"/>
    </row>
    <row r="4138" spans="1:2" x14ac:dyDescent="0.2">
      <c r="A4138" s="5"/>
      <c r="B4138" s="6"/>
    </row>
    <row r="4139" spans="1:2" x14ac:dyDescent="0.2">
      <c r="A4139" s="5"/>
      <c r="B4139" s="6"/>
    </row>
    <row r="4140" spans="1:2" x14ac:dyDescent="0.2">
      <c r="A4140" s="5"/>
      <c r="B4140" s="6"/>
    </row>
    <row r="4141" spans="1:2" x14ac:dyDescent="0.2">
      <c r="A4141" s="5"/>
      <c r="B4141" s="6"/>
    </row>
    <row r="4142" spans="1:2" x14ac:dyDescent="0.2">
      <c r="A4142" s="5"/>
      <c r="B4142" s="6"/>
    </row>
    <row r="4143" spans="1:2" x14ac:dyDescent="0.2">
      <c r="A4143" s="5"/>
      <c r="B4143" s="6"/>
    </row>
    <row r="4144" spans="1:2" x14ac:dyDescent="0.2">
      <c r="A4144" s="5"/>
      <c r="B4144" s="6"/>
    </row>
    <row r="4145" spans="1:2" x14ac:dyDescent="0.2">
      <c r="A4145" s="5"/>
      <c r="B4145" s="6"/>
    </row>
    <row r="4146" spans="1:2" x14ac:dyDescent="0.2">
      <c r="A4146" s="5"/>
      <c r="B4146" s="6"/>
    </row>
    <row r="4147" spans="1:2" x14ac:dyDescent="0.2">
      <c r="A4147" s="5"/>
      <c r="B4147" s="6"/>
    </row>
    <row r="4148" spans="1:2" x14ac:dyDescent="0.2">
      <c r="A4148" s="5"/>
      <c r="B4148" s="6"/>
    </row>
    <row r="4149" spans="1:2" x14ac:dyDescent="0.2">
      <c r="A4149" s="5"/>
      <c r="B4149" s="6"/>
    </row>
    <row r="4150" spans="1:2" x14ac:dyDescent="0.2">
      <c r="A4150" s="5"/>
      <c r="B4150" s="6"/>
    </row>
    <row r="4151" spans="1:2" x14ac:dyDescent="0.2">
      <c r="A4151" s="5"/>
      <c r="B4151" s="6"/>
    </row>
    <row r="4152" spans="1:2" x14ac:dyDescent="0.2">
      <c r="A4152" s="5"/>
      <c r="B4152" s="6"/>
    </row>
    <row r="4153" spans="1:2" x14ac:dyDescent="0.2">
      <c r="A4153" s="5"/>
      <c r="B4153" s="6"/>
    </row>
    <row r="4154" spans="1:2" x14ac:dyDescent="0.2">
      <c r="A4154" s="5"/>
      <c r="B4154" s="6"/>
    </row>
    <row r="4155" spans="1:2" x14ac:dyDescent="0.2">
      <c r="A4155" s="5"/>
      <c r="B4155" s="6"/>
    </row>
    <row r="4156" spans="1:2" x14ac:dyDescent="0.2">
      <c r="A4156" s="5"/>
      <c r="B4156" s="6"/>
    </row>
    <row r="4157" spans="1:2" x14ac:dyDescent="0.2">
      <c r="A4157" s="5"/>
      <c r="B4157" s="6"/>
    </row>
    <row r="4158" spans="1:2" x14ac:dyDescent="0.2">
      <c r="A4158" s="5"/>
      <c r="B4158" s="6"/>
    </row>
    <row r="4159" spans="1:2" x14ac:dyDescent="0.2">
      <c r="A4159" s="5"/>
      <c r="B4159" s="6"/>
    </row>
    <row r="4160" spans="1:2" x14ac:dyDescent="0.2">
      <c r="A4160" s="5"/>
      <c r="B4160" s="6"/>
    </row>
    <row r="4161" spans="1:2" x14ac:dyDescent="0.2">
      <c r="A4161" s="5"/>
      <c r="B4161" s="6"/>
    </row>
    <row r="4162" spans="1:2" x14ac:dyDescent="0.2">
      <c r="A4162" s="5"/>
      <c r="B4162" s="6"/>
    </row>
    <row r="4163" spans="1:2" x14ac:dyDescent="0.2">
      <c r="A4163" s="5"/>
      <c r="B4163" s="6"/>
    </row>
    <row r="4164" spans="1:2" x14ac:dyDescent="0.2">
      <c r="A4164" s="5"/>
      <c r="B4164" s="6"/>
    </row>
    <row r="4165" spans="1:2" x14ac:dyDescent="0.2">
      <c r="A4165" s="5"/>
      <c r="B4165" s="6"/>
    </row>
    <row r="4166" spans="1:2" x14ac:dyDescent="0.2">
      <c r="A4166" s="5"/>
      <c r="B4166" s="6"/>
    </row>
    <row r="4167" spans="1:2" x14ac:dyDescent="0.2">
      <c r="A4167" s="5"/>
      <c r="B4167" s="6"/>
    </row>
    <row r="4168" spans="1:2" x14ac:dyDescent="0.2">
      <c r="A4168" s="5"/>
      <c r="B4168" s="6"/>
    </row>
    <row r="4169" spans="1:2" x14ac:dyDescent="0.2">
      <c r="A4169" s="5"/>
      <c r="B4169" s="6"/>
    </row>
    <row r="4170" spans="1:2" x14ac:dyDescent="0.2">
      <c r="A4170" s="5"/>
      <c r="B4170" s="6"/>
    </row>
    <row r="4171" spans="1:2" x14ac:dyDescent="0.2">
      <c r="A4171" s="5"/>
      <c r="B4171" s="6"/>
    </row>
    <row r="4172" spans="1:2" x14ac:dyDescent="0.2">
      <c r="A4172" s="5"/>
      <c r="B4172" s="6"/>
    </row>
    <row r="4173" spans="1:2" x14ac:dyDescent="0.2">
      <c r="A4173" s="5"/>
      <c r="B4173" s="6"/>
    </row>
    <row r="4174" spans="1:2" x14ac:dyDescent="0.2">
      <c r="A4174" s="5"/>
      <c r="B4174" s="6"/>
    </row>
    <row r="4175" spans="1:2" x14ac:dyDescent="0.2">
      <c r="A4175" s="5"/>
      <c r="B4175" s="6"/>
    </row>
    <row r="4176" spans="1:2" x14ac:dyDescent="0.2">
      <c r="A4176" s="5"/>
      <c r="B4176" s="6"/>
    </row>
    <row r="4177" spans="1:2" x14ac:dyDescent="0.2">
      <c r="A4177" s="5"/>
      <c r="B4177" s="6"/>
    </row>
    <row r="4178" spans="1:2" x14ac:dyDescent="0.2">
      <c r="A4178" s="5"/>
      <c r="B4178" s="6"/>
    </row>
    <row r="4179" spans="1:2" x14ac:dyDescent="0.2">
      <c r="A4179" s="5"/>
      <c r="B4179" s="6"/>
    </row>
    <row r="4180" spans="1:2" x14ac:dyDescent="0.2">
      <c r="A4180" s="5"/>
      <c r="B4180" s="6"/>
    </row>
    <row r="4181" spans="1:2" x14ac:dyDescent="0.2">
      <c r="A4181" s="5"/>
      <c r="B4181" s="6"/>
    </row>
    <row r="4182" spans="1:2" x14ac:dyDescent="0.2">
      <c r="A4182" s="5"/>
      <c r="B4182" s="6"/>
    </row>
    <row r="4183" spans="1:2" x14ac:dyDescent="0.2">
      <c r="A4183" s="5"/>
      <c r="B4183" s="6"/>
    </row>
    <row r="4184" spans="1:2" x14ac:dyDescent="0.2">
      <c r="A4184" s="5"/>
      <c r="B4184" s="6"/>
    </row>
    <row r="4185" spans="1:2" x14ac:dyDescent="0.2">
      <c r="A4185" s="5"/>
      <c r="B4185" s="6"/>
    </row>
    <row r="4186" spans="1:2" x14ac:dyDescent="0.2">
      <c r="A4186" s="5"/>
      <c r="B4186" s="6"/>
    </row>
    <row r="4187" spans="1:2" x14ac:dyDescent="0.2">
      <c r="A4187" s="5"/>
      <c r="B4187" s="6"/>
    </row>
    <row r="4188" spans="1:2" x14ac:dyDescent="0.2">
      <c r="A4188" s="5"/>
      <c r="B4188" s="6"/>
    </row>
    <row r="4189" spans="1:2" x14ac:dyDescent="0.2">
      <c r="A4189" s="5"/>
      <c r="B4189" s="6"/>
    </row>
    <row r="4190" spans="1:2" x14ac:dyDescent="0.2">
      <c r="A4190" s="5"/>
      <c r="B4190" s="6"/>
    </row>
    <row r="4191" spans="1:2" x14ac:dyDescent="0.2">
      <c r="A4191" s="5"/>
      <c r="B4191" s="6"/>
    </row>
    <row r="4192" spans="1:2" x14ac:dyDescent="0.2">
      <c r="A4192" s="5"/>
      <c r="B4192" s="6"/>
    </row>
    <row r="4193" spans="1:2" x14ac:dyDescent="0.2">
      <c r="A4193" s="5"/>
      <c r="B4193" s="6"/>
    </row>
    <row r="4194" spans="1:2" x14ac:dyDescent="0.2">
      <c r="A4194" s="5"/>
      <c r="B4194" s="6"/>
    </row>
    <row r="4195" spans="1:2" x14ac:dyDescent="0.2">
      <c r="A4195" s="5"/>
      <c r="B4195" s="6"/>
    </row>
    <row r="4196" spans="1:2" x14ac:dyDescent="0.2">
      <c r="A4196" s="5"/>
      <c r="B4196" s="6"/>
    </row>
    <row r="4197" spans="1:2" x14ac:dyDescent="0.2">
      <c r="A4197" s="5"/>
      <c r="B4197" s="6"/>
    </row>
    <row r="4198" spans="1:2" x14ac:dyDescent="0.2">
      <c r="A4198" s="5"/>
      <c r="B4198" s="6"/>
    </row>
    <row r="4199" spans="1:2" x14ac:dyDescent="0.2">
      <c r="A4199" s="5"/>
      <c r="B4199" s="6"/>
    </row>
    <row r="4200" spans="1:2" x14ac:dyDescent="0.2">
      <c r="A4200" s="5"/>
      <c r="B4200" s="6"/>
    </row>
    <row r="4201" spans="1:2" x14ac:dyDescent="0.2">
      <c r="A4201" s="5"/>
      <c r="B4201" s="6"/>
    </row>
    <row r="4202" spans="1:2" x14ac:dyDescent="0.2">
      <c r="A4202" s="5"/>
      <c r="B4202" s="6"/>
    </row>
    <row r="4203" spans="1:2" x14ac:dyDescent="0.2">
      <c r="A4203" s="5"/>
      <c r="B4203" s="6"/>
    </row>
    <row r="4204" spans="1:2" x14ac:dyDescent="0.2">
      <c r="A4204" s="5"/>
      <c r="B4204" s="6"/>
    </row>
    <row r="4205" spans="1:2" x14ac:dyDescent="0.2">
      <c r="A4205" s="5"/>
      <c r="B4205" s="6"/>
    </row>
    <row r="4206" spans="1:2" x14ac:dyDescent="0.2">
      <c r="A4206" s="5"/>
      <c r="B4206" s="6"/>
    </row>
    <row r="4207" spans="1:2" x14ac:dyDescent="0.2">
      <c r="A4207" s="5"/>
      <c r="B4207" s="6"/>
    </row>
    <row r="4208" spans="1:2" x14ac:dyDescent="0.2">
      <c r="A4208" s="5"/>
      <c r="B4208" s="6"/>
    </row>
    <row r="4209" spans="1:2" x14ac:dyDescent="0.2">
      <c r="A4209" s="5"/>
      <c r="B4209" s="6"/>
    </row>
    <row r="4210" spans="1:2" x14ac:dyDescent="0.2">
      <c r="A4210" s="5"/>
      <c r="B4210" s="6"/>
    </row>
    <row r="4211" spans="1:2" x14ac:dyDescent="0.2">
      <c r="A4211" s="5"/>
      <c r="B4211" s="6"/>
    </row>
    <row r="4212" spans="1:2" x14ac:dyDescent="0.2">
      <c r="A4212" s="5"/>
      <c r="B4212" s="6"/>
    </row>
    <row r="4213" spans="1:2" x14ac:dyDescent="0.2">
      <c r="A4213" s="5"/>
      <c r="B4213" s="6"/>
    </row>
    <row r="4214" spans="1:2" x14ac:dyDescent="0.2">
      <c r="A4214" s="5"/>
      <c r="B4214" s="6"/>
    </row>
    <row r="4215" spans="1:2" x14ac:dyDescent="0.2">
      <c r="A4215" s="5"/>
      <c r="B4215" s="6"/>
    </row>
    <row r="4216" spans="1:2" x14ac:dyDescent="0.2">
      <c r="A4216" s="5"/>
      <c r="B4216" s="6"/>
    </row>
    <row r="4217" spans="1:2" x14ac:dyDescent="0.2">
      <c r="A4217" s="5"/>
      <c r="B4217" s="6"/>
    </row>
    <row r="4218" spans="1:2" x14ac:dyDescent="0.2">
      <c r="A4218" s="5"/>
      <c r="B4218" s="6"/>
    </row>
    <row r="4219" spans="1:2" x14ac:dyDescent="0.2">
      <c r="A4219" s="5"/>
      <c r="B4219" s="6"/>
    </row>
    <row r="4220" spans="1:2" x14ac:dyDescent="0.2">
      <c r="A4220" s="5"/>
      <c r="B4220" s="6"/>
    </row>
    <row r="4221" spans="1:2" x14ac:dyDescent="0.2">
      <c r="A4221" s="5"/>
      <c r="B4221" s="6"/>
    </row>
    <row r="4222" spans="1:2" x14ac:dyDescent="0.2">
      <c r="A4222" s="5"/>
      <c r="B4222" s="6"/>
    </row>
    <row r="4223" spans="1:2" x14ac:dyDescent="0.2">
      <c r="A4223" s="5"/>
      <c r="B4223" s="6"/>
    </row>
    <row r="4224" spans="1:2" x14ac:dyDescent="0.2">
      <c r="A4224" s="5"/>
      <c r="B4224" s="6"/>
    </row>
    <row r="4225" spans="1:2" x14ac:dyDescent="0.2">
      <c r="A4225" s="5"/>
      <c r="B4225" s="6"/>
    </row>
    <row r="4226" spans="1:2" x14ac:dyDescent="0.2">
      <c r="A4226" s="5"/>
      <c r="B4226" s="6"/>
    </row>
    <row r="4227" spans="1:2" x14ac:dyDescent="0.2">
      <c r="A4227" s="5"/>
      <c r="B4227" s="6"/>
    </row>
    <row r="4228" spans="1:2" x14ac:dyDescent="0.2">
      <c r="A4228" s="5"/>
      <c r="B4228" s="6"/>
    </row>
    <row r="4229" spans="1:2" x14ac:dyDescent="0.2">
      <c r="A4229" s="5"/>
      <c r="B4229" s="6"/>
    </row>
    <row r="4230" spans="1:2" x14ac:dyDescent="0.2">
      <c r="A4230" s="5"/>
      <c r="B4230" s="6"/>
    </row>
    <row r="4231" spans="1:2" x14ac:dyDescent="0.2">
      <c r="A4231" s="5"/>
      <c r="B4231" s="6"/>
    </row>
    <row r="4232" spans="1:2" x14ac:dyDescent="0.2">
      <c r="A4232" s="5"/>
      <c r="B4232" s="6"/>
    </row>
    <row r="4233" spans="1:2" x14ac:dyDescent="0.2">
      <c r="A4233" s="5"/>
      <c r="B4233" s="6"/>
    </row>
    <row r="4234" spans="1:2" x14ac:dyDescent="0.2">
      <c r="A4234" s="5"/>
      <c r="B4234" s="6"/>
    </row>
    <row r="4235" spans="1:2" x14ac:dyDescent="0.2">
      <c r="A4235" s="5"/>
      <c r="B4235" s="6"/>
    </row>
    <row r="4236" spans="1:2" x14ac:dyDescent="0.2">
      <c r="A4236" s="5"/>
      <c r="B4236" s="6"/>
    </row>
    <row r="4237" spans="1:2" x14ac:dyDescent="0.2">
      <c r="A4237" s="5"/>
      <c r="B4237" s="6"/>
    </row>
    <row r="4238" spans="1:2" x14ac:dyDescent="0.2">
      <c r="A4238" s="5"/>
      <c r="B4238" s="6"/>
    </row>
    <row r="4239" spans="1:2" x14ac:dyDescent="0.2">
      <c r="A4239" s="5"/>
      <c r="B4239" s="6"/>
    </row>
    <row r="4240" spans="1:2" x14ac:dyDescent="0.2">
      <c r="A4240" s="5"/>
      <c r="B4240" s="6"/>
    </row>
    <row r="4241" spans="1:2" x14ac:dyDescent="0.2">
      <c r="A4241" s="5"/>
      <c r="B4241" s="6"/>
    </row>
    <row r="4242" spans="1:2" x14ac:dyDescent="0.2">
      <c r="A4242" s="5"/>
      <c r="B4242" s="6"/>
    </row>
    <row r="4243" spans="1:2" x14ac:dyDescent="0.2">
      <c r="A4243" s="5"/>
      <c r="B4243" s="6"/>
    </row>
    <row r="4244" spans="1:2" x14ac:dyDescent="0.2">
      <c r="A4244" s="5"/>
      <c r="B4244" s="6"/>
    </row>
    <row r="4245" spans="1:2" x14ac:dyDescent="0.2">
      <c r="A4245" s="5"/>
      <c r="B4245" s="6"/>
    </row>
    <row r="4246" spans="1:2" x14ac:dyDescent="0.2">
      <c r="A4246" s="5"/>
      <c r="B4246" s="6"/>
    </row>
    <row r="4247" spans="1:2" x14ac:dyDescent="0.2">
      <c r="A4247" s="5"/>
      <c r="B4247" s="6"/>
    </row>
    <row r="4248" spans="1:2" x14ac:dyDescent="0.2">
      <c r="A4248" s="5"/>
      <c r="B4248" s="6"/>
    </row>
    <row r="4249" spans="1:2" x14ac:dyDescent="0.2">
      <c r="A4249" s="5"/>
      <c r="B4249" s="6"/>
    </row>
    <row r="4250" spans="1:2" x14ac:dyDescent="0.2">
      <c r="A4250" s="5"/>
      <c r="B4250" s="6"/>
    </row>
    <row r="4251" spans="1:2" x14ac:dyDescent="0.2">
      <c r="A4251" s="5"/>
      <c r="B4251" s="6"/>
    </row>
    <row r="4252" spans="1:2" x14ac:dyDescent="0.2">
      <c r="A4252" s="5"/>
      <c r="B4252" s="6"/>
    </row>
    <row r="4253" spans="1:2" x14ac:dyDescent="0.2">
      <c r="A4253" s="5"/>
      <c r="B4253" s="6"/>
    </row>
    <row r="4254" spans="1:2" x14ac:dyDescent="0.2">
      <c r="A4254" s="5"/>
      <c r="B4254" s="6"/>
    </row>
    <row r="4255" spans="1:2" x14ac:dyDescent="0.2">
      <c r="A4255" s="5"/>
      <c r="B4255" s="6"/>
    </row>
    <row r="4256" spans="1:2" x14ac:dyDescent="0.2">
      <c r="A4256" s="5"/>
      <c r="B4256" s="6"/>
    </row>
    <row r="4257" spans="1:2" x14ac:dyDescent="0.2">
      <c r="A4257" s="5"/>
      <c r="B4257" s="6"/>
    </row>
    <row r="4258" spans="1:2" x14ac:dyDescent="0.2">
      <c r="A4258" s="5"/>
      <c r="B4258" s="6"/>
    </row>
    <row r="4259" spans="1:2" x14ac:dyDescent="0.2">
      <c r="A4259" s="5"/>
      <c r="B4259" s="6"/>
    </row>
    <row r="4260" spans="1:2" x14ac:dyDescent="0.2">
      <c r="A4260" s="5"/>
      <c r="B4260" s="6"/>
    </row>
    <row r="4261" spans="1:2" x14ac:dyDescent="0.2">
      <c r="A4261" s="5"/>
      <c r="B4261" s="6"/>
    </row>
    <row r="4262" spans="1:2" x14ac:dyDescent="0.2">
      <c r="A4262" s="5"/>
      <c r="B4262" s="6"/>
    </row>
    <row r="4263" spans="1:2" x14ac:dyDescent="0.2">
      <c r="A4263" s="5"/>
      <c r="B4263" s="6"/>
    </row>
    <row r="4264" spans="1:2" x14ac:dyDescent="0.2">
      <c r="A4264" s="5"/>
      <c r="B4264" s="6"/>
    </row>
    <row r="4265" spans="1:2" x14ac:dyDescent="0.2">
      <c r="A4265" s="5"/>
      <c r="B4265" s="6"/>
    </row>
    <row r="4266" spans="1:2" x14ac:dyDescent="0.2">
      <c r="A4266" s="5"/>
      <c r="B4266" s="6"/>
    </row>
    <row r="4267" spans="1:2" x14ac:dyDescent="0.2">
      <c r="A4267" s="5"/>
      <c r="B4267" s="6"/>
    </row>
    <row r="4268" spans="1:2" x14ac:dyDescent="0.2">
      <c r="A4268" s="5"/>
      <c r="B4268" s="6"/>
    </row>
    <row r="4269" spans="1:2" x14ac:dyDescent="0.2">
      <c r="A4269" s="5"/>
      <c r="B4269" s="6"/>
    </row>
    <row r="4270" spans="1:2" x14ac:dyDescent="0.2">
      <c r="A4270" s="5"/>
      <c r="B4270" s="6"/>
    </row>
    <row r="4271" spans="1:2" x14ac:dyDescent="0.2">
      <c r="A4271" s="5"/>
      <c r="B4271" s="6"/>
    </row>
    <row r="4272" spans="1:2" x14ac:dyDescent="0.2">
      <c r="A4272" s="5"/>
      <c r="B4272" s="6"/>
    </row>
    <row r="4273" spans="1:2" x14ac:dyDescent="0.2">
      <c r="A4273" s="5"/>
      <c r="B4273" s="6"/>
    </row>
    <row r="4274" spans="1:2" x14ac:dyDescent="0.2">
      <c r="A4274" s="5"/>
      <c r="B4274" s="6"/>
    </row>
    <row r="4275" spans="1:2" x14ac:dyDescent="0.2">
      <c r="A4275" s="5"/>
      <c r="B4275" s="6"/>
    </row>
    <row r="4276" spans="1:2" x14ac:dyDescent="0.2">
      <c r="A4276" s="5"/>
      <c r="B4276" s="6"/>
    </row>
    <row r="4277" spans="1:2" x14ac:dyDescent="0.2">
      <c r="A4277" s="5"/>
      <c r="B4277" s="6"/>
    </row>
    <row r="4278" spans="1:2" x14ac:dyDescent="0.2">
      <c r="A4278" s="5"/>
      <c r="B4278" s="6"/>
    </row>
    <row r="4279" spans="1:2" x14ac:dyDescent="0.2">
      <c r="A4279" s="5"/>
      <c r="B4279" s="6"/>
    </row>
    <row r="4280" spans="1:2" x14ac:dyDescent="0.2">
      <c r="A4280" s="5"/>
      <c r="B4280" s="6"/>
    </row>
    <row r="4281" spans="1:2" x14ac:dyDescent="0.2">
      <c r="A4281" s="5"/>
      <c r="B4281" s="6"/>
    </row>
    <row r="4282" spans="1:2" x14ac:dyDescent="0.2">
      <c r="A4282" s="5"/>
      <c r="B4282" s="6"/>
    </row>
    <row r="4283" spans="1:2" x14ac:dyDescent="0.2">
      <c r="A4283" s="5"/>
      <c r="B4283" s="6"/>
    </row>
    <row r="4284" spans="1:2" x14ac:dyDescent="0.2">
      <c r="A4284" s="5"/>
      <c r="B4284" s="6"/>
    </row>
    <row r="4285" spans="1:2" x14ac:dyDescent="0.2">
      <c r="A4285" s="5"/>
      <c r="B4285" s="6"/>
    </row>
    <row r="4286" spans="1:2" x14ac:dyDescent="0.2">
      <c r="A4286" s="5"/>
      <c r="B4286" s="6"/>
    </row>
    <row r="4287" spans="1:2" x14ac:dyDescent="0.2">
      <c r="A4287" s="5"/>
      <c r="B4287" s="6"/>
    </row>
    <row r="4288" spans="1:2" x14ac:dyDescent="0.2">
      <c r="A4288" s="5"/>
      <c r="B4288" s="6"/>
    </row>
    <row r="4289" spans="1:2" x14ac:dyDescent="0.2">
      <c r="A4289" s="5"/>
      <c r="B4289" s="6"/>
    </row>
    <row r="4290" spans="1:2" x14ac:dyDescent="0.2">
      <c r="A4290" s="5"/>
      <c r="B4290" s="6"/>
    </row>
    <row r="4291" spans="1:2" x14ac:dyDescent="0.2">
      <c r="A4291" s="5"/>
      <c r="B4291" s="6"/>
    </row>
    <row r="4292" spans="1:2" x14ac:dyDescent="0.2">
      <c r="A4292" s="5"/>
      <c r="B4292" s="6"/>
    </row>
    <row r="4293" spans="1:2" x14ac:dyDescent="0.2">
      <c r="A4293" s="5"/>
      <c r="B4293" s="6"/>
    </row>
    <row r="4294" spans="1:2" x14ac:dyDescent="0.2">
      <c r="A4294" s="5"/>
      <c r="B4294" s="6"/>
    </row>
    <row r="4295" spans="1:2" x14ac:dyDescent="0.2">
      <c r="A4295" s="5"/>
      <c r="B4295" s="6"/>
    </row>
    <row r="4296" spans="1:2" x14ac:dyDescent="0.2">
      <c r="A4296" s="5"/>
      <c r="B4296" s="6"/>
    </row>
    <row r="4297" spans="1:2" x14ac:dyDescent="0.2">
      <c r="A4297" s="5"/>
      <c r="B4297" s="6"/>
    </row>
    <row r="4298" spans="1:2" x14ac:dyDescent="0.2">
      <c r="A4298" s="5"/>
      <c r="B4298" s="6"/>
    </row>
    <row r="4299" spans="1:2" x14ac:dyDescent="0.2">
      <c r="A4299" s="5"/>
      <c r="B4299" s="6"/>
    </row>
    <row r="4300" spans="1:2" x14ac:dyDescent="0.2">
      <c r="A4300" s="5"/>
      <c r="B4300" s="6"/>
    </row>
    <row r="4301" spans="1:2" x14ac:dyDescent="0.2">
      <c r="A4301" s="5"/>
      <c r="B4301" s="6"/>
    </row>
    <row r="4302" spans="1:2" x14ac:dyDescent="0.2">
      <c r="A4302" s="5"/>
      <c r="B4302" s="6"/>
    </row>
    <row r="4303" spans="1:2" x14ac:dyDescent="0.2">
      <c r="A4303" s="5"/>
      <c r="B4303" s="6"/>
    </row>
    <row r="4304" spans="1:2" x14ac:dyDescent="0.2">
      <c r="A4304" s="5"/>
      <c r="B4304" s="6"/>
    </row>
    <row r="4305" spans="1:2" x14ac:dyDescent="0.2">
      <c r="A4305" s="5"/>
      <c r="B4305" s="6"/>
    </row>
    <row r="4306" spans="1:2" x14ac:dyDescent="0.2">
      <c r="A4306" s="5"/>
      <c r="B4306" s="6"/>
    </row>
    <row r="4307" spans="1:2" x14ac:dyDescent="0.2">
      <c r="A4307" s="5"/>
      <c r="B4307" s="6"/>
    </row>
    <row r="4308" spans="1:2" x14ac:dyDescent="0.2">
      <c r="A4308" s="5"/>
      <c r="B4308" s="6"/>
    </row>
    <row r="4309" spans="1:2" x14ac:dyDescent="0.2">
      <c r="A4309" s="5"/>
      <c r="B4309" s="6"/>
    </row>
    <row r="4310" spans="1:2" x14ac:dyDescent="0.2">
      <c r="A4310" s="5"/>
      <c r="B4310" s="6"/>
    </row>
    <row r="4311" spans="1:2" x14ac:dyDescent="0.2">
      <c r="A4311" s="5"/>
      <c r="B4311" s="6"/>
    </row>
    <row r="4312" spans="1:2" x14ac:dyDescent="0.2">
      <c r="A4312" s="5"/>
      <c r="B4312" s="6"/>
    </row>
    <row r="4313" spans="1:2" x14ac:dyDescent="0.2">
      <c r="A4313" s="5"/>
      <c r="B4313" s="6"/>
    </row>
    <row r="4314" spans="1:2" x14ac:dyDescent="0.2">
      <c r="A4314" s="5"/>
      <c r="B4314" s="6"/>
    </row>
    <row r="4315" spans="1:2" x14ac:dyDescent="0.2">
      <c r="A4315" s="5"/>
      <c r="B4315" s="6"/>
    </row>
    <row r="4316" spans="1:2" x14ac:dyDescent="0.2">
      <c r="A4316" s="5"/>
      <c r="B4316" s="6"/>
    </row>
    <row r="4317" spans="1:2" x14ac:dyDescent="0.2">
      <c r="A4317" s="5"/>
      <c r="B4317" s="6"/>
    </row>
    <row r="4318" spans="1:2" x14ac:dyDescent="0.2">
      <c r="A4318" s="5"/>
      <c r="B4318" s="6"/>
    </row>
    <row r="4319" spans="1:2" x14ac:dyDescent="0.2">
      <c r="A4319" s="5"/>
      <c r="B4319" s="6"/>
    </row>
    <row r="4320" spans="1:2" x14ac:dyDescent="0.2">
      <c r="A4320" s="5"/>
      <c r="B4320" s="6"/>
    </row>
    <row r="4321" spans="1:2" x14ac:dyDescent="0.2">
      <c r="A4321" s="5"/>
      <c r="B4321" s="6"/>
    </row>
    <row r="4322" spans="1:2" x14ac:dyDescent="0.2">
      <c r="A4322" s="5"/>
      <c r="B4322" s="6"/>
    </row>
    <row r="4323" spans="1:2" x14ac:dyDescent="0.2">
      <c r="A4323" s="5"/>
      <c r="B4323" s="6"/>
    </row>
    <row r="4324" spans="1:2" x14ac:dyDescent="0.2">
      <c r="A4324" s="5"/>
      <c r="B4324" s="6"/>
    </row>
    <row r="4325" spans="1:2" x14ac:dyDescent="0.2">
      <c r="A4325" s="5"/>
      <c r="B4325" s="6"/>
    </row>
    <row r="4326" spans="1:2" x14ac:dyDescent="0.2">
      <c r="A4326" s="5"/>
      <c r="B4326" s="6"/>
    </row>
    <row r="4327" spans="1:2" x14ac:dyDescent="0.2">
      <c r="A4327" s="5"/>
      <c r="B4327" s="6"/>
    </row>
    <row r="4328" spans="1:2" x14ac:dyDescent="0.2">
      <c r="A4328" s="5"/>
      <c r="B4328" s="6"/>
    </row>
    <row r="4329" spans="1:2" x14ac:dyDescent="0.2">
      <c r="A4329" s="5"/>
      <c r="B4329" s="6"/>
    </row>
    <row r="4330" spans="1:2" x14ac:dyDescent="0.2">
      <c r="A4330" s="5"/>
      <c r="B4330" s="6"/>
    </row>
    <row r="4331" spans="1:2" x14ac:dyDescent="0.2">
      <c r="A4331" s="5"/>
      <c r="B4331" s="6"/>
    </row>
    <row r="4332" spans="1:2" x14ac:dyDescent="0.2">
      <c r="A4332" s="5"/>
      <c r="B4332" s="6"/>
    </row>
    <row r="4333" spans="1:2" x14ac:dyDescent="0.2">
      <c r="A4333" s="5"/>
      <c r="B4333" s="6"/>
    </row>
    <row r="4334" spans="1:2" x14ac:dyDescent="0.2">
      <c r="A4334" s="5"/>
      <c r="B4334" s="6"/>
    </row>
    <row r="4335" spans="1:2" x14ac:dyDescent="0.2">
      <c r="A4335" s="5"/>
      <c r="B4335" s="6"/>
    </row>
    <row r="4336" spans="1:2" x14ac:dyDescent="0.2">
      <c r="A4336" s="5"/>
      <c r="B4336" s="6"/>
    </row>
    <row r="4337" spans="1:2" x14ac:dyDescent="0.2">
      <c r="A4337" s="5"/>
      <c r="B4337" s="6"/>
    </row>
    <row r="4338" spans="1:2" x14ac:dyDescent="0.2">
      <c r="A4338" s="5"/>
      <c r="B4338" s="6"/>
    </row>
    <row r="4339" spans="1:2" x14ac:dyDescent="0.2">
      <c r="A4339" s="5"/>
      <c r="B4339" s="6"/>
    </row>
    <row r="4340" spans="1:2" x14ac:dyDescent="0.2">
      <c r="A4340" s="5"/>
      <c r="B4340" s="6"/>
    </row>
    <row r="4341" spans="1:2" x14ac:dyDescent="0.2">
      <c r="A4341" s="5"/>
      <c r="B4341" s="6"/>
    </row>
    <row r="4342" spans="1:2" x14ac:dyDescent="0.2">
      <c r="A4342" s="5"/>
      <c r="B4342" s="6"/>
    </row>
    <row r="4343" spans="1:2" x14ac:dyDescent="0.2">
      <c r="A4343" s="5"/>
      <c r="B4343" s="6"/>
    </row>
    <row r="4344" spans="1:2" x14ac:dyDescent="0.2">
      <c r="A4344" s="5"/>
      <c r="B4344" s="6"/>
    </row>
    <row r="4345" spans="1:2" x14ac:dyDescent="0.2">
      <c r="A4345" s="5"/>
      <c r="B4345" s="6"/>
    </row>
    <row r="4346" spans="1:2" x14ac:dyDescent="0.2">
      <c r="A4346" s="5"/>
      <c r="B4346" s="6"/>
    </row>
    <row r="4347" spans="1:2" x14ac:dyDescent="0.2">
      <c r="A4347" s="5"/>
      <c r="B4347" s="6"/>
    </row>
    <row r="4348" spans="1:2" x14ac:dyDescent="0.2">
      <c r="A4348" s="5"/>
      <c r="B4348" s="6"/>
    </row>
    <row r="4349" spans="1:2" x14ac:dyDescent="0.2">
      <c r="A4349" s="5"/>
      <c r="B4349" s="6"/>
    </row>
    <row r="4350" spans="1:2" x14ac:dyDescent="0.2">
      <c r="A4350" s="5"/>
      <c r="B4350" s="6"/>
    </row>
    <row r="4351" spans="1:2" x14ac:dyDescent="0.2">
      <c r="A4351" s="5"/>
      <c r="B4351" s="6"/>
    </row>
    <row r="4352" spans="1:2" x14ac:dyDescent="0.2">
      <c r="A4352" s="5"/>
      <c r="B4352" s="6"/>
    </row>
    <row r="4353" spans="1:2" x14ac:dyDescent="0.2">
      <c r="A4353" s="5"/>
      <c r="B4353" s="6"/>
    </row>
    <row r="4354" spans="1:2" x14ac:dyDescent="0.2">
      <c r="A4354" s="5"/>
      <c r="B4354" s="6"/>
    </row>
    <row r="4355" spans="1:2" x14ac:dyDescent="0.2">
      <c r="A4355" s="5"/>
      <c r="B4355" s="6"/>
    </row>
    <row r="4356" spans="1:2" x14ac:dyDescent="0.2">
      <c r="A4356" s="5"/>
      <c r="B4356" s="6"/>
    </row>
    <row r="4357" spans="1:2" x14ac:dyDescent="0.2">
      <c r="A4357" s="5"/>
      <c r="B4357" s="6"/>
    </row>
    <row r="4358" spans="1:2" x14ac:dyDescent="0.2">
      <c r="A4358" s="5"/>
      <c r="B4358" s="6"/>
    </row>
    <row r="4359" spans="1:2" x14ac:dyDescent="0.2">
      <c r="A4359" s="5"/>
      <c r="B4359" s="6"/>
    </row>
    <row r="4360" spans="1:2" x14ac:dyDescent="0.2">
      <c r="A4360" s="5"/>
      <c r="B4360" s="6"/>
    </row>
    <row r="4361" spans="1:2" x14ac:dyDescent="0.2">
      <c r="A4361" s="5"/>
      <c r="B4361" s="6"/>
    </row>
    <row r="4362" spans="1:2" x14ac:dyDescent="0.2">
      <c r="A4362" s="5"/>
      <c r="B4362" s="6"/>
    </row>
    <row r="4363" spans="1:2" x14ac:dyDescent="0.2">
      <c r="A4363" s="5"/>
      <c r="B4363" s="6"/>
    </row>
    <row r="4364" spans="1:2" x14ac:dyDescent="0.2">
      <c r="A4364" s="5"/>
      <c r="B4364" s="6"/>
    </row>
    <row r="4365" spans="1:2" x14ac:dyDescent="0.2">
      <c r="A4365" s="5"/>
      <c r="B4365" s="6"/>
    </row>
    <row r="4366" spans="1:2" x14ac:dyDescent="0.2">
      <c r="A4366" s="5"/>
      <c r="B4366" s="6"/>
    </row>
    <row r="4367" spans="1:2" x14ac:dyDescent="0.2">
      <c r="A4367" s="5"/>
      <c r="B4367" s="6"/>
    </row>
    <row r="4368" spans="1:2" x14ac:dyDescent="0.2">
      <c r="A4368" s="5"/>
      <c r="B4368" s="6"/>
    </row>
    <row r="4369" spans="1:2" x14ac:dyDescent="0.2">
      <c r="A4369" s="5"/>
      <c r="B4369" s="6"/>
    </row>
    <row r="4370" spans="1:2" x14ac:dyDescent="0.2">
      <c r="A4370" s="5"/>
      <c r="B4370" s="6"/>
    </row>
    <row r="4371" spans="1:2" x14ac:dyDescent="0.2">
      <c r="A4371" s="5"/>
      <c r="B4371" s="6"/>
    </row>
    <row r="4372" spans="1:2" x14ac:dyDescent="0.2">
      <c r="A4372" s="5"/>
      <c r="B4372" s="6"/>
    </row>
    <row r="4373" spans="1:2" x14ac:dyDescent="0.2">
      <c r="A4373" s="5"/>
      <c r="B4373" s="6"/>
    </row>
    <row r="4374" spans="1:2" x14ac:dyDescent="0.2">
      <c r="A4374" s="5"/>
      <c r="B4374" s="6"/>
    </row>
    <row r="4375" spans="1:2" x14ac:dyDescent="0.2">
      <c r="A4375" s="5"/>
      <c r="B4375" s="6"/>
    </row>
    <row r="4376" spans="1:2" x14ac:dyDescent="0.2">
      <c r="A4376" s="5"/>
      <c r="B4376" s="6"/>
    </row>
    <row r="4377" spans="1:2" x14ac:dyDescent="0.2">
      <c r="A4377" s="5"/>
      <c r="B4377" s="6"/>
    </row>
    <row r="4378" spans="1:2" x14ac:dyDescent="0.2">
      <c r="A4378" s="5"/>
      <c r="B4378" s="6"/>
    </row>
    <row r="4379" spans="1:2" x14ac:dyDescent="0.2">
      <c r="A4379" s="5"/>
      <c r="B4379" s="6"/>
    </row>
    <row r="4380" spans="1:2" x14ac:dyDescent="0.2">
      <c r="A4380" s="5"/>
      <c r="B4380" s="6"/>
    </row>
    <row r="4381" spans="1:2" x14ac:dyDescent="0.2">
      <c r="A4381" s="5"/>
      <c r="B4381" s="6"/>
    </row>
    <row r="4382" spans="1:2" x14ac:dyDescent="0.2">
      <c r="A4382" s="5"/>
      <c r="B4382" s="6"/>
    </row>
    <row r="4383" spans="1:2" x14ac:dyDescent="0.2">
      <c r="A4383" s="5"/>
      <c r="B4383" s="6"/>
    </row>
    <row r="4384" spans="1:2" x14ac:dyDescent="0.2">
      <c r="A4384" s="5"/>
      <c r="B4384" s="6"/>
    </row>
    <row r="4385" spans="1:2" x14ac:dyDescent="0.2">
      <c r="A4385" s="5"/>
      <c r="B4385" s="6"/>
    </row>
    <row r="4386" spans="1:2" x14ac:dyDescent="0.2">
      <c r="A4386" s="5"/>
      <c r="B4386" s="6"/>
    </row>
    <row r="4387" spans="1:2" x14ac:dyDescent="0.2">
      <c r="A4387" s="5"/>
      <c r="B4387" s="6"/>
    </row>
    <row r="4388" spans="1:2" x14ac:dyDescent="0.2">
      <c r="A4388" s="5"/>
      <c r="B4388" s="6"/>
    </row>
    <row r="4389" spans="1:2" x14ac:dyDescent="0.2">
      <c r="A4389" s="5"/>
      <c r="B4389" s="6"/>
    </row>
    <row r="4390" spans="1:2" x14ac:dyDescent="0.2">
      <c r="A4390" s="5"/>
      <c r="B4390" s="6"/>
    </row>
    <row r="4391" spans="1:2" x14ac:dyDescent="0.2">
      <c r="A4391" s="5"/>
      <c r="B4391" s="6"/>
    </row>
    <row r="4392" spans="1:2" x14ac:dyDescent="0.2">
      <c r="A4392" s="5"/>
      <c r="B4392" s="6"/>
    </row>
    <row r="4393" spans="1:2" x14ac:dyDescent="0.2">
      <c r="A4393" s="5"/>
      <c r="B4393" s="6"/>
    </row>
    <row r="4394" spans="1:2" x14ac:dyDescent="0.2">
      <c r="A4394" s="5"/>
      <c r="B4394" s="6"/>
    </row>
    <row r="4395" spans="1:2" x14ac:dyDescent="0.2">
      <c r="A4395" s="5"/>
      <c r="B4395" s="6"/>
    </row>
    <row r="4396" spans="1:2" x14ac:dyDescent="0.2">
      <c r="A4396" s="5"/>
      <c r="B4396" s="6"/>
    </row>
    <row r="4397" spans="1:2" x14ac:dyDescent="0.2">
      <c r="A4397" s="5"/>
      <c r="B4397" s="6"/>
    </row>
    <row r="4398" spans="1:2" x14ac:dyDescent="0.2">
      <c r="A4398" s="5"/>
      <c r="B4398" s="6"/>
    </row>
    <row r="4399" spans="1:2" x14ac:dyDescent="0.2">
      <c r="A4399" s="5"/>
      <c r="B4399" s="6"/>
    </row>
    <row r="4400" spans="1:2" x14ac:dyDescent="0.2">
      <c r="A4400" s="5"/>
      <c r="B4400" s="6"/>
    </row>
    <row r="4401" spans="1:2" x14ac:dyDescent="0.2">
      <c r="A4401" s="5"/>
      <c r="B4401" s="6"/>
    </row>
    <row r="4402" spans="1:2" x14ac:dyDescent="0.2">
      <c r="A4402" s="5"/>
      <c r="B4402" s="6"/>
    </row>
    <row r="4403" spans="1:2" x14ac:dyDescent="0.2">
      <c r="A4403" s="5"/>
      <c r="B4403" s="6"/>
    </row>
    <row r="4404" spans="1:2" x14ac:dyDescent="0.2">
      <c r="A4404" s="5"/>
      <c r="B4404" s="6"/>
    </row>
    <row r="4405" spans="1:2" x14ac:dyDescent="0.2">
      <c r="A4405" s="5"/>
      <c r="B4405" s="6"/>
    </row>
    <row r="4406" spans="1:2" x14ac:dyDescent="0.2">
      <c r="A4406" s="5"/>
      <c r="B4406" s="6"/>
    </row>
    <row r="4407" spans="1:2" x14ac:dyDescent="0.2">
      <c r="A4407" s="5"/>
      <c r="B4407" s="6"/>
    </row>
    <row r="4408" spans="1:2" x14ac:dyDescent="0.2">
      <c r="A4408" s="5"/>
      <c r="B4408" s="6"/>
    </row>
    <row r="4409" spans="1:2" x14ac:dyDescent="0.2">
      <c r="A4409" s="5"/>
      <c r="B4409" s="6"/>
    </row>
    <row r="4410" spans="1:2" x14ac:dyDescent="0.2">
      <c r="A4410" s="5"/>
      <c r="B4410" s="6"/>
    </row>
    <row r="4411" spans="1:2" x14ac:dyDescent="0.2">
      <c r="A4411" s="5"/>
      <c r="B4411" s="6"/>
    </row>
    <row r="4412" spans="1:2" x14ac:dyDescent="0.2">
      <c r="A4412" s="5"/>
      <c r="B4412" s="6"/>
    </row>
    <row r="4413" spans="1:2" x14ac:dyDescent="0.2">
      <c r="A4413" s="5"/>
      <c r="B4413" s="6"/>
    </row>
    <row r="4414" spans="1:2" x14ac:dyDescent="0.2">
      <c r="A4414" s="5"/>
      <c r="B4414" s="6"/>
    </row>
    <row r="4415" spans="1:2" x14ac:dyDescent="0.2">
      <c r="A4415" s="5"/>
      <c r="B4415" s="6"/>
    </row>
    <row r="4416" spans="1:2" x14ac:dyDescent="0.2">
      <c r="A4416" s="5"/>
      <c r="B4416" s="6"/>
    </row>
    <row r="4417" spans="1:2" x14ac:dyDescent="0.2">
      <c r="A4417" s="5"/>
      <c r="B4417" s="6"/>
    </row>
    <row r="4418" spans="1:2" x14ac:dyDescent="0.2">
      <c r="A4418" s="5"/>
      <c r="B4418" s="6"/>
    </row>
    <row r="4419" spans="1:2" x14ac:dyDescent="0.2">
      <c r="A4419" s="5"/>
      <c r="B4419" s="6"/>
    </row>
    <row r="4420" spans="1:2" x14ac:dyDescent="0.2">
      <c r="A4420" s="5"/>
      <c r="B4420" s="6"/>
    </row>
    <row r="4421" spans="1:2" x14ac:dyDescent="0.2">
      <c r="A4421" s="5"/>
      <c r="B4421" s="6"/>
    </row>
    <row r="4422" spans="1:2" x14ac:dyDescent="0.2">
      <c r="A4422" s="5"/>
      <c r="B4422" s="6"/>
    </row>
    <row r="4423" spans="1:2" x14ac:dyDescent="0.2">
      <c r="A4423" s="5"/>
      <c r="B4423" s="6"/>
    </row>
    <row r="4424" spans="1:2" x14ac:dyDescent="0.2">
      <c r="A4424" s="5"/>
      <c r="B4424" s="6"/>
    </row>
    <row r="4425" spans="1:2" x14ac:dyDescent="0.2">
      <c r="A4425" s="5"/>
      <c r="B4425" s="6"/>
    </row>
    <row r="4426" spans="1:2" x14ac:dyDescent="0.2">
      <c r="A4426" s="5"/>
      <c r="B4426" s="6"/>
    </row>
    <row r="4427" spans="1:2" x14ac:dyDescent="0.2">
      <c r="A4427" s="5"/>
      <c r="B4427" s="6"/>
    </row>
    <row r="4428" spans="1:2" x14ac:dyDescent="0.2">
      <c r="A4428" s="5"/>
      <c r="B4428" s="6"/>
    </row>
    <row r="4429" spans="1:2" x14ac:dyDescent="0.2">
      <c r="A4429" s="5"/>
      <c r="B4429" s="6"/>
    </row>
    <row r="4430" spans="1:2" x14ac:dyDescent="0.2">
      <c r="A4430" s="5"/>
      <c r="B4430" s="6"/>
    </row>
    <row r="4431" spans="1:2" x14ac:dyDescent="0.2">
      <c r="A4431" s="5"/>
      <c r="B4431" s="6"/>
    </row>
    <row r="4432" spans="1:2" x14ac:dyDescent="0.2">
      <c r="A4432" s="5"/>
      <c r="B4432" s="6"/>
    </row>
    <row r="4433" spans="1:2" x14ac:dyDescent="0.2">
      <c r="A4433" s="5"/>
      <c r="B4433" s="6"/>
    </row>
    <row r="4434" spans="1:2" x14ac:dyDescent="0.2">
      <c r="A4434" s="5"/>
      <c r="B4434" s="6"/>
    </row>
    <row r="4435" spans="1:2" x14ac:dyDescent="0.2">
      <c r="A4435" s="5"/>
      <c r="B4435" s="6"/>
    </row>
    <row r="4436" spans="1:2" x14ac:dyDescent="0.2">
      <c r="A4436" s="5"/>
      <c r="B4436" s="6"/>
    </row>
    <row r="4437" spans="1:2" x14ac:dyDescent="0.2">
      <c r="A4437" s="5"/>
      <c r="B4437" s="6"/>
    </row>
    <row r="4438" spans="1:2" x14ac:dyDescent="0.2">
      <c r="A4438" s="5"/>
      <c r="B4438" s="6"/>
    </row>
    <row r="4439" spans="1:2" x14ac:dyDescent="0.2">
      <c r="A4439" s="5"/>
      <c r="B4439" s="6"/>
    </row>
    <row r="4440" spans="1:2" x14ac:dyDescent="0.2">
      <c r="A4440" s="5"/>
      <c r="B4440" s="6"/>
    </row>
    <row r="4441" spans="1:2" x14ac:dyDescent="0.2">
      <c r="A4441" s="5"/>
      <c r="B4441" s="6"/>
    </row>
    <row r="4442" spans="1:2" x14ac:dyDescent="0.2">
      <c r="A4442" s="5"/>
      <c r="B4442" s="6"/>
    </row>
    <row r="4443" spans="1:2" x14ac:dyDescent="0.2">
      <c r="A4443" s="5"/>
      <c r="B4443" s="6"/>
    </row>
    <row r="4444" spans="1:2" x14ac:dyDescent="0.2">
      <c r="A4444" s="5"/>
      <c r="B4444" s="6"/>
    </row>
    <row r="4445" spans="1:2" x14ac:dyDescent="0.2">
      <c r="A4445" s="5"/>
      <c r="B4445" s="6"/>
    </row>
    <row r="4446" spans="1:2" x14ac:dyDescent="0.2">
      <c r="A4446" s="5"/>
      <c r="B4446" s="6"/>
    </row>
    <row r="4447" spans="1:2" x14ac:dyDescent="0.2">
      <c r="A4447" s="5"/>
      <c r="B4447" s="6"/>
    </row>
    <row r="4448" spans="1:2" x14ac:dyDescent="0.2">
      <c r="A4448" s="5"/>
      <c r="B4448" s="6"/>
    </row>
    <row r="4449" spans="1:2" x14ac:dyDescent="0.2">
      <c r="A4449" s="5"/>
      <c r="B4449" s="6"/>
    </row>
    <row r="4450" spans="1:2" x14ac:dyDescent="0.2">
      <c r="A4450" s="5"/>
      <c r="B4450" s="6"/>
    </row>
    <row r="4451" spans="1:2" x14ac:dyDescent="0.2">
      <c r="A4451" s="5"/>
      <c r="B4451" s="6"/>
    </row>
    <row r="4452" spans="1:2" x14ac:dyDescent="0.2">
      <c r="A4452" s="5"/>
      <c r="B4452" s="6"/>
    </row>
    <row r="4453" spans="1:2" x14ac:dyDescent="0.2">
      <c r="A4453" s="5"/>
      <c r="B4453" s="6"/>
    </row>
    <row r="4454" spans="1:2" x14ac:dyDescent="0.2">
      <c r="A4454" s="5"/>
      <c r="B4454" s="6"/>
    </row>
    <row r="4455" spans="1:2" x14ac:dyDescent="0.2">
      <c r="A4455" s="5"/>
      <c r="B4455" s="6"/>
    </row>
    <row r="4456" spans="1:2" x14ac:dyDescent="0.2">
      <c r="A4456" s="5"/>
      <c r="B4456" s="6"/>
    </row>
    <row r="4457" spans="1:2" x14ac:dyDescent="0.2">
      <c r="A4457" s="5"/>
      <c r="B4457" s="6"/>
    </row>
    <row r="4458" spans="1:2" x14ac:dyDescent="0.2">
      <c r="A4458" s="5"/>
      <c r="B4458" s="6"/>
    </row>
    <row r="4459" spans="1:2" x14ac:dyDescent="0.2">
      <c r="A4459" s="5"/>
      <c r="B4459" s="6"/>
    </row>
    <row r="4460" spans="1:2" x14ac:dyDescent="0.2">
      <c r="A4460" s="5"/>
      <c r="B4460" s="6"/>
    </row>
    <row r="4461" spans="1:2" x14ac:dyDescent="0.2">
      <c r="A4461" s="5"/>
      <c r="B4461" s="6"/>
    </row>
    <row r="4462" spans="1:2" x14ac:dyDescent="0.2">
      <c r="A4462" s="5"/>
      <c r="B4462" s="6"/>
    </row>
    <row r="4463" spans="1:2" x14ac:dyDescent="0.2">
      <c r="A4463" s="5"/>
      <c r="B4463" s="6"/>
    </row>
    <row r="4464" spans="1:2" x14ac:dyDescent="0.2">
      <c r="A4464" s="5"/>
      <c r="B4464" s="6"/>
    </row>
    <row r="4465" spans="1:2" x14ac:dyDescent="0.2">
      <c r="A4465" s="5"/>
      <c r="B4465" s="6"/>
    </row>
    <row r="4466" spans="1:2" x14ac:dyDescent="0.2">
      <c r="A4466" s="5"/>
      <c r="B4466" s="6"/>
    </row>
    <row r="4467" spans="1:2" x14ac:dyDescent="0.2">
      <c r="A4467" s="5"/>
      <c r="B4467" s="6"/>
    </row>
    <row r="4468" spans="1:2" x14ac:dyDescent="0.2">
      <c r="A4468" s="5"/>
      <c r="B4468" s="6"/>
    </row>
    <row r="4469" spans="1:2" x14ac:dyDescent="0.2">
      <c r="A4469" s="5"/>
      <c r="B4469" s="6"/>
    </row>
    <row r="4470" spans="1:2" x14ac:dyDescent="0.2">
      <c r="A4470" s="5"/>
      <c r="B4470" s="6"/>
    </row>
    <row r="4471" spans="1:2" x14ac:dyDescent="0.2">
      <c r="A4471" s="5"/>
      <c r="B4471" s="6"/>
    </row>
    <row r="4472" spans="1:2" x14ac:dyDescent="0.2">
      <c r="A4472" s="5"/>
      <c r="B4472" s="6"/>
    </row>
    <row r="4473" spans="1:2" x14ac:dyDescent="0.2">
      <c r="A4473" s="5"/>
      <c r="B4473" s="6"/>
    </row>
    <row r="4474" spans="1:2" x14ac:dyDescent="0.2">
      <c r="A4474" s="5"/>
      <c r="B4474" s="6"/>
    </row>
    <row r="4475" spans="1:2" x14ac:dyDescent="0.2">
      <c r="A4475" s="5"/>
      <c r="B4475" s="6"/>
    </row>
    <row r="4476" spans="1:2" x14ac:dyDescent="0.2">
      <c r="A4476" s="5"/>
      <c r="B4476" s="6"/>
    </row>
    <row r="4477" spans="1:2" x14ac:dyDescent="0.2">
      <c r="A4477" s="5"/>
      <c r="B4477" s="6"/>
    </row>
    <row r="4478" spans="1:2" x14ac:dyDescent="0.2">
      <c r="A4478" s="5"/>
      <c r="B4478" s="6"/>
    </row>
    <row r="4479" spans="1:2" x14ac:dyDescent="0.2">
      <c r="A4479" s="5"/>
      <c r="B4479" s="6"/>
    </row>
    <row r="4480" spans="1:2" x14ac:dyDescent="0.2">
      <c r="A4480" s="5"/>
      <c r="B4480" s="6"/>
    </row>
    <row r="4481" spans="1:2" x14ac:dyDescent="0.2">
      <c r="A4481" s="5"/>
      <c r="B4481" s="6"/>
    </row>
    <row r="4482" spans="1:2" x14ac:dyDescent="0.2">
      <c r="A4482" s="5"/>
      <c r="B4482" s="6"/>
    </row>
    <row r="4483" spans="1:2" x14ac:dyDescent="0.2">
      <c r="A4483" s="5"/>
      <c r="B4483" s="6"/>
    </row>
    <row r="4484" spans="1:2" x14ac:dyDescent="0.2">
      <c r="A4484" s="5"/>
      <c r="B4484" s="6"/>
    </row>
    <row r="4485" spans="1:2" x14ac:dyDescent="0.2">
      <c r="A4485" s="5"/>
      <c r="B4485" s="6"/>
    </row>
    <row r="4486" spans="1:2" x14ac:dyDescent="0.2">
      <c r="A4486" s="5"/>
      <c r="B4486" s="6"/>
    </row>
    <row r="4487" spans="1:2" x14ac:dyDescent="0.2">
      <c r="A4487" s="5"/>
      <c r="B4487" s="6"/>
    </row>
    <row r="4488" spans="1:2" x14ac:dyDescent="0.2">
      <c r="A4488" s="5"/>
      <c r="B4488" s="6"/>
    </row>
    <row r="4489" spans="1:2" x14ac:dyDescent="0.2">
      <c r="A4489" s="5"/>
      <c r="B4489" s="6"/>
    </row>
    <row r="4490" spans="1:2" x14ac:dyDescent="0.2">
      <c r="A4490" s="5"/>
      <c r="B4490" s="6"/>
    </row>
    <row r="4491" spans="1:2" x14ac:dyDescent="0.2">
      <c r="A4491" s="5"/>
      <c r="B4491" s="6"/>
    </row>
    <row r="4492" spans="1:2" x14ac:dyDescent="0.2">
      <c r="A4492" s="5"/>
      <c r="B4492" s="6"/>
    </row>
    <row r="4493" spans="1:2" x14ac:dyDescent="0.2">
      <c r="A4493" s="5"/>
      <c r="B4493" s="6"/>
    </row>
    <row r="4494" spans="1:2" x14ac:dyDescent="0.2">
      <c r="A4494" s="5"/>
      <c r="B4494" s="6"/>
    </row>
    <row r="4495" spans="1:2" x14ac:dyDescent="0.2">
      <c r="A4495" s="5"/>
      <c r="B4495" s="6"/>
    </row>
    <row r="4496" spans="1:2" x14ac:dyDescent="0.2">
      <c r="A4496" s="5"/>
      <c r="B4496" s="6"/>
    </row>
    <row r="4497" spans="1:2" x14ac:dyDescent="0.2">
      <c r="A4497" s="5"/>
      <c r="B4497" s="6"/>
    </row>
    <row r="4498" spans="1:2" x14ac:dyDescent="0.2">
      <c r="A4498" s="5"/>
      <c r="B4498" s="6"/>
    </row>
    <row r="4499" spans="1:2" x14ac:dyDescent="0.2">
      <c r="A4499" s="5"/>
      <c r="B4499" s="6"/>
    </row>
    <row r="4500" spans="1:2" x14ac:dyDescent="0.2">
      <c r="A4500" s="5"/>
      <c r="B4500" s="6"/>
    </row>
    <row r="4501" spans="1:2" x14ac:dyDescent="0.2">
      <c r="A4501" s="5"/>
      <c r="B4501" s="6"/>
    </row>
    <row r="4502" spans="1:2" x14ac:dyDescent="0.2">
      <c r="A4502" s="5"/>
      <c r="B4502" s="6"/>
    </row>
    <row r="4503" spans="1:2" x14ac:dyDescent="0.2">
      <c r="A4503" s="5"/>
      <c r="B4503" s="6"/>
    </row>
    <row r="4504" spans="1:2" x14ac:dyDescent="0.2">
      <c r="A4504" s="5"/>
      <c r="B4504" s="6"/>
    </row>
    <row r="4505" spans="1:2" x14ac:dyDescent="0.2">
      <c r="A4505" s="5"/>
      <c r="B4505" s="6"/>
    </row>
    <row r="4506" spans="1:2" x14ac:dyDescent="0.2">
      <c r="A4506" s="5"/>
      <c r="B4506" s="6"/>
    </row>
    <row r="4507" spans="1:2" x14ac:dyDescent="0.2">
      <c r="A4507" s="5"/>
      <c r="B4507" s="6"/>
    </row>
    <row r="4508" spans="1:2" x14ac:dyDescent="0.2">
      <c r="A4508" s="5"/>
      <c r="B4508" s="6"/>
    </row>
    <row r="4509" spans="1:2" x14ac:dyDescent="0.2">
      <c r="A4509" s="5"/>
      <c r="B4509" s="6"/>
    </row>
    <row r="4510" spans="1:2" x14ac:dyDescent="0.2">
      <c r="A4510" s="5"/>
      <c r="B4510" s="6"/>
    </row>
    <row r="4511" spans="1:2" x14ac:dyDescent="0.2">
      <c r="A4511" s="5"/>
      <c r="B4511" s="6"/>
    </row>
    <row r="4512" spans="1:2" x14ac:dyDescent="0.2">
      <c r="A4512" s="5"/>
      <c r="B4512" s="6"/>
    </row>
    <row r="4513" spans="1:2" x14ac:dyDescent="0.2">
      <c r="A4513" s="5"/>
      <c r="B4513" s="6"/>
    </row>
    <row r="4514" spans="1:2" x14ac:dyDescent="0.2">
      <c r="A4514" s="5"/>
      <c r="B4514" s="6"/>
    </row>
    <row r="4515" spans="1:2" x14ac:dyDescent="0.2">
      <c r="A4515" s="5"/>
      <c r="B4515" s="6"/>
    </row>
    <row r="4516" spans="1:2" x14ac:dyDescent="0.2">
      <c r="A4516" s="5"/>
      <c r="B4516" s="6"/>
    </row>
    <row r="4517" spans="1:2" x14ac:dyDescent="0.2">
      <c r="A4517" s="5"/>
      <c r="B4517" s="6"/>
    </row>
    <row r="4518" spans="1:2" x14ac:dyDescent="0.2">
      <c r="A4518" s="5"/>
      <c r="B4518" s="6"/>
    </row>
    <row r="4519" spans="1:2" x14ac:dyDescent="0.2">
      <c r="A4519" s="5"/>
      <c r="B4519" s="6"/>
    </row>
    <row r="4520" spans="1:2" x14ac:dyDescent="0.2">
      <c r="A4520" s="5"/>
      <c r="B4520" s="6"/>
    </row>
    <row r="4521" spans="1:2" x14ac:dyDescent="0.2">
      <c r="A4521" s="5"/>
      <c r="B4521" s="6"/>
    </row>
    <row r="4522" spans="1:2" x14ac:dyDescent="0.2">
      <c r="A4522" s="5"/>
      <c r="B4522" s="6"/>
    </row>
    <row r="4523" spans="1:2" x14ac:dyDescent="0.2">
      <c r="A4523" s="5"/>
      <c r="B4523" s="6"/>
    </row>
    <row r="4524" spans="1:2" x14ac:dyDescent="0.2">
      <c r="A4524" s="5"/>
      <c r="B4524" s="6"/>
    </row>
    <row r="4525" spans="1:2" x14ac:dyDescent="0.2">
      <c r="A4525" s="5"/>
      <c r="B4525" s="6"/>
    </row>
    <row r="4526" spans="1:2" x14ac:dyDescent="0.2">
      <c r="A4526" s="5"/>
      <c r="B4526" s="6"/>
    </row>
    <row r="4527" spans="1:2" x14ac:dyDescent="0.2">
      <c r="A4527" s="5"/>
      <c r="B4527" s="6"/>
    </row>
    <row r="4528" spans="1:2" x14ac:dyDescent="0.2">
      <c r="A4528" s="5"/>
      <c r="B4528" s="6"/>
    </row>
    <row r="4529" spans="1:2" x14ac:dyDescent="0.2">
      <c r="A4529" s="5"/>
      <c r="B4529" s="6"/>
    </row>
    <row r="4530" spans="1:2" x14ac:dyDescent="0.2">
      <c r="A4530" s="5"/>
      <c r="B4530" s="6"/>
    </row>
    <row r="4531" spans="1:2" x14ac:dyDescent="0.2">
      <c r="A4531" s="5"/>
      <c r="B4531" s="6"/>
    </row>
    <row r="4532" spans="1:2" x14ac:dyDescent="0.2">
      <c r="A4532" s="5"/>
      <c r="B4532" s="6"/>
    </row>
    <row r="4533" spans="1:2" x14ac:dyDescent="0.2">
      <c r="A4533" s="5"/>
      <c r="B4533" s="6"/>
    </row>
    <row r="4534" spans="1:2" x14ac:dyDescent="0.2">
      <c r="A4534" s="5"/>
      <c r="B4534" s="6"/>
    </row>
    <row r="4535" spans="1:2" x14ac:dyDescent="0.2">
      <c r="A4535" s="5"/>
      <c r="B4535" s="6"/>
    </row>
    <row r="4536" spans="1:2" x14ac:dyDescent="0.2">
      <c r="A4536" s="5"/>
      <c r="B4536" s="6"/>
    </row>
    <row r="4537" spans="1:2" x14ac:dyDescent="0.2">
      <c r="A4537" s="5"/>
      <c r="B4537" s="6"/>
    </row>
    <row r="4538" spans="1:2" x14ac:dyDescent="0.2">
      <c r="A4538" s="5"/>
      <c r="B4538" s="6"/>
    </row>
    <row r="4539" spans="1:2" x14ac:dyDescent="0.2">
      <c r="A4539" s="5"/>
      <c r="B4539" s="6"/>
    </row>
    <row r="4540" spans="1:2" x14ac:dyDescent="0.2">
      <c r="A4540" s="5"/>
      <c r="B4540" s="6"/>
    </row>
    <row r="4541" spans="1:2" x14ac:dyDescent="0.2">
      <c r="A4541" s="5"/>
      <c r="B4541" s="6"/>
    </row>
    <row r="4542" spans="1:2" x14ac:dyDescent="0.2">
      <c r="A4542" s="5"/>
      <c r="B4542" s="6"/>
    </row>
    <row r="4543" spans="1:2" x14ac:dyDescent="0.2">
      <c r="A4543" s="5"/>
      <c r="B4543" s="6"/>
    </row>
    <row r="4544" spans="1:2" x14ac:dyDescent="0.2">
      <c r="A4544" s="5"/>
      <c r="B4544" s="6"/>
    </row>
    <row r="4545" spans="1:2" x14ac:dyDescent="0.2">
      <c r="A4545" s="5"/>
      <c r="B4545" s="6"/>
    </row>
    <row r="4546" spans="1:2" x14ac:dyDescent="0.2">
      <c r="A4546" s="5"/>
      <c r="B4546" s="6"/>
    </row>
    <row r="4547" spans="1:2" x14ac:dyDescent="0.2">
      <c r="A4547" s="5"/>
      <c r="B4547" s="6"/>
    </row>
    <row r="4548" spans="1:2" x14ac:dyDescent="0.2">
      <c r="A4548" s="5"/>
      <c r="B4548" s="6"/>
    </row>
    <row r="4549" spans="1:2" x14ac:dyDescent="0.2">
      <c r="A4549" s="5"/>
      <c r="B4549" s="6"/>
    </row>
    <row r="4550" spans="1:2" x14ac:dyDescent="0.2">
      <c r="A4550" s="5"/>
      <c r="B4550" s="6"/>
    </row>
    <row r="4551" spans="1:2" x14ac:dyDescent="0.2">
      <c r="A4551" s="5"/>
      <c r="B4551" s="6"/>
    </row>
    <row r="4552" spans="1:2" x14ac:dyDescent="0.2">
      <c r="A4552" s="5"/>
      <c r="B4552" s="6"/>
    </row>
    <row r="4553" spans="1:2" x14ac:dyDescent="0.2">
      <c r="A4553" s="5"/>
      <c r="B4553" s="6"/>
    </row>
    <row r="4554" spans="1:2" x14ac:dyDescent="0.2">
      <c r="A4554" s="5"/>
      <c r="B4554" s="6"/>
    </row>
    <row r="4555" spans="1:2" x14ac:dyDescent="0.2">
      <c r="A4555" s="5"/>
      <c r="B4555" s="6"/>
    </row>
    <row r="4556" spans="1:2" x14ac:dyDescent="0.2">
      <c r="A4556" s="5"/>
      <c r="B4556" s="6"/>
    </row>
    <row r="4557" spans="1:2" x14ac:dyDescent="0.2">
      <c r="A4557" s="5"/>
      <c r="B4557" s="6"/>
    </row>
    <row r="4558" spans="1:2" x14ac:dyDescent="0.2">
      <c r="A4558" s="5"/>
      <c r="B4558" s="6"/>
    </row>
    <row r="4559" spans="1:2" x14ac:dyDescent="0.2">
      <c r="A4559" s="5"/>
      <c r="B4559" s="6"/>
    </row>
    <row r="4560" spans="1:2" x14ac:dyDescent="0.2">
      <c r="A4560" s="5"/>
      <c r="B4560" s="6"/>
    </row>
    <row r="4561" spans="1:2" x14ac:dyDescent="0.2">
      <c r="A4561" s="5"/>
      <c r="B4561" s="6"/>
    </row>
    <row r="4562" spans="1:2" x14ac:dyDescent="0.2">
      <c r="A4562" s="5"/>
      <c r="B4562" s="6"/>
    </row>
    <row r="4563" spans="1:2" x14ac:dyDescent="0.2">
      <c r="A4563" s="5"/>
      <c r="B4563" s="6"/>
    </row>
    <row r="4564" spans="1:2" x14ac:dyDescent="0.2">
      <c r="A4564" s="5"/>
      <c r="B4564" s="6"/>
    </row>
    <row r="4565" spans="1:2" x14ac:dyDescent="0.2">
      <c r="A4565" s="5"/>
      <c r="B4565" s="6"/>
    </row>
    <row r="4566" spans="1:2" x14ac:dyDescent="0.2">
      <c r="A4566" s="5"/>
      <c r="B4566" s="6"/>
    </row>
    <row r="4567" spans="1:2" x14ac:dyDescent="0.2">
      <c r="A4567" s="5"/>
      <c r="B4567" s="6"/>
    </row>
    <row r="4568" spans="1:2" x14ac:dyDescent="0.2">
      <c r="A4568" s="5"/>
      <c r="B4568" s="6"/>
    </row>
    <row r="4569" spans="1:2" x14ac:dyDescent="0.2">
      <c r="A4569" s="5"/>
      <c r="B4569" s="6"/>
    </row>
    <row r="4570" spans="1:2" x14ac:dyDescent="0.2">
      <c r="A4570" s="5"/>
      <c r="B4570" s="6"/>
    </row>
    <row r="4571" spans="1:2" x14ac:dyDescent="0.2">
      <c r="A4571" s="5"/>
      <c r="B4571" s="6"/>
    </row>
    <row r="4572" spans="1:2" x14ac:dyDescent="0.2">
      <c r="A4572" s="5"/>
      <c r="B4572" s="6"/>
    </row>
    <row r="4573" spans="1:2" x14ac:dyDescent="0.2">
      <c r="A4573" s="5"/>
      <c r="B4573" s="6"/>
    </row>
    <row r="4574" spans="1:2" x14ac:dyDescent="0.2">
      <c r="A4574" s="5"/>
      <c r="B4574" s="6"/>
    </row>
    <row r="4575" spans="1:2" x14ac:dyDescent="0.2">
      <c r="A4575" s="5"/>
      <c r="B4575" s="6"/>
    </row>
    <row r="4576" spans="1:2" x14ac:dyDescent="0.2">
      <c r="A4576" s="5"/>
      <c r="B4576" s="6"/>
    </row>
    <row r="4577" spans="1:2" x14ac:dyDescent="0.2">
      <c r="A4577" s="5"/>
      <c r="B4577" s="6"/>
    </row>
    <row r="4578" spans="1:2" x14ac:dyDescent="0.2">
      <c r="A4578" s="5"/>
      <c r="B4578" s="6"/>
    </row>
    <row r="4579" spans="1:2" x14ac:dyDescent="0.2">
      <c r="A4579" s="5"/>
      <c r="B4579" s="6"/>
    </row>
    <row r="4580" spans="1:2" x14ac:dyDescent="0.2">
      <c r="A4580" s="5"/>
      <c r="B4580" s="6"/>
    </row>
    <row r="4581" spans="1:2" x14ac:dyDescent="0.2">
      <c r="A4581" s="5"/>
      <c r="B4581" s="6"/>
    </row>
    <row r="4582" spans="1:2" x14ac:dyDescent="0.2">
      <c r="A4582" s="5"/>
      <c r="B4582" s="6"/>
    </row>
    <row r="4583" spans="1:2" x14ac:dyDescent="0.2">
      <c r="A4583" s="5"/>
      <c r="B4583" s="6"/>
    </row>
    <row r="4584" spans="1:2" x14ac:dyDescent="0.2">
      <c r="A4584" s="5"/>
      <c r="B4584" s="6"/>
    </row>
    <row r="4585" spans="1:2" x14ac:dyDescent="0.2">
      <c r="A4585" s="5"/>
      <c r="B4585" s="6"/>
    </row>
    <row r="4586" spans="1:2" x14ac:dyDescent="0.2">
      <c r="A4586" s="5"/>
      <c r="B4586" s="6"/>
    </row>
    <row r="4587" spans="1:2" x14ac:dyDescent="0.2">
      <c r="A4587" s="5"/>
      <c r="B4587" s="6"/>
    </row>
    <row r="4588" spans="1:2" x14ac:dyDescent="0.2">
      <c r="A4588" s="5"/>
      <c r="B4588" s="6"/>
    </row>
    <row r="4589" spans="1:2" x14ac:dyDescent="0.2">
      <c r="A4589" s="5"/>
      <c r="B4589" s="6"/>
    </row>
    <row r="4590" spans="1:2" x14ac:dyDescent="0.2">
      <c r="A4590" s="5"/>
      <c r="B4590" s="6"/>
    </row>
    <row r="4591" spans="1:2" x14ac:dyDescent="0.2">
      <c r="A4591" s="5"/>
      <c r="B4591" s="6"/>
    </row>
    <row r="4592" spans="1:2" x14ac:dyDescent="0.2">
      <c r="A4592" s="5"/>
      <c r="B4592" s="6"/>
    </row>
    <row r="4593" spans="1:2" x14ac:dyDescent="0.2">
      <c r="A4593" s="5"/>
      <c r="B4593" s="6"/>
    </row>
    <row r="4594" spans="1:2" x14ac:dyDescent="0.2">
      <c r="A4594" s="5"/>
      <c r="B4594" s="6"/>
    </row>
    <row r="4595" spans="1:2" x14ac:dyDescent="0.2">
      <c r="A4595" s="5"/>
      <c r="B4595" s="6"/>
    </row>
    <row r="4596" spans="1:2" x14ac:dyDescent="0.2">
      <c r="A4596" s="5"/>
      <c r="B4596" s="6"/>
    </row>
    <row r="4597" spans="1:2" x14ac:dyDescent="0.2">
      <c r="A4597" s="5"/>
      <c r="B4597" s="6"/>
    </row>
    <row r="4598" spans="1:2" x14ac:dyDescent="0.2">
      <c r="A4598" s="5"/>
      <c r="B4598" s="6"/>
    </row>
    <row r="4599" spans="1:2" x14ac:dyDescent="0.2">
      <c r="A4599" s="5"/>
      <c r="B4599" s="6"/>
    </row>
    <row r="4600" spans="1:2" x14ac:dyDescent="0.2">
      <c r="A4600" s="5"/>
      <c r="B4600" s="6"/>
    </row>
    <row r="4601" spans="1:2" x14ac:dyDescent="0.2">
      <c r="A4601" s="5"/>
      <c r="B4601" s="6"/>
    </row>
    <row r="4602" spans="1:2" x14ac:dyDescent="0.2">
      <c r="A4602" s="5"/>
      <c r="B4602" s="6"/>
    </row>
    <row r="4603" spans="1:2" x14ac:dyDescent="0.2">
      <c r="A4603" s="5"/>
      <c r="B4603" s="6"/>
    </row>
    <row r="4604" spans="1:2" x14ac:dyDescent="0.2">
      <c r="A4604" s="5"/>
      <c r="B4604" s="6"/>
    </row>
    <row r="4605" spans="1:2" x14ac:dyDescent="0.2">
      <c r="A4605" s="5"/>
      <c r="B4605" s="6"/>
    </row>
    <row r="4606" spans="1:2" x14ac:dyDescent="0.2">
      <c r="A4606" s="5"/>
      <c r="B4606" s="6"/>
    </row>
    <row r="4607" spans="1:2" x14ac:dyDescent="0.2">
      <c r="A4607" s="5"/>
      <c r="B4607" s="6"/>
    </row>
    <row r="4608" spans="1:2" x14ac:dyDescent="0.2">
      <c r="A4608" s="5"/>
      <c r="B4608" s="6"/>
    </row>
    <row r="4609" spans="1:2" x14ac:dyDescent="0.2">
      <c r="A4609" s="5"/>
      <c r="B4609" s="6"/>
    </row>
    <row r="4610" spans="1:2" x14ac:dyDescent="0.2">
      <c r="A4610" s="5"/>
      <c r="B4610" s="6"/>
    </row>
    <row r="4611" spans="1:2" x14ac:dyDescent="0.2">
      <c r="A4611" s="5"/>
      <c r="B4611" s="6"/>
    </row>
    <row r="4612" spans="1:2" x14ac:dyDescent="0.2">
      <c r="A4612" s="5"/>
      <c r="B4612" s="6"/>
    </row>
    <row r="4613" spans="1:2" x14ac:dyDescent="0.2">
      <c r="A4613" s="5"/>
      <c r="B4613" s="6"/>
    </row>
    <row r="4614" spans="1:2" x14ac:dyDescent="0.2">
      <c r="A4614" s="5"/>
      <c r="B4614" s="6"/>
    </row>
    <row r="4615" spans="1:2" x14ac:dyDescent="0.2">
      <c r="A4615" s="5"/>
      <c r="B4615" s="6"/>
    </row>
    <row r="4616" spans="1:2" x14ac:dyDescent="0.2">
      <c r="A4616" s="5"/>
      <c r="B4616" s="6"/>
    </row>
    <row r="4617" spans="1:2" x14ac:dyDescent="0.2">
      <c r="A4617" s="5"/>
      <c r="B4617" s="6"/>
    </row>
    <row r="4618" spans="1:2" x14ac:dyDescent="0.2">
      <c r="A4618" s="5"/>
      <c r="B4618" s="6"/>
    </row>
    <row r="4619" spans="1:2" x14ac:dyDescent="0.2">
      <c r="A4619" s="5"/>
      <c r="B4619" s="6"/>
    </row>
    <row r="4620" spans="1:2" x14ac:dyDescent="0.2">
      <c r="A4620" s="5"/>
      <c r="B4620" s="6"/>
    </row>
    <row r="4621" spans="1:2" x14ac:dyDescent="0.2">
      <c r="A4621" s="5"/>
      <c r="B4621" s="6"/>
    </row>
    <row r="4622" spans="1:2" x14ac:dyDescent="0.2">
      <c r="A4622" s="5"/>
      <c r="B4622" s="6"/>
    </row>
    <row r="4623" spans="1:2" x14ac:dyDescent="0.2">
      <c r="A4623" s="5"/>
      <c r="B4623" s="6"/>
    </row>
    <row r="4624" spans="1:2" x14ac:dyDescent="0.2">
      <c r="A4624" s="5"/>
      <c r="B4624" s="6"/>
    </row>
    <row r="4625" spans="1:2" x14ac:dyDescent="0.2">
      <c r="A4625" s="5"/>
      <c r="B4625" s="6"/>
    </row>
    <row r="4626" spans="1:2" x14ac:dyDescent="0.2">
      <c r="A4626" s="5"/>
      <c r="B4626" s="6"/>
    </row>
    <row r="4627" spans="1:2" x14ac:dyDescent="0.2">
      <c r="A4627" s="5"/>
      <c r="B4627" s="6"/>
    </row>
    <row r="4628" spans="1:2" x14ac:dyDescent="0.2">
      <c r="A4628" s="5"/>
      <c r="B4628" s="6"/>
    </row>
    <row r="4629" spans="1:2" x14ac:dyDescent="0.2">
      <c r="A4629" s="5"/>
      <c r="B4629" s="6"/>
    </row>
    <row r="4630" spans="1:2" x14ac:dyDescent="0.2">
      <c r="A4630" s="5"/>
      <c r="B4630" s="6"/>
    </row>
    <row r="4631" spans="1:2" x14ac:dyDescent="0.2">
      <c r="A4631" s="5"/>
      <c r="B4631" s="6"/>
    </row>
    <row r="4632" spans="1:2" x14ac:dyDescent="0.2">
      <c r="A4632" s="5"/>
      <c r="B4632" s="6"/>
    </row>
    <row r="4633" spans="1:2" x14ac:dyDescent="0.2">
      <c r="A4633" s="5"/>
      <c r="B4633" s="6"/>
    </row>
    <row r="4634" spans="1:2" x14ac:dyDescent="0.2">
      <c r="A4634" s="5"/>
      <c r="B4634" s="6"/>
    </row>
    <row r="4635" spans="1:2" x14ac:dyDescent="0.2">
      <c r="A4635" s="5"/>
      <c r="B4635" s="6"/>
    </row>
    <row r="4636" spans="1:2" x14ac:dyDescent="0.2">
      <c r="A4636" s="5"/>
      <c r="B4636" s="6"/>
    </row>
    <row r="4637" spans="1:2" x14ac:dyDescent="0.2">
      <c r="A4637" s="5"/>
      <c r="B4637" s="6"/>
    </row>
    <row r="4638" spans="1:2" x14ac:dyDescent="0.2">
      <c r="A4638" s="5"/>
      <c r="B4638" s="6"/>
    </row>
    <row r="4639" spans="1:2" x14ac:dyDescent="0.2">
      <c r="A4639" s="5"/>
      <c r="B4639" s="6"/>
    </row>
    <row r="4640" spans="1:2" x14ac:dyDescent="0.2">
      <c r="A4640" s="5"/>
      <c r="B4640" s="6"/>
    </row>
    <row r="4641" spans="1:2" x14ac:dyDescent="0.2">
      <c r="A4641" s="5"/>
      <c r="B4641" s="6"/>
    </row>
    <row r="4642" spans="1:2" x14ac:dyDescent="0.2">
      <c r="A4642" s="5"/>
      <c r="B4642" s="6"/>
    </row>
    <row r="4643" spans="1:2" x14ac:dyDescent="0.2">
      <c r="A4643" s="5"/>
      <c r="B4643" s="6"/>
    </row>
    <row r="4644" spans="1:2" x14ac:dyDescent="0.2">
      <c r="A4644" s="5"/>
      <c r="B4644" s="6"/>
    </row>
    <row r="4645" spans="1:2" x14ac:dyDescent="0.2">
      <c r="A4645" s="5"/>
      <c r="B4645" s="6"/>
    </row>
    <row r="4646" spans="1:2" x14ac:dyDescent="0.2">
      <c r="A4646" s="5"/>
      <c r="B4646" s="6"/>
    </row>
    <row r="4647" spans="1:2" x14ac:dyDescent="0.2">
      <c r="A4647" s="5"/>
      <c r="B4647" s="6"/>
    </row>
    <row r="4648" spans="1:2" x14ac:dyDescent="0.2">
      <c r="A4648" s="5"/>
      <c r="B4648" s="6"/>
    </row>
    <row r="4649" spans="1:2" x14ac:dyDescent="0.2">
      <c r="A4649" s="5"/>
      <c r="B4649" s="6"/>
    </row>
    <row r="4650" spans="1:2" x14ac:dyDescent="0.2">
      <c r="A4650" s="5"/>
      <c r="B4650" s="6"/>
    </row>
    <row r="4651" spans="1:2" x14ac:dyDescent="0.2">
      <c r="A4651" s="5"/>
      <c r="B4651" s="6"/>
    </row>
    <row r="4652" spans="1:2" x14ac:dyDescent="0.2">
      <c r="A4652" s="5"/>
      <c r="B4652" s="6"/>
    </row>
    <row r="4653" spans="1:2" x14ac:dyDescent="0.2">
      <c r="A4653" s="5"/>
      <c r="B4653" s="6"/>
    </row>
    <row r="4654" spans="1:2" x14ac:dyDescent="0.2">
      <c r="A4654" s="5"/>
      <c r="B4654" s="6"/>
    </row>
    <row r="4655" spans="1:2" x14ac:dyDescent="0.2">
      <c r="A4655" s="5"/>
      <c r="B4655" s="6"/>
    </row>
    <row r="4656" spans="1:2" x14ac:dyDescent="0.2">
      <c r="A4656" s="5"/>
      <c r="B4656" s="6"/>
    </row>
    <row r="4657" spans="1:2" x14ac:dyDescent="0.2">
      <c r="A4657" s="5"/>
      <c r="B4657" s="6"/>
    </row>
    <row r="4658" spans="1:2" x14ac:dyDescent="0.2">
      <c r="A4658" s="5"/>
      <c r="B4658" s="6"/>
    </row>
    <row r="4659" spans="1:2" x14ac:dyDescent="0.2">
      <c r="A4659" s="5"/>
      <c r="B4659" s="6"/>
    </row>
    <row r="4660" spans="1:2" x14ac:dyDescent="0.2">
      <c r="A4660" s="5"/>
      <c r="B4660" s="6"/>
    </row>
    <row r="4661" spans="1:2" x14ac:dyDescent="0.2">
      <c r="A4661" s="5"/>
      <c r="B4661" s="6"/>
    </row>
    <row r="4662" spans="1:2" x14ac:dyDescent="0.2">
      <c r="A4662" s="5"/>
      <c r="B4662" s="6"/>
    </row>
    <row r="4663" spans="1:2" x14ac:dyDescent="0.2">
      <c r="A4663" s="5"/>
      <c r="B4663" s="6"/>
    </row>
    <row r="4664" spans="1:2" x14ac:dyDescent="0.2">
      <c r="A4664" s="5"/>
      <c r="B4664" s="6"/>
    </row>
    <row r="4665" spans="1:2" x14ac:dyDescent="0.2">
      <c r="A4665" s="5"/>
      <c r="B4665" s="6"/>
    </row>
    <row r="4666" spans="1:2" x14ac:dyDescent="0.2">
      <c r="A4666" s="5"/>
      <c r="B4666" s="6"/>
    </row>
    <row r="4667" spans="1:2" x14ac:dyDescent="0.2">
      <c r="A4667" s="5"/>
      <c r="B4667" s="6"/>
    </row>
    <row r="4668" spans="1:2" x14ac:dyDescent="0.2">
      <c r="A4668" s="5"/>
      <c r="B4668" s="6"/>
    </row>
    <row r="4669" spans="1:2" x14ac:dyDescent="0.2">
      <c r="A4669" s="5"/>
      <c r="B4669" s="6"/>
    </row>
    <row r="4670" spans="1:2" x14ac:dyDescent="0.2">
      <c r="A4670" s="5"/>
      <c r="B4670" s="6"/>
    </row>
    <row r="4671" spans="1:2" x14ac:dyDescent="0.2">
      <c r="A4671" s="5"/>
      <c r="B4671" s="6"/>
    </row>
    <row r="4672" spans="1:2" x14ac:dyDescent="0.2">
      <c r="A4672" s="5"/>
      <c r="B4672" s="6"/>
    </row>
    <row r="4673" spans="1:2" x14ac:dyDescent="0.2">
      <c r="A4673" s="5"/>
      <c r="B4673" s="6"/>
    </row>
    <row r="4674" spans="1:2" x14ac:dyDescent="0.2">
      <c r="A4674" s="5"/>
      <c r="B4674" s="6"/>
    </row>
    <row r="4675" spans="1:2" x14ac:dyDescent="0.2">
      <c r="A4675" s="5"/>
      <c r="B4675" s="6"/>
    </row>
    <row r="4676" spans="1:2" x14ac:dyDescent="0.2">
      <c r="A4676" s="5"/>
      <c r="B4676" s="6"/>
    </row>
    <row r="4677" spans="1:2" x14ac:dyDescent="0.2">
      <c r="A4677" s="5"/>
      <c r="B4677" s="6"/>
    </row>
    <row r="4678" spans="1:2" x14ac:dyDescent="0.2">
      <c r="A4678" s="5"/>
      <c r="B4678" s="6"/>
    </row>
    <row r="4679" spans="1:2" x14ac:dyDescent="0.2">
      <c r="A4679" s="5"/>
      <c r="B4679" s="6"/>
    </row>
    <row r="4680" spans="1:2" x14ac:dyDescent="0.2">
      <c r="A4680" s="5"/>
      <c r="B4680" s="6"/>
    </row>
    <row r="4681" spans="1:2" x14ac:dyDescent="0.2">
      <c r="A4681" s="5"/>
      <c r="B4681" s="6"/>
    </row>
    <row r="4682" spans="1:2" x14ac:dyDescent="0.2">
      <c r="A4682" s="5"/>
      <c r="B4682" s="6"/>
    </row>
    <row r="4683" spans="1:2" x14ac:dyDescent="0.2">
      <c r="A4683" s="5"/>
      <c r="B4683" s="6"/>
    </row>
    <row r="4684" spans="1:2" x14ac:dyDescent="0.2">
      <c r="A4684" s="5"/>
      <c r="B4684" s="6"/>
    </row>
    <row r="4685" spans="1:2" x14ac:dyDescent="0.2">
      <c r="A4685" s="5"/>
      <c r="B4685" s="6"/>
    </row>
    <row r="4686" spans="1:2" x14ac:dyDescent="0.2">
      <c r="A4686" s="5"/>
      <c r="B4686" s="6"/>
    </row>
    <row r="4687" spans="1:2" x14ac:dyDescent="0.2">
      <c r="A4687" s="5"/>
      <c r="B4687" s="6"/>
    </row>
    <row r="4688" spans="1:2" x14ac:dyDescent="0.2">
      <c r="A4688" s="5"/>
      <c r="B4688" s="6"/>
    </row>
    <row r="4689" spans="1:2" x14ac:dyDescent="0.2">
      <c r="A4689" s="5"/>
      <c r="B4689" s="6"/>
    </row>
    <row r="4690" spans="1:2" x14ac:dyDescent="0.2">
      <c r="A4690" s="5"/>
      <c r="B4690" s="6"/>
    </row>
    <row r="4691" spans="1:2" x14ac:dyDescent="0.2">
      <c r="A4691" s="5"/>
      <c r="B4691" s="6"/>
    </row>
    <row r="4692" spans="1:2" x14ac:dyDescent="0.2">
      <c r="A4692" s="5"/>
      <c r="B4692" s="6"/>
    </row>
    <row r="4693" spans="1:2" x14ac:dyDescent="0.2">
      <c r="A4693" s="5"/>
      <c r="B4693" s="6"/>
    </row>
    <row r="4694" spans="1:2" x14ac:dyDescent="0.2">
      <c r="A4694" s="5"/>
      <c r="B4694" s="6"/>
    </row>
    <row r="4695" spans="1:2" x14ac:dyDescent="0.2">
      <c r="A4695" s="5"/>
      <c r="B4695" s="6"/>
    </row>
    <row r="4696" spans="1:2" x14ac:dyDescent="0.2">
      <c r="A4696" s="5"/>
      <c r="B4696" s="6"/>
    </row>
    <row r="4697" spans="1:2" x14ac:dyDescent="0.2">
      <c r="A4697" s="5"/>
      <c r="B4697" s="6"/>
    </row>
    <row r="4698" spans="1:2" x14ac:dyDescent="0.2">
      <c r="A4698" s="5"/>
      <c r="B4698" s="6"/>
    </row>
    <row r="4699" spans="1:2" x14ac:dyDescent="0.2">
      <c r="A4699" s="5"/>
      <c r="B4699" s="6"/>
    </row>
    <row r="4700" spans="1:2" x14ac:dyDescent="0.2">
      <c r="A4700" s="5"/>
      <c r="B4700" s="6"/>
    </row>
    <row r="4701" spans="1:2" x14ac:dyDescent="0.2">
      <c r="A4701" s="5"/>
      <c r="B4701" s="6"/>
    </row>
    <row r="4702" spans="1:2" x14ac:dyDescent="0.2">
      <c r="A4702" s="5"/>
      <c r="B4702" s="6"/>
    </row>
    <row r="4703" spans="1:2" x14ac:dyDescent="0.2">
      <c r="A4703" s="5"/>
      <c r="B4703" s="6"/>
    </row>
    <row r="4704" spans="1:2" x14ac:dyDescent="0.2">
      <c r="A4704" s="5"/>
      <c r="B4704" s="6"/>
    </row>
    <row r="4705" spans="1:2" x14ac:dyDescent="0.2">
      <c r="A4705" s="5"/>
      <c r="B4705" s="6"/>
    </row>
    <row r="4706" spans="1:2" x14ac:dyDescent="0.2">
      <c r="A4706" s="5"/>
      <c r="B4706" s="6"/>
    </row>
    <row r="4707" spans="1:2" x14ac:dyDescent="0.2">
      <c r="A4707" s="5"/>
      <c r="B4707" s="6"/>
    </row>
    <row r="4708" spans="1:2" x14ac:dyDescent="0.2">
      <c r="A4708" s="5"/>
      <c r="B4708" s="6"/>
    </row>
    <row r="4709" spans="1:2" x14ac:dyDescent="0.2">
      <c r="A4709" s="5"/>
      <c r="B4709" s="6"/>
    </row>
    <row r="4710" spans="1:2" x14ac:dyDescent="0.2">
      <c r="A4710" s="5"/>
      <c r="B4710" s="6"/>
    </row>
    <row r="4711" spans="1:2" x14ac:dyDescent="0.2">
      <c r="A4711" s="5"/>
      <c r="B4711" s="6"/>
    </row>
    <row r="4712" spans="1:2" x14ac:dyDescent="0.2">
      <c r="A4712" s="5"/>
      <c r="B4712" s="6"/>
    </row>
    <row r="4713" spans="1:2" x14ac:dyDescent="0.2">
      <c r="A4713" s="5"/>
      <c r="B4713" s="6"/>
    </row>
    <row r="4714" spans="1:2" x14ac:dyDescent="0.2">
      <c r="A4714" s="5"/>
      <c r="B4714" s="6"/>
    </row>
    <row r="4715" spans="1:2" x14ac:dyDescent="0.2">
      <c r="A4715" s="5"/>
      <c r="B4715" s="6"/>
    </row>
    <row r="4716" spans="1:2" x14ac:dyDescent="0.2">
      <c r="A4716" s="5"/>
      <c r="B4716" s="6"/>
    </row>
    <row r="4717" spans="1:2" x14ac:dyDescent="0.2">
      <c r="A4717" s="5"/>
      <c r="B4717" s="6"/>
    </row>
    <row r="4718" spans="1:2" x14ac:dyDescent="0.2">
      <c r="A4718" s="5"/>
      <c r="B4718" s="6"/>
    </row>
    <row r="4719" spans="1:2" x14ac:dyDescent="0.2">
      <c r="A4719" s="5"/>
      <c r="B4719" s="6"/>
    </row>
    <row r="4720" spans="1:2" x14ac:dyDescent="0.2">
      <c r="A4720" s="5"/>
      <c r="B4720" s="6"/>
    </row>
    <row r="4721" spans="1:2" x14ac:dyDescent="0.2">
      <c r="A4721" s="5"/>
      <c r="B4721" s="6"/>
    </row>
    <row r="4722" spans="1:2" x14ac:dyDescent="0.2">
      <c r="A4722" s="5"/>
      <c r="B4722" s="6"/>
    </row>
    <row r="4723" spans="1:2" x14ac:dyDescent="0.2">
      <c r="A4723" s="5"/>
      <c r="B4723" s="6"/>
    </row>
    <row r="4724" spans="1:2" x14ac:dyDescent="0.2">
      <c r="A4724" s="5"/>
      <c r="B4724" s="6"/>
    </row>
    <row r="4725" spans="1:2" x14ac:dyDescent="0.2">
      <c r="A4725" s="5"/>
      <c r="B4725" s="6"/>
    </row>
    <row r="4726" spans="1:2" x14ac:dyDescent="0.2">
      <c r="A4726" s="5"/>
      <c r="B4726" s="6"/>
    </row>
    <row r="4727" spans="1:2" x14ac:dyDescent="0.2">
      <c r="A4727" s="5"/>
      <c r="B4727" s="6"/>
    </row>
    <row r="4728" spans="1:2" x14ac:dyDescent="0.2">
      <c r="A4728" s="5"/>
      <c r="B4728" s="6"/>
    </row>
    <row r="4729" spans="1:2" x14ac:dyDescent="0.2">
      <c r="A4729" s="5"/>
      <c r="B4729" s="6"/>
    </row>
    <row r="4730" spans="1:2" x14ac:dyDescent="0.2">
      <c r="A4730" s="5"/>
      <c r="B4730" s="6"/>
    </row>
    <row r="4731" spans="1:2" x14ac:dyDescent="0.2">
      <c r="A4731" s="5"/>
      <c r="B4731" s="6"/>
    </row>
    <row r="4732" spans="1:2" x14ac:dyDescent="0.2">
      <c r="A4732" s="5"/>
      <c r="B4732" s="6"/>
    </row>
    <row r="4733" spans="1:2" x14ac:dyDescent="0.2">
      <c r="A4733" s="5"/>
      <c r="B4733" s="6"/>
    </row>
    <row r="4734" spans="1:2" x14ac:dyDescent="0.2">
      <c r="A4734" s="5"/>
      <c r="B4734" s="6"/>
    </row>
    <row r="4735" spans="1:2" x14ac:dyDescent="0.2">
      <c r="A4735" s="5"/>
      <c r="B4735" s="6"/>
    </row>
    <row r="4736" spans="1:2" x14ac:dyDescent="0.2">
      <c r="A4736" s="5"/>
      <c r="B4736" s="6"/>
    </row>
    <row r="4737" spans="1:2" x14ac:dyDescent="0.2">
      <c r="A4737" s="5"/>
      <c r="B4737" s="6"/>
    </row>
    <row r="4738" spans="1:2" x14ac:dyDescent="0.2">
      <c r="A4738" s="5"/>
      <c r="B4738" s="6"/>
    </row>
    <row r="4739" spans="1:2" x14ac:dyDescent="0.2">
      <c r="A4739" s="5"/>
      <c r="B4739" s="6"/>
    </row>
    <row r="4740" spans="1:2" x14ac:dyDescent="0.2">
      <c r="A4740" s="5"/>
      <c r="B4740" s="6"/>
    </row>
    <row r="4741" spans="1:2" x14ac:dyDescent="0.2">
      <c r="A4741" s="5"/>
      <c r="B4741" s="6"/>
    </row>
    <row r="4742" spans="1:2" x14ac:dyDescent="0.2">
      <c r="A4742" s="5"/>
      <c r="B4742" s="6"/>
    </row>
    <row r="4743" spans="1:2" x14ac:dyDescent="0.2">
      <c r="A4743" s="5"/>
      <c r="B4743" s="6"/>
    </row>
    <row r="4744" spans="1:2" x14ac:dyDescent="0.2">
      <c r="A4744" s="5"/>
      <c r="B4744" s="6"/>
    </row>
    <row r="4745" spans="1:2" x14ac:dyDescent="0.2">
      <c r="A4745" s="5"/>
      <c r="B4745" s="6"/>
    </row>
    <row r="4746" spans="1:2" x14ac:dyDescent="0.2">
      <c r="A4746" s="5"/>
      <c r="B4746" s="6"/>
    </row>
    <row r="4747" spans="1:2" x14ac:dyDescent="0.2">
      <c r="A4747" s="5"/>
      <c r="B4747" s="6"/>
    </row>
    <row r="4748" spans="1:2" x14ac:dyDescent="0.2">
      <c r="A4748" s="5"/>
      <c r="B4748" s="6"/>
    </row>
    <row r="4749" spans="1:2" x14ac:dyDescent="0.2">
      <c r="A4749" s="5"/>
      <c r="B4749" s="6"/>
    </row>
    <row r="4750" spans="1:2" x14ac:dyDescent="0.2">
      <c r="A4750" s="5"/>
      <c r="B4750" s="6"/>
    </row>
    <row r="4751" spans="1:2" x14ac:dyDescent="0.2">
      <c r="A4751" s="5"/>
      <c r="B4751" s="6"/>
    </row>
    <row r="4752" spans="1:2" x14ac:dyDescent="0.2">
      <c r="A4752" s="5"/>
      <c r="B4752" s="6"/>
    </row>
    <row r="4753" spans="1:2" x14ac:dyDescent="0.2">
      <c r="A4753" s="5"/>
      <c r="B4753" s="6"/>
    </row>
    <row r="4754" spans="1:2" x14ac:dyDescent="0.2">
      <c r="A4754" s="5"/>
      <c r="B4754" s="6"/>
    </row>
    <row r="4755" spans="1:2" x14ac:dyDescent="0.2">
      <c r="A4755" s="5"/>
      <c r="B4755" s="6"/>
    </row>
    <row r="4756" spans="1:2" x14ac:dyDescent="0.2">
      <c r="A4756" s="5"/>
      <c r="B4756" s="6"/>
    </row>
    <row r="4757" spans="1:2" x14ac:dyDescent="0.2">
      <c r="A4757" s="5"/>
      <c r="B4757" s="6"/>
    </row>
    <row r="4758" spans="1:2" x14ac:dyDescent="0.2">
      <c r="A4758" s="5"/>
      <c r="B4758" s="6"/>
    </row>
    <row r="4759" spans="1:2" x14ac:dyDescent="0.2">
      <c r="A4759" s="5"/>
      <c r="B4759" s="6"/>
    </row>
    <row r="4760" spans="1:2" x14ac:dyDescent="0.2">
      <c r="A4760" s="5"/>
      <c r="B4760" s="6"/>
    </row>
    <row r="4761" spans="1:2" x14ac:dyDescent="0.2">
      <c r="A4761" s="5"/>
      <c r="B4761" s="6"/>
    </row>
    <row r="4762" spans="1:2" x14ac:dyDescent="0.2">
      <c r="A4762" s="5"/>
      <c r="B4762" s="6"/>
    </row>
    <row r="4763" spans="1:2" x14ac:dyDescent="0.2">
      <c r="A4763" s="5"/>
      <c r="B4763" s="6"/>
    </row>
    <row r="4764" spans="1:2" x14ac:dyDescent="0.2">
      <c r="A4764" s="5"/>
      <c r="B4764" s="6"/>
    </row>
    <row r="4765" spans="1:2" x14ac:dyDescent="0.2">
      <c r="A4765" s="5"/>
      <c r="B4765" s="6"/>
    </row>
    <row r="4766" spans="1:2" x14ac:dyDescent="0.2">
      <c r="A4766" s="5"/>
      <c r="B4766" s="6"/>
    </row>
    <row r="4767" spans="1:2" x14ac:dyDescent="0.2">
      <c r="A4767" s="5"/>
      <c r="B4767" s="6"/>
    </row>
    <row r="4768" spans="1:2" x14ac:dyDescent="0.2">
      <c r="A4768" s="5"/>
      <c r="B4768" s="6"/>
    </row>
    <row r="4769" spans="1:2" x14ac:dyDescent="0.2">
      <c r="A4769" s="5"/>
      <c r="B4769" s="6"/>
    </row>
    <row r="4770" spans="1:2" x14ac:dyDescent="0.2">
      <c r="A4770" s="5"/>
      <c r="B4770" s="6"/>
    </row>
    <row r="4771" spans="1:2" x14ac:dyDescent="0.2">
      <c r="A4771" s="5"/>
      <c r="B4771" s="6"/>
    </row>
    <row r="4772" spans="1:2" x14ac:dyDescent="0.2">
      <c r="A4772" s="5"/>
      <c r="B4772" s="6"/>
    </row>
    <row r="4773" spans="1:2" x14ac:dyDescent="0.2">
      <c r="A4773" s="5"/>
      <c r="B4773" s="6"/>
    </row>
    <row r="4774" spans="1:2" x14ac:dyDescent="0.2">
      <c r="A4774" s="5"/>
      <c r="B4774" s="6"/>
    </row>
    <row r="4775" spans="1:2" x14ac:dyDescent="0.2">
      <c r="A4775" s="5"/>
      <c r="B4775" s="6"/>
    </row>
    <row r="4776" spans="1:2" x14ac:dyDescent="0.2">
      <c r="A4776" s="5"/>
      <c r="B4776" s="6"/>
    </row>
    <row r="4777" spans="1:2" x14ac:dyDescent="0.2">
      <c r="A4777" s="5"/>
      <c r="B4777" s="6"/>
    </row>
    <row r="4778" spans="1:2" x14ac:dyDescent="0.2">
      <c r="A4778" s="5"/>
      <c r="B4778" s="6"/>
    </row>
    <row r="4779" spans="1:2" x14ac:dyDescent="0.2">
      <c r="A4779" s="5"/>
      <c r="B4779" s="6"/>
    </row>
    <row r="4780" spans="1:2" x14ac:dyDescent="0.2">
      <c r="A4780" s="5"/>
      <c r="B4780" s="6"/>
    </row>
    <row r="4781" spans="1:2" x14ac:dyDescent="0.2">
      <c r="A4781" s="5"/>
      <c r="B4781" s="6"/>
    </row>
    <row r="4782" spans="1:2" x14ac:dyDescent="0.2">
      <c r="A4782" s="5"/>
      <c r="B4782" s="6"/>
    </row>
    <row r="4783" spans="1:2" x14ac:dyDescent="0.2">
      <c r="A4783" s="5"/>
      <c r="B4783" s="6"/>
    </row>
    <row r="4784" spans="1:2" x14ac:dyDescent="0.2">
      <c r="A4784" s="5"/>
      <c r="B4784" s="6"/>
    </row>
    <row r="4785" spans="1:2" x14ac:dyDescent="0.2">
      <c r="A4785" s="5"/>
      <c r="B4785" s="6"/>
    </row>
    <row r="4786" spans="1:2" x14ac:dyDescent="0.2">
      <c r="A4786" s="5"/>
      <c r="B4786" s="6"/>
    </row>
    <row r="4787" spans="1:2" x14ac:dyDescent="0.2">
      <c r="A4787" s="5"/>
      <c r="B4787" s="6"/>
    </row>
    <row r="4788" spans="1:2" x14ac:dyDescent="0.2">
      <c r="A4788" s="5"/>
      <c r="B4788" s="6"/>
    </row>
    <row r="4789" spans="1:2" x14ac:dyDescent="0.2">
      <c r="A4789" s="5"/>
      <c r="B4789" s="6"/>
    </row>
    <row r="4790" spans="1:2" x14ac:dyDescent="0.2">
      <c r="A4790" s="5"/>
      <c r="B4790" s="6"/>
    </row>
    <row r="4791" spans="1:2" x14ac:dyDescent="0.2">
      <c r="A4791" s="5"/>
      <c r="B4791" s="6"/>
    </row>
    <row r="4792" spans="1:2" x14ac:dyDescent="0.2">
      <c r="A4792" s="5"/>
      <c r="B4792" s="6"/>
    </row>
    <row r="4793" spans="1:2" x14ac:dyDescent="0.2">
      <c r="A4793" s="5"/>
      <c r="B4793" s="6"/>
    </row>
    <row r="4794" spans="1:2" x14ac:dyDescent="0.2">
      <c r="A4794" s="5"/>
      <c r="B4794" s="6"/>
    </row>
    <row r="4795" spans="1:2" x14ac:dyDescent="0.2">
      <c r="A4795" s="5"/>
      <c r="B4795" s="6"/>
    </row>
    <row r="4796" spans="1:2" x14ac:dyDescent="0.2">
      <c r="A4796" s="5"/>
      <c r="B4796" s="6"/>
    </row>
    <row r="4797" spans="1:2" x14ac:dyDescent="0.2">
      <c r="A4797" s="5"/>
      <c r="B4797" s="6"/>
    </row>
    <row r="4798" spans="1:2" x14ac:dyDescent="0.2">
      <c r="A4798" s="5"/>
      <c r="B4798" s="6"/>
    </row>
    <row r="4799" spans="1:2" x14ac:dyDescent="0.2">
      <c r="A4799" s="5"/>
      <c r="B4799" s="6"/>
    </row>
    <row r="4800" spans="1:2" x14ac:dyDescent="0.2">
      <c r="A4800" s="5"/>
      <c r="B4800" s="6"/>
    </row>
    <row r="4801" spans="1:2" x14ac:dyDescent="0.2">
      <c r="A4801" s="5"/>
      <c r="B4801" s="6"/>
    </row>
    <row r="4802" spans="1:2" x14ac:dyDescent="0.2">
      <c r="A4802" s="5"/>
      <c r="B4802" s="6"/>
    </row>
    <row r="4803" spans="1:2" x14ac:dyDescent="0.2">
      <c r="A4803" s="5"/>
      <c r="B4803" s="6"/>
    </row>
    <row r="4804" spans="1:2" x14ac:dyDescent="0.2">
      <c r="A4804" s="5"/>
      <c r="B4804" s="6"/>
    </row>
    <row r="4805" spans="1:2" x14ac:dyDescent="0.2">
      <c r="A4805" s="5"/>
      <c r="B4805" s="6"/>
    </row>
    <row r="4806" spans="1:2" x14ac:dyDescent="0.2">
      <c r="A4806" s="5"/>
      <c r="B4806" s="6"/>
    </row>
    <row r="4807" spans="1:2" x14ac:dyDescent="0.2">
      <c r="A4807" s="5"/>
      <c r="B4807" s="6"/>
    </row>
    <row r="4808" spans="1:2" x14ac:dyDescent="0.2">
      <c r="A4808" s="5"/>
      <c r="B4808" s="6"/>
    </row>
    <row r="4809" spans="1:2" x14ac:dyDescent="0.2">
      <c r="A4809" s="5"/>
      <c r="B4809" s="6"/>
    </row>
    <row r="4810" spans="1:2" x14ac:dyDescent="0.2">
      <c r="A4810" s="5"/>
      <c r="B4810" s="6"/>
    </row>
    <row r="4811" spans="1:2" x14ac:dyDescent="0.2">
      <c r="A4811" s="5"/>
      <c r="B4811" s="6"/>
    </row>
    <row r="4812" spans="1:2" x14ac:dyDescent="0.2">
      <c r="A4812" s="5"/>
      <c r="B4812" s="6"/>
    </row>
    <row r="4813" spans="1:2" x14ac:dyDescent="0.2">
      <c r="A4813" s="5"/>
      <c r="B4813" s="6"/>
    </row>
    <row r="4814" spans="1:2" x14ac:dyDescent="0.2">
      <c r="A4814" s="5"/>
      <c r="B4814" s="6"/>
    </row>
    <row r="4815" spans="1:2" x14ac:dyDescent="0.2">
      <c r="A4815" s="5"/>
      <c r="B4815" s="6"/>
    </row>
    <row r="4816" spans="1:2" x14ac:dyDescent="0.2">
      <c r="A4816" s="5"/>
      <c r="B4816" s="6"/>
    </row>
    <row r="4817" spans="1:2" x14ac:dyDescent="0.2">
      <c r="A4817" s="5"/>
      <c r="B4817" s="6"/>
    </row>
    <row r="4818" spans="1:2" x14ac:dyDescent="0.2">
      <c r="A4818" s="5"/>
      <c r="B4818" s="6"/>
    </row>
    <row r="4819" spans="1:2" x14ac:dyDescent="0.2">
      <c r="A4819" s="5"/>
      <c r="B4819" s="6"/>
    </row>
    <row r="4820" spans="1:2" x14ac:dyDescent="0.2">
      <c r="A4820" s="5"/>
      <c r="B4820" s="6"/>
    </row>
    <row r="4821" spans="1:2" x14ac:dyDescent="0.2">
      <c r="A4821" s="5"/>
      <c r="B4821" s="6"/>
    </row>
    <row r="4822" spans="1:2" x14ac:dyDescent="0.2">
      <c r="A4822" s="5"/>
      <c r="B4822" s="6"/>
    </row>
    <row r="4823" spans="1:2" x14ac:dyDescent="0.2">
      <c r="A4823" s="5"/>
      <c r="B4823" s="6"/>
    </row>
    <row r="4824" spans="1:2" x14ac:dyDescent="0.2">
      <c r="A4824" s="5"/>
      <c r="B4824" s="6"/>
    </row>
    <row r="4825" spans="1:2" x14ac:dyDescent="0.2">
      <c r="A4825" s="5"/>
      <c r="B4825" s="6"/>
    </row>
    <row r="4826" spans="1:2" x14ac:dyDescent="0.2">
      <c r="A4826" s="5"/>
      <c r="B4826" s="6"/>
    </row>
    <row r="4827" spans="1:2" x14ac:dyDescent="0.2">
      <c r="A4827" s="5"/>
      <c r="B4827" s="6"/>
    </row>
    <row r="4828" spans="1:2" x14ac:dyDescent="0.2">
      <c r="A4828" s="5"/>
      <c r="B4828" s="6"/>
    </row>
    <row r="4829" spans="1:2" x14ac:dyDescent="0.2">
      <c r="A4829" s="5"/>
      <c r="B4829" s="6"/>
    </row>
    <row r="4830" spans="1:2" x14ac:dyDescent="0.2">
      <c r="A4830" s="5"/>
      <c r="B4830" s="6"/>
    </row>
    <row r="4831" spans="1:2" x14ac:dyDescent="0.2">
      <c r="A4831" s="5"/>
      <c r="B4831" s="6"/>
    </row>
    <row r="4832" spans="1:2" x14ac:dyDescent="0.2">
      <c r="A4832" s="5"/>
      <c r="B4832" s="6"/>
    </row>
    <row r="4833" spans="1:2" x14ac:dyDescent="0.2">
      <c r="A4833" s="5"/>
      <c r="B4833" s="6"/>
    </row>
    <row r="4834" spans="1:2" x14ac:dyDescent="0.2">
      <c r="A4834" s="5"/>
      <c r="B4834" s="6"/>
    </row>
    <row r="4835" spans="1:2" x14ac:dyDescent="0.2">
      <c r="A4835" s="5"/>
      <c r="B4835" s="6"/>
    </row>
    <row r="4836" spans="1:2" x14ac:dyDescent="0.2">
      <c r="A4836" s="5"/>
      <c r="B4836" s="6"/>
    </row>
    <row r="4837" spans="1:2" x14ac:dyDescent="0.2">
      <c r="A4837" s="5"/>
      <c r="B4837" s="6"/>
    </row>
    <row r="4838" spans="1:2" x14ac:dyDescent="0.2">
      <c r="A4838" s="5"/>
      <c r="B4838" s="6"/>
    </row>
    <row r="4839" spans="1:2" x14ac:dyDescent="0.2">
      <c r="A4839" s="5"/>
      <c r="B4839" s="6"/>
    </row>
    <row r="4840" spans="1:2" x14ac:dyDescent="0.2">
      <c r="A4840" s="5"/>
      <c r="B4840" s="6"/>
    </row>
    <row r="4841" spans="1:2" x14ac:dyDescent="0.2">
      <c r="A4841" s="5"/>
      <c r="B4841" s="6"/>
    </row>
    <row r="4842" spans="1:2" x14ac:dyDescent="0.2">
      <c r="A4842" s="5"/>
      <c r="B4842" s="6"/>
    </row>
    <row r="4843" spans="1:2" x14ac:dyDescent="0.2">
      <c r="A4843" s="5"/>
      <c r="B4843" s="6"/>
    </row>
    <row r="4844" spans="1:2" x14ac:dyDescent="0.2">
      <c r="A4844" s="5"/>
      <c r="B4844" s="6"/>
    </row>
    <row r="4845" spans="1:2" x14ac:dyDescent="0.2">
      <c r="A4845" s="5"/>
      <c r="B4845" s="6"/>
    </row>
    <row r="4846" spans="1:2" x14ac:dyDescent="0.2">
      <c r="A4846" s="5"/>
      <c r="B4846" s="6"/>
    </row>
    <row r="4847" spans="1:2" x14ac:dyDescent="0.2">
      <c r="A4847" s="5"/>
      <c r="B4847" s="6"/>
    </row>
    <row r="4848" spans="1:2" x14ac:dyDescent="0.2">
      <c r="A4848" s="5"/>
      <c r="B4848" s="6"/>
    </row>
    <row r="4849" spans="1:2" x14ac:dyDescent="0.2">
      <c r="A4849" s="5"/>
      <c r="B4849" s="6"/>
    </row>
    <row r="4850" spans="1:2" x14ac:dyDescent="0.2">
      <c r="A4850" s="5"/>
      <c r="B4850" s="6"/>
    </row>
    <row r="4851" spans="1:2" x14ac:dyDescent="0.2">
      <c r="A4851" s="5"/>
      <c r="B4851" s="6"/>
    </row>
    <row r="4852" spans="1:2" x14ac:dyDescent="0.2">
      <c r="A4852" s="5"/>
      <c r="B4852" s="6"/>
    </row>
    <row r="4853" spans="1:2" x14ac:dyDescent="0.2">
      <c r="A4853" s="5"/>
      <c r="B4853" s="6"/>
    </row>
    <row r="4854" spans="1:2" x14ac:dyDescent="0.2">
      <c r="A4854" s="5"/>
      <c r="B4854" s="6"/>
    </row>
    <row r="4855" spans="1:2" x14ac:dyDescent="0.2">
      <c r="A4855" s="5"/>
      <c r="B4855" s="6"/>
    </row>
    <row r="4856" spans="1:2" x14ac:dyDescent="0.2">
      <c r="A4856" s="5"/>
      <c r="B4856" s="6"/>
    </row>
    <row r="4857" spans="1:2" x14ac:dyDescent="0.2">
      <c r="A4857" s="5"/>
      <c r="B4857" s="6"/>
    </row>
    <row r="4858" spans="1:2" x14ac:dyDescent="0.2">
      <c r="A4858" s="5"/>
      <c r="B4858" s="6"/>
    </row>
    <row r="4859" spans="1:2" x14ac:dyDescent="0.2">
      <c r="A4859" s="5"/>
      <c r="B4859" s="6"/>
    </row>
    <row r="4860" spans="1:2" x14ac:dyDescent="0.2">
      <c r="A4860" s="5"/>
      <c r="B4860" s="6"/>
    </row>
    <row r="4861" spans="1:2" x14ac:dyDescent="0.2">
      <c r="A4861" s="5"/>
      <c r="B4861" s="6"/>
    </row>
    <row r="4862" spans="1:2" x14ac:dyDescent="0.2">
      <c r="A4862" s="5"/>
      <c r="B4862" s="6"/>
    </row>
    <row r="4863" spans="1:2" x14ac:dyDescent="0.2">
      <c r="A4863" s="5"/>
      <c r="B4863" s="6"/>
    </row>
    <row r="4864" spans="1:2" x14ac:dyDescent="0.2">
      <c r="A4864" s="5"/>
      <c r="B4864" s="6"/>
    </row>
    <row r="4865" spans="1:2" x14ac:dyDescent="0.2">
      <c r="A4865" s="5"/>
      <c r="B4865" s="6"/>
    </row>
    <row r="4866" spans="1:2" x14ac:dyDescent="0.2">
      <c r="A4866" s="5"/>
      <c r="B4866" s="6"/>
    </row>
    <row r="4867" spans="1:2" x14ac:dyDescent="0.2">
      <c r="A4867" s="5"/>
      <c r="B4867" s="6"/>
    </row>
    <row r="4868" spans="1:2" x14ac:dyDescent="0.2">
      <c r="A4868" s="5"/>
      <c r="B4868" s="6"/>
    </row>
    <row r="4869" spans="1:2" x14ac:dyDescent="0.2">
      <c r="A4869" s="5"/>
      <c r="B4869" s="6"/>
    </row>
    <row r="4870" spans="1:2" x14ac:dyDescent="0.2">
      <c r="A4870" s="5"/>
      <c r="B4870" s="6"/>
    </row>
    <row r="4871" spans="1:2" x14ac:dyDescent="0.2">
      <c r="A4871" s="5"/>
      <c r="B4871" s="6"/>
    </row>
    <row r="4872" spans="1:2" x14ac:dyDescent="0.2">
      <c r="A4872" s="5"/>
      <c r="B4872" s="6"/>
    </row>
    <row r="4873" spans="1:2" x14ac:dyDescent="0.2">
      <c r="A4873" s="5"/>
      <c r="B4873" s="6"/>
    </row>
    <row r="4874" spans="1:2" x14ac:dyDescent="0.2">
      <c r="A4874" s="5"/>
      <c r="B4874" s="6"/>
    </row>
    <row r="4875" spans="1:2" x14ac:dyDescent="0.2">
      <c r="A4875" s="5"/>
      <c r="B4875" s="6"/>
    </row>
    <row r="4876" spans="1:2" x14ac:dyDescent="0.2">
      <c r="A4876" s="5"/>
      <c r="B4876" s="6"/>
    </row>
    <row r="4877" spans="1:2" x14ac:dyDescent="0.2">
      <c r="A4877" s="5"/>
      <c r="B4877" s="6"/>
    </row>
    <row r="4878" spans="1:2" x14ac:dyDescent="0.2">
      <c r="A4878" s="5"/>
      <c r="B4878" s="6"/>
    </row>
    <row r="4879" spans="1:2" x14ac:dyDescent="0.2">
      <c r="A4879" s="5"/>
      <c r="B4879" s="6"/>
    </row>
    <row r="4880" spans="1:2" x14ac:dyDescent="0.2">
      <c r="A4880" s="5"/>
      <c r="B4880" s="6"/>
    </row>
    <row r="4881" spans="1:2" x14ac:dyDescent="0.2">
      <c r="A4881" s="5"/>
      <c r="B4881" s="6"/>
    </row>
    <row r="4882" spans="1:2" x14ac:dyDescent="0.2">
      <c r="A4882" s="5"/>
      <c r="B4882" s="6"/>
    </row>
    <row r="4883" spans="1:2" x14ac:dyDescent="0.2">
      <c r="A4883" s="5"/>
      <c r="B4883" s="6"/>
    </row>
    <row r="4884" spans="1:2" x14ac:dyDescent="0.2">
      <c r="A4884" s="5"/>
      <c r="B4884" s="6"/>
    </row>
    <row r="4885" spans="1:2" x14ac:dyDescent="0.2">
      <c r="A4885" s="5"/>
      <c r="B4885" s="6"/>
    </row>
    <row r="4886" spans="1:2" x14ac:dyDescent="0.2">
      <c r="A4886" s="5"/>
      <c r="B4886" s="6"/>
    </row>
    <row r="4887" spans="1:2" x14ac:dyDescent="0.2">
      <c r="A4887" s="5"/>
      <c r="B4887" s="6"/>
    </row>
    <row r="4888" spans="1:2" x14ac:dyDescent="0.2">
      <c r="A4888" s="5"/>
      <c r="B4888" s="6"/>
    </row>
    <row r="4889" spans="1:2" x14ac:dyDescent="0.2">
      <c r="A4889" s="5"/>
      <c r="B4889" s="6"/>
    </row>
    <row r="4890" spans="1:2" x14ac:dyDescent="0.2">
      <c r="A4890" s="5"/>
      <c r="B4890" s="6"/>
    </row>
    <row r="4891" spans="1:2" x14ac:dyDescent="0.2">
      <c r="A4891" s="5"/>
      <c r="B4891" s="6"/>
    </row>
    <row r="4892" spans="1:2" x14ac:dyDescent="0.2">
      <c r="A4892" s="5"/>
      <c r="B4892" s="6"/>
    </row>
    <row r="4893" spans="1:2" x14ac:dyDescent="0.2">
      <c r="A4893" s="5"/>
      <c r="B4893" s="6"/>
    </row>
    <row r="4894" spans="1:2" x14ac:dyDescent="0.2">
      <c r="A4894" s="5"/>
      <c r="B4894" s="6"/>
    </row>
    <row r="4895" spans="1:2" x14ac:dyDescent="0.2">
      <c r="A4895" s="5"/>
      <c r="B4895" s="6"/>
    </row>
    <row r="4896" spans="1:2" x14ac:dyDescent="0.2">
      <c r="A4896" s="5"/>
      <c r="B4896" s="6"/>
    </row>
    <row r="4897" spans="1:2" x14ac:dyDescent="0.2">
      <c r="A4897" s="5"/>
      <c r="B4897" s="6"/>
    </row>
    <row r="4898" spans="1:2" x14ac:dyDescent="0.2">
      <c r="A4898" s="5"/>
      <c r="B4898" s="6"/>
    </row>
    <row r="4899" spans="1:2" x14ac:dyDescent="0.2">
      <c r="A4899" s="5"/>
      <c r="B4899" s="6"/>
    </row>
    <row r="4900" spans="1:2" x14ac:dyDescent="0.2">
      <c r="A4900" s="5"/>
      <c r="B4900" s="6"/>
    </row>
    <row r="4901" spans="1:2" x14ac:dyDescent="0.2">
      <c r="A4901" s="5"/>
      <c r="B4901" s="6"/>
    </row>
    <row r="4902" spans="1:2" x14ac:dyDescent="0.2">
      <c r="A4902" s="5"/>
      <c r="B4902" s="6"/>
    </row>
    <row r="4903" spans="1:2" x14ac:dyDescent="0.2">
      <c r="A4903" s="5"/>
      <c r="B4903" s="6"/>
    </row>
    <row r="4904" spans="1:2" x14ac:dyDescent="0.2">
      <c r="A4904" s="5"/>
      <c r="B4904" s="6"/>
    </row>
    <row r="4905" spans="1:2" x14ac:dyDescent="0.2">
      <c r="A4905" s="5"/>
      <c r="B4905" s="6"/>
    </row>
    <row r="4906" spans="1:2" x14ac:dyDescent="0.2">
      <c r="A4906" s="5"/>
      <c r="B4906" s="6"/>
    </row>
    <row r="4907" spans="1:2" x14ac:dyDescent="0.2">
      <c r="A4907" s="5"/>
      <c r="B4907" s="6"/>
    </row>
    <row r="4908" spans="1:2" x14ac:dyDescent="0.2">
      <c r="A4908" s="5"/>
      <c r="B4908" s="6"/>
    </row>
    <row r="4909" spans="1:2" x14ac:dyDescent="0.2">
      <c r="A4909" s="5"/>
      <c r="B4909" s="6"/>
    </row>
    <row r="4910" spans="1:2" x14ac:dyDescent="0.2">
      <c r="A4910" s="5"/>
      <c r="B4910" s="6"/>
    </row>
    <row r="4911" spans="1:2" x14ac:dyDescent="0.2">
      <c r="A4911" s="5"/>
      <c r="B4911" s="6"/>
    </row>
    <row r="4912" spans="1:2" x14ac:dyDescent="0.2">
      <c r="A4912" s="5"/>
      <c r="B4912" s="6"/>
    </row>
    <row r="4913" spans="1:2" x14ac:dyDescent="0.2">
      <c r="A4913" s="5"/>
      <c r="B4913" s="6"/>
    </row>
    <row r="4914" spans="1:2" x14ac:dyDescent="0.2">
      <c r="A4914" s="5"/>
      <c r="B4914" s="6"/>
    </row>
    <row r="4915" spans="1:2" x14ac:dyDescent="0.2">
      <c r="A4915" s="5"/>
      <c r="B4915" s="6"/>
    </row>
    <row r="4916" spans="1:2" x14ac:dyDescent="0.2">
      <c r="A4916" s="5"/>
      <c r="B4916" s="6"/>
    </row>
    <row r="4917" spans="1:2" x14ac:dyDescent="0.2">
      <c r="A4917" s="5"/>
      <c r="B4917" s="6"/>
    </row>
    <row r="4918" spans="1:2" x14ac:dyDescent="0.2">
      <c r="A4918" s="5"/>
      <c r="B4918" s="6"/>
    </row>
    <row r="4919" spans="1:2" x14ac:dyDescent="0.2">
      <c r="A4919" s="5"/>
      <c r="B4919" s="6"/>
    </row>
    <row r="4920" spans="1:2" x14ac:dyDescent="0.2">
      <c r="A4920" s="5"/>
      <c r="B4920" s="6"/>
    </row>
    <row r="4921" spans="1:2" x14ac:dyDescent="0.2">
      <c r="A4921" s="5"/>
      <c r="B4921" s="6"/>
    </row>
    <row r="4922" spans="1:2" x14ac:dyDescent="0.2">
      <c r="A4922" s="5"/>
      <c r="B4922" s="6"/>
    </row>
    <row r="4923" spans="1:2" x14ac:dyDescent="0.2">
      <c r="A4923" s="5"/>
      <c r="B4923" s="6"/>
    </row>
    <row r="4924" spans="1:2" x14ac:dyDescent="0.2">
      <c r="A4924" s="5"/>
      <c r="B4924" s="6"/>
    </row>
    <row r="4925" spans="1:2" x14ac:dyDescent="0.2">
      <c r="A4925" s="5"/>
      <c r="B4925" s="6"/>
    </row>
    <row r="4926" spans="1:2" x14ac:dyDescent="0.2">
      <c r="A4926" s="5"/>
      <c r="B4926" s="6"/>
    </row>
    <row r="4927" spans="1:2" x14ac:dyDescent="0.2">
      <c r="A4927" s="5"/>
      <c r="B4927" s="6"/>
    </row>
    <row r="4928" spans="1:2" x14ac:dyDescent="0.2">
      <c r="A4928" s="5"/>
      <c r="B4928" s="6"/>
    </row>
    <row r="4929" spans="1:2" x14ac:dyDescent="0.2">
      <c r="A4929" s="5"/>
      <c r="B4929" s="6"/>
    </row>
    <row r="4930" spans="1:2" x14ac:dyDescent="0.2">
      <c r="A4930" s="5"/>
      <c r="B4930" s="6"/>
    </row>
    <row r="4931" spans="1:2" x14ac:dyDescent="0.2">
      <c r="A4931" s="5"/>
      <c r="B4931" s="6"/>
    </row>
    <row r="4932" spans="1:2" x14ac:dyDescent="0.2">
      <c r="A4932" s="5"/>
      <c r="B4932" s="6"/>
    </row>
    <row r="4933" spans="1:2" x14ac:dyDescent="0.2">
      <c r="A4933" s="5"/>
      <c r="B4933" s="6"/>
    </row>
    <row r="4934" spans="1:2" x14ac:dyDescent="0.2">
      <c r="A4934" s="5"/>
      <c r="B4934" s="6"/>
    </row>
    <row r="4935" spans="1:2" x14ac:dyDescent="0.2">
      <c r="A4935" s="5"/>
      <c r="B4935" s="6"/>
    </row>
    <row r="4936" spans="1:2" x14ac:dyDescent="0.2">
      <c r="A4936" s="5"/>
      <c r="B4936" s="6"/>
    </row>
    <row r="4937" spans="1:2" x14ac:dyDescent="0.2">
      <c r="A4937" s="5"/>
      <c r="B4937" s="6"/>
    </row>
    <row r="4938" spans="1:2" x14ac:dyDescent="0.2">
      <c r="A4938" s="5"/>
      <c r="B4938" s="6"/>
    </row>
    <row r="4939" spans="1:2" x14ac:dyDescent="0.2">
      <c r="A4939" s="5"/>
      <c r="B4939" s="6"/>
    </row>
    <row r="4940" spans="1:2" x14ac:dyDescent="0.2">
      <c r="A4940" s="5"/>
      <c r="B4940" s="6"/>
    </row>
    <row r="4941" spans="1:2" x14ac:dyDescent="0.2">
      <c r="A4941" s="5"/>
      <c r="B4941" s="6"/>
    </row>
    <row r="4942" spans="1:2" x14ac:dyDescent="0.2">
      <c r="A4942" s="5"/>
      <c r="B4942" s="6"/>
    </row>
    <row r="4943" spans="1:2" x14ac:dyDescent="0.2">
      <c r="A4943" s="5"/>
      <c r="B4943" s="6"/>
    </row>
    <row r="4944" spans="1:2" x14ac:dyDescent="0.2">
      <c r="A4944" s="5"/>
      <c r="B4944" s="6"/>
    </row>
    <row r="4945" spans="1:2" x14ac:dyDescent="0.2">
      <c r="A4945" s="5"/>
      <c r="B4945" s="6"/>
    </row>
    <row r="4946" spans="1:2" x14ac:dyDescent="0.2">
      <c r="A4946" s="5"/>
      <c r="B4946" s="6"/>
    </row>
    <row r="4947" spans="1:2" x14ac:dyDescent="0.2">
      <c r="A4947" s="5"/>
      <c r="B4947" s="6"/>
    </row>
    <row r="4948" spans="1:2" x14ac:dyDescent="0.2">
      <c r="A4948" s="5"/>
      <c r="B4948" s="6"/>
    </row>
    <row r="4949" spans="1:2" x14ac:dyDescent="0.2">
      <c r="A4949" s="5"/>
      <c r="B4949" s="6"/>
    </row>
    <row r="4950" spans="1:2" x14ac:dyDescent="0.2">
      <c r="A4950" s="5"/>
      <c r="B4950" s="6"/>
    </row>
    <row r="4951" spans="1:2" x14ac:dyDescent="0.2">
      <c r="A4951" s="5"/>
      <c r="B4951" s="6"/>
    </row>
    <row r="4952" spans="1:2" x14ac:dyDescent="0.2">
      <c r="A4952" s="5"/>
      <c r="B4952" s="6"/>
    </row>
    <row r="4953" spans="1:2" x14ac:dyDescent="0.2">
      <c r="A4953" s="5"/>
      <c r="B4953" s="6"/>
    </row>
    <row r="4954" spans="1:2" x14ac:dyDescent="0.2">
      <c r="A4954" s="5"/>
      <c r="B4954" s="6"/>
    </row>
    <row r="4955" spans="1:2" x14ac:dyDescent="0.2">
      <c r="A4955" s="5"/>
      <c r="B4955" s="6"/>
    </row>
    <row r="4956" spans="1:2" x14ac:dyDescent="0.2">
      <c r="A4956" s="5"/>
      <c r="B4956" s="6"/>
    </row>
    <row r="4957" spans="1:2" x14ac:dyDescent="0.2">
      <c r="A4957" s="5"/>
      <c r="B4957" s="6"/>
    </row>
    <row r="4958" spans="1:2" x14ac:dyDescent="0.2">
      <c r="A4958" s="5"/>
      <c r="B4958" s="6"/>
    </row>
    <row r="4959" spans="1:2" x14ac:dyDescent="0.2">
      <c r="A4959" s="5"/>
      <c r="B4959" s="6"/>
    </row>
    <row r="4960" spans="1:2" x14ac:dyDescent="0.2">
      <c r="A4960" s="5"/>
      <c r="B4960" s="6"/>
    </row>
    <row r="4961" spans="1:2" x14ac:dyDescent="0.2">
      <c r="A4961" s="5"/>
      <c r="B4961" s="6"/>
    </row>
    <row r="4962" spans="1:2" x14ac:dyDescent="0.2">
      <c r="A4962" s="5"/>
      <c r="B4962" s="6"/>
    </row>
    <row r="4963" spans="1:2" x14ac:dyDescent="0.2">
      <c r="A4963" s="5"/>
      <c r="B4963" s="6"/>
    </row>
    <row r="4964" spans="1:2" x14ac:dyDescent="0.2">
      <c r="A4964" s="5"/>
      <c r="B4964" s="6"/>
    </row>
    <row r="4965" spans="1:2" x14ac:dyDescent="0.2">
      <c r="A4965" s="5"/>
      <c r="B4965" s="6"/>
    </row>
    <row r="4966" spans="1:2" x14ac:dyDescent="0.2">
      <c r="A4966" s="5"/>
      <c r="B4966" s="6"/>
    </row>
    <row r="4967" spans="1:2" x14ac:dyDescent="0.2">
      <c r="A4967" s="5"/>
      <c r="B4967" s="6"/>
    </row>
    <row r="4968" spans="1:2" x14ac:dyDescent="0.2">
      <c r="A4968" s="5"/>
      <c r="B4968" s="6"/>
    </row>
    <row r="4969" spans="1:2" x14ac:dyDescent="0.2">
      <c r="A4969" s="5"/>
      <c r="B4969" s="6"/>
    </row>
    <row r="4970" spans="1:2" x14ac:dyDescent="0.2">
      <c r="A4970" s="5"/>
      <c r="B4970" s="6"/>
    </row>
    <row r="4971" spans="1:2" x14ac:dyDescent="0.2">
      <c r="A4971" s="5"/>
      <c r="B4971" s="6"/>
    </row>
    <row r="4972" spans="1:2" x14ac:dyDescent="0.2">
      <c r="A4972" s="5"/>
      <c r="B4972" s="6"/>
    </row>
    <row r="4973" spans="1:2" x14ac:dyDescent="0.2">
      <c r="A4973" s="5"/>
      <c r="B4973" s="6"/>
    </row>
    <row r="4974" spans="1:2" x14ac:dyDescent="0.2">
      <c r="A4974" s="5"/>
      <c r="B4974" s="6"/>
    </row>
    <row r="4975" spans="1:2" x14ac:dyDescent="0.2">
      <c r="A4975" s="5"/>
      <c r="B4975" s="6"/>
    </row>
    <row r="4976" spans="1:2" x14ac:dyDescent="0.2">
      <c r="A4976" s="5"/>
      <c r="B4976" s="6"/>
    </row>
    <row r="4977" spans="1:2" x14ac:dyDescent="0.2">
      <c r="A4977" s="5"/>
      <c r="B4977" s="6"/>
    </row>
    <row r="4978" spans="1:2" x14ac:dyDescent="0.2">
      <c r="A4978" s="5"/>
      <c r="B4978" s="6"/>
    </row>
    <row r="4979" spans="1:2" x14ac:dyDescent="0.2">
      <c r="A4979" s="5"/>
      <c r="B4979" s="6"/>
    </row>
    <row r="4980" spans="1:2" x14ac:dyDescent="0.2">
      <c r="A4980" s="5"/>
      <c r="B4980" s="6"/>
    </row>
    <row r="4981" spans="1:2" x14ac:dyDescent="0.2">
      <c r="A4981" s="5"/>
      <c r="B4981" s="6"/>
    </row>
    <row r="4982" spans="1:2" x14ac:dyDescent="0.2">
      <c r="A4982" s="5"/>
      <c r="B4982" s="6"/>
    </row>
    <row r="4983" spans="1:2" x14ac:dyDescent="0.2">
      <c r="A4983" s="5"/>
      <c r="B4983" s="6"/>
    </row>
    <row r="4984" spans="1:2" x14ac:dyDescent="0.2">
      <c r="A4984" s="5"/>
      <c r="B4984" s="6"/>
    </row>
    <row r="4985" spans="1:2" x14ac:dyDescent="0.2">
      <c r="A4985" s="5"/>
      <c r="B4985" s="6"/>
    </row>
    <row r="4986" spans="1:2" x14ac:dyDescent="0.2">
      <c r="A4986" s="5"/>
      <c r="B4986" s="6"/>
    </row>
    <row r="4987" spans="1:2" x14ac:dyDescent="0.2">
      <c r="A4987" s="5"/>
      <c r="B4987" s="6"/>
    </row>
    <row r="4988" spans="1:2" x14ac:dyDescent="0.2">
      <c r="A4988" s="5"/>
      <c r="B4988" s="6"/>
    </row>
    <row r="4989" spans="1:2" x14ac:dyDescent="0.2">
      <c r="A4989" s="5"/>
      <c r="B4989" s="6"/>
    </row>
    <row r="4990" spans="1:2" x14ac:dyDescent="0.2">
      <c r="A4990" s="5"/>
      <c r="B4990" s="6"/>
    </row>
    <row r="4991" spans="1:2" x14ac:dyDescent="0.2">
      <c r="A4991" s="5"/>
      <c r="B4991" s="6"/>
    </row>
    <row r="4992" spans="1:2" x14ac:dyDescent="0.2">
      <c r="A4992" s="5"/>
      <c r="B4992" s="6"/>
    </row>
    <row r="4993" spans="1:2" x14ac:dyDescent="0.2">
      <c r="A4993" s="5"/>
      <c r="B4993" s="6"/>
    </row>
    <row r="4994" spans="1:2" x14ac:dyDescent="0.2">
      <c r="A4994" s="5"/>
      <c r="B4994" s="6"/>
    </row>
    <row r="4995" spans="1:2" x14ac:dyDescent="0.2">
      <c r="A4995" s="5"/>
      <c r="B4995" s="6"/>
    </row>
    <row r="4996" spans="1:2" x14ac:dyDescent="0.2">
      <c r="A4996" s="5"/>
      <c r="B4996" s="6"/>
    </row>
    <row r="4997" spans="1:2" x14ac:dyDescent="0.2">
      <c r="A4997" s="5"/>
      <c r="B4997" s="6"/>
    </row>
    <row r="4998" spans="1:2" x14ac:dyDescent="0.2">
      <c r="A4998" s="5"/>
      <c r="B4998" s="6"/>
    </row>
    <row r="4999" spans="1:2" x14ac:dyDescent="0.2">
      <c r="A4999" s="5"/>
      <c r="B4999" s="6"/>
    </row>
    <row r="5000" spans="1:2" x14ac:dyDescent="0.2">
      <c r="A5000" s="5"/>
      <c r="B5000" s="6"/>
    </row>
    <row r="5001" spans="1:2" x14ac:dyDescent="0.2">
      <c r="A5001" s="5"/>
      <c r="B5001" s="6"/>
    </row>
    <row r="5002" spans="1:2" x14ac:dyDescent="0.2">
      <c r="A5002" s="5"/>
      <c r="B5002" s="6"/>
    </row>
    <row r="5003" spans="1:2" x14ac:dyDescent="0.2">
      <c r="A5003" s="5"/>
      <c r="B5003" s="6"/>
    </row>
    <row r="5004" spans="1:2" x14ac:dyDescent="0.2">
      <c r="A5004" s="5"/>
      <c r="B5004" s="6"/>
    </row>
    <row r="5005" spans="1:2" x14ac:dyDescent="0.2">
      <c r="A5005" s="5"/>
      <c r="B5005" s="6"/>
    </row>
    <row r="5006" spans="1:2" x14ac:dyDescent="0.2">
      <c r="A5006" s="5"/>
      <c r="B5006" s="6"/>
    </row>
    <row r="5007" spans="1:2" x14ac:dyDescent="0.2">
      <c r="A5007" s="5"/>
      <c r="B5007" s="6"/>
    </row>
    <row r="5008" spans="1:2" x14ac:dyDescent="0.2">
      <c r="A5008" s="5"/>
      <c r="B5008" s="6"/>
    </row>
    <row r="5009" spans="1:2" x14ac:dyDescent="0.2">
      <c r="A5009" s="5"/>
      <c r="B5009" s="6"/>
    </row>
    <row r="5010" spans="1:2" x14ac:dyDescent="0.2">
      <c r="A5010" s="5"/>
      <c r="B5010" s="6"/>
    </row>
    <row r="5011" spans="1:2" x14ac:dyDescent="0.2">
      <c r="A5011" s="5"/>
      <c r="B5011" s="6"/>
    </row>
    <row r="5012" spans="1:2" x14ac:dyDescent="0.2">
      <c r="A5012" s="5"/>
      <c r="B5012" s="6"/>
    </row>
    <row r="5013" spans="1:2" x14ac:dyDescent="0.2">
      <c r="A5013" s="5"/>
      <c r="B5013" s="6"/>
    </row>
    <row r="5014" spans="1:2" x14ac:dyDescent="0.2">
      <c r="A5014" s="5"/>
      <c r="B5014" s="6"/>
    </row>
    <row r="5015" spans="1:2" x14ac:dyDescent="0.2">
      <c r="A5015" s="5"/>
      <c r="B5015" s="6"/>
    </row>
    <row r="5016" spans="1:2" x14ac:dyDescent="0.2">
      <c r="A5016" s="5"/>
      <c r="B5016" s="6"/>
    </row>
    <row r="5017" spans="1:2" x14ac:dyDescent="0.2">
      <c r="A5017" s="5"/>
      <c r="B5017" s="6"/>
    </row>
    <row r="5018" spans="1:2" x14ac:dyDescent="0.2">
      <c r="A5018" s="5"/>
      <c r="B5018" s="6"/>
    </row>
    <row r="5019" spans="1:2" x14ac:dyDescent="0.2">
      <c r="A5019" s="5"/>
      <c r="B5019" s="6"/>
    </row>
    <row r="5020" spans="1:2" x14ac:dyDescent="0.2">
      <c r="A5020" s="5"/>
      <c r="B5020" s="6"/>
    </row>
    <row r="5021" spans="1:2" x14ac:dyDescent="0.2">
      <c r="A5021" s="5"/>
      <c r="B5021" s="6"/>
    </row>
    <row r="5022" spans="1:2" x14ac:dyDescent="0.2">
      <c r="A5022" s="5"/>
      <c r="B5022" s="6"/>
    </row>
    <row r="5023" spans="1:2" x14ac:dyDescent="0.2">
      <c r="A5023" s="5"/>
      <c r="B5023" s="6"/>
    </row>
    <row r="5024" spans="1:2" x14ac:dyDescent="0.2">
      <c r="A5024" s="5"/>
      <c r="B5024" s="6"/>
    </row>
    <row r="5025" spans="1:2" x14ac:dyDescent="0.2">
      <c r="A5025" s="5"/>
      <c r="B5025" s="6"/>
    </row>
    <row r="5026" spans="1:2" x14ac:dyDescent="0.2">
      <c r="A5026" s="5"/>
      <c r="B5026" s="6"/>
    </row>
    <row r="5027" spans="1:2" x14ac:dyDescent="0.2">
      <c r="A5027" s="5"/>
      <c r="B5027" s="6"/>
    </row>
    <row r="5028" spans="1:2" x14ac:dyDescent="0.2">
      <c r="A5028" s="5"/>
      <c r="B5028" s="6"/>
    </row>
    <row r="5029" spans="1:2" x14ac:dyDescent="0.2">
      <c r="A5029" s="5"/>
      <c r="B5029" s="6"/>
    </row>
    <row r="5030" spans="1:2" x14ac:dyDescent="0.2">
      <c r="A5030" s="5"/>
      <c r="B5030" s="6"/>
    </row>
    <row r="5031" spans="1:2" x14ac:dyDescent="0.2">
      <c r="A5031" s="5"/>
      <c r="B5031" s="6"/>
    </row>
    <row r="5032" spans="1:2" x14ac:dyDescent="0.2">
      <c r="A5032" s="5"/>
      <c r="B5032" s="6"/>
    </row>
    <row r="5033" spans="1:2" x14ac:dyDescent="0.2">
      <c r="A5033" s="5"/>
      <c r="B5033" s="6"/>
    </row>
    <row r="5034" spans="1:2" x14ac:dyDescent="0.2">
      <c r="A5034" s="5"/>
      <c r="B5034" s="6"/>
    </row>
    <row r="5035" spans="1:2" x14ac:dyDescent="0.2">
      <c r="A5035" s="5"/>
      <c r="B5035" s="6"/>
    </row>
    <row r="5036" spans="1:2" x14ac:dyDescent="0.2">
      <c r="A5036" s="5"/>
      <c r="B5036" s="6"/>
    </row>
    <row r="5037" spans="1:2" x14ac:dyDescent="0.2">
      <c r="A5037" s="5"/>
      <c r="B5037" s="6"/>
    </row>
    <row r="5038" spans="1:2" x14ac:dyDescent="0.2">
      <c r="A5038" s="5"/>
      <c r="B5038" s="6"/>
    </row>
    <row r="5039" spans="1:2" x14ac:dyDescent="0.2">
      <c r="A5039" s="5"/>
      <c r="B5039" s="6"/>
    </row>
    <row r="5040" spans="1:2" x14ac:dyDescent="0.2">
      <c r="A5040" s="5"/>
      <c r="B5040" s="6"/>
    </row>
    <row r="5041" spans="1:2" x14ac:dyDescent="0.2">
      <c r="A5041" s="5"/>
      <c r="B5041" s="6"/>
    </row>
    <row r="5042" spans="1:2" x14ac:dyDescent="0.2">
      <c r="A5042" s="5"/>
      <c r="B5042" s="6"/>
    </row>
    <row r="5043" spans="1:2" x14ac:dyDescent="0.2">
      <c r="A5043" s="5"/>
      <c r="B5043" s="6"/>
    </row>
    <row r="5044" spans="1:2" x14ac:dyDescent="0.2">
      <c r="A5044" s="5"/>
      <c r="B5044" s="6"/>
    </row>
    <row r="5045" spans="1:2" x14ac:dyDescent="0.2">
      <c r="A5045" s="5"/>
      <c r="B5045" s="6"/>
    </row>
    <row r="5046" spans="1:2" x14ac:dyDescent="0.2">
      <c r="A5046" s="5"/>
      <c r="B5046" s="6"/>
    </row>
    <row r="5047" spans="1:2" x14ac:dyDescent="0.2">
      <c r="A5047" s="5"/>
      <c r="B5047" s="6"/>
    </row>
    <row r="5048" spans="1:2" x14ac:dyDescent="0.2">
      <c r="A5048" s="5"/>
      <c r="B5048" s="6"/>
    </row>
    <row r="5049" spans="1:2" x14ac:dyDescent="0.2">
      <c r="A5049" s="5"/>
      <c r="B5049" s="6"/>
    </row>
    <row r="5050" spans="1:2" x14ac:dyDescent="0.2">
      <c r="A5050" s="5"/>
      <c r="B5050" s="6"/>
    </row>
    <row r="5051" spans="1:2" x14ac:dyDescent="0.2">
      <c r="A5051" s="5"/>
      <c r="B5051" s="6"/>
    </row>
    <row r="5052" spans="1:2" x14ac:dyDescent="0.2">
      <c r="A5052" s="5"/>
      <c r="B5052" s="6"/>
    </row>
    <row r="5053" spans="1:2" x14ac:dyDescent="0.2">
      <c r="A5053" s="5"/>
      <c r="B5053" s="6"/>
    </row>
    <row r="5054" spans="1:2" x14ac:dyDescent="0.2">
      <c r="A5054" s="5"/>
      <c r="B5054" s="6"/>
    </row>
    <row r="5055" spans="1:2" x14ac:dyDescent="0.2">
      <c r="A5055" s="5"/>
      <c r="B5055" s="6"/>
    </row>
    <row r="5056" spans="1:2" x14ac:dyDescent="0.2">
      <c r="A5056" s="5"/>
      <c r="B5056" s="6"/>
    </row>
    <row r="5057" spans="1:2" x14ac:dyDescent="0.2">
      <c r="A5057" s="5"/>
      <c r="B5057" s="6"/>
    </row>
    <row r="5058" spans="1:2" x14ac:dyDescent="0.2">
      <c r="A5058" s="5"/>
      <c r="B5058" s="6"/>
    </row>
    <row r="5059" spans="1:2" x14ac:dyDescent="0.2">
      <c r="A5059" s="5"/>
      <c r="B5059" s="6"/>
    </row>
    <row r="5060" spans="1:2" x14ac:dyDescent="0.2">
      <c r="A5060" s="5"/>
      <c r="B5060" s="6"/>
    </row>
    <row r="5061" spans="1:2" x14ac:dyDescent="0.2">
      <c r="A5061" s="5"/>
      <c r="B5061" s="6"/>
    </row>
    <row r="5062" spans="1:2" x14ac:dyDescent="0.2">
      <c r="A5062" s="5"/>
      <c r="B5062" s="6"/>
    </row>
    <row r="5063" spans="1:2" x14ac:dyDescent="0.2">
      <c r="A5063" s="5"/>
      <c r="B5063" s="6"/>
    </row>
    <row r="5064" spans="1:2" x14ac:dyDescent="0.2">
      <c r="A5064" s="5"/>
      <c r="B5064" s="6"/>
    </row>
    <row r="5065" spans="1:2" x14ac:dyDescent="0.2">
      <c r="A5065" s="5"/>
      <c r="B5065" s="6"/>
    </row>
    <row r="5066" spans="1:2" x14ac:dyDescent="0.2">
      <c r="A5066" s="5"/>
      <c r="B5066" s="6"/>
    </row>
    <row r="5067" spans="1:2" x14ac:dyDescent="0.2">
      <c r="A5067" s="5"/>
      <c r="B5067" s="6"/>
    </row>
    <row r="5068" spans="1:2" x14ac:dyDescent="0.2">
      <c r="A5068" s="5"/>
      <c r="B5068" s="6"/>
    </row>
    <row r="5069" spans="1:2" x14ac:dyDescent="0.2">
      <c r="A5069" s="5"/>
      <c r="B5069" s="6"/>
    </row>
    <row r="5070" spans="1:2" x14ac:dyDescent="0.2">
      <c r="A5070" s="5"/>
      <c r="B5070" s="6"/>
    </row>
    <row r="5071" spans="1:2" x14ac:dyDescent="0.2">
      <c r="A5071" s="5"/>
      <c r="B5071" s="6"/>
    </row>
    <row r="5072" spans="1:2" x14ac:dyDescent="0.2">
      <c r="A5072" s="5"/>
      <c r="B5072" s="6"/>
    </row>
    <row r="5073" spans="1:2" x14ac:dyDescent="0.2">
      <c r="A5073" s="5"/>
      <c r="B5073" s="6"/>
    </row>
    <row r="5074" spans="1:2" x14ac:dyDescent="0.2">
      <c r="A5074" s="5"/>
      <c r="B5074" s="6"/>
    </row>
    <row r="5075" spans="1:2" x14ac:dyDescent="0.2">
      <c r="A5075" s="5"/>
      <c r="B5075" s="6"/>
    </row>
    <row r="5076" spans="1:2" x14ac:dyDescent="0.2">
      <c r="A5076" s="5"/>
      <c r="B5076" s="6"/>
    </row>
    <row r="5077" spans="1:2" x14ac:dyDescent="0.2">
      <c r="A5077" s="5"/>
      <c r="B5077" s="6"/>
    </row>
    <row r="5078" spans="1:2" x14ac:dyDescent="0.2">
      <c r="A5078" s="5"/>
      <c r="B5078" s="6"/>
    </row>
    <row r="5079" spans="1:2" x14ac:dyDescent="0.2">
      <c r="A5079" s="5"/>
      <c r="B5079" s="6"/>
    </row>
    <row r="5080" spans="1:2" x14ac:dyDescent="0.2">
      <c r="A5080" s="5"/>
      <c r="B5080" s="6"/>
    </row>
    <row r="5081" spans="1:2" x14ac:dyDescent="0.2">
      <c r="A5081" s="5"/>
      <c r="B5081" s="6"/>
    </row>
    <row r="5082" spans="1:2" x14ac:dyDescent="0.2">
      <c r="A5082" s="5"/>
      <c r="B5082" s="6"/>
    </row>
    <row r="5083" spans="1:2" x14ac:dyDescent="0.2">
      <c r="A5083" s="5"/>
      <c r="B5083" s="6"/>
    </row>
    <row r="5084" spans="1:2" x14ac:dyDescent="0.2">
      <c r="A5084" s="5"/>
      <c r="B5084" s="6"/>
    </row>
    <row r="5085" spans="1:2" x14ac:dyDescent="0.2">
      <c r="A5085" s="5"/>
      <c r="B5085" s="6"/>
    </row>
    <row r="5086" spans="1:2" x14ac:dyDescent="0.2">
      <c r="A5086" s="5"/>
      <c r="B5086" s="6"/>
    </row>
    <row r="5087" spans="1:2" x14ac:dyDescent="0.2">
      <c r="A5087" s="5"/>
      <c r="B5087" s="6"/>
    </row>
    <row r="5088" spans="1:2" x14ac:dyDescent="0.2">
      <c r="A5088" s="5"/>
      <c r="B5088" s="6"/>
    </row>
    <row r="5089" spans="1:2" x14ac:dyDescent="0.2">
      <c r="A5089" s="5"/>
      <c r="B5089" s="6"/>
    </row>
    <row r="5090" spans="1:2" x14ac:dyDescent="0.2">
      <c r="A5090" s="5"/>
      <c r="B5090" s="6"/>
    </row>
    <row r="5091" spans="1:2" x14ac:dyDescent="0.2">
      <c r="A5091" s="5"/>
      <c r="B5091" s="6"/>
    </row>
    <row r="5092" spans="1:2" x14ac:dyDescent="0.2">
      <c r="A5092" s="5"/>
      <c r="B5092" s="6"/>
    </row>
    <row r="5093" spans="1:2" x14ac:dyDescent="0.2">
      <c r="A5093" s="5"/>
      <c r="B5093" s="6"/>
    </row>
    <row r="5094" spans="1:2" x14ac:dyDescent="0.2">
      <c r="A5094" s="5"/>
      <c r="B5094" s="6"/>
    </row>
    <row r="5095" spans="1:2" x14ac:dyDescent="0.2">
      <c r="A5095" s="5"/>
      <c r="B5095" s="6"/>
    </row>
    <row r="5096" spans="1:2" x14ac:dyDescent="0.2">
      <c r="A5096" s="5"/>
      <c r="B5096" s="6"/>
    </row>
    <row r="5097" spans="1:2" x14ac:dyDescent="0.2">
      <c r="A5097" s="5"/>
      <c r="B5097" s="6"/>
    </row>
    <row r="5098" spans="1:2" x14ac:dyDescent="0.2">
      <c r="A5098" s="5"/>
      <c r="B5098" s="6"/>
    </row>
    <row r="5099" spans="1:2" x14ac:dyDescent="0.2">
      <c r="A5099" s="5"/>
      <c r="B5099" s="6"/>
    </row>
    <row r="5100" spans="1:2" x14ac:dyDescent="0.2">
      <c r="A5100" s="5"/>
      <c r="B5100" s="6"/>
    </row>
    <row r="5101" spans="1:2" x14ac:dyDescent="0.2">
      <c r="A5101" s="5"/>
      <c r="B5101" s="6"/>
    </row>
    <row r="5102" spans="1:2" x14ac:dyDescent="0.2">
      <c r="A5102" s="5"/>
      <c r="B5102" s="6"/>
    </row>
    <row r="5103" spans="1:2" x14ac:dyDescent="0.2">
      <c r="A5103" s="5"/>
      <c r="B5103" s="6"/>
    </row>
    <row r="5104" spans="1:2" x14ac:dyDescent="0.2">
      <c r="A5104" s="5"/>
      <c r="B5104" s="6"/>
    </row>
    <row r="5105" spans="1:2" x14ac:dyDescent="0.2">
      <c r="A5105" s="5"/>
      <c r="B5105" s="6"/>
    </row>
    <row r="5106" spans="1:2" x14ac:dyDescent="0.2">
      <c r="A5106" s="5"/>
      <c r="B5106" s="6"/>
    </row>
    <row r="5107" spans="1:2" x14ac:dyDescent="0.2">
      <c r="A5107" s="5"/>
      <c r="B5107" s="6"/>
    </row>
    <row r="5108" spans="1:2" x14ac:dyDescent="0.2">
      <c r="A5108" s="5"/>
      <c r="B5108" s="6"/>
    </row>
    <row r="5109" spans="1:2" x14ac:dyDescent="0.2">
      <c r="A5109" s="5"/>
      <c r="B5109" s="6"/>
    </row>
    <row r="5110" spans="1:2" x14ac:dyDescent="0.2">
      <c r="A5110" s="5"/>
      <c r="B5110" s="6"/>
    </row>
    <row r="5111" spans="1:2" x14ac:dyDescent="0.2">
      <c r="A5111" s="5"/>
      <c r="B5111" s="6"/>
    </row>
    <row r="5112" spans="1:2" x14ac:dyDescent="0.2">
      <c r="A5112" s="5"/>
      <c r="B5112" s="6"/>
    </row>
    <row r="5113" spans="1:2" x14ac:dyDescent="0.2">
      <c r="A5113" s="5"/>
      <c r="B5113" s="6"/>
    </row>
    <row r="5114" spans="1:2" x14ac:dyDescent="0.2">
      <c r="A5114" s="5"/>
      <c r="B5114" s="6"/>
    </row>
    <row r="5115" spans="1:2" x14ac:dyDescent="0.2">
      <c r="A5115" s="5"/>
      <c r="B5115" s="6"/>
    </row>
    <row r="5116" spans="1:2" x14ac:dyDescent="0.2">
      <c r="A5116" s="5"/>
      <c r="B5116" s="6"/>
    </row>
    <row r="5117" spans="1:2" x14ac:dyDescent="0.2">
      <c r="A5117" s="5"/>
      <c r="B5117" s="6"/>
    </row>
    <row r="5118" spans="1:2" x14ac:dyDescent="0.2">
      <c r="A5118" s="5"/>
      <c r="B5118" s="6"/>
    </row>
    <row r="5119" spans="1:2" x14ac:dyDescent="0.2">
      <c r="A5119" s="5"/>
      <c r="B5119" s="6"/>
    </row>
    <row r="5120" spans="1:2" x14ac:dyDescent="0.2">
      <c r="A5120" s="5"/>
      <c r="B5120" s="6"/>
    </row>
    <row r="5121" spans="1:2" x14ac:dyDescent="0.2">
      <c r="A5121" s="5"/>
      <c r="B5121" s="6"/>
    </row>
    <row r="5122" spans="1:2" x14ac:dyDescent="0.2">
      <c r="A5122" s="5"/>
      <c r="B5122" s="6"/>
    </row>
    <row r="5123" spans="1:2" x14ac:dyDescent="0.2">
      <c r="A5123" s="5"/>
      <c r="B5123" s="6"/>
    </row>
    <row r="5124" spans="1:2" x14ac:dyDescent="0.2">
      <c r="A5124" s="5"/>
      <c r="B5124" s="6"/>
    </row>
    <row r="5125" spans="1:2" x14ac:dyDescent="0.2">
      <c r="A5125" s="5"/>
      <c r="B5125" s="6"/>
    </row>
    <row r="5126" spans="1:2" x14ac:dyDescent="0.2">
      <c r="A5126" s="5"/>
      <c r="B5126" s="6"/>
    </row>
    <row r="5127" spans="1:2" x14ac:dyDescent="0.2">
      <c r="A5127" s="5"/>
      <c r="B5127" s="6"/>
    </row>
    <row r="5128" spans="1:2" x14ac:dyDescent="0.2">
      <c r="A5128" s="5"/>
      <c r="B5128" s="6"/>
    </row>
    <row r="5129" spans="1:2" x14ac:dyDescent="0.2">
      <c r="A5129" s="5"/>
      <c r="B5129" s="6"/>
    </row>
    <row r="5130" spans="1:2" x14ac:dyDescent="0.2">
      <c r="A5130" s="5"/>
      <c r="B5130" s="6"/>
    </row>
    <row r="5131" spans="1:2" x14ac:dyDescent="0.2">
      <c r="A5131" s="5"/>
      <c r="B5131" s="6"/>
    </row>
    <row r="5132" spans="1:2" x14ac:dyDescent="0.2">
      <c r="A5132" s="5"/>
      <c r="B5132" s="6"/>
    </row>
    <row r="5133" spans="1:2" x14ac:dyDescent="0.2">
      <c r="A5133" s="5"/>
      <c r="B5133" s="6"/>
    </row>
    <row r="5134" spans="1:2" x14ac:dyDescent="0.2">
      <c r="A5134" s="5"/>
      <c r="B5134" s="6"/>
    </row>
    <row r="5135" spans="1:2" x14ac:dyDescent="0.2">
      <c r="A5135" s="5"/>
      <c r="B5135" s="6"/>
    </row>
    <row r="5136" spans="1:2" x14ac:dyDescent="0.2">
      <c r="A5136" s="5"/>
      <c r="B5136" s="6"/>
    </row>
    <row r="5137" spans="1:2" x14ac:dyDescent="0.2">
      <c r="A5137" s="5"/>
      <c r="B5137" s="6"/>
    </row>
    <row r="5138" spans="1:2" x14ac:dyDescent="0.2">
      <c r="A5138" s="5"/>
      <c r="B5138" s="6"/>
    </row>
    <row r="5139" spans="1:2" x14ac:dyDescent="0.2">
      <c r="A5139" s="5"/>
      <c r="B5139" s="6"/>
    </row>
    <row r="5140" spans="1:2" x14ac:dyDescent="0.2">
      <c r="A5140" s="5"/>
      <c r="B5140" s="6"/>
    </row>
    <row r="5141" spans="1:2" x14ac:dyDescent="0.2">
      <c r="A5141" s="5"/>
      <c r="B5141" s="6"/>
    </row>
    <row r="5142" spans="1:2" x14ac:dyDescent="0.2">
      <c r="A5142" s="5"/>
      <c r="B5142" s="6"/>
    </row>
    <row r="5143" spans="1:2" x14ac:dyDescent="0.2">
      <c r="A5143" s="5"/>
      <c r="B5143" s="6"/>
    </row>
    <row r="5144" spans="1:2" x14ac:dyDescent="0.2">
      <c r="A5144" s="5"/>
      <c r="B5144" s="6"/>
    </row>
    <row r="5145" spans="1:2" x14ac:dyDescent="0.2">
      <c r="A5145" s="5"/>
      <c r="B5145" s="6"/>
    </row>
    <row r="5146" spans="1:2" x14ac:dyDescent="0.2">
      <c r="A5146" s="5"/>
      <c r="B5146" s="6"/>
    </row>
    <row r="5147" spans="1:2" x14ac:dyDescent="0.2">
      <c r="A5147" s="5"/>
      <c r="B5147" s="6"/>
    </row>
    <row r="5148" spans="1:2" x14ac:dyDescent="0.2">
      <c r="A5148" s="5"/>
      <c r="B5148" s="6"/>
    </row>
    <row r="5149" spans="1:2" x14ac:dyDescent="0.2">
      <c r="A5149" s="5"/>
      <c r="B5149" s="6"/>
    </row>
    <row r="5150" spans="1:2" x14ac:dyDescent="0.2">
      <c r="A5150" s="5"/>
      <c r="B5150" s="6"/>
    </row>
    <row r="5151" spans="1:2" x14ac:dyDescent="0.2">
      <c r="A5151" s="5"/>
      <c r="B5151" s="6"/>
    </row>
    <row r="5152" spans="1:2" x14ac:dyDescent="0.2">
      <c r="A5152" s="5"/>
      <c r="B5152" s="6"/>
    </row>
    <row r="5153" spans="1:2" x14ac:dyDescent="0.2">
      <c r="A5153" s="5"/>
      <c r="B5153" s="6"/>
    </row>
    <row r="5154" spans="1:2" x14ac:dyDescent="0.2">
      <c r="A5154" s="5"/>
      <c r="B5154" s="6"/>
    </row>
    <row r="5155" spans="1:2" x14ac:dyDescent="0.2">
      <c r="A5155" s="5"/>
      <c r="B5155" s="6"/>
    </row>
    <row r="5156" spans="1:2" x14ac:dyDescent="0.2">
      <c r="A5156" s="5"/>
      <c r="B5156" s="6"/>
    </row>
    <row r="5157" spans="1:2" x14ac:dyDescent="0.2">
      <c r="A5157" s="5"/>
      <c r="B5157" s="6"/>
    </row>
    <row r="5158" spans="1:2" x14ac:dyDescent="0.2">
      <c r="A5158" s="5"/>
      <c r="B5158" s="6"/>
    </row>
    <row r="5159" spans="1:2" x14ac:dyDescent="0.2">
      <c r="A5159" s="5"/>
      <c r="B5159" s="6"/>
    </row>
    <row r="5160" spans="1:2" x14ac:dyDescent="0.2">
      <c r="A5160" s="5"/>
      <c r="B5160" s="6"/>
    </row>
    <row r="5161" spans="1:2" x14ac:dyDescent="0.2">
      <c r="A5161" s="5"/>
      <c r="B5161" s="6"/>
    </row>
    <row r="5162" spans="1:2" x14ac:dyDescent="0.2">
      <c r="A5162" s="5"/>
      <c r="B5162" s="6"/>
    </row>
    <row r="5163" spans="1:2" x14ac:dyDescent="0.2">
      <c r="A5163" s="5"/>
      <c r="B5163" s="6"/>
    </row>
    <row r="5164" spans="1:2" x14ac:dyDescent="0.2">
      <c r="A5164" s="5"/>
      <c r="B5164" s="6"/>
    </row>
    <row r="5165" spans="1:2" x14ac:dyDescent="0.2">
      <c r="A5165" s="5"/>
      <c r="B5165" s="6"/>
    </row>
    <row r="5166" spans="1:2" x14ac:dyDescent="0.2">
      <c r="A5166" s="5"/>
      <c r="B5166" s="6"/>
    </row>
    <row r="5167" spans="1:2" x14ac:dyDescent="0.2">
      <c r="A5167" s="5"/>
      <c r="B5167" s="6"/>
    </row>
    <row r="5168" spans="1:2" x14ac:dyDescent="0.2">
      <c r="A5168" s="5"/>
      <c r="B5168" s="6"/>
    </row>
    <row r="5169" spans="1:2" x14ac:dyDescent="0.2">
      <c r="A5169" s="5"/>
      <c r="B5169" s="6"/>
    </row>
    <row r="5170" spans="1:2" x14ac:dyDescent="0.2">
      <c r="A5170" s="5"/>
      <c r="B5170" s="6"/>
    </row>
    <row r="5171" spans="1:2" x14ac:dyDescent="0.2">
      <c r="A5171" s="5"/>
      <c r="B5171" s="6"/>
    </row>
    <row r="5172" spans="1:2" x14ac:dyDescent="0.2">
      <c r="A5172" s="5"/>
      <c r="B5172" s="6"/>
    </row>
    <row r="5173" spans="1:2" x14ac:dyDescent="0.2">
      <c r="A5173" s="5"/>
      <c r="B5173" s="6"/>
    </row>
    <row r="5174" spans="1:2" x14ac:dyDescent="0.2">
      <c r="A5174" s="5"/>
      <c r="B5174" s="6"/>
    </row>
    <row r="5175" spans="1:2" x14ac:dyDescent="0.2">
      <c r="A5175" s="5"/>
      <c r="B5175" s="6"/>
    </row>
    <row r="5176" spans="1:2" x14ac:dyDescent="0.2">
      <c r="A5176" s="5"/>
      <c r="B5176" s="6"/>
    </row>
    <row r="5177" spans="1:2" x14ac:dyDescent="0.2">
      <c r="A5177" s="5"/>
      <c r="B5177" s="6"/>
    </row>
    <row r="5178" spans="1:2" x14ac:dyDescent="0.2">
      <c r="A5178" s="5"/>
      <c r="B5178" s="6"/>
    </row>
    <row r="5179" spans="1:2" x14ac:dyDescent="0.2">
      <c r="A5179" s="5"/>
      <c r="B5179" s="6"/>
    </row>
    <row r="5180" spans="1:2" x14ac:dyDescent="0.2">
      <c r="A5180" s="5"/>
      <c r="B5180" s="6"/>
    </row>
    <row r="5181" spans="1:2" x14ac:dyDescent="0.2">
      <c r="A5181" s="5"/>
      <c r="B5181" s="6"/>
    </row>
    <row r="5182" spans="1:2" x14ac:dyDescent="0.2">
      <c r="A5182" s="5"/>
      <c r="B5182" s="6"/>
    </row>
    <row r="5183" spans="1:2" x14ac:dyDescent="0.2">
      <c r="A5183" s="5"/>
      <c r="B5183" s="6"/>
    </row>
    <row r="5184" spans="1:2" x14ac:dyDescent="0.2">
      <c r="A5184" s="5"/>
      <c r="B5184" s="6"/>
    </row>
    <row r="5185" spans="1:2" x14ac:dyDescent="0.2">
      <c r="A5185" s="5"/>
      <c r="B5185" s="6"/>
    </row>
    <row r="5186" spans="1:2" x14ac:dyDescent="0.2">
      <c r="A5186" s="5"/>
      <c r="B5186" s="6"/>
    </row>
    <row r="5187" spans="1:2" x14ac:dyDescent="0.2">
      <c r="A5187" s="5"/>
      <c r="B5187" s="6"/>
    </row>
    <row r="5188" spans="1:2" x14ac:dyDescent="0.2">
      <c r="A5188" s="5"/>
      <c r="B5188" s="6"/>
    </row>
    <row r="5189" spans="1:2" x14ac:dyDescent="0.2">
      <c r="A5189" s="5"/>
      <c r="B5189" s="6"/>
    </row>
    <row r="5190" spans="1:2" x14ac:dyDescent="0.2">
      <c r="A5190" s="5"/>
      <c r="B5190" s="6"/>
    </row>
    <row r="5191" spans="1:2" x14ac:dyDescent="0.2">
      <c r="A5191" s="5"/>
      <c r="B5191" s="6"/>
    </row>
    <row r="5192" spans="1:2" x14ac:dyDescent="0.2">
      <c r="A5192" s="5"/>
      <c r="B5192" s="6"/>
    </row>
    <row r="5193" spans="1:2" x14ac:dyDescent="0.2">
      <c r="A5193" s="5"/>
      <c r="B5193" s="6"/>
    </row>
    <row r="5194" spans="1:2" x14ac:dyDescent="0.2">
      <c r="A5194" s="5"/>
      <c r="B5194" s="6"/>
    </row>
    <row r="5195" spans="1:2" x14ac:dyDescent="0.2">
      <c r="A5195" s="5"/>
      <c r="B5195" s="6"/>
    </row>
    <row r="5196" spans="1:2" x14ac:dyDescent="0.2">
      <c r="A5196" s="5"/>
      <c r="B5196" s="6"/>
    </row>
    <row r="5197" spans="1:2" x14ac:dyDescent="0.2">
      <c r="A5197" s="5"/>
      <c r="B5197" s="6"/>
    </row>
    <row r="5198" spans="1:2" x14ac:dyDescent="0.2">
      <c r="A5198" s="5"/>
      <c r="B5198" s="6"/>
    </row>
    <row r="5199" spans="1:2" x14ac:dyDescent="0.2">
      <c r="A5199" s="5"/>
      <c r="B5199" s="6"/>
    </row>
    <row r="5200" spans="1:2" x14ac:dyDescent="0.2">
      <c r="A5200" s="5"/>
      <c r="B5200" s="6"/>
    </row>
    <row r="5201" spans="1:2" x14ac:dyDescent="0.2">
      <c r="A5201" s="5"/>
      <c r="B5201" s="6"/>
    </row>
    <row r="5202" spans="1:2" x14ac:dyDescent="0.2">
      <c r="A5202" s="5"/>
      <c r="B5202" s="6"/>
    </row>
    <row r="5203" spans="1:2" x14ac:dyDescent="0.2">
      <c r="A5203" s="5"/>
      <c r="B5203" s="6"/>
    </row>
    <row r="5204" spans="1:2" x14ac:dyDescent="0.2">
      <c r="A5204" s="5"/>
      <c r="B5204" s="6"/>
    </row>
    <row r="5205" spans="1:2" x14ac:dyDescent="0.2">
      <c r="A5205" s="5"/>
      <c r="B5205" s="6"/>
    </row>
    <row r="5206" spans="1:2" x14ac:dyDescent="0.2">
      <c r="A5206" s="5"/>
      <c r="B5206" s="6"/>
    </row>
    <row r="5207" spans="1:2" x14ac:dyDescent="0.2">
      <c r="A5207" s="5"/>
      <c r="B5207" s="6"/>
    </row>
    <row r="5208" spans="1:2" x14ac:dyDescent="0.2">
      <c r="A5208" s="5"/>
      <c r="B5208" s="6"/>
    </row>
    <row r="5209" spans="1:2" x14ac:dyDescent="0.2">
      <c r="A5209" s="5"/>
      <c r="B5209" s="6"/>
    </row>
    <row r="5210" spans="1:2" x14ac:dyDescent="0.2">
      <c r="A5210" s="5"/>
      <c r="B5210" s="6"/>
    </row>
    <row r="5211" spans="1:2" x14ac:dyDescent="0.2">
      <c r="A5211" s="5"/>
      <c r="B5211" s="6"/>
    </row>
    <row r="5212" spans="1:2" x14ac:dyDescent="0.2">
      <c r="A5212" s="5"/>
      <c r="B5212" s="6"/>
    </row>
    <row r="5213" spans="1:2" x14ac:dyDescent="0.2">
      <c r="A5213" s="5"/>
      <c r="B5213" s="6"/>
    </row>
    <row r="5214" spans="1:2" x14ac:dyDescent="0.2">
      <c r="A5214" s="5"/>
      <c r="B5214" s="6"/>
    </row>
    <row r="5215" spans="1:2" x14ac:dyDescent="0.2">
      <c r="A5215" s="5"/>
      <c r="B5215" s="6"/>
    </row>
    <row r="5216" spans="1:2" x14ac:dyDescent="0.2">
      <c r="A5216" s="5"/>
      <c r="B5216" s="6"/>
    </row>
    <row r="5217" spans="1:2" x14ac:dyDescent="0.2">
      <c r="A5217" s="5"/>
      <c r="B5217" s="6"/>
    </row>
    <row r="5218" spans="1:2" x14ac:dyDescent="0.2">
      <c r="A5218" s="5"/>
      <c r="B5218" s="6"/>
    </row>
    <row r="5219" spans="1:2" x14ac:dyDescent="0.2">
      <c r="A5219" s="5"/>
      <c r="B5219" s="6"/>
    </row>
    <row r="5220" spans="1:2" x14ac:dyDescent="0.2">
      <c r="A5220" s="5"/>
      <c r="B5220" s="6"/>
    </row>
    <row r="5221" spans="1:2" x14ac:dyDescent="0.2">
      <c r="A5221" s="5"/>
      <c r="B5221" s="6"/>
    </row>
    <row r="5222" spans="1:2" x14ac:dyDescent="0.2">
      <c r="A5222" s="5"/>
      <c r="B5222" s="6"/>
    </row>
    <row r="5223" spans="1:2" x14ac:dyDescent="0.2">
      <c r="A5223" s="5"/>
      <c r="B5223" s="6"/>
    </row>
    <row r="5224" spans="1:2" x14ac:dyDescent="0.2">
      <c r="A5224" s="5"/>
      <c r="B5224" s="6"/>
    </row>
    <row r="5225" spans="1:2" x14ac:dyDescent="0.2">
      <c r="A5225" s="5"/>
      <c r="B5225" s="6"/>
    </row>
    <row r="5226" spans="1:2" x14ac:dyDescent="0.2">
      <c r="A5226" s="5"/>
      <c r="B5226" s="6"/>
    </row>
    <row r="5227" spans="1:2" x14ac:dyDescent="0.2">
      <c r="A5227" s="5"/>
      <c r="B5227" s="6"/>
    </row>
    <row r="5228" spans="1:2" x14ac:dyDescent="0.2">
      <c r="A5228" s="5"/>
      <c r="B5228" s="6"/>
    </row>
    <row r="5229" spans="1:2" x14ac:dyDescent="0.2">
      <c r="A5229" s="5"/>
      <c r="B5229" s="6"/>
    </row>
    <row r="5230" spans="1:2" x14ac:dyDescent="0.2">
      <c r="A5230" s="5"/>
      <c r="B5230" s="6"/>
    </row>
    <row r="5231" spans="1:2" x14ac:dyDescent="0.2">
      <c r="A5231" s="5"/>
      <c r="B5231" s="6"/>
    </row>
    <row r="5232" spans="1:2" x14ac:dyDescent="0.2">
      <c r="A5232" s="5"/>
      <c r="B5232" s="6"/>
    </row>
    <row r="5233" spans="1:2" x14ac:dyDescent="0.2">
      <c r="A5233" s="5"/>
      <c r="B5233" s="6"/>
    </row>
    <row r="5234" spans="1:2" x14ac:dyDescent="0.2">
      <c r="A5234" s="5"/>
      <c r="B5234" s="6"/>
    </row>
    <row r="5235" spans="1:2" x14ac:dyDescent="0.2">
      <c r="A5235" s="5"/>
      <c r="B5235" s="6"/>
    </row>
    <row r="5236" spans="1:2" x14ac:dyDescent="0.2">
      <c r="A5236" s="5"/>
      <c r="B5236" s="6"/>
    </row>
    <row r="5237" spans="1:2" x14ac:dyDescent="0.2">
      <c r="A5237" s="5"/>
      <c r="B5237" s="6"/>
    </row>
    <row r="5238" spans="1:2" x14ac:dyDescent="0.2">
      <c r="A5238" s="5"/>
      <c r="B5238" s="6"/>
    </row>
    <row r="5239" spans="1:2" x14ac:dyDescent="0.2">
      <c r="A5239" s="5"/>
      <c r="B5239" s="6"/>
    </row>
    <row r="5240" spans="1:2" x14ac:dyDescent="0.2">
      <c r="A5240" s="5"/>
      <c r="B5240" s="6"/>
    </row>
    <row r="5241" spans="1:2" x14ac:dyDescent="0.2">
      <c r="A5241" s="5"/>
      <c r="B5241" s="6"/>
    </row>
    <row r="5242" spans="1:2" x14ac:dyDescent="0.2">
      <c r="A5242" s="5"/>
      <c r="B5242" s="6"/>
    </row>
    <row r="5243" spans="1:2" x14ac:dyDescent="0.2">
      <c r="A5243" s="5"/>
      <c r="B5243" s="6"/>
    </row>
    <row r="5244" spans="1:2" x14ac:dyDescent="0.2">
      <c r="A5244" s="5"/>
      <c r="B5244" s="6"/>
    </row>
    <row r="5245" spans="1:2" x14ac:dyDescent="0.2">
      <c r="A5245" s="5"/>
      <c r="B5245" s="6"/>
    </row>
    <row r="5246" spans="1:2" x14ac:dyDescent="0.2">
      <c r="A5246" s="5"/>
      <c r="B5246" s="6"/>
    </row>
    <row r="5247" spans="1:2" x14ac:dyDescent="0.2">
      <c r="A5247" s="5"/>
      <c r="B5247" s="6"/>
    </row>
    <row r="5248" spans="1:2" x14ac:dyDescent="0.2">
      <c r="A5248" s="5"/>
      <c r="B5248" s="6"/>
    </row>
    <row r="5249" spans="1:2" x14ac:dyDescent="0.2">
      <c r="A5249" s="5"/>
      <c r="B5249" s="6"/>
    </row>
    <row r="5250" spans="1:2" x14ac:dyDescent="0.2">
      <c r="A5250" s="5"/>
      <c r="B5250" s="6"/>
    </row>
    <row r="5251" spans="1:2" x14ac:dyDescent="0.2">
      <c r="A5251" s="5"/>
      <c r="B5251" s="6"/>
    </row>
    <row r="5252" spans="1:2" x14ac:dyDescent="0.2">
      <c r="A5252" s="5"/>
      <c r="B5252" s="6"/>
    </row>
    <row r="5253" spans="1:2" x14ac:dyDescent="0.2">
      <c r="A5253" s="5"/>
      <c r="B5253" s="6"/>
    </row>
    <row r="5254" spans="1:2" x14ac:dyDescent="0.2">
      <c r="A5254" s="5"/>
      <c r="B5254" s="6"/>
    </row>
    <row r="5255" spans="1:2" x14ac:dyDescent="0.2">
      <c r="A5255" s="5"/>
      <c r="B5255" s="6"/>
    </row>
    <row r="5256" spans="1:2" x14ac:dyDescent="0.2">
      <c r="A5256" s="5"/>
      <c r="B5256" s="6"/>
    </row>
    <row r="5257" spans="1:2" x14ac:dyDescent="0.2">
      <c r="A5257" s="5"/>
      <c r="B5257" s="6"/>
    </row>
    <row r="5258" spans="1:2" x14ac:dyDescent="0.2">
      <c r="A5258" s="5"/>
      <c r="B5258" s="6"/>
    </row>
    <row r="5259" spans="1:2" x14ac:dyDescent="0.2">
      <c r="A5259" s="5"/>
      <c r="B5259" s="6"/>
    </row>
    <row r="5260" spans="1:2" x14ac:dyDescent="0.2">
      <c r="A5260" s="5"/>
      <c r="B5260" s="6"/>
    </row>
    <row r="5261" spans="1:2" x14ac:dyDescent="0.2">
      <c r="A5261" s="5"/>
      <c r="B5261" s="6"/>
    </row>
    <row r="5262" spans="1:2" x14ac:dyDescent="0.2">
      <c r="A5262" s="5"/>
      <c r="B5262" s="6"/>
    </row>
    <row r="5263" spans="1:2" x14ac:dyDescent="0.2">
      <c r="A5263" s="5"/>
      <c r="B5263" s="6"/>
    </row>
    <row r="5264" spans="1:2" x14ac:dyDescent="0.2">
      <c r="A5264" s="5"/>
      <c r="B5264" s="6"/>
    </row>
    <row r="5265" spans="1:2" x14ac:dyDescent="0.2">
      <c r="A5265" s="5"/>
      <c r="B5265" s="6"/>
    </row>
    <row r="5266" spans="1:2" x14ac:dyDescent="0.2">
      <c r="A5266" s="5"/>
      <c r="B5266" s="6"/>
    </row>
    <row r="5267" spans="1:2" x14ac:dyDescent="0.2">
      <c r="A5267" s="5"/>
      <c r="B5267" s="6"/>
    </row>
    <row r="5268" spans="1:2" x14ac:dyDescent="0.2">
      <c r="A5268" s="5"/>
      <c r="B5268" s="6"/>
    </row>
    <row r="5269" spans="1:2" x14ac:dyDescent="0.2">
      <c r="A5269" s="5"/>
      <c r="B5269" s="6"/>
    </row>
    <row r="5270" spans="1:2" x14ac:dyDescent="0.2">
      <c r="A5270" s="5"/>
      <c r="B5270" s="6"/>
    </row>
    <row r="5271" spans="1:2" x14ac:dyDescent="0.2">
      <c r="A5271" s="5"/>
      <c r="B5271" s="6"/>
    </row>
    <row r="5272" spans="1:2" x14ac:dyDescent="0.2">
      <c r="A5272" s="5"/>
      <c r="B5272" s="6"/>
    </row>
    <row r="5273" spans="1:2" x14ac:dyDescent="0.2">
      <c r="A5273" s="5"/>
      <c r="B5273" s="6"/>
    </row>
    <row r="5274" spans="1:2" x14ac:dyDescent="0.2">
      <c r="A5274" s="5"/>
      <c r="B5274" s="6"/>
    </row>
    <row r="5275" spans="1:2" x14ac:dyDescent="0.2">
      <c r="A5275" s="5"/>
      <c r="B5275" s="6"/>
    </row>
    <row r="5276" spans="1:2" x14ac:dyDescent="0.2">
      <c r="A5276" s="5"/>
      <c r="B5276" s="6"/>
    </row>
    <row r="5277" spans="1:2" x14ac:dyDescent="0.2">
      <c r="A5277" s="5"/>
      <c r="B5277" s="6"/>
    </row>
    <row r="5278" spans="1:2" x14ac:dyDescent="0.2">
      <c r="A5278" s="5"/>
      <c r="B5278" s="6"/>
    </row>
    <row r="5279" spans="1:2" x14ac:dyDescent="0.2">
      <c r="A5279" s="5"/>
      <c r="B5279" s="6"/>
    </row>
    <row r="5280" spans="1:2" x14ac:dyDescent="0.2">
      <c r="A5280" s="5"/>
      <c r="B5280" s="6"/>
    </row>
    <row r="5281" spans="1:2" x14ac:dyDescent="0.2">
      <c r="A5281" s="5"/>
      <c r="B5281" s="6"/>
    </row>
    <row r="5282" spans="1:2" x14ac:dyDescent="0.2">
      <c r="A5282" s="5"/>
      <c r="B5282" s="6"/>
    </row>
    <row r="5283" spans="1:2" x14ac:dyDescent="0.2">
      <c r="A5283" s="5"/>
      <c r="B5283" s="6"/>
    </row>
    <row r="5284" spans="1:2" x14ac:dyDescent="0.2">
      <c r="A5284" s="5"/>
      <c r="B5284" s="6"/>
    </row>
    <row r="5285" spans="1:2" x14ac:dyDescent="0.2">
      <c r="A5285" s="5"/>
      <c r="B5285" s="6"/>
    </row>
    <row r="5286" spans="1:2" x14ac:dyDescent="0.2">
      <c r="A5286" s="5"/>
      <c r="B5286" s="6"/>
    </row>
    <row r="5287" spans="1:2" x14ac:dyDescent="0.2">
      <c r="A5287" s="5"/>
      <c r="B5287" s="6"/>
    </row>
    <row r="5288" spans="1:2" x14ac:dyDescent="0.2">
      <c r="A5288" s="5"/>
      <c r="B5288" s="6"/>
    </row>
    <row r="5289" spans="1:2" x14ac:dyDescent="0.2">
      <c r="A5289" s="5"/>
      <c r="B5289" s="6"/>
    </row>
    <row r="5290" spans="1:2" x14ac:dyDescent="0.2">
      <c r="A5290" s="5"/>
      <c r="B5290" s="6"/>
    </row>
    <row r="5291" spans="1:2" x14ac:dyDescent="0.2">
      <c r="A5291" s="5"/>
      <c r="B5291" s="6"/>
    </row>
    <row r="5292" spans="1:2" x14ac:dyDescent="0.2">
      <c r="A5292" s="5"/>
      <c r="B5292" s="6"/>
    </row>
    <row r="5293" spans="1:2" x14ac:dyDescent="0.2">
      <c r="A5293" s="5"/>
      <c r="B5293" s="6"/>
    </row>
    <row r="5294" spans="1:2" x14ac:dyDescent="0.2">
      <c r="A5294" s="5"/>
      <c r="B5294" s="6"/>
    </row>
    <row r="5295" spans="1:2" x14ac:dyDescent="0.2">
      <c r="A5295" s="5"/>
      <c r="B5295" s="6"/>
    </row>
    <row r="5296" spans="1:2" x14ac:dyDescent="0.2">
      <c r="A5296" s="5"/>
      <c r="B5296" s="6"/>
    </row>
    <row r="5297" spans="1:2" x14ac:dyDescent="0.2">
      <c r="A5297" s="5"/>
      <c r="B5297" s="6"/>
    </row>
    <row r="5298" spans="1:2" x14ac:dyDescent="0.2">
      <c r="A5298" s="5"/>
      <c r="B5298" s="6"/>
    </row>
    <row r="5299" spans="1:2" x14ac:dyDescent="0.2">
      <c r="A5299" s="5"/>
      <c r="B5299" s="6"/>
    </row>
    <row r="5300" spans="1:2" x14ac:dyDescent="0.2">
      <c r="A5300" s="5"/>
      <c r="B5300" s="6"/>
    </row>
    <row r="5301" spans="1:2" x14ac:dyDescent="0.2">
      <c r="A5301" s="5"/>
      <c r="B5301" s="6"/>
    </row>
    <row r="5302" spans="1:2" x14ac:dyDescent="0.2">
      <c r="A5302" s="5"/>
      <c r="B5302" s="6"/>
    </row>
    <row r="5303" spans="1:2" x14ac:dyDescent="0.2">
      <c r="A5303" s="5"/>
      <c r="B5303" s="6"/>
    </row>
    <row r="5304" spans="1:2" x14ac:dyDescent="0.2">
      <c r="A5304" s="5"/>
      <c r="B5304" s="6"/>
    </row>
    <row r="5305" spans="1:2" x14ac:dyDescent="0.2">
      <c r="A5305" s="5"/>
      <c r="B5305" s="6"/>
    </row>
    <row r="5306" spans="1:2" x14ac:dyDescent="0.2">
      <c r="A5306" s="5"/>
      <c r="B5306" s="6"/>
    </row>
    <row r="5307" spans="1:2" x14ac:dyDescent="0.2">
      <c r="A5307" s="5"/>
      <c r="B5307" s="6"/>
    </row>
    <row r="5308" spans="1:2" x14ac:dyDescent="0.2">
      <c r="A5308" s="5"/>
      <c r="B5308" s="6"/>
    </row>
    <row r="5309" spans="1:2" x14ac:dyDescent="0.2">
      <c r="A5309" s="5"/>
      <c r="B5309" s="6"/>
    </row>
    <row r="5310" spans="1:2" x14ac:dyDescent="0.2">
      <c r="A5310" s="5"/>
      <c r="B5310" s="6"/>
    </row>
    <row r="5311" spans="1:2" x14ac:dyDescent="0.2">
      <c r="A5311" s="5"/>
      <c r="B5311" s="6"/>
    </row>
    <row r="5312" spans="1:2" x14ac:dyDescent="0.2">
      <c r="A5312" s="5"/>
      <c r="B5312" s="6"/>
    </row>
    <row r="5313" spans="1:2" x14ac:dyDescent="0.2">
      <c r="A5313" s="5"/>
      <c r="B5313" s="6"/>
    </row>
    <row r="5314" spans="1:2" x14ac:dyDescent="0.2">
      <c r="A5314" s="5"/>
      <c r="B5314" s="6"/>
    </row>
    <row r="5315" spans="1:2" x14ac:dyDescent="0.2">
      <c r="A5315" s="5"/>
      <c r="B5315" s="6"/>
    </row>
    <row r="5316" spans="1:2" x14ac:dyDescent="0.2">
      <c r="A5316" s="5"/>
      <c r="B5316" s="6"/>
    </row>
    <row r="5317" spans="1:2" x14ac:dyDescent="0.2">
      <c r="A5317" s="5"/>
      <c r="B5317" s="6"/>
    </row>
    <row r="5318" spans="1:2" x14ac:dyDescent="0.2">
      <c r="A5318" s="5"/>
      <c r="B5318" s="6"/>
    </row>
    <row r="5319" spans="1:2" x14ac:dyDescent="0.2">
      <c r="A5319" s="5"/>
      <c r="B5319" s="6"/>
    </row>
    <row r="5320" spans="1:2" x14ac:dyDescent="0.2">
      <c r="A5320" s="5"/>
      <c r="B5320" s="6"/>
    </row>
    <row r="5321" spans="1:2" x14ac:dyDescent="0.2">
      <c r="A5321" s="5"/>
      <c r="B5321" s="6"/>
    </row>
    <row r="5322" spans="1:2" x14ac:dyDescent="0.2">
      <c r="A5322" s="5"/>
      <c r="B5322" s="6"/>
    </row>
    <row r="5323" spans="1:2" x14ac:dyDescent="0.2">
      <c r="A5323" s="5"/>
      <c r="B5323" s="6"/>
    </row>
    <row r="5324" spans="1:2" x14ac:dyDescent="0.2">
      <c r="A5324" s="5"/>
      <c r="B5324" s="6"/>
    </row>
    <row r="5325" spans="1:2" x14ac:dyDescent="0.2">
      <c r="A5325" s="5"/>
      <c r="B5325" s="6"/>
    </row>
    <row r="5326" spans="1:2" x14ac:dyDescent="0.2">
      <c r="A5326" s="5"/>
      <c r="B5326" s="6"/>
    </row>
    <row r="5327" spans="1:2" x14ac:dyDescent="0.2">
      <c r="A5327" s="5"/>
      <c r="B5327" s="6"/>
    </row>
    <row r="5328" spans="1:2" x14ac:dyDescent="0.2">
      <c r="A5328" s="5"/>
      <c r="B5328" s="6"/>
    </row>
    <row r="5329" spans="1:2" x14ac:dyDescent="0.2">
      <c r="A5329" s="5"/>
      <c r="B5329" s="6"/>
    </row>
    <row r="5330" spans="1:2" x14ac:dyDescent="0.2">
      <c r="A5330" s="5"/>
      <c r="B5330" s="6"/>
    </row>
    <row r="5331" spans="1:2" x14ac:dyDescent="0.2">
      <c r="A5331" s="5"/>
      <c r="B5331" s="6"/>
    </row>
    <row r="5332" spans="1:2" x14ac:dyDescent="0.2">
      <c r="A5332" s="5"/>
      <c r="B5332" s="6"/>
    </row>
    <row r="5333" spans="1:2" x14ac:dyDescent="0.2">
      <c r="A5333" s="5"/>
      <c r="B5333" s="6"/>
    </row>
    <row r="5334" spans="1:2" x14ac:dyDescent="0.2">
      <c r="A5334" s="5"/>
      <c r="B5334" s="6"/>
    </row>
    <row r="5335" spans="1:2" x14ac:dyDescent="0.2">
      <c r="A5335" s="5"/>
      <c r="B5335" s="6"/>
    </row>
    <row r="5336" spans="1:2" x14ac:dyDescent="0.2">
      <c r="A5336" s="5"/>
      <c r="B5336" s="6"/>
    </row>
    <row r="5337" spans="1:2" x14ac:dyDescent="0.2">
      <c r="A5337" s="5"/>
      <c r="B5337" s="6"/>
    </row>
    <row r="5338" spans="1:2" x14ac:dyDescent="0.2">
      <c r="A5338" s="5"/>
      <c r="B5338" s="6"/>
    </row>
    <row r="5339" spans="1:2" x14ac:dyDescent="0.2">
      <c r="A5339" s="5"/>
      <c r="B5339" s="6"/>
    </row>
    <row r="5340" spans="1:2" x14ac:dyDescent="0.2">
      <c r="A5340" s="5"/>
      <c r="B5340" s="6"/>
    </row>
    <row r="5341" spans="1:2" x14ac:dyDescent="0.2">
      <c r="A5341" s="5"/>
      <c r="B5341" s="6"/>
    </row>
    <row r="5342" spans="1:2" x14ac:dyDescent="0.2">
      <c r="A5342" s="5"/>
      <c r="B5342" s="6"/>
    </row>
    <row r="5343" spans="1:2" x14ac:dyDescent="0.2">
      <c r="A5343" s="5"/>
      <c r="B5343" s="6"/>
    </row>
    <row r="5344" spans="1:2" x14ac:dyDescent="0.2">
      <c r="A5344" s="5"/>
      <c r="B5344" s="6"/>
    </row>
    <row r="5345" spans="1:2" x14ac:dyDescent="0.2">
      <c r="A5345" s="5"/>
      <c r="B5345" s="6"/>
    </row>
    <row r="5346" spans="1:2" x14ac:dyDescent="0.2">
      <c r="A5346" s="5"/>
      <c r="B5346" s="6"/>
    </row>
    <row r="5347" spans="1:2" x14ac:dyDescent="0.2">
      <c r="A5347" s="5"/>
      <c r="B5347" s="6"/>
    </row>
    <row r="5348" spans="1:2" x14ac:dyDescent="0.2">
      <c r="A5348" s="5"/>
      <c r="B5348" s="6"/>
    </row>
    <row r="5349" spans="1:2" x14ac:dyDescent="0.2">
      <c r="A5349" s="5"/>
      <c r="B5349" s="6"/>
    </row>
    <row r="5350" spans="1:2" x14ac:dyDescent="0.2">
      <c r="A5350" s="5"/>
      <c r="B5350" s="6"/>
    </row>
    <row r="5351" spans="1:2" x14ac:dyDescent="0.2">
      <c r="A5351" s="5"/>
      <c r="B5351" s="6"/>
    </row>
    <row r="5352" spans="1:2" x14ac:dyDescent="0.2">
      <c r="A5352" s="5"/>
      <c r="B5352" s="6"/>
    </row>
    <row r="5353" spans="1:2" x14ac:dyDescent="0.2">
      <c r="A5353" s="5"/>
      <c r="B5353" s="6"/>
    </row>
    <row r="5354" spans="1:2" x14ac:dyDescent="0.2">
      <c r="A5354" s="5"/>
      <c r="B5354" s="6"/>
    </row>
    <row r="5355" spans="1:2" x14ac:dyDescent="0.2">
      <c r="A5355" s="5"/>
      <c r="B5355" s="6"/>
    </row>
    <row r="5356" spans="1:2" x14ac:dyDescent="0.2">
      <c r="A5356" s="5"/>
      <c r="B5356" s="6"/>
    </row>
    <row r="5357" spans="1:2" x14ac:dyDescent="0.2">
      <c r="A5357" s="5"/>
      <c r="B5357" s="6"/>
    </row>
    <row r="5358" spans="1:2" x14ac:dyDescent="0.2">
      <c r="A5358" s="5"/>
      <c r="B5358" s="6"/>
    </row>
    <row r="5359" spans="1:2" x14ac:dyDescent="0.2">
      <c r="A5359" s="5"/>
      <c r="B5359" s="6"/>
    </row>
    <row r="5360" spans="1:2" x14ac:dyDescent="0.2">
      <c r="A5360" s="5"/>
      <c r="B5360" s="6"/>
    </row>
    <row r="5361" spans="1:2" x14ac:dyDescent="0.2">
      <c r="A5361" s="5"/>
      <c r="B5361" s="6"/>
    </row>
    <row r="5362" spans="1:2" x14ac:dyDescent="0.2">
      <c r="A5362" s="5"/>
      <c r="B5362" s="6"/>
    </row>
    <row r="5363" spans="1:2" x14ac:dyDescent="0.2">
      <c r="A5363" s="5"/>
      <c r="B5363" s="6"/>
    </row>
    <row r="5364" spans="1:2" x14ac:dyDescent="0.2">
      <c r="A5364" s="5"/>
      <c r="B5364" s="6"/>
    </row>
    <row r="5365" spans="1:2" x14ac:dyDescent="0.2">
      <c r="A5365" s="5"/>
      <c r="B5365" s="6"/>
    </row>
    <row r="5366" spans="1:2" x14ac:dyDescent="0.2">
      <c r="A5366" s="5"/>
      <c r="B5366" s="6"/>
    </row>
    <row r="5367" spans="1:2" x14ac:dyDescent="0.2">
      <c r="A5367" s="5"/>
      <c r="B5367" s="6"/>
    </row>
    <row r="5368" spans="1:2" x14ac:dyDescent="0.2">
      <c r="A5368" s="5"/>
      <c r="B5368" s="6"/>
    </row>
    <row r="5369" spans="1:2" x14ac:dyDescent="0.2">
      <c r="A5369" s="5"/>
      <c r="B5369" s="6"/>
    </row>
    <row r="5370" spans="1:2" x14ac:dyDescent="0.2">
      <c r="A5370" s="5"/>
      <c r="B5370" s="6"/>
    </row>
    <row r="5371" spans="1:2" x14ac:dyDescent="0.2">
      <c r="A5371" s="5"/>
      <c r="B5371" s="6"/>
    </row>
    <row r="5372" spans="1:2" x14ac:dyDescent="0.2">
      <c r="A5372" s="5"/>
      <c r="B5372" s="6"/>
    </row>
    <row r="5373" spans="1:2" x14ac:dyDescent="0.2">
      <c r="A5373" s="5"/>
      <c r="B5373" s="6"/>
    </row>
    <row r="5374" spans="1:2" x14ac:dyDescent="0.2">
      <c r="A5374" s="5"/>
      <c r="B5374" s="6"/>
    </row>
    <row r="5375" spans="1:2" x14ac:dyDescent="0.2">
      <c r="A5375" s="5"/>
      <c r="B5375" s="6"/>
    </row>
    <row r="5376" spans="1:2" x14ac:dyDescent="0.2">
      <c r="A5376" s="5"/>
      <c r="B5376" s="6"/>
    </row>
    <row r="5377" spans="1:2" x14ac:dyDescent="0.2">
      <c r="A5377" s="5"/>
      <c r="B5377" s="6"/>
    </row>
    <row r="5378" spans="1:2" x14ac:dyDescent="0.2">
      <c r="A5378" s="5"/>
      <c r="B5378" s="6"/>
    </row>
    <row r="5379" spans="1:2" x14ac:dyDescent="0.2">
      <c r="A5379" s="5"/>
      <c r="B5379" s="6"/>
    </row>
    <row r="5380" spans="1:2" x14ac:dyDescent="0.2">
      <c r="A5380" s="5"/>
      <c r="B5380" s="6"/>
    </row>
    <row r="5381" spans="1:2" x14ac:dyDescent="0.2">
      <c r="A5381" s="5"/>
      <c r="B5381" s="6"/>
    </row>
    <row r="5382" spans="1:2" x14ac:dyDescent="0.2">
      <c r="A5382" s="5"/>
      <c r="B5382" s="6"/>
    </row>
    <row r="5383" spans="1:2" x14ac:dyDescent="0.2">
      <c r="A5383" s="5"/>
      <c r="B5383" s="6"/>
    </row>
    <row r="5384" spans="1:2" x14ac:dyDescent="0.2">
      <c r="A5384" s="5"/>
      <c r="B5384" s="6"/>
    </row>
    <row r="5385" spans="1:2" x14ac:dyDescent="0.2">
      <c r="A5385" s="5"/>
      <c r="B5385" s="6"/>
    </row>
    <row r="5386" spans="1:2" x14ac:dyDescent="0.2">
      <c r="A5386" s="5"/>
      <c r="B5386" s="6"/>
    </row>
    <row r="5387" spans="1:2" x14ac:dyDescent="0.2">
      <c r="A5387" s="5"/>
      <c r="B5387" s="6"/>
    </row>
    <row r="5388" spans="1:2" x14ac:dyDescent="0.2">
      <c r="A5388" s="5"/>
      <c r="B5388" s="6"/>
    </row>
    <row r="5389" spans="1:2" x14ac:dyDescent="0.2">
      <c r="A5389" s="5"/>
      <c r="B5389" s="6"/>
    </row>
    <row r="5390" spans="1:2" x14ac:dyDescent="0.2">
      <c r="A5390" s="5"/>
      <c r="B5390" s="6"/>
    </row>
    <row r="5391" spans="1:2" x14ac:dyDescent="0.2">
      <c r="A5391" s="5"/>
      <c r="B5391" s="6"/>
    </row>
    <row r="5392" spans="1:2" x14ac:dyDescent="0.2">
      <c r="A5392" s="5"/>
      <c r="B5392" s="6"/>
    </row>
    <row r="5393" spans="1:2" x14ac:dyDescent="0.2">
      <c r="A5393" s="5"/>
      <c r="B5393" s="6"/>
    </row>
    <row r="5394" spans="1:2" x14ac:dyDescent="0.2">
      <c r="A5394" s="5"/>
      <c r="B5394" s="6"/>
    </row>
    <row r="5395" spans="1:2" x14ac:dyDescent="0.2">
      <c r="A5395" s="5"/>
      <c r="B5395" s="6"/>
    </row>
    <row r="5396" spans="1:2" x14ac:dyDescent="0.2">
      <c r="A5396" s="5"/>
      <c r="B5396" s="6"/>
    </row>
    <row r="5397" spans="1:2" x14ac:dyDescent="0.2">
      <c r="A5397" s="5"/>
      <c r="B5397" s="6"/>
    </row>
    <row r="5398" spans="1:2" x14ac:dyDescent="0.2">
      <c r="A5398" s="5"/>
      <c r="B5398" s="6"/>
    </row>
    <row r="5399" spans="1:2" x14ac:dyDescent="0.2">
      <c r="A5399" s="5"/>
      <c r="B5399" s="6"/>
    </row>
    <row r="5400" spans="1:2" x14ac:dyDescent="0.2">
      <c r="A5400" s="5"/>
      <c r="B5400" s="6"/>
    </row>
    <row r="5401" spans="1:2" x14ac:dyDescent="0.2">
      <c r="A5401" s="5"/>
      <c r="B5401" s="6"/>
    </row>
    <row r="5402" spans="1:2" x14ac:dyDescent="0.2">
      <c r="A5402" s="5"/>
      <c r="B5402" s="6"/>
    </row>
    <row r="5403" spans="1:2" x14ac:dyDescent="0.2">
      <c r="A5403" s="5"/>
      <c r="B5403" s="6"/>
    </row>
    <row r="5404" spans="1:2" x14ac:dyDescent="0.2">
      <c r="A5404" s="5"/>
      <c r="B5404" s="6"/>
    </row>
    <row r="5405" spans="1:2" x14ac:dyDescent="0.2">
      <c r="A5405" s="5"/>
      <c r="B5405" s="6"/>
    </row>
    <row r="5406" spans="1:2" x14ac:dyDescent="0.2">
      <c r="A5406" s="5"/>
      <c r="B5406" s="6"/>
    </row>
    <row r="5407" spans="1:2" x14ac:dyDescent="0.2">
      <c r="A5407" s="5"/>
      <c r="B5407" s="6"/>
    </row>
    <row r="5408" spans="1:2" x14ac:dyDescent="0.2">
      <c r="A5408" s="5"/>
      <c r="B5408" s="6"/>
    </row>
    <row r="5409" spans="1:2" x14ac:dyDescent="0.2">
      <c r="A5409" s="5"/>
      <c r="B5409" s="6"/>
    </row>
    <row r="5410" spans="1:2" x14ac:dyDescent="0.2">
      <c r="A5410" s="5"/>
      <c r="B5410" s="6"/>
    </row>
    <row r="5411" spans="1:2" x14ac:dyDescent="0.2">
      <c r="A5411" s="5"/>
      <c r="B5411" s="6"/>
    </row>
    <row r="5412" spans="1:2" x14ac:dyDescent="0.2">
      <c r="A5412" s="5"/>
      <c r="B5412" s="6"/>
    </row>
    <row r="5413" spans="1:2" x14ac:dyDescent="0.2">
      <c r="A5413" s="5"/>
      <c r="B5413" s="6"/>
    </row>
    <row r="5414" spans="1:2" x14ac:dyDescent="0.2">
      <c r="A5414" s="5"/>
      <c r="B5414" s="6"/>
    </row>
    <row r="5415" spans="1:2" x14ac:dyDescent="0.2">
      <c r="A5415" s="5"/>
      <c r="B5415" s="6"/>
    </row>
    <row r="5416" spans="1:2" x14ac:dyDescent="0.2">
      <c r="A5416" s="5"/>
      <c r="B5416" s="6"/>
    </row>
    <row r="5417" spans="1:2" x14ac:dyDescent="0.2">
      <c r="A5417" s="5"/>
      <c r="B5417" s="6"/>
    </row>
    <row r="5418" spans="1:2" x14ac:dyDescent="0.2">
      <c r="A5418" s="5"/>
      <c r="B5418" s="6"/>
    </row>
    <row r="5419" spans="1:2" x14ac:dyDescent="0.2">
      <c r="A5419" s="5"/>
      <c r="B5419" s="6"/>
    </row>
    <row r="5420" spans="1:2" x14ac:dyDescent="0.2">
      <c r="A5420" s="5"/>
      <c r="B5420" s="6"/>
    </row>
    <row r="5421" spans="1:2" x14ac:dyDescent="0.2">
      <c r="A5421" s="5"/>
      <c r="B5421" s="6"/>
    </row>
    <row r="5422" spans="1:2" x14ac:dyDescent="0.2">
      <c r="A5422" s="5"/>
      <c r="B5422" s="6"/>
    </row>
    <row r="5423" spans="1:2" x14ac:dyDescent="0.2">
      <c r="A5423" s="5"/>
      <c r="B5423" s="6"/>
    </row>
    <row r="5424" spans="1:2" x14ac:dyDescent="0.2">
      <c r="A5424" s="5"/>
      <c r="B5424" s="6"/>
    </row>
    <row r="5425" spans="1:2" x14ac:dyDescent="0.2">
      <c r="A5425" s="5"/>
      <c r="B5425" s="6"/>
    </row>
    <row r="5426" spans="1:2" x14ac:dyDescent="0.2">
      <c r="A5426" s="5"/>
      <c r="B5426" s="6"/>
    </row>
    <row r="5427" spans="1:2" x14ac:dyDescent="0.2">
      <c r="A5427" s="5"/>
      <c r="B5427" s="6"/>
    </row>
    <row r="5428" spans="1:2" x14ac:dyDescent="0.2">
      <c r="A5428" s="5"/>
      <c r="B5428" s="6"/>
    </row>
    <row r="5429" spans="1:2" x14ac:dyDescent="0.2">
      <c r="A5429" s="5"/>
      <c r="B5429" s="6"/>
    </row>
    <row r="5430" spans="1:2" x14ac:dyDescent="0.2">
      <c r="A5430" s="5"/>
      <c r="B5430" s="6"/>
    </row>
    <row r="5431" spans="1:2" x14ac:dyDescent="0.2">
      <c r="A5431" s="5"/>
      <c r="B5431" s="6"/>
    </row>
    <row r="5432" spans="1:2" x14ac:dyDescent="0.2">
      <c r="A5432" s="5"/>
      <c r="B5432" s="6"/>
    </row>
    <row r="5433" spans="1:2" x14ac:dyDescent="0.2">
      <c r="A5433" s="5"/>
      <c r="B5433" s="6"/>
    </row>
    <row r="5434" spans="1:2" x14ac:dyDescent="0.2">
      <c r="A5434" s="5"/>
      <c r="B5434" s="6"/>
    </row>
    <row r="5435" spans="1:2" x14ac:dyDescent="0.2">
      <c r="A5435" s="5"/>
      <c r="B5435" s="6"/>
    </row>
    <row r="5436" spans="1:2" x14ac:dyDescent="0.2">
      <c r="A5436" s="5"/>
      <c r="B5436" s="6"/>
    </row>
    <row r="5437" spans="1:2" x14ac:dyDescent="0.2">
      <c r="A5437" s="5"/>
      <c r="B5437" s="6"/>
    </row>
    <row r="5438" spans="1:2" x14ac:dyDescent="0.2">
      <c r="A5438" s="5"/>
      <c r="B5438" s="6"/>
    </row>
    <row r="5439" spans="1:2" x14ac:dyDescent="0.2">
      <c r="A5439" s="5"/>
      <c r="B5439" s="6"/>
    </row>
    <row r="5440" spans="1:2" x14ac:dyDescent="0.2">
      <c r="A5440" s="5"/>
      <c r="B5440" s="6"/>
    </row>
    <row r="5441" spans="1:2" x14ac:dyDescent="0.2">
      <c r="A5441" s="5"/>
      <c r="B5441" s="6"/>
    </row>
    <row r="5442" spans="1:2" x14ac:dyDescent="0.2">
      <c r="A5442" s="5"/>
      <c r="B5442" s="6"/>
    </row>
    <row r="5443" spans="1:2" x14ac:dyDescent="0.2">
      <c r="A5443" s="5"/>
      <c r="B5443" s="6"/>
    </row>
    <row r="5444" spans="1:2" x14ac:dyDescent="0.2">
      <c r="A5444" s="5"/>
      <c r="B5444" s="6"/>
    </row>
    <row r="5445" spans="1:2" x14ac:dyDescent="0.2">
      <c r="A5445" s="5"/>
      <c r="B5445" s="6"/>
    </row>
    <row r="5446" spans="1:2" x14ac:dyDescent="0.2">
      <c r="A5446" s="5"/>
      <c r="B5446" s="6"/>
    </row>
    <row r="5447" spans="1:2" x14ac:dyDescent="0.2">
      <c r="A5447" s="5"/>
      <c r="B5447" s="6"/>
    </row>
    <row r="5448" spans="1:2" x14ac:dyDescent="0.2">
      <c r="A5448" s="5"/>
      <c r="B5448" s="6"/>
    </row>
    <row r="5449" spans="1:2" x14ac:dyDescent="0.2">
      <c r="A5449" s="5"/>
      <c r="B5449" s="6"/>
    </row>
    <row r="5450" spans="1:2" x14ac:dyDescent="0.2">
      <c r="A5450" s="5"/>
      <c r="B5450" s="6"/>
    </row>
    <row r="5451" spans="1:2" x14ac:dyDescent="0.2">
      <c r="A5451" s="5"/>
      <c r="B5451" s="6"/>
    </row>
    <row r="5452" spans="1:2" x14ac:dyDescent="0.2">
      <c r="A5452" s="5"/>
      <c r="B5452" s="6"/>
    </row>
    <row r="5453" spans="1:2" x14ac:dyDescent="0.2">
      <c r="A5453" s="5"/>
      <c r="B5453" s="6"/>
    </row>
    <row r="5454" spans="1:2" x14ac:dyDescent="0.2">
      <c r="A5454" s="5"/>
      <c r="B5454" s="6"/>
    </row>
    <row r="5455" spans="1:2" x14ac:dyDescent="0.2">
      <c r="A5455" s="5"/>
      <c r="B5455" s="6"/>
    </row>
    <row r="5456" spans="1:2" x14ac:dyDescent="0.2">
      <c r="A5456" s="5"/>
      <c r="B5456" s="6"/>
    </row>
    <row r="5457" spans="1:2" x14ac:dyDescent="0.2">
      <c r="A5457" s="5"/>
      <c r="B5457" s="6"/>
    </row>
    <row r="5458" spans="1:2" x14ac:dyDescent="0.2">
      <c r="A5458" s="5"/>
      <c r="B5458" s="6"/>
    </row>
    <row r="5459" spans="1:2" x14ac:dyDescent="0.2">
      <c r="A5459" s="5"/>
      <c r="B5459" s="6"/>
    </row>
    <row r="5460" spans="1:2" x14ac:dyDescent="0.2">
      <c r="A5460" s="5"/>
      <c r="B5460" s="6"/>
    </row>
    <row r="5461" spans="1:2" x14ac:dyDescent="0.2">
      <c r="A5461" s="5"/>
      <c r="B5461" s="6"/>
    </row>
    <row r="5462" spans="1:2" x14ac:dyDescent="0.2">
      <c r="A5462" s="5"/>
      <c r="B5462" s="6"/>
    </row>
    <row r="5463" spans="1:2" x14ac:dyDescent="0.2">
      <c r="A5463" s="5"/>
      <c r="B5463" s="6"/>
    </row>
    <row r="5464" spans="1:2" x14ac:dyDescent="0.2">
      <c r="A5464" s="5"/>
      <c r="B5464" s="6"/>
    </row>
    <row r="5465" spans="1:2" x14ac:dyDescent="0.2">
      <c r="A5465" s="5"/>
      <c r="B5465" s="6"/>
    </row>
    <row r="5466" spans="1:2" x14ac:dyDescent="0.2">
      <c r="A5466" s="5"/>
      <c r="B5466" s="6"/>
    </row>
    <row r="5467" spans="1:2" x14ac:dyDescent="0.2">
      <c r="A5467" s="5"/>
      <c r="B5467" s="6"/>
    </row>
    <row r="5468" spans="1:2" x14ac:dyDescent="0.2">
      <c r="A5468" s="5"/>
      <c r="B5468" s="6"/>
    </row>
    <row r="5469" spans="1:2" x14ac:dyDescent="0.2">
      <c r="A5469" s="5"/>
      <c r="B5469" s="6"/>
    </row>
    <row r="5470" spans="1:2" x14ac:dyDescent="0.2">
      <c r="A5470" s="5"/>
      <c r="B5470" s="6"/>
    </row>
    <row r="5471" spans="1:2" x14ac:dyDescent="0.2">
      <c r="A5471" s="5"/>
      <c r="B5471" s="6"/>
    </row>
    <row r="5472" spans="1:2" x14ac:dyDescent="0.2">
      <c r="A5472" s="5"/>
      <c r="B5472" s="6"/>
    </row>
    <row r="5473" spans="1:2" x14ac:dyDescent="0.2">
      <c r="A5473" s="5"/>
      <c r="B5473" s="6"/>
    </row>
    <row r="5474" spans="1:2" x14ac:dyDescent="0.2">
      <c r="A5474" s="5"/>
      <c r="B5474" s="6"/>
    </row>
    <row r="5475" spans="1:2" x14ac:dyDescent="0.2">
      <c r="A5475" s="5"/>
      <c r="B5475" s="6"/>
    </row>
    <row r="5476" spans="1:2" x14ac:dyDescent="0.2">
      <c r="A5476" s="5"/>
      <c r="B5476" s="6"/>
    </row>
    <row r="5477" spans="1:2" x14ac:dyDescent="0.2">
      <c r="A5477" s="5"/>
      <c r="B5477" s="6"/>
    </row>
    <row r="5478" spans="1:2" x14ac:dyDescent="0.2">
      <c r="A5478" s="5"/>
      <c r="B5478" s="6"/>
    </row>
    <row r="5479" spans="1:2" x14ac:dyDescent="0.2">
      <c r="A5479" s="5"/>
      <c r="B5479" s="6"/>
    </row>
    <row r="5480" spans="1:2" x14ac:dyDescent="0.2">
      <c r="A5480" s="5"/>
      <c r="B5480" s="6"/>
    </row>
    <row r="5481" spans="1:2" x14ac:dyDescent="0.2">
      <c r="A5481" s="5"/>
      <c r="B5481" s="6"/>
    </row>
    <row r="5482" spans="1:2" x14ac:dyDescent="0.2">
      <c r="A5482" s="5"/>
      <c r="B5482" s="6"/>
    </row>
    <row r="5483" spans="1:2" x14ac:dyDescent="0.2">
      <c r="A5483" s="5"/>
      <c r="B5483" s="6"/>
    </row>
    <row r="5484" spans="1:2" x14ac:dyDescent="0.2">
      <c r="A5484" s="5"/>
      <c r="B5484" s="6"/>
    </row>
    <row r="5485" spans="1:2" x14ac:dyDescent="0.2">
      <c r="A5485" s="5"/>
      <c r="B5485" s="6"/>
    </row>
    <row r="5486" spans="1:2" x14ac:dyDescent="0.2">
      <c r="A5486" s="5"/>
      <c r="B5486" s="6"/>
    </row>
    <row r="5487" spans="1:2" x14ac:dyDescent="0.2">
      <c r="A5487" s="5"/>
      <c r="B5487" s="6"/>
    </row>
    <row r="5488" spans="1:2" x14ac:dyDescent="0.2">
      <c r="A5488" s="5"/>
      <c r="B5488" s="6"/>
    </row>
    <row r="5489" spans="1:2" x14ac:dyDescent="0.2">
      <c r="A5489" s="5"/>
      <c r="B5489" s="6"/>
    </row>
    <row r="5490" spans="1:2" x14ac:dyDescent="0.2">
      <c r="A5490" s="5"/>
      <c r="B5490" s="6"/>
    </row>
    <row r="5491" spans="1:2" x14ac:dyDescent="0.2">
      <c r="A5491" s="5"/>
      <c r="B5491" s="6"/>
    </row>
    <row r="5492" spans="1:2" x14ac:dyDescent="0.2">
      <c r="A5492" s="5"/>
      <c r="B5492" s="6"/>
    </row>
    <row r="5493" spans="1:2" x14ac:dyDescent="0.2">
      <c r="A5493" s="5"/>
      <c r="B5493" s="6"/>
    </row>
    <row r="5494" spans="1:2" x14ac:dyDescent="0.2">
      <c r="A5494" s="5"/>
      <c r="B5494" s="6"/>
    </row>
    <row r="5495" spans="1:2" x14ac:dyDescent="0.2">
      <c r="A5495" s="5"/>
      <c r="B5495" s="6"/>
    </row>
    <row r="5496" spans="1:2" x14ac:dyDescent="0.2">
      <c r="A5496" s="5"/>
      <c r="B5496" s="6"/>
    </row>
    <row r="5497" spans="1:2" x14ac:dyDescent="0.2">
      <c r="A5497" s="5"/>
      <c r="B5497" s="6"/>
    </row>
    <row r="5498" spans="1:2" x14ac:dyDescent="0.2">
      <c r="A5498" s="5"/>
      <c r="B5498" s="6"/>
    </row>
    <row r="5499" spans="1:2" x14ac:dyDescent="0.2">
      <c r="A5499" s="5"/>
      <c r="B5499" s="6"/>
    </row>
    <row r="5500" spans="1:2" x14ac:dyDescent="0.2">
      <c r="A5500" s="5"/>
      <c r="B5500" s="6"/>
    </row>
    <row r="5501" spans="1:2" x14ac:dyDescent="0.2">
      <c r="A5501" s="5"/>
      <c r="B5501" s="6"/>
    </row>
    <row r="5502" spans="1:2" x14ac:dyDescent="0.2">
      <c r="A5502" s="5"/>
      <c r="B5502" s="6"/>
    </row>
    <row r="5503" spans="1:2" x14ac:dyDescent="0.2">
      <c r="A5503" s="5"/>
      <c r="B5503" s="6"/>
    </row>
    <row r="5504" spans="1:2" x14ac:dyDescent="0.2">
      <c r="A5504" s="5"/>
      <c r="B5504" s="6"/>
    </row>
    <row r="5505" spans="1:2" x14ac:dyDescent="0.2">
      <c r="A5505" s="5"/>
      <c r="B5505" s="6"/>
    </row>
    <row r="5506" spans="1:2" x14ac:dyDescent="0.2">
      <c r="A5506" s="5"/>
      <c r="B5506" s="6"/>
    </row>
    <row r="5507" spans="1:2" x14ac:dyDescent="0.2">
      <c r="A5507" s="5"/>
      <c r="B5507" s="6"/>
    </row>
    <row r="5508" spans="1:2" x14ac:dyDescent="0.2">
      <c r="A5508" s="5"/>
      <c r="B5508" s="6"/>
    </row>
    <row r="5509" spans="1:2" x14ac:dyDescent="0.2">
      <c r="A5509" s="5"/>
      <c r="B5509" s="6"/>
    </row>
    <row r="5510" spans="1:2" x14ac:dyDescent="0.2">
      <c r="A5510" s="5"/>
      <c r="B5510" s="6"/>
    </row>
    <row r="5511" spans="1:2" x14ac:dyDescent="0.2">
      <c r="A5511" s="5"/>
      <c r="B5511" s="6"/>
    </row>
    <row r="5512" spans="1:2" x14ac:dyDescent="0.2">
      <c r="A5512" s="5"/>
      <c r="B5512" s="6"/>
    </row>
    <row r="5513" spans="1:2" x14ac:dyDescent="0.2">
      <c r="A5513" s="5"/>
      <c r="B5513" s="6"/>
    </row>
    <row r="5514" spans="1:2" x14ac:dyDescent="0.2">
      <c r="A5514" s="5"/>
      <c r="B5514" s="6"/>
    </row>
    <row r="5515" spans="1:2" x14ac:dyDescent="0.2">
      <c r="A5515" s="5"/>
      <c r="B5515" s="6"/>
    </row>
    <row r="5516" spans="1:2" x14ac:dyDescent="0.2">
      <c r="A5516" s="5"/>
      <c r="B5516" s="6"/>
    </row>
    <row r="5517" spans="1:2" x14ac:dyDescent="0.2">
      <c r="A5517" s="5"/>
      <c r="B5517" s="6"/>
    </row>
    <row r="5518" spans="1:2" x14ac:dyDescent="0.2">
      <c r="A5518" s="5"/>
      <c r="B5518" s="6"/>
    </row>
    <row r="5519" spans="1:2" x14ac:dyDescent="0.2">
      <c r="A5519" s="5"/>
      <c r="B5519" s="6"/>
    </row>
    <row r="5520" spans="1:2" x14ac:dyDescent="0.2">
      <c r="A5520" s="5"/>
      <c r="B5520" s="6"/>
    </row>
    <row r="5521" spans="1:2" x14ac:dyDescent="0.2">
      <c r="A5521" s="5"/>
      <c r="B5521" s="6"/>
    </row>
    <row r="5522" spans="1:2" x14ac:dyDescent="0.2">
      <c r="A5522" s="5"/>
      <c r="B5522" s="6"/>
    </row>
    <row r="5523" spans="1:2" x14ac:dyDescent="0.2">
      <c r="A5523" s="5"/>
      <c r="B5523" s="6"/>
    </row>
    <row r="5524" spans="1:2" x14ac:dyDescent="0.2">
      <c r="A5524" s="5"/>
      <c r="B5524" s="6"/>
    </row>
    <row r="5525" spans="1:2" x14ac:dyDescent="0.2">
      <c r="A5525" s="5"/>
      <c r="B5525" s="6"/>
    </row>
    <row r="5526" spans="1:2" x14ac:dyDescent="0.2">
      <c r="A5526" s="5"/>
      <c r="B5526" s="6"/>
    </row>
    <row r="5527" spans="1:2" x14ac:dyDescent="0.2">
      <c r="A5527" s="5"/>
      <c r="B5527" s="6"/>
    </row>
    <row r="5528" spans="1:2" x14ac:dyDescent="0.2">
      <c r="A5528" s="5"/>
      <c r="B5528" s="6"/>
    </row>
    <row r="5529" spans="1:2" x14ac:dyDescent="0.2">
      <c r="A5529" s="5"/>
      <c r="B5529" s="6"/>
    </row>
    <row r="5530" spans="1:2" x14ac:dyDescent="0.2">
      <c r="A5530" s="5"/>
      <c r="B5530" s="6"/>
    </row>
    <row r="5531" spans="1:2" x14ac:dyDescent="0.2">
      <c r="A5531" s="5"/>
      <c r="B5531" s="6"/>
    </row>
    <row r="5532" spans="1:2" x14ac:dyDescent="0.2">
      <c r="A5532" s="5"/>
      <c r="B5532" s="6"/>
    </row>
    <row r="5533" spans="1:2" x14ac:dyDescent="0.2">
      <c r="A5533" s="5"/>
      <c r="B5533" s="6"/>
    </row>
    <row r="5534" spans="1:2" x14ac:dyDescent="0.2">
      <c r="A5534" s="5"/>
      <c r="B5534" s="6"/>
    </row>
    <row r="5535" spans="1:2" x14ac:dyDescent="0.2">
      <c r="A5535" s="5"/>
      <c r="B5535" s="6"/>
    </row>
    <row r="5536" spans="1:2" x14ac:dyDescent="0.2">
      <c r="A5536" s="5"/>
      <c r="B5536" s="6"/>
    </row>
    <row r="5537" spans="1:2" x14ac:dyDescent="0.2">
      <c r="A5537" s="5"/>
      <c r="B5537" s="6"/>
    </row>
    <row r="5538" spans="1:2" x14ac:dyDescent="0.2">
      <c r="A5538" s="5"/>
      <c r="B5538" s="6"/>
    </row>
    <row r="5539" spans="1:2" x14ac:dyDescent="0.2">
      <c r="A5539" s="5"/>
      <c r="B5539" s="6"/>
    </row>
    <row r="5540" spans="1:2" x14ac:dyDescent="0.2">
      <c r="A5540" s="5"/>
      <c r="B5540" s="6"/>
    </row>
    <row r="5541" spans="1:2" x14ac:dyDescent="0.2">
      <c r="A5541" s="5"/>
      <c r="B5541" s="6"/>
    </row>
    <row r="5542" spans="1:2" x14ac:dyDescent="0.2">
      <c r="A5542" s="5"/>
      <c r="B5542" s="6"/>
    </row>
    <row r="5543" spans="1:2" x14ac:dyDescent="0.2">
      <c r="A5543" s="5"/>
      <c r="B5543" s="6"/>
    </row>
    <row r="5544" spans="1:2" x14ac:dyDescent="0.2">
      <c r="A5544" s="5"/>
      <c r="B5544" s="6"/>
    </row>
    <row r="5545" spans="1:2" x14ac:dyDescent="0.2">
      <c r="A5545" s="5"/>
      <c r="B5545" s="6"/>
    </row>
    <row r="5546" spans="1:2" x14ac:dyDescent="0.2">
      <c r="A5546" s="5"/>
      <c r="B5546" s="6"/>
    </row>
    <row r="5547" spans="1:2" x14ac:dyDescent="0.2">
      <c r="A5547" s="5"/>
      <c r="B5547" s="6"/>
    </row>
    <row r="5548" spans="1:2" x14ac:dyDescent="0.2">
      <c r="A5548" s="5"/>
      <c r="B5548" s="6"/>
    </row>
    <row r="5549" spans="1:2" x14ac:dyDescent="0.2">
      <c r="A5549" s="5"/>
      <c r="B5549" s="6"/>
    </row>
    <row r="5550" spans="1:2" x14ac:dyDescent="0.2">
      <c r="A5550" s="5"/>
      <c r="B5550" s="6"/>
    </row>
    <row r="5551" spans="1:2" x14ac:dyDescent="0.2">
      <c r="A5551" s="5"/>
      <c r="B5551" s="6"/>
    </row>
    <row r="5552" spans="1:2" x14ac:dyDescent="0.2">
      <c r="A5552" s="5"/>
      <c r="B5552" s="6"/>
    </row>
    <row r="5553" spans="1:2" x14ac:dyDescent="0.2">
      <c r="A5553" s="5"/>
      <c r="B5553" s="6"/>
    </row>
    <row r="5554" spans="1:2" x14ac:dyDescent="0.2">
      <c r="A5554" s="5"/>
      <c r="B5554" s="6"/>
    </row>
    <row r="5555" spans="1:2" x14ac:dyDescent="0.2">
      <c r="A5555" s="5"/>
      <c r="B5555" s="6"/>
    </row>
    <row r="5556" spans="1:2" x14ac:dyDescent="0.2">
      <c r="A5556" s="5"/>
      <c r="B5556" s="6"/>
    </row>
    <row r="5557" spans="1:2" x14ac:dyDescent="0.2">
      <c r="A5557" s="5"/>
      <c r="B5557" s="6"/>
    </row>
    <row r="5558" spans="1:2" x14ac:dyDescent="0.2">
      <c r="A5558" s="5"/>
      <c r="B5558" s="6"/>
    </row>
    <row r="5559" spans="1:2" x14ac:dyDescent="0.2">
      <c r="A5559" s="5"/>
      <c r="B5559" s="6"/>
    </row>
    <row r="5560" spans="1:2" x14ac:dyDescent="0.2">
      <c r="A5560" s="5"/>
      <c r="B5560" s="6"/>
    </row>
    <row r="5561" spans="1:2" x14ac:dyDescent="0.2">
      <c r="A5561" s="5"/>
      <c r="B5561" s="6"/>
    </row>
    <row r="5562" spans="1:2" x14ac:dyDescent="0.2">
      <c r="A5562" s="5"/>
      <c r="B5562" s="6"/>
    </row>
    <row r="5563" spans="1:2" x14ac:dyDescent="0.2">
      <c r="A5563" s="5"/>
      <c r="B5563" s="6"/>
    </row>
    <row r="5564" spans="1:2" x14ac:dyDescent="0.2">
      <c r="A5564" s="5"/>
      <c r="B5564" s="6"/>
    </row>
    <row r="5565" spans="1:2" x14ac:dyDescent="0.2">
      <c r="A5565" s="5"/>
      <c r="B5565" s="6"/>
    </row>
    <row r="5566" spans="1:2" x14ac:dyDescent="0.2">
      <c r="A5566" s="5"/>
      <c r="B5566" s="6"/>
    </row>
    <row r="5567" spans="1:2" x14ac:dyDescent="0.2">
      <c r="A5567" s="5"/>
      <c r="B5567" s="6"/>
    </row>
    <row r="5568" spans="1:2" x14ac:dyDescent="0.2">
      <c r="A5568" s="5"/>
      <c r="B5568" s="6"/>
    </row>
    <row r="5569" spans="1:2" x14ac:dyDescent="0.2">
      <c r="A5569" s="5"/>
      <c r="B5569" s="6"/>
    </row>
    <row r="5570" spans="1:2" x14ac:dyDescent="0.2">
      <c r="A5570" s="5"/>
      <c r="B5570" s="6"/>
    </row>
    <row r="5571" spans="1:2" x14ac:dyDescent="0.2">
      <c r="A5571" s="5"/>
      <c r="B5571" s="6"/>
    </row>
    <row r="5572" spans="1:2" x14ac:dyDescent="0.2">
      <c r="A5572" s="5"/>
      <c r="B5572" s="6"/>
    </row>
    <row r="5573" spans="1:2" x14ac:dyDescent="0.2">
      <c r="A5573" s="5"/>
      <c r="B5573" s="6"/>
    </row>
    <row r="5574" spans="1:2" x14ac:dyDescent="0.2">
      <c r="A5574" s="5"/>
      <c r="B5574" s="6"/>
    </row>
    <row r="5575" spans="1:2" x14ac:dyDescent="0.2">
      <c r="A5575" s="5"/>
      <c r="B5575" s="6"/>
    </row>
    <row r="5576" spans="1:2" x14ac:dyDescent="0.2">
      <c r="A5576" s="5"/>
      <c r="B5576" s="6"/>
    </row>
    <row r="5577" spans="1:2" x14ac:dyDescent="0.2">
      <c r="A5577" s="5"/>
      <c r="B5577" s="6"/>
    </row>
    <row r="5578" spans="1:2" x14ac:dyDescent="0.2">
      <c r="A5578" s="5"/>
      <c r="B5578" s="6"/>
    </row>
    <row r="5579" spans="1:2" x14ac:dyDescent="0.2">
      <c r="A5579" s="5"/>
      <c r="B5579" s="6"/>
    </row>
    <row r="5580" spans="1:2" x14ac:dyDescent="0.2">
      <c r="A5580" s="5"/>
      <c r="B5580" s="6"/>
    </row>
    <row r="5581" spans="1:2" x14ac:dyDescent="0.2">
      <c r="A5581" s="5"/>
      <c r="B5581" s="6"/>
    </row>
    <row r="5582" spans="1:2" x14ac:dyDescent="0.2">
      <c r="A5582" s="5"/>
      <c r="B5582" s="6"/>
    </row>
    <row r="5583" spans="1:2" x14ac:dyDescent="0.2">
      <c r="A5583" s="5"/>
      <c r="B5583" s="6"/>
    </row>
    <row r="5584" spans="1:2" x14ac:dyDescent="0.2">
      <c r="A5584" s="5"/>
      <c r="B5584" s="6"/>
    </row>
    <row r="5585" spans="1:2" x14ac:dyDescent="0.2">
      <c r="A5585" s="5"/>
      <c r="B5585" s="6"/>
    </row>
    <row r="5586" spans="1:2" x14ac:dyDescent="0.2">
      <c r="A5586" s="5"/>
      <c r="B5586" s="6"/>
    </row>
    <row r="5587" spans="1:2" x14ac:dyDescent="0.2">
      <c r="A5587" s="5"/>
      <c r="B5587" s="6"/>
    </row>
    <row r="5588" spans="1:2" x14ac:dyDescent="0.2">
      <c r="A5588" s="5"/>
      <c r="B5588" s="6"/>
    </row>
    <row r="5589" spans="1:2" x14ac:dyDescent="0.2">
      <c r="A5589" s="5"/>
      <c r="B5589" s="6"/>
    </row>
    <row r="5590" spans="1:2" x14ac:dyDescent="0.2">
      <c r="A5590" s="5"/>
      <c r="B5590" s="6"/>
    </row>
    <row r="5591" spans="1:2" x14ac:dyDescent="0.2">
      <c r="A5591" s="5"/>
      <c r="B5591" s="6"/>
    </row>
    <row r="5592" spans="1:2" x14ac:dyDescent="0.2">
      <c r="A5592" s="5"/>
      <c r="B5592" s="6"/>
    </row>
    <row r="5593" spans="1:2" x14ac:dyDescent="0.2">
      <c r="A5593" s="5"/>
      <c r="B5593" s="6"/>
    </row>
    <row r="5594" spans="1:2" x14ac:dyDescent="0.2">
      <c r="A5594" s="5"/>
      <c r="B5594" s="6"/>
    </row>
    <row r="5595" spans="1:2" x14ac:dyDescent="0.2">
      <c r="A5595" s="5"/>
      <c r="B5595" s="6"/>
    </row>
    <row r="5596" spans="1:2" x14ac:dyDescent="0.2">
      <c r="A5596" s="5"/>
      <c r="B5596" s="6"/>
    </row>
    <row r="5597" spans="1:2" x14ac:dyDescent="0.2">
      <c r="A5597" s="5"/>
      <c r="B5597" s="6"/>
    </row>
    <row r="5598" spans="1:2" x14ac:dyDescent="0.2">
      <c r="A5598" s="5"/>
      <c r="B5598" s="6"/>
    </row>
    <row r="5599" spans="1:2" x14ac:dyDescent="0.2">
      <c r="A5599" s="5"/>
      <c r="B5599" s="6"/>
    </row>
    <row r="5600" spans="1:2" x14ac:dyDescent="0.2">
      <c r="A5600" s="5"/>
      <c r="B5600" s="6"/>
    </row>
    <row r="5601" spans="1:2" x14ac:dyDescent="0.2">
      <c r="A5601" s="5"/>
      <c r="B5601" s="6"/>
    </row>
    <row r="5602" spans="1:2" x14ac:dyDescent="0.2">
      <c r="A5602" s="5"/>
      <c r="B5602" s="6"/>
    </row>
    <row r="5603" spans="1:2" x14ac:dyDescent="0.2">
      <c r="A5603" s="5"/>
      <c r="B5603" s="6"/>
    </row>
    <row r="5604" spans="1:2" x14ac:dyDescent="0.2">
      <c r="A5604" s="5"/>
      <c r="B5604" s="6"/>
    </row>
    <row r="5605" spans="1:2" x14ac:dyDescent="0.2">
      <c r="A5605" s="5"/>
      <c r="B5605" s="6"/>
    </row>
    <row r="5606" spans="1:2" x14ac:dyDescent="0.2">
      <c r="A5606" s="5"/>
      <c r="B5606" s="6"/>
    </row>
    <row r="5607" spans="1:2" x14ac:dyDescent="0.2">
      <c r="A5607" s="5"/>
      <c r="B5607" s="6"/>
    </row>
    <row r="5608" spans="1:2" x14ac:dyDescent="0.2">
      <c r="A5608" s="5"/>
      <c r="B5608" s="6"/>
    </row>
    <row r="5609" spans="1:2" x14ac:dyDescent="0.2">
      <c r="A5609" s="5"/>
      <c r="B5609" s="6"/>
    </row>
    <row r="5610" spans="1:2" x14ac:dyDescent="0.2">
      <c r="A5610" s="5"/>
      <c r="B5610" s="6"/>
    </row>
    <row r="5611" spans="1:2" x14ac:dyDescent="0.2">
      <c r="A5611" s="5"/>
      <c r="B5611" s="6"/>
    </row>
    <row r="5612" spans="1:2" x14ac:dyDescent="0.2">
      <c r="A5612" s="5"/>
      <c r="B5612" s="6"/>
    </row>
    <row r="5613" spans="1:2" x14ac:dyDescent="0.2">
      <c r="A5613" s="5"/>
      <c r="B5613" s="6"/>
    </row>
    <row r="5614" spans="1:2" x14ac:dyDescent="0.2">
      <c r="A5614" s="5"/>
      <c r="B5614" s="6"/>
    </row>
    <row r="5615" spans="1:2" x14ac:dyDescent="0.2">
      <c r="A5615" s="5"/>
      <c r="B5615" s="6"/>
    </row>
    <row r="5616" spans="1:2" x14ac:dyDescent="0.2">
      <c r="A5616" s="5"/>
      <c r="B5616" s="6"/>
    </row>
    <row r="5617" spans="1:2" x14ac:dyDescent="0.2">
      <c r="A5617" s="5"/>
      <c r="B5617" s="6"/>
    </row>
    <row r="5618" spans="1:2" x14ac:dyDescent="0.2">
      <c r="A5618" s="5"/>
      <c r="B5618" s="6"/>
    </row>
    <row r="5619" spans="1:2" x14ac:dyDescent="0.2">
      <c r="A5619" s="5"/>
      <c r="B5619" s="6"/>
    </row>
    <row r="5620" spans="1:2" x14ac:dyDescent="0.2">
      <c r="A5620" s="5"/>
      <c r="B5620" s="6"/>
    </row>
    <row r="5621" spans="1:2" x14ac:dyDescent="0.2">
      <c r="A5621" s="5"/>
      <c r="B5621" s="6"/>
    </row>
    <row r="5622" spans="1:2" x14ac:dyDescent="0.2">
      <c r="A5622" s="5"/>
      <c r="B5622" s="6"/>
    </row>
    <row r="5623" spans="1:2" x14ac:dyDescent="0.2">
      <c r="A5623" s="5"/>
      <c r="B5623" s="6"/>
    </row>
    <row r="5624" spans="1:2" x14ac:dyDescent="0.2">
      <c r="A5624" s="5"/>
      <c r="B5624" s="6"/>
    </row>
    <row r="5625" spans="1:2" x14ac:dyDescent="0.2">
      <c r="A5625" s="5"/>
      <c r="B5625" s="6"/>
    </row>
    <row r="5626" spans="1:2" x14ac:dyDescent="0.2">
      <c r="A5626" s="5"/>
      <c r="B5626" s="6"/>
    </row>
    <row r="5627" spans="1:2" x14ac:dyDescent="0.2">
      <c r="A5627" s="5"/>
      <c r="B5627" s="6"/>
    </row>
    <row r="5628" spans="1:2" x14ac:dyDescent="0.2">
      <c r="A5628" s="5"/>
      <c r="B5628" s="6"/>
    </row>
    <row r="5629" spans="1:2" x14ac:dyDescent="0.2">
      <c r="A5629" s="5"/>
      <c r="B5629" s="6"/>
    </row>
    <row r="5630" spans="1:2" x14ac:dyDescent="0.2">
      <c r="A5630" s="5"/>
      <c r="B5630" s="6"/>
    </row>
    <row r="5631" spans="1:2" x14ac:dyDescent="0.2">
      <c r="A5631" s="5"/>
      <c r="B5631" s="6"/>
    </row>
    <row r="5632" spans="1:2" x14ac:dyDescent="0.2">
      <c r="A5632" s="5"/>
      <c r="B5632" s="6"/>
    </row>
    <row r="5633" spans="1:2" x14ac:dyDescent="0.2">
      <c r="A5633" s="5"/>
      <c r="B5633" s="6"/>
    </row>
    <row r="5634" spans="1:2" x14ac:dyDescent="0.2">
      <c r="A5634" s="5"/>
      <c r="B5634" s="6"/>
    </row>
    <row r="5635" spans="1:2" x14ac:dyDescent="0.2">
      <c r="A5635" s="5"/>
      <c r="B5635" s="6"/>
    </row>
    <row r="5636" spans="1:2" x14ac:dyDescent="0.2">
      <c r="A5636" s="5"/>
      <c r="B5636" s="6"/>
    </row>
    <row r="5637" spans="1:2" x14ac:dyDescent="0.2">
      <c r="A5637" s="5"/>
      <c r="B5637" s="6"/>
    </row>
    <row r="5638" spans="1:2" x14ac:dyDescent="0.2">
      <c r="A5638" s="5"/>
      <c r="B5638" s="6"/>
    </row>
    <row r="5639" spans="1:2" x14ac:dyDescent="0.2">
      <c r="A5639" s="5"/>
      <c r="B5639" s="6"/>
    </row>
    <row r="5640" spans="1:2" x14ac:dyDescent="0.2">
      <c r="A5640" s="5"/>
      <c r="B5640" s="6"/>
    </row>
    <row r="5641" spans="1:2" x14ac:dyDescent="0.2">
      <c r="A5641" s="5"/>
      <c r="B5641" s="6"/>
    </row>
    <row r="5642" spans="1:2" x14ac:dyDescent="0.2">
      <c r="A5642" s="5"/>
      <c r="B5642" s="6"/>
    </row>
    <row r="5643" spans="1:2" x14ac:dyDescent="0.2">
      <c r="A5643" s="5"/>
      <c r="B5643" s="6"/>
    </row>
    <row r="5644" spans="1:2" x14ac:dyDescent="0.2">
      <c r="A5644" s="5"/>
      <c r="B5644" s="6"/>
    </row>
    <row r="5645" spans="1:2" x14ac:dyDescent="0.2">
      <c r="A5645" s="5"/>
      <c r="B5645" s="6"/>
    </row>
    <row r="5646" spans="1:2" x14ac:dyDescent="0.2">
      <c r="A5646" s="5"/>
      <c r="B5646" s="6"/>
    </row>
    <row r="5647" spans="1:2" x14ac:dyDescent="0.2">
      <c r="A5647" s="5"/>
      <c r="B5647" s="6"/>
    </row>
    <row r="5648" spans="1:2" x14ac:dyDescent="0.2">
      <c r="A5648" s="5"/>
      <c r="B5648" s="6"/>
    </row>
    <row r="5649" spans="1:2" x14ac:dyDescent="0.2">
      <c r="A5649" s="5"/>
      <c r="B5649" s="6"/>
    </row>
    <row r="5650" spans="1:2" x14ac:dyDescent="0.2">
      <c r="A5650" s="5"/>
      <c r="B5650" s="6"/>
    </row>
    <row r="5651" spans="1:2" x14ac:dyDescent="0.2">
      <c r="A5651" s="5"/>
      <c r="B5651" s="6"/>
    </row>
    <row r="5652" spans="1:2" x14ac:dyDescent="0.2">
      <c r="A5652" s="5"/>
      <c r="B5652" s="6"/>
    </row>
    <row r="5653" spans="1:2" x14ac:dyDescent="0.2">
      <c r="A5653" s="5"/>
      <c r="B5653" s="6"/>
    </row>
    <row r="5654" spans="1:2" x14ac:dyDescent="0.2">
      <c r="A5654" s="5"/>
      <c r="B5654" s="6"/>
    </row>
    <row r="5655" spans="1:2" x14ac:dyDescent="0.2">
      <c r="A5655" s="5"/>
      <c r="B5655" s="6"/>
    </row>
    <row r="5656" spans="1:2" x14ac:dyDescent="0.2">
      <c r="A5656" s="5"/>
      <c r="B5656" s="6"/>
    </row>
    <row r="5657" spans="1:2" x14ac:dyDescent="0.2">
      <c r="A5657" s="5"/>
      <c r="B5657" s="6"/>
    </row>
    <row r="5658" spans="1:2" x14ac:dyDescent="0.2">
      <c r="A5658" s="5"/>
      <c r="B5658" s="6"/>
    </row>
    <row r="5659" spans="1:2" x14ac:dyDescent="0.2">
      <c r="A5659" s="5"/>
      <c r="B5659" s="6"/>
    </row>
    <row r="5660" spans="1:2" x14ac:dyDescent="0.2">
      <c r="A5660" s="5"/>
      <c r="B5660" s="6"/>
    </row>
    <row r="5661" spans="1:2" x14ac:dyDescent="0.2">
      <c r="A5661" s="5"/>
      <c r="B5661" s="6"/>
    </row>
    <row r="5662" spans="1:2" x14ac:dyDescent="0.2">
      <c r="A5662" s="5"/>
      <c r="B5662" s="6"/>
    </row>
    <row r="5663" spans="1:2" x14ac:dyDescent="0.2">
      <c r="A5663" s="5"/>
      <c r="B5663" s="6"/>
    </row>
    <row r="5664" spans="1:2" x14ac:dyDescent="0.2">
      <c r="A5664" s="5"/>
      <c r="B5664" s="6"/>
    </row>
    <row r="5665" spans="1:2" x14ac:dyDescent="0.2">
      <c r="A5665" s="5"/>
      <c r="B5665" s="6"/>
    </row>
    <row r="5666" spans="1:2" x14ac:dyDescent="0.2">
      <c r="A5666" s="5"/>
      <c r="B5666" s="6"/>
    </row>
    <row r="5667" spans="1:2" x14ac:dyDescent="0.2">
      <c r="A5667" s="5"/>
      <c r="B5667" s="6"/>
    </row>
    <row r="5668" spans="1:2" x14ac:dyDescent="0.2">
      <c r="A5668" s="5"/>
      <c r="B5668" s="6"/>
    </row>
    <row r="5669" spans="1:2" x14ac:dyDescent="0.2">
      <c r="A5669" s="5"/>
      <c r="B5669" s="6"/>
    </row>
    <row r="5670" spans="1:2" x14ac:dyDescent="0.2">
      <c r="A5670" s="5"/>
      <c r="B5670" s="6"/>
    </row>
    <row r="5671" spans="1:2" x14ac:dyDescent="0.2">
      <c r="A5671" s="5"/>
      <c r="B5671" s="6"/>
    </row>
    <row r="5672" spans="1:2" x14ac:dyDescent="0.2">
      <c r="A5672" s="5"/>
      <c r="B5672" s="6"/>
    </row>
    <row r="5673" spans="1:2" x14ac:dyDescent="0.2">
      <c r="A5673" s="5"/>
      <c r="B5673" s="6"/>
    </row>
    <row r="5674" spans="1:2" x14ac:dyDescent="0.2">
      <c r="A5674" s="5"/>
      <c r="B5674" s="6"/>
    </row>
    <row r="5675" spans="1:2" x14ac:dyDescent="0.2">
      <c r="A5675" s="5"/>
      <c r="B5675" s="6"/>
    </row>
    <row r="5676" spans="1:2" x14ac:dyDescent="0.2">
      <c r="A5676" s="5"/>
      <c r="B5676" s="6"/>
    </row>
    <row r="5677" spans="1:2" x14ac:dyDescent="0.2">
      <c r="A5677" s="5"/>
      <c r="B5677" s="6"/>
    </row>
    <row r="5678" spans="1:2" x14ac:dyDescent="0.2">
      <c r="A5678" s="5"/>
      <c r="B5678" s="6"/>
    </row>
    <row r="5679" spans="1:2" x14ac:dyDescent="0.2">
      <c r="A5679" s="5"/>
      <c r="B5679" s="6"/>
    </row>
    <row r="5680" spans="1:2" x14ac:dyDescent="0.2">
      <c r="A5680" s="5"/>
      <c r="B5680" s="6"/>
    </row>
    <row r="5681" spans="1:2" x14ac:dyDescent="0.2">
      <c r="A5681" s="5"/>
      <c r="B5681" s="6"/>
    </row>
    <row r="5682" spans="1:2" x14ac:dyDescent="0.2">
      <c r="A5682" s="5"/>
      <c r="B5682" s="6"/>
    </row>
    <row r="5683" spans="1:2" x14ac:dyDescent="0.2">
      <c r="A5683" s="5"/>
      <c r="B5683" s="6"/>
    </row>
    <row r="5684" spans="1:2" x14ac:dyDescent="0.2">
      <c r="A5684" s="5"/>
      <c r="B5684" s="6"/>
    </row>
    <row r="5685" spans="1:2" x14ac:dyDescent="0.2">
      <c r="A5685" s="5"/>
      <c r="B5685" s="6"/>
    </row>
    <row r="5686" spans="1:2" x14ac:dyDescent="0.2">
      <c r="A5686" s="5"/>
      <c r="B5686" s="6"/>
    </row>
    <row r="5687" spans="1:2" x14ac:dyDescent="0.2">
      <c r="A5687" s="5"/>
      <c r="B5687" s="6"/>
    </row>
    <row r="5688" spans="1:2" x14ac:dyDescent="0.2">
      <c r="A5688" s="5"/>
      <c r="B5688" s="6"/>
    </row>
    <row r="5689" spans="1:2" x14ac:dyDescent="0.2">
      <c r="A5689" s="5"/>
      <c r="B5689" s="6"/>
    </row>
    <row r="5690" spans="1:2" x14ac:dyDescent="0.2">
      <c r="A5690" s="5"/>
      <c r="B5690" s="6"/>
    </row>
    <row r="5691" spans="1:2" x14ac:dyDescent="0.2">
      <c r="A5691" s="5"/>
      <c r="B5691" s="6"/>
    </row>
    <row r="5692" spans="1:2" x14ac:dyDescent="0.2">
      <c r="A5692" s="5"/>
      <c r="B5692" s="6"/>
    </row>
    <row r="5693" spans="1:2" x14ac:dyDescent="0.2">
      <c r="A5693" s="5"/>
      <c r="B5693" s="6"/>
    </row>
    <row r="5694" spans="1:2" x14ac:dyDescent="0.2">
      <c r="A5694" s="5"/>
      <c r="B5694" s="6"/>
    </row>
    <row r="5695" spans="1:2" x14ac:dyDescent="0.2">
      <c r="A5695" s="5"/>
      <c r="B5695" s="6"/>
    </row>
    <row r="5696" spans="1:2" x14ac:dyDescent="0.2">
      <c r="A5696" s="5"/>
      <c r="B5696" s="6"/>
    </row>
    <row r="5697" spans="1:2" x14ac:dyDescent="0.2">
      <c r="A5697" s="5"/>
      <c r="B5697" s="6"/>
    </row>
    <row r="5698" spans="1:2" x14ac:dyDescent="0.2">
      <c r="A5698" s="5"/>
      <c r="B5698" s="6"/>
    </row>
    <row r="5699" spans="1:2" x14ac:dyDescent="0.2">
      <c r="A5699" s="5"/>
      <c r="B5699" s="6"/>
    </row>
    <row r="5700" spans="1:2" x14ac:dyDescent="0.2">
      <c r="A5700" s="5"/>
      <c r="B5700" s="6"/>
    </row>
    <row r="5701" spans="1:2" x14ac:dyDescent="0.2">
      <c r="A5701" s="5"/>
      <c r="B5701" s="6"/>
    </row>
    <row r="5702" spans="1:2" x14ac:dyDescent="0.2">
      <c r="A5702" s="5"/>
      <c r="B5702" s="6"/>
    </row>
    <row r="5703" spans="1:2" x14ac:dyDescent="0.2">
      <c r="A5703" s="5"/>
      <c r="B5703" s="6"/>
    </row>
    <row r="5704" spans="1:2" x14ac:dyDescent="0.2">
      <c r="A5704" s="5"/>
      <c r="B5704" s="6"/>
    </row>
    <row r="5705" spans="1:2" x14ac:dyDescent="0.2">
      <c r="A5705" s="5"/>
      <c r="B5705" s="6"/>
    </row>
    <row r="5706" spans="1:2" x14ac:dyDescent="0.2">
      <c r="A5706" s="5"/>
      <c r="B5706" s="6"/>
    </row>
    <row r="5707" spans="1:2" x14ac:dyDescent="0.2">
      <c r="A5707" s="5"/>
      <c r="B5707" s="6"/>
    </row>
    <row r="5708" spans="1:2" x14ac:dyDescent="0.2">
      <c r="A5708" s="5"/>
      <c r="B5708" s="6"/>
    </row>
    <row r="5709" spans="1:2" x14ac:dyDescent="0.2">
      <c r="A5709" s="5"/>
      <c r="B5709" s="6"/>
    </row>
    <row r="5710" spans="1:2" x14ac:dyDescent="0.2">
      <c r="A5710" s="5"/>
      <c r="B5710" s="6"/>
    </row>
    <row r="5711" spans="1:2" x14ac:dyDescent="0.2">
      <c r="A5711" s="5"/>
      <c r="B5711" s="6"/>
    </row>
    <row r="5712" spans="1:2" x14ac:dyDescent="0.2">
      <c r="A5712" s="5"/>
      <c r="B5712" s="6"/>
    </row>
    <row r="5713" spans="1:2" x14ac:dyDescent="0.2">
      <c r="A5713" s="5"/>
      <c r="B5713" s="6"/>
    </row>
    <row r="5714" spans="1:2" x14ac:dyDescent="0.2">
      <c r="A5714" s="5"/>
      <c r="B5714" s="6"/>
    </row>
    <row r="5715" spans="1:2" x14ac:dyDescent="0.2">
      <c r="A5715" s="5"/>
      <c r="B5715" s="6"/>
    </row>
    <row r="5716" spans="1:2" x14ac:dyDescent="0.2">
      <c r="A5716" s="5"/>
      <c r="B5716" s="6"/>
    </row>
    <row r="5717" spans="1:2" x14ac:dyDescent="0.2">
      <c r="A5717" s="5"/>
      <c r="B5717" s="6"/>
    </row>
    <row r="5718" spans="1:2" x14ac:dyDescent="0.2">
      <c r="A5718" s="5"/>
      <c r="B5718" s="6"/>
    </row>
    <row r="5719" spans="1:2" x14ac:dyDescent="0.2">
      <c r="A5719" s="5"/>
      <c r="B5719" s="6"/>
    </row>
    <row r="5720" spans="1:2" x14ac:dyDescent="0.2">
      <c r="A5720" s="5"/>
      <c r="B5720" s="6"/>
    </row>
    <row r="5721" spans="1:2" x14ac:dyDescent="0.2">
      <c r="A5721" s="5"/>
      <c r="B5721" s="6"/>
    </row>
    <row r="5722" spans="1:2" x14ac:dyDescent="0.2">
      <c r="A5722" s="5"/>
      <c r="B5722" s="6"/>
    </row>
    <row r="5723" spans="1:2" x14ac:dyDescent="0.2">
      <c r="A5723" s="5"/>
      <c r="B5723" s="6"/>
    </row>
    <row r="5724" spans="1:2" x14ac:dyDescent="0.2">
      <c r="A5724" s="5"/>
      <c r="B5724" s="6"/>
    </row>
    <row r="5725" spans="1:2" x14ac:dyDescent="0.2">
      <c r="A5725" s="5"/>
      <c r="B5725" s="6"/>
    </row>
    <row r="5726" spans="1:2" x14ac:dyDescent="0.2">
      <c r="A5726" s="5"/>
      <c r="B5726" s="6"/>
    </row>
    <row r="5727" spans="1:2" x14ac:dyDescent="0.2">
      <c r="A5727" s="5"/>
      <c r="B5727" s="6"/>
    </row>
    <row r="5728" spans="1:2" x14ac:dyDescent="0.2">
      <c r="A5728" s="5"/>
      <c r="B5728" s="6"/>
    </row>
    <row r="5729" spans="1:2" x14ac:dyDescent="0.2">
      <c r="A5729" s="5"/>
      <c r="B5729" s="6"/>
    </row>
    <row r="5730" spans="1:2" x14ac:dyDescent="0.2">
      <c r="A5730" s="5"/>
      <c r="B5730" s="6"/>
    </row>
    <row r="5731" spans="1:2" x14ac:dyDescent="0.2">
      <c r="A5731" s="5"/>
      <c r="B5731" s="6"/>
    </row>
    <row r="5732" spans="1:2" x14ac:dyDescent="0.2">
      <c r="A5732" s="5"/>
      <c r="B5732" s="6"/>
    </row>
    <row r="5733" spans="1:2" x14ac:dyDescent="0.2">
      <c r="A5733" s="5"/>
      <c r="B5733" s="6"/>
    </row>
    <row r="5734" spans="1:2" x14ac:dyDescent="0.2">
      <c r="A5734" s="5"/>
      <c r="B5734" s="6"/>
    </row>
    <row r="5735" spans="1:2" x14ac:dyDescent="0.2">
      <c r="A5735" s="5"/>
      <c r="B5735" s="6"/>
    </row>
    <row r="5736" spans="1:2" x14ac:dyDescent="0.2">
      <c r="A5736" s="5"/>
      <c r="B5736" s="6"/>
    </row>
    <row r="5737" spans="1:2" x14ac:dyDescent="0.2">
      <c r="A5737" s="5"/>
      <c r="B5737" s="6"/>
    </row>
    <row r="5738" spans="1:2" x14ac:dyDescent="0.2">
      <c r="A5738" s="5"/>
      <c r="B5738" s="6"/>
    </row>
    <row r="5739" spans="1:2" x14ac:dyDescent="0.2">
      <c r="A5739" s="5"/>
      <c r="B5739" s="6"/>
    </row>
    <row r="5740" spans="1:2" x14ac:dyDescent="0.2">
      <c r="A5740" s="5"/>
      <c r="B5740" s="6"/>
    </row>
    <row r="5741" spans="1:2" x14ac:dyDescent="0.2">
      <c r="A5741" s="5"/>
      <c r="B5741" s="6"/>
    </row>
    <row r="5742" spans="1:2" x14ac:dyDescent="0.2">
      <c r="A5742" s="5"/>
      <c r="B5742" s="6"/>
    </row>
    <row r="5743" spans="1:2" x14ac:dyDescent="0.2">
      <c r="A5743" s="5"/>
      <c r="B5743" s="6"/>
    </row>
    <row r="5744" spans="1:2" x14ac:dyDescent="0.2">
      <c r="A5744" s="5"/>
      <c r="B5744" s="6"/>
    </row>
    <row r="5745" spans="1:2" x14ac:dyDescent="0.2">
      <c r="A5745" s="5"/>
      <c r="B5745" s="6"/>
    </row>
    <row r="5746" spans="1:2" x14ac:dyDescent="0.2">
      <c r="A5746" s="5"/>
      <c r="B5746" s="6"/>
    </row>
    <row r="5747" spans="1:2" x14ac:dyDescent="0.2">
      <c r="A5747" s="5"/>
      <c r="B5747" s="6"/>
    </row>
    <row r="5748" spans="1:2" x14ac:dyDescent="0.2">
      <c r="A5748" s="5"/>
      <c r="B5748" s="6"/>
    </row>
    <row r="5749" spans="1:2" x14ac:dyDescent="0.2">
      <c r="A5749" s="5"/>
      <c r="B5749" s="6"/>
    </row>
    <row r="5750" spans="1:2" x14ac:dyDescent="0.2">
      <c r="A5750" s="5"/>
      <c r="B5750" s="6"/>
    </row>
    <row r="5751" spans="1:2" x14ac:dyDescent="0.2">
      <c r="A5751" s="5"/>
      <c r="B5751" s="6"/>
    </row>
    <row r="5752" spans="1:2" x14ac:dyDescent="0.2">
      <c r="A5752" s="5"/>
      <c r="B5752" s="6"/>
    </row>
    <row r="5753" spans="1:2" x14ac:dyDescent="0.2">
      <c r="A5753" s="5"/>
      <c r="B5753" s="6"/>
    </row>
    <row r="5754" spans="1:2" x14ac:dyDescent="0.2">
      <c r="A5754" s="5"/>
      <c r="B5754" s="6"/>
    </row>
    <row r="5755" spans="1:2" x14ac:dyDescent="0.2">
      <c r="A5755" s="5"/>
      <c r="B5755" s="6"/>
    </row>
    <row r="5756" spans="1:2" x14ac:dyDescent="0.2">
      <c r="A5756" s="5"/>
      <c r="B5756" s="6"/>
    </row>
    <row r="5757" spans="1:2" x14ac:dyDescent="0.2">
      <c r="A5757" s="5"/>
      <c r="B5757" s="6"/>
    </row>
    <row r="5758" spans="1:2" x14ac:dyDescent="0.2">
      <c r="A5758" s="5"/>
      <c r="B5758" s="6"/>
    </row>
    <row r="5759" spans="1:2" x14ac:dyDescent="0.2">
      <c r="A5759" s="5"/>
      <c r="B5759" s="6"/>
    </row>
    <row r="5760" spans="1:2" x14ac:dyDescent="0.2">
      <c r="A5760" s="5"/>
      <c r="B5760" s="6"/>
    </row>
    <row r="5761" spans="1:2" x14ac:dyDescent="0.2">
      <c r="A5761" s="5"/>
      <c r="B5761" s="6"/>
    </row>
    <row r="5762" spans="1:2" x14ac:dyDescent="0.2">
      <c r="A5762" s="5"/>
      <c r="B5762" s="6"/>
    </row>
    <row r="5763" spans="1:2" x14ac:dyDescent="0.2">
      <c r="A5763" s="5"/>
      <c r="B5763" s="6"/>
    </row>
    <row r="5764" spans="1:2" x14ac:dyDescent="0.2">
      <c r="A5764" s="5"/>
      <c r="B5764" s="6"/>
    </row>
    <row r="5765" spans="1:2" x14ac:dyDescent="0.2">
      <c r="A5765" s="5"/>
      <c r="B5765" s="6"/>
    </row>
    <row r="5766" spans="1:2" x14ac:dyDescent="0.2">
      <c r="A5766" s="5"/>
      <c r="B5766" s="6"/>
    </row>
    <row r="5767" spans="1:2" x14ac:dyDescent="0.2">
      <c r="A5767" s="5"/>
      <c r="B5767" s="6"/>
    </row>
    <row r="5768" spans="1:2" x14ac:dyDescent="0.2">
      <c r="A5768" s="5"/>
      <c r="B5768" s="6"/>
    </row>
    <row r="5769" spans="1:2" x14ac:dyDescent="0.2">
      <c r="A5769" s="5"/>
      <c r="B5769" s="6"/>
    </row>
    <row r="5770" spans="1:2" x14ac:dyDescent="0.2">
      <c r="A5770" s="5"/>
      <c r="B5770" s="6"/>
    </row>
    <row r="5771" spans="1:2" x14ac:dyDescent="0.2">
      <c r="A5771" s="5"/>
      <c r="B5771" s="6"/>
    </row>
    <row r="5772" spans="1:2" x14ac:dyDescent="0.2">
      <c r="A5772" s="5"/>
      <c r="B5772" s="6"/>
    </row>
    <row r="5773" spans="1:2" x14ac:dyDescent="0.2">
      <c r="A5773" s="5"/>
      <c r="B5773" s="6"/>
    </row>
    <row r="5774" spans="1:2" x14ac:dyDescent="0.2">
      <c r="A5774" s="5"/>
      <c r="B5774" s="6"/>
    </row>
    <row r="5775" spans="1:2" x14ac:dyDescent="0.2">
      <c r="A5775" s="5"/>
      <c r="B5775" s="6"/>
    </row>
    <row r="5776" spans="1:2" x14ac:dyDescent="0.2">
      <c r="A5776" s="5"/>
      <c r="B5776" s="6"/>
    </row>
    <row r="5777" spans="1:2" x14ac:dyDescent="0.2">
      <c r="A5777" s="5"/>
      <c r="B5777" s="6"/>
    </row>
    <row r="5778" spans="1:2" x14ac:dyDescent="0.2">
      <c r="A5778" s="5"/>
      <c r="B5778" s="6"/>
    </row>
    <row r="5779" spans="1:2" x14ac:dyDescent="0.2">
      <c r="A5779" s="5"/>
      <c r="B5779" s="6"/>
    </row>
    <row r="5780" spans="1:2" x14ac:dyDescent="0.2">
      <c r="A5780" s="5"/>
      <c r="B5780" s="6"/>
    </row>
    <row r="5781" spans="1:2" x14ac:dyDescent="0.2">
      <c r="A5781" s="5"/>
      <c r="B5781" s="6"/>
    </row>
    <row r="5782" spans="1:2" x14ac:dyDescent="0.2">
      <c r="A5782" s="5"/>
      <c r="B5782" s="6"/>
    </row>
    <row r="5783" spans="1:2" x14ac:dyDescent="0.2">
      <c r="A5783" s="5"/>
      <c r="B5783" s="6"/>
    </row>
    <row r="5784" spans="1:2" x14ac:dyDescent="0.2">
      <c r="A5784" s="5"/>
      <c r="B5784" s="6"/>
    </row>
    <row r="5785" spans="1:2" x14ac:dyDescent="0.2">
      <c r="A5785" s="5"/>
      <c r="B5785" s="6"/>
    </row>
    <row r="5786" spans="1:2" x14ac:dyDescent="0.2">
      <c r="A5786" s="5"/>
      <c r="B5786" s="6"/>
    </row>
    <row r="5787" spans="1:2" x14ac:dyDescent="0.2">
      <c r="A5787" s="5"/>
      <c r="B5787" s="6"/>
    </row>
    <row r="5788" spans="1:2" x14ac:dyDescent="0.2">
      <c r="A5788" s="5"/>
      <c r="B5788" s="6"/>
    </row>
    <row r="5789" spans="1:2" x14ac:dyDescent="0.2">
      <c r="A5789" s="5"/>
      <c r="B5789" s="6"/>
    </row>
    <row r="5790" spans="1:2" x14ac:dyDescent="0.2">
      <c r="A5790" s="5"/>
      <c r="B5790" s="6"/>
    </row>
    <row r="5791" spans="1:2" x14ac:dyDescent="0.2">
      <c r="A5791" s="5"/>
      <c r="B5791" s="6"/>
    </row>
    <row r="5792" spans="1:2" x14ac:dyDescent="0.2">
      <c r="A5792" s="5"/>
      <c r="B5792" s="6"/>
    </row>
    <row r="5793" spans="1:2" x14ac:dyDescent="0.2">
      <c r="A5793" s="5"/>
      <c r="B5793" s="6"/>
    </row>
    <row r="5794" spans="1:2" x14ac:dyDescent="0.2">
      <c r="A5794" s="5"/>
      <c r="B5794" s="6"/>
    </row>
    <row r="5795" spans="1:2" x14ac:dyDescent="0.2">
      <c r="A5795" s="5"/>
      <c r="B5795" s="6"/>
    </row>
    <row r="5796" spans="1:2" x14ac:dyDescent="0.2">
      <c r="A5796" s="5"/>
      <c r="B5796" s="6"/>
    </row>
    <row r="5797" spans="1:2" x14ac:dyDescent="0.2">
      <c r="A5797" s="5"/>
      <c r="B5797" s="6"/>
    </row>
    <row r="5798" spans="1:2" x14ac:dyDescent="0.2">
      <c r="A5798" s="5"/>
      <c r="B5798" s="6"/>
    </row>
    <row r="5799" spans="1:2" x14ac:dyDescent="0.2">
      <c r="A5799" s="5"/>
      <c r="B5799" s="6"/>
    </row>
    <row r="5800" spans="1:2" x14ac:dyDescent="0.2">
      <c r="A5800" s="5"/>
      <c r="B5800" s="6"/>
    </row>
    <row r="5801" spans="1:2" x14ac:dyDescent="0.2">
      <c r="A5801" s="5"/>
      <c r="B5801" s="6"/>
    </row>
    <row r="5802" spans="1:2" x14ac:dyDescent="0.2">
      <c r="A5802" s="5"/>
      <c r="B5802" s="6"/>
    </row>
    <row r="5803" spans="1:2" x14ac:dyDescent="0.2">
      <c r="A5803" s="5"/>
      <c r="B5803" s="6"/>
    </row>
    <row r="5804" spans="1:2" x14ac:dyDescent="0.2">
      <c r="A5804" s="5"/>
      <c r="B5804" s="6"/>
    </row>
    <row r="5805" spans="1:2" x14ac:dyDescent="0.2">
      <c r="A5805" s="5"/>
      <c r="B5805" s="6"/>
    </row>
    <row r="5806" spans="1:2" x14ac:dyDescent="0.2">
      <c r="A5806" s="5"/>
      <c r="B5806" s="6"/>
    </row>
    <row r="5807" spans="1:2" x14ac:dyDescent="0.2">
      <c r="A5807" s="5"/>
      <c r="B5807" s="6"/>
    </row>
    <row r="5808" spans="1:2" x14ac:dyDescent="0.2">
      <c r="A5808" s="5"/>
      <c r="B5808" s="6"/>
    </row>
    <row r="5809" spans="1:2" x14ac:dyDescent="0.2">
      <c r="A5809" s="5"/>
      <c r="B5809" s="6"/>
    </row>
    <row r="5810" spans="1:2" x14ac:dyDescent="0.2">
      <c r="A5810" s="5"/>
      <c r="B5810" s="6"/>
    </row>
    <row r="5811" spans="1:2" x14ac:dyDescent="0.2">
      <c r="A5811" s="5"/>
      <c r="B5811" s="6"/>
    </row>
    <row r="5812" spans="1:2" x14ac:dyDescent="0.2">
      <c r="A5812" s="5"/>
      <c r="B5812" s="6"/>
    </row>
    <row r="5813" spans="1:2" x14ac:dyDescent="0.2">
      <c r="A5813" s="5"/>
      <c r="B5813" s="6"/>
    </row>
    <row r="5814" spans="1:2" x14ac:dyDescent="0.2">
      <c r="A5814" s="5"/>
      <c r="B5814" s="6"/>
    </row>
    <row r="5815" spans="1:2" x14ac:dyDescent="0.2">
      <c r="A5815" s="5"/>
      <c r="B5815" s="6"/>
    </row>
    <row r="5816" spans="1:2" x14ac:dyDescent="0.2">
      <c r="A5816" s="5"/>
      <c r="B5816" s="6"/>
    </row>
    <row r="5817" spans="1:2" x14ac:dyDescent="0.2">
      <c r="A5817" s="5"/>
      <c r="B5817" s="6"/>
    </row>
    <row r="5818" spans="1:2" x14ac:dyDescent="0.2">
      <c r="A5818" s="5"/>
      <c r="B5818" s="6"/>
    </row>
    <row r="5819" spans="1:2" x14ac:dyDescent="0.2">
      <c r="A5819" s="5"/>
      <c r="B5819" s="6"/>
    </row>
    <row r="5820" spans="1:2" x14ac:dyDescent="0.2">
      <c r="A5820" s="5"/>
      <c r="B5820" s="6"/>
    </row>
    <row r="5821" spans="1:2" x14ac:dyDescent="0.2">
      <c r="A5821" s="5"/>
      <c r="B5821" s="6"/>
    </row>
    <row r="5822" spans="1:2" x14ac:dyDescent="0.2">
      <c r="A5822" s="5"/>
      <c r="B5822" s="6"/>
    </row>
    <row r="5823" spans="1:2" x14ac:dyDescent="0.2">
      <c r="A5823" s="5"/>
      <c r="B5823" s="6"/>
    </row>
    <row r="5824" spans="1:2" x14ac:dyDescent="0.2">
      <c r="A5824" s="5"/>
      <c r="B5824" s="6"/>
    </row>
    <row r="5825" spans="1:2" x14ac:dyDescent="0.2">
      <c r="A5825" s="5"/>
      <c r="B5825" s="6"/>
    </row>
    <row r="5826" spans="1:2" x14ac:dyDescent="0.2">
      <c r="A5826" s="5"/>
      <c r="B5826" s="6"/>
    </row>
    <row r="5827" spans="1:2" x14ac:dyDescent="0.2">
      <c r="A5827" s="5"/>
      <c r="B5827" s="6"/>
    </row>
    <row r="5828" spans="1:2" x14ac:dyDescent="0.2">
      <c r="A5828" s="5"/>
      <c r="B5828" s="6"/>
    </row>
    <row r="5829" spans="1:2" x14ac:dyDescent="0.2">
      <c r="A5829" s="5"/>
      <c r="B5829" s="6"/>
    </row>
    <row r="5830" spans="1:2" x14ac:dyDescent="0.2">
      <c r="A5830" s="5"/>
      <c r="B5830" s="6"/>
    </row>
    <row r="5831" spans="1:2" x14ac:dyDescent="0.2">
      <c r="A5831" s="5"/>
      <c r="B5831" s="6"/>
    </row>
    <row r="5832" spans="1:2" x14ac:dyDescent="0.2">
      <c r="A5832" s="5"/>
      <c r="B5832" s="6"/>
    </row>
    <row r="5833" spans="1:2" x14ac:dyDescent="0.2">
      <c r="A5833" s="5"/>
      <c r="B5833" s="6"/>
    </row>
    <row r="5834" spans="1:2" x14ac:dyDescent="0.2">
      <c r="A5834" s="5"/>
      <c r="B5834" s="6"/>
    </row>
    <row r="5835" spans="1:2" x14ac:dyDescent="0.2">
      <c r="A5835" s="5"/>
      <c r="B5835" s="6"/>
    </row>
    <row r="5836" spans="1:2" x14ac:dyDescent="0.2">
      <c r="A5836" s="5"/>
      <c r="B5836" s="6"/>
    </row>
    <row r="5837" spans="1:2" x14ac:dyDescent="0.2">
      <c r="A5837" s="5"/>
      <c r="B5837" s="6"/>
    </row>
    <row r="5838" spans="1:2" x14ac:dyDescent="0.2">
      <c r="A5838" s="5"/>
      <c r="B5838" s="6"/>
    </row>
    <row r="5839" spans="1:2" x14ac:dyDescent="0.2">
      <c r="A5839" s="5"/>
      <c r="B5839" s="6"/>
    </row>
    <row r="5840" spans="1:2" x14ac:dyDescent="0.2">
      <c r="A5840" s="5"/>
      <c r="B5840" s="6"/>
    </row>
    <row r="5841" spans="1:2" x14ac:dyDescent="0.2">
      <c r="A5841" s="5"/>
      <c r="B5841" s="6"/>
    </row>
    <row r="5842" spans="1:2" x14ac:dyDescent="0.2">
      <c r="A5842" s="5"/>
      <c r="B5842" s="6"/>
    </row>
    <row r="5843" spans="1:2" x14ac:dyDescent="0.2">
      <c r="A5843" s="5"/>
      <c r="B5843" s="6"/>
    </row>
    <row r="5844" spans="1:2" x14ac:dyDescent="0.2">
      <c r="A5844" s="5"/>
      <c r="B5844" s="6"/>
    </row>
    <row r="5845" spans="1:2" x14ac:dyDescent="0.2">
      <c r="A5845" s="5"/>
      <c r="B5845" s="6"/>
    </row>
    <row r="5846" spans="1:2" x14ac:dyDescent="0.2">
      <c r="A5846" s="5"/>
      <c r="B5846" s="6"/>
    </row>
    <row r="5847" spans="1:2" x14ac:dyDescent="0.2">
      <c r="A5847" s="5"/>
      <c r="B5847" s="6"/>
    </row>
    <row r="5848" spans="1:2" x14ac:dyDescent="0.2">
      <c r="A5848" s="5"/>
      <c r="B5848" s="6"/>
    </row>
    <row r="5849" spans="1:2" x14ac:dyDescent="0.2">
      <c r="A5849" s="5"/>
      <c r="B5849" s="6"/>
    </row>
    <row r="5850" spans="1:2" x14ac:dyDescent="0.2">
      <c r="A5850" s="5"/>
      <c r="B5850" s="6"/>
    </row>
    <row r="5851" spans="1:2" x14ac:dyDescent="0.2">
      <c r="A5851" s="5"/>
      <c r="B5851" s="6"/>
    </row>
    <row r="5852" spans="1:2" x14ac:dyDescent="0.2">
      <c r="A5852" s="5"/>
      <c r="B5852" s="6"/>
    </row>
    <row r="5853" spans="1:2" x14ac:dyDescent="0.2">
      <c r="A5853" s="5"/>
      <c r="B5853" s="6"/>
    </row>
    <row r="5854" spans="1:2" x14ac:dyDescent="0.2">
      <c r="A5854" s="5"/>
      <c r="B5854" s="6"/>
    </row>
    <row r="5855" spans="1:2" x14ac:dyDescent="0.2">
      <c r="A5855" s="5"/>
      <c r="B5855" s="6"/>
    </row>
    <row r="5856" spans="1:2" x14ac:dyDescent="0.2">
      <c r="A5856" s="5"/>
      <c r="B5856" s="6"/>
    </row>
    <row r="5857" spans="1:2" x14ac:dyDescent="0.2">
      <c r="A5857" s="5"/>
      <c r="B5857" s="6"/>
    </row>
    <row r="5858" spans="1:2" x14ac:dyDescent="0.2">
      <c r="A5858" s="5"/>
      <c r="B5858" s="6"/>
    </row>
    <row r="5859" spans="1:2" x14ac:dyDescent="0.2">
      <c r="A5859" s="5"/>
      <c r="B5859" s="6"/>
    </row>
    <row r="5860" spans="1:2" x14ac:dyDescent="0.2">
      <c r="A5860" s="5"/>
      <c r="B5860" s="6"/>
    </row>
    <row r="5861" spans="1:2" x14ac:dyDescent="0.2">
      <c r="A5861" s="5"/>
      <c r="B5861" s="6"/>
    </row>
    <row r="5862" spans="1:2" x14ac:dyDescent="0.2">
      <c r="A5862" s="5"/>
      <c r="B5862" s="6"/>
    </row>
    <row r="5863" spans="1:2" x14ac:dyDescent="0.2">
      <c r="A5863" s="5"/>
      <c r="B5863" s="6"/>
    </row>
    <row r="5864" spans="1:2" x14ac:dyDescent="0.2">
      <c r="A5864" s="5"/>
      <c r="B5864" s="6"/>
    </row>
    <row r="5865" spans="1:2" x14ac:dyDescent="0.2">
      <c r="A5865" s="5"/>
      <c r="B5865" s="6"/>
    </row>
    <row r="5866" spans="1:2" x14ac:dyDescent="0.2">
      <c r="A5866" s="5"/>
      <c r="B5866" s="6"/>
    </row>
    <row r="5867" spans="1:2" x14ac:dyDescent="0.2">
      <c r="A5867" s="5"/>
      <c r="B5867" s="6"/>
    </row>
    <row r="5868" spans="1:2" x14ac:dyDescent="0.2">
      <c r="A5868" s="5"/>
      <c r="B5868" s="6"/>
    </row>
    <row r="5869" spans="1:2" x14ac:dyDescent="0.2">
      <c r="A5869" s="5"/>
      <c r="B5869" s="6"/>
    </row>
    <row r="5870" spans="1:2" x14ac:dyDescent="0.2">
      <c r="A5870" s="5"/>
      <c r="B5870" s="6"/>
    </row>
    <row r="5871" spans="1:2" x14ac:dyDescent="0.2">
      <c r="A5871" s="5"/>
      <c r="B5871" s="6"/>
    </row>
    <row r="5872" spans="1:2" x14ac:dyDescent="0.2">
      <c r="A5872" s="5"/>
      <c r="B5872" s="6"/>
    </row>
    <row r="5873" spans="1:2" x14ac:dyDescent="0.2">
      <c r="A5873" s="5"/>
      <c r="B5873" s="6"/>
    </row>
    <row r="5874" spans="1:2" x14ac:dyDescent="0.2">
      <c r="A5874" s="5"/>
      <c r="B5874" s="6"/>
    </row>
    <row r="5875" spans="1:2" x14ac:dyDescent="0.2">
      <c r="A5875" s="5"/>
      <c r="B5875" s="6"/>
    </row>
    <row r="5876" spans="1:2" x14ac:dyDescent="0.2">
      <c r="A5876" s="5"/>
      <c r="B5876" s="6"/>
    </row>
    <row r="5877" spans="1:2" x14ac:dyDescent="0.2">
      <c r="A5877" s="5"/>
      <c r="B5877" s="6"/>
    </row>
    <row r="5878" spans="1:2" x14ac:dyDescent="0.2">
      <c r="A5878" s="5"/>
      <c r="B5878" s="6"/>
    </row>
    <row r="5879" spans="1:2" x14ac:dyDescent="0.2">
      <c r="A5879" s="5"/>
      <c r="B5879" s="6"/>
    </row>
    <row r="5880" spans="1:2" x14ac:dyDescent="0.2">
      <c r="A5880" s="5"/>
      <c r="B5880" s="6"/>
    </row>
    <row r="5881" spans="1:2" x14ac:dyDescent="0.2">
      <c r="A5881" s="5"/>
      <c r="B5881" s="6"/>
    </row>
    <row r="5882" spans="1:2" x14ac:dyDescent="0.2">
      <c r="A5882" s="5"/>
      <c r="B5882" s="6"/>
    </row>
    <row r="5883" spans="1:2" x14ac:dyDescent="0.2">
      <c r="A5883" s="5"/>
      <c r="B5883" s="6"/>
    </row>
    <row r="5884" spans="1:2" x14ac:dyDescent="0.2">
      <c r="A5884" s="5"/>
      <c r="B5884" s="6"/>
    </row>
    <row r="5885" spans="1:2" x14ac:dyDescent="0.2">
      <c r="A5885" s="5"/>
      <c r="B5885" s="6"/>
    </row>
    <row r="5886" spans="1:2" x14ac:dyDescent="0.2">
      <c r="A5886" s="5"/>
      <c r="B5886" s="6"/>
    </row>
    <row r="5887" spans="1:2" x14ac:dyDescent="0.2">
      <c r="A5887" s="5"/>
      <c r="B5887" s="6"/>
    </row>
    <row r="5888" spans="1:2" x14ac:dyDescent="0.2">
      <c r="A5888" s="5"/>
      <c r="B5888" s="6"/>
    </row>
    <row r="5889" spans="1:2" x14ac:dyDescent="0.2">
      <c r="A5889" s="5"/>
      <c r="B5889" s="6"/>
    </row>
    <row r="5890" spans="1:2" x14ac:dyDescent="0.2">
      <c r="A5890" s="5"/>
      <c r="B5890" s="6"/>
    </row>
    <row r="5891" spans="1:2" x14ac:dyDescent="0.2">
      <c r="A5891" s="5"/>
      <c r="B5891" s="6"/>
    </row>
    <row r="5892" spans="1:2" x14ac:dyDescent="0.2">
      <c r="A5892" s="5"/>
      <c r="B5892" s="6"/>
    </row>
    <row r="5893" spans="1:2" x14ac:dyDescent="0.2">
      <c r="A5893" s="5"/>
      <c r="B5893" s="6"/>
    </row>
    <row r="5894" spans="1:2" x14ac:dyDescent="0.2">
      <c r="A5894" s="5"/>
      <c r="B5894" s="6"/>
    </row>
    <row r="5895" spans="1:2" x14ac:dyDescent="0.2">
      <c r="A5895" s="5"/>
      <c r="B5895" s="6"/>
    </row>
    <row r="5896" spans="1:2" x14ac:dyDescent="0.2">
      <c r="A5896" s="5"/>
      <c r="B5896" s="6"/>
    </row>
    <row r="5897" spans="1:2" x14ac:dyDescent="0.2">
      <c r="A5897" s="5"/>
      <c r="B5897" s="6"/>
    </row>
    <row r="5898" spans="1:2" x14ac:dyDescent="0.2">
      <c r="A5898" s="5"/>
      <c r="B5898" s="6"/>
    </row>
    <row r="5899" spans="1:2" x14ac:dyDescent="0.2">
      <c r="A5899" s="5"/>
      <c r="B5899" s="6"/>
    </row>
    <row r="5900" spans="1:2" x14ac:dyDescent="0.2">
      <c r="A5900" s="5"/>
      <c r="B5900" s="6"/>
    </row>
    <row r="5901" spans="1:2" x14ac:dyDescent="0.2">
      <c r="A5901" s="5"/>
      <c r="B5901" s="6"/>
    </row>
    <row r="5902" spans="1:2" x14ac:dyDescent="0.2">
      <c r="A5902" s="5"/>
      <c r="B5902" s="6"/>
    </row>
    <row r="5903" spans="1:2" x14ac:dyDescent="0.2">
      <c r="A5903" s="5"/>
      <c r="B5903" s="6"/>
    </row>
    <row r="5904" spans="1:2" x14ac:dyDescent="0.2">
      <c r="A5904" s="5"/>
      <c r="B5904" s="6"/>
    </row>
    <row r="5905" spans="1:2" x14ac:dyDescent="0.2">
      <c r="A5905" s="5"/>
      <c r="B5905" s="6"/>
    </row>
    <row r="5906" spans="1:2" x14ac:dyDescent="0.2">
      <c r="A5906" s="5"/>
      <c r="B5906" s="6"/>
    </row>
    <row r="5907" spans="1:2" x14ac:dyDescent="0.2">
      <c r="A5907" s="5"/>
      <c r="B5907" s="6"/>
    </row>
    <row r="5908" spans="1:2" x14ac:dyDescent="0.2">
      <c r="A5908" s="5"/>
      <c r="B5908" s="6"/>
    </row>
    <row r="5909" spans="1:2" x14ac:dyDescent="0.2">
      <c r="A5909" s="5"/>
      <c r="B5909" s="6"/>
    </row>
    <row r="5910" spans="1:2" x14ac:dyDescent="0.2">
      <c r="A5910" s="5"/>
      <c r="B5910" s="6"/>
    </row>
    <row r="5911" spans="1:2" x14ac:dyDescent="0.2">
      <c r="A5911" s="5"/>
      <c r="B5911" s="6"/>
    </row>
    <row r="5912" spans="1:2" x14ac:dyDescent="0.2">
      <c r="A5912" s="5"/>
      <c r="B5912" s="6"/>
    </row>
    <row r="5913" spans="1:2" x14ac:dyDescent="0.2">
      <c r="A5913" s="5"/>
      <c r="B5913" s="6"/>
    </row>
    <row r="5914" spans="1:2" x14ac:dyDescent="0.2">
      <c r="A5914" s="5"/>
      <c r="B5914" s="6"/>
    </row>
    <row r="5915" spans="1:2" x14ac:dyDescent="0.2">
      <c r="A5915" s="5"/>
      <c r="B5915" s="6"/>
    </row>
    <row r="5916" spans="1:2" x14ac:dyDescent="0.2">
      <c r="A5916" s="5"/>
      <c r="B5916" s="6"/>
    </row>
    <row r="5917" spans="1:2" x14ac:dyDescent="0.2">
      <c r="A5917" s="5"/>
      <c r="B5917" s="6"/>
    </row>
    <row r="5918" spans="1:2" x14ac:dyDescent="0.2">
      <c r="A5918" s="5"/>
      <c r="B5918" s="6"/>
    </row>
    <row r="5919" spans="1:2" x14ac:dyDescent="0.2">
      <c r="A5919" s="5"/>
      <c r="B5919" s="6"/>
    </row>
    <row r="5920" spans="1:2" x14ac:dyDescent="0.2">
      <c r="A5920" s="5"/>
      <c r="B5920" s="6"/>
    </row>
    <row r="5921" spans="1:2" x14ac:dyDescent="0.2">
      <c r="A5921" s="5"/>
      <c r="B5921" s="6"/>
    </row>
    <row r="5922" spans="1:2" x14ac:dyDescent="0.2">
      <c r="A5922" s="5"/>
      <c r="B5922" s="6"/>
    </row>
    <row r="5923" spans="1:2" x14ac:dyDescent="0.2">
      <c r="A5923" s="5"/>
      <c r="B5923" s="6"/>
    </row>
    <row r="5924" spans="1:2" x14ac:dyDescent="0.2">
      <c r="A5924" s="5"/>
      <c r="B5924" s="6"/>
    </row>
    <row r="5925" spans="1:2" x14ac:dyDescent="0.2">
      <c r="A5925" s="5"/>
      <c r="B5925" s="6"/>
    </row>
    <row r="5926" spans="1:2" x14ac:dyDescent="0.2">
      <c r="A5926" s="5"/>
      <c r="B5926" s="6"/>
    </row>
    <row r="5927" spans="1:2" x14ac:dyDescent="0.2">
      <c r="A5927" s="5"/>
      <c r="B5927" s="6"/>
    </row>
    <row r="5928" spans="1:2" x14ac:dyDescent="0.2">
      <c r="A5928" s="5"/>
      <c r="B5928" s="6"/>
    </row>
    <row r="5929" spans="1:2" x14ac:dyDescent="0.2">
      <c r="A5929" s="5"/>
      <c r="B5929" s="6"/>
    </row>
    <row r="5930" spans="1:2" x14ac:dyDescent="0.2">
      <c r="A5930" s="5"/>
      <c r="B5930" s="6"/>
    </row>
    <row r="5931" spans="1:2" x14ac:dyDescent="0.2">
      <c r="A5931" s="5"/>
      <c r="B5931" s="6"/>
    </row>
    <row r="5932" spans="1:2" x14ac:dyDescent="0.2">
      <c r="A5932" s="5"/>
      <c r="B5932" s="6"/>
    </row>
    <row r="5933" spans="1:2" x14ac:dyDescent="0.2">
      <c r="A5933" s="5"/>
      <c r="B5933" s="6"/>
    </row>
    <row r="5934" spans="1:2" x14ac:dyDescent="0.2">
      <c r="A5934" s="5"/>
      <c r="B5934" s="6"/>
    </row>
    <row r="5935" spans="1:2" x14ac:dyDescent="0.2">
      <c r="A5935" s="5"/>
      <c r="B5935" s="6"/>
    </row>
    <row r="5936" spans="1:2" x14ac:dyDescent="0.2">
      <c r="A5936" s="5"/>
      <c r="B5936" s="6"/>
    </row>
    <row r="5937" spans="1:2" x14ac:dyDescent="0.2">
      <c r="A5937" s="5"/>
      <c r="B5937" s="6"/>
    </row>
    <row r="5938" spans="1:2" x14ac:dyDescent="0.2">
      <c r="A5938" s="5"/>
      <c r="B5938" s="6"/>
    </row>
    <row r="5939" spans="1:2" x14ac:dyDescent="0.2">
      <c r="A5939" s="5"/>
      <c r="B5939" s="6"/>
    </row>
    <row r="5940" spans="1:2" x14ac:dyDescent="0.2">
      <c r="A5940" s="5"/>
      <c r="B5940" s="6"/>
    </row>
    <row r="5941" spans="1:2" x14ac:dyDescent="0.2">
      <c r="A5941" s="5"/>
      <c r="B5941" s="6"/>
    </row>
    <row r="5942" spans="1:2" x14ac:dyDescent="0.2">
      <c r="A5942" s="5"/>
      <c r="B5942" s="6"/>
    </row>
    <row r="5943" spans="1:2" x14ac:dyDescent="0.2">
      <c r="A5943" s="5"/>
      <c r="B5943" s="6"/>
    </row>
    <row r="5944" spans="1:2" x14ac:dyDescent="0.2">
      <c r="A5944" s="5"/>
      <c r="B5944" s="6"/>
    </row>
    <row r="5945" spans="1:2" x14ac:dyDescent="0.2">
      <c r="A5945" s="5"/>
      <c r="B5945" s="6"/>
    </row>
    <row r="5946" spans="1:2" x14ac:dyDescent="0.2">
      <c r="A5946" s="5"/>
      <c r="B5946" s="6"/>
    </row>
    <row r="5947" spans="1:2" x14ac:dyDescent="0.2">
      <c r="A5947" s="5"/>
      <c r="B5947" s="6"/>
    </row>
    <row r="5948" spans="1:2" x14ac:dyDescent="0.2">
      <c r="A5948" s="5"/>
      <c r="B5948" s="6"/>
    </row>
    <row r="5949" spans="1:2" x14ac:dyDescent="0.2">
      <c r="A5949" s="5"/>
      <c r="B5949" s="6"/>
    </row>
    <row r="5950" spans="1:2" x14ac:dyDescent="0.2">
      <c r="A5950" s="5"/>
      <c r="B5950" s="6"/>
    </row>
    <row r="5951" spans="1:2" x14ac:dyDescent="0.2">
      <c r="A5951" s="5"/>
      <c r="B5951" s="6"/>
    </row>
    <row r="5952" spans="1:2" x14ac:dyDescent="0.2">
      <c r="A5952" s="5"/>
      <c r="B5952" s="6"/>
    </row>
    <row r="5953" spans="1:2" x14ac:dyDescent="0.2">
      <c r="A5953" s="5"/>
      <c r="B5953" s="6"/>
    </row>
    <row r="5954" spans="1:2" x14ac:dyDescent="0.2">
      <c r="A5954" s="5"/>
      <c r="B5954" s="6"/>
    </row>
    <row r="5955" spans="1:2" x14ac:dyDescent="0.2">
      <c r="A5955" s="5"/>
      <c r="B5955" s="6"/>
    </row>
    <row r="5956" spans="1:2" x14ac:dyDescent="0.2">
      <c r="A5956" s="5"/>
      <c r="B5956" s="6"/>
    </row>
    <row r="5957" spans="1:2" x14ac:dyDescent="0.2">
      <c r="A5957" s="5"/>
      <c r="B5957" s="6"/>
    </row>
    <row r="5958" spans="1:2" x14ac:dyDescent="0.2">
      <c r="A5958" s="5"/>
      <c r="B5958" s="6"/>
    </row>
    <row r="5959" spans="1:2" x14ac:dyDescent="0.2">
      <c r="A5959" s="5"/>
      <c r="B5959" s="6"/>
    </row>
    <row r="5960" spans="1:2" x14ac:dyDescent="0.2">
      <c r="A5960" s="5"/>
      <c r="B5960" s="6"/>
    </row>
    <row r="5961" spans="1:2" x14ac:dyDescent="0.2">
      <c r="A5961" s="5"/>
      <c r="B5961" s="6"/>
    </row>
    <row r="5962" spans="1:2" x14ac:dyDescent="0.2">
      <c r="A5962" s="5"/>
      <c r="B5962" s="6"/>
    </row>
    <row r="5963" spans="1:2" x14ac:dyDescent="0.2">
      <c r="A5963" s="5"/>
      <c r="B5963" s="6"/>
    </row>
    <row r="5964" spans="1:2" x14ac:dyDescent="0.2">
      <c r="A5964" s="5"/>
      <c r="B5964" s="6"/>
    </row>
    <row r="5965" spans="1:2" x14ac:dyDescent="0.2">
      <c r="A5965" s="5"/>
      <c r="B5965" s="6"/>
    </row>
    <row r="5966" spans="1:2" x14ac:dyDescent="0.2">
      <c r="A5966" s="5"/>
      <c r="B5966" s="6"/>
    </row>
    <row r="5967" spans="1:2" x14ac:dyDescent="0.2">
      <c r="A5967" s="5"/>
      <c r="B5967" s="6"/>
    </row>
    <row r="5968" spans="1:2" x14ac:dyDescent="0.2">
      <c r="A5968" s="5"/>
      <c r="B5968" s="6"/>
    </row>
    <row r="5969" spans="1:2" x14ac:dyDescent="0.2">
      <c r="A5969" s="5"/>
      <c r="B5969" s="6"/>
    </row>
    <row r="5970" spans="1:2" x14ac:dyDescent="0.2">
      <c r="A5970" s="5"/>
      <c r="B5970" s="6"/>
    </row>
    <row r="5971" spans="1:2" x14ac:dyDescent="0.2">
      <c r="A5971" s="5"/>
      <c r="B5971" s="6"/>
    </row>
    <row r="5972" spans="1:2" x14ac:dyDescent="0.2">
      <c r="A5972" s="5"/>
      <c r="B5972" s="6"/>
    </row>
    <row r="5973" spans="1:2" x14ac:dyDescent="0.2">
      <c r="A5973" s="5"/>
      <c r="B5973" s="6"/>
    </row>
    <row r="5974" spans="1:2" x14ac:dyDescent="0.2">
      <c r="A5974" s="5"/>
      <c r="B5974" s="6"/>
    </row>
    <row r="5975" spans="1:2" x14ac:dyDescent="0.2">
      <c r="A5975" s="5"/>
      <c r="B5975" s="6"/>
    </row>
    <row r="5976" spans="1:2" x14ac:dyDescent="0.2">
      <c r="A5976" s="5"/>
      <c r="B5976" s="6"/>
    </row>
    <row r="5977" spans="1:2" x14ac:dyDescent="0.2">
      <c r="A5977" s="5"/>
      <c r="B5977" s="6"/>
    </row>
    <row r="5978" spans="1:2" x14ac:dyDescent="0.2">
      <c r="A5978" s="5"/>
      <c r="B5978" s="6"/>
    </row>
    <row r="5979" spans="1:2" x14ac:dyDescent="0.2">
      <c r="A5979" s="5"/>
      <c r="B5979" s="6"/>
    </row>
    <row r="5980" spans="1:2" x14ac:dyDescent="0.2">
      <c r="A5980" s="5"/>
      <c r="B5980" s="6"/>
    </row>
    <row r="5981" spans="1:2" x14ac:dyDescent="0.2">
      <c r="A5981" s="5"/>
      <c r="B5981" s="6"/>
    </row>
    <row r="5982" spans="1:2" x14ac:dyDescent="0.2">
      <c r="A5982" s="5"/>
      <c r="B5982" s="6"/>
    </row>
    <row r="5983" spans="1:2" x14ac:dyDescent="0.2">
      <c r="A5983" s="5"/>
      <c r="B5983" s="6"/>
    </row>
    <row r="5984" spans="1:2" x14ac:dyDescent="0.2">
      <c r="A5984" s="5"/>
      <c r="B5984" s="6"/>
    </row>
    <row r="5985" spans="1:2" x14ac:dyDescent="0.2">
      <c r="A5985" s="5"/>
      <c r="B5985" s="6"/>
    </row>
    <row r="5986" spans="1:2" x14ac:dyDescent="0.2">
      <c r="A5986" s="5"/>
      <c r="B5986" s="6"/>
    </row>
    <row r="5987" spans="1:2" x14ac:dyDescent="0.2">
      <c r="A5987" s="5"/>
      <c r="B5987" s="6"/>
    </row>
    <row r="5988" spans="1:2" x14ac:dyDescent="0.2">
      <c r="A5988" s="5"/>
      <c r="B5988" s="6"/>
    </row>
    <row r="5989" spans="1:2" x14ac:dyDescent="0.2">
      <c r="A5989" s="5"/>
      <c r="B5989" s="6"/>
    </row>
    <row r="5990" spans="1:2" x14ac:dyDescent="0.2">
      <c r="A5990" s="5"/>
      <c r="B5990" s="6"/>
    </row>
    <row r="5991" spans="1:2" x14ac:dyDescent="0.2">
      <c r="A5991" s="5"/>
      <c r="B5991" s="6"/>
    </row>
    <row r="5992" spans="1:2" x14ac:dyDescent="0.2">
      <c r="A5992" s="5"/>
      <c r="B5992" s="6"/>
    </row>
    <row r="5993" spans="1:2" x14ac:dyDescent="0.2">
      <c r="A5993" s="5"/>
      <c r="B5993" s="6"/>
    </row>
    <row r="5994" spans="1:2" x14ac:dyDescent="0.2">
      <c r="A5994" s="5"/>
      <c r="B5994" s="6"/>
    </row>
    <row r="5995" spans="1:2" x14ac:dyDescent="0.2">
      <c r="A5995" s="5"/>
      <c r="B5995" s="6"/>
    </row>
    <row r="5996" spans="1:2" x14ac:dyDescent="0.2">
      <c r="A5996" s="5"/>
      <c r="B5996" s="6"/>
    </row>
    <row r="5997" spans="1:2" x14ac:dyDescent="0.2">
      <c r="A5997" s="5"/>
      <c r="B5997" s="6"/>
    </row>
    <row r="5998" spans="1:2" x14ac:dyDescent="0.2">
      <c r="A5998" s="5"/>
      <c r="B5998" s="6"/>
    </row>
    <row r="5999" spans="1:2" x14ac:dyDescent="0.2">
      <c r="A5999" s="5"/>
      <c r="B5999" s="6"/>
    </row>
    <row r="6000" spans="1:2" x14ac:dyDescent="0.2">
      <c r="A6000" s="5"/>
      <c r="B6000" s="6"/>
    </row>
    <row r="6001" spans="1:2" x14ac:dyDescent="0.2">
      <c r="A6001" s="5"/>
      <c r="B6001" s="6"/>
    </row>
    <row r="6002" spans="1:2" x14ac:dyDescent="0.2">
      <c r="A6002" s="5"/>
      <c r="B6002" s="6"/>
    </row>
    <row r="6003" spans="1:2" x14ac:dyDescent="0.2">
      <c r="A6003" s="5"/>
      <c r="B6003" s="6"/>
    </row>
    <row r="6004" spans="1:2" x14ac:dyDescent="0.2">
      <c r="A6004" s="5"/>
      <c r="B6004" s="6"/>
    </row>
    <row r="6005" spans="1:2" x14ac:dyDescent="0.2">
      <c r="A6005" s="5"/>
      <c r="B6005" s="6"/>
    </row>
    <row r="6006" spans="1:2" x14ac:dyDescent="0.2">
      <c r="A6006" s="5"/>
      <c r="B6006" s="6"/>
    </row>
    <row r="6007" spans="1:2" x14ac:dyDescent="0.2">
      <c r="A6007" s="5"/>
      <c r="B6007" s="6"/>
    </row>
    <row r="6008" spans="1:2" x14ac:dyDescent="0.2">
      <c r="A6008" s="5"/>
      <c r="B6008" s="6"/>
    </row>
    <row r="6009" spans="1:2" x14ac:dyDescent="0.2">
      <c r="A6009" s="5"/>
      <c r="B6009" s="6"/>
    </row>
    <row r="6010" spans="1:2" x14ac:dyDescent="0.2">
      <c r="A6010" s="5"/>
      <c r="B6010" s="6"/>
    </row>
    <row r="6011" spans="1:2" x14ac:dyDescent="0.2">
      <c r="A6011" s="5"/>
      <c r="B6011" s="6"/>
    </row>
    <row r="6012" spans="1:2" x14ac:dyDescent="0.2">
      <c r="A6012" s="5"/>
      <c r="B6012" s="6"/>
    </row>
    <row r="6013" spans="1:2" x14ac:dyDescent="0.2">
      <c r="A6013" s="5"/>
      <c r="B6013" s="6"/>
    </row>
    <row r="6014" spans="1:2" x14ac:dyDescent="0.2">
      <c r="A6014" s="5"/>
      <c r="B6014" s="6"/>
    </row>
    <row r="6015" spans="1:2" x14ac:dyDescent="0.2">
      <c r="A6015" s="5"/>
      <c r="B6015" s="6"/>
    </row>
    <row r="6016" spans="1:2" x14ac:dyDescent="0.2">
      <c r="A6016" s="5"/>
      <c r="B6016" s="6"/>
    </row>
    <row r="6017" spans="1:2" x14ac:dyDescent="0.2">
      <c r="A6017" s="5"/>
      <c r="B6017" s="6"/>
    </row>
    <row r="6018" spans="1:2" x14ac:dyDescent="0.2">
      <c r="A6018" s="5"/>
      <c r="B6018" s="6"/>
    </row>
    <row r="6019" spans="1:2" x14ac:dyDescent="0.2">
      <c r="A6019" s="5"/>
      <c r="B6019" s="6"/>
    </row>
    <row r="6020" spans="1:2" x14ac:dyDescent="0.2">
      <c r="A6020" s="5"/>
      <c r="B6020" s="6"/>
    </row>
    <row r="6021" spans="1:2" x14ac:dyDescent="0.2">
      <c r="A6021" s="5"/>
      <c r="B6021" s="6"/>
    </row>
    <row r="6022" spans="1:2" x14ac:dyDescent="0.2">
      <c r="A6022" s="5"/>
      <c r="B6022" s="6"/>
    </row>
    <row r="6023" spans="1:2" x14ac:dyDescent="0.2">
      <c r="A6023" s="5"/>
      <c r="B6023" s="6"/>
    </row>
    <row r="6024" spans="1:2" x14ac:dyDescent="0.2">
      <c r="A6024" s="5"/>
      <c r="B6024" s="6"/>
    </row>
    <row r="6025" spans="1:2" x14ac:dyDescent="0.2">
      <c r="A6025" s="5"/>
      <c r="B6025" s="6"/>
    </row>
    <row r="6026" spans="1:2" x14ac:dyDescent="0.2">
      <c r="A6026" s="5"/>
      <c r="B6026" s="6"/>
    </row>
    <row r="6027" spans="1:2" x14ac:dyDescent="0.2">
      <c r="A6027" s="5"/>
      <c r="B6027" s="6"/>
    </row>
    <row r="6028" spans="1:2" x14ac:dyDescent="0.2">
      <c r="A6028" s="5"/>
      <c r="B6028" s="6"/>
    </row>
    <row r="6029" spans="1:2" x14ac:dyDescent="0.2">
      <c r="A6029" s="5"/>
      <c r="B6029" s="6"/>
    </row>
    <row r="6030" spans="1:2" x14ac:dyDescent="0.2">
      <c r="A6030" s="5"/>
      <c r="B6030" s="6"/>
    </row>
    <row r="6031" spans="1:2" x14ac:dyDescent="0.2">
      <c r="A6031" s="5"/>
      <c r="B6031" s="6"/>
    </row>
    <row r="6032" spans="1:2" x14ac:dyDescent="0.2">
      <c r="A6032" s="5"/>
      <c r="B6032" s="6"/>
    </row>
    <row r="6033" spans="1:2" x14ac:dyDescent="0.2">
      <c r="A6033" s="5"/>
      <c r="B6033" s="6"/>
    </row>
    <row r="6034" spans="1:2" x14ac:dyDescent="0.2">
      <c r="A6034" s="5"/>
      <c r="B6034" s="6"/>
    </row>
    <row r="6035" spans="1:2" x14ac:dyDescent="0.2">
      <c r="A6035" s="5"/>
      <c r="B6035" s="6"/>
    </row>
    <row r="6036" spans="1:2" x14ac:dyDescent="0.2">
      <c r="A6036" s="5"/>
      <c r="B6036" s="6"/>
    </row>
    <row r="6037" spans="1:2" x14ac:dyDescent="0.2">
      <c r="A6037" s="5"/>
      <c r="B6037" s="6"/>
    </row>
    <row r="6038" spans="1:2" x14ac:dyDescent="0.2">
      <c r="A6038" s="5"/>
      <c r="B6038" s="6"/>
    </row>
    <row r="6039" spans="1:2" x14ac:dyDescent="0.2">
      <c r="A6039" s="5"/>
      <c r="B6039" s="6"/>
    </row>
    <row r="6040" spans="1:2" x14ac:dyDescent="0.2">
      <c r="A6040" s="5"/>
      <c r="B6040" s="6"/>
    </row>
    <row r="6041" spans="1:2" x14ac:dyDescent="0.2">
      <c r="A6041" s="5"/>
      <c r="B6041" s="6"/>
    </row>
    <row r="6042" spans="1:2" x14ac:dyDescent="0.2">
      <c r="A6042" s="5"/>
      <c r="B6042" s="6"/>
    </row>
    <row r="6043" spans="1:2" x14ac:dyDescent="0.2">
      <c r="A6043" s="5"/>
      <c r="B6043" s="6"/>
    </row>
    <row r="6044" spans="1:2" x14ac:dyDescent="0.2">
      <c r="A6044" s="5"/>
      <c r="B6044" s="6"/>
    </row>
    <row r="6045" spans="1:2" x14ac:dyDescent="0.2">
      <c r="A6045" s="5"/>
      <c r="B6045" s="6"/>
    </row>
    <row r="6046" spans="1:2" x14ac:dyDescent="0.2">
      <c r="A6046" s="5"/>
      <c r="B6046" s="6"/>
    </row>
    <row r="6047" spans="1:2" x14ac:dyDescent="0.2">
      <c r="A6047" s="5"/>
      <c r="B6047" s="6"/>
    </row>
    <row r="6048" spans="1:2" x14ac:dyDescent="0.2">
      <c r="A6048" s="5"/>
      <c r="B6048" s="6"/>
    </row>
    <row r="6049" spans="1:2" x14ac:dyDescent="0.2">
      <c r="A6049" s="5"/>
      <c r="B6049" s="6"/>
    </row>
    <row r="6050" spans="1:2" x14ac:dyDescent="0.2">
      <c r="A6050" s="5"/>
      <c r="B6050" s="6"/>
    </row>
    <row r="6051" spans="1:2" x14ac:dyDescent="0.2">
      <c r="A6051" s="5"/>
      <c r="B6051" s="6"/>
    </row>
    <row r="6052" spans="1:2" x14ac:dyDescent="0.2">
      <c r="A6052" s="5"/>
      <c r="B6052" s="6"/>
    </row>
    <row r="6053" spans="1:2" x14ac:dyDescent="0.2">
      <c r="A6053" s="5"/>
      <c r="B6053" s="6"/>
    </row>
    <row r="6054" spans="1:2" x14ac:dyDescent="0.2">
      <c r="A6054" s="5"/>
      <c r="B6054" s="6"/>
    </row>
    <row r="6055" spans="1:2" x14ac:dyDescent="0.2">
      <c r="A6055" s="5"/>
      <c r="B6055" s="6"/>
    </row>
    <row r="6056" spans="1:2" x14ac:dyDescent="0.2">
      <c r="A6056" s="5"/>
      <c r="B6056" s="6"/>
    </row>
    <row r="6057" spans="1:2" x14ac:dyDescent="0.2">
      <c r="A6057" s="5"/>
      <c r="B6057" s="6"/>
    </row>
    <row r="6058" spans="1:2" x14ac:dyDescent="0.2">
      <c r="A6058" s="5"/>
      <c r="B6058" s="6"/>
    </row>
    <row r="6059" spans="1:2" x14ac:dyDescent="0.2">
      <c r="A6059" s="5"/>
      <c r="B6059" s="6"/>
    </row>
    <row r="6060" spans="1:2" x14ac:dyDescent="0.2">
      <c r="A6060" s="5"/>
      <c r="B6060" s="6"/>
    </row>
    <row r="6061" spans="1:2" x14ac:dyDescent="0.2">
      <c r="A6061" s="5"/>
      <c r="B6061" s="6"/>
    </row>
    <row r="6062" spans="1:2" x14ac:dyDescent="0.2">
      <c r="A6062" s="5"/>
      <c r="B6062" s="6"/>
    </row>
    <row r="6063" spans="1:2" x14ac:dyDescent="0.2">
      <c r="A6063" s="5"/>
      <c r="B6063" s="6"/>
    </row>
    <row r="6064" spans="1:2" x14ac:dyDescent="0.2">
      <c r="A6064" s="5"/>
      <c r="B6064" s="6"/>
    </row>
    <row r="6065" spans="1:2" x14ac:dyDescent="0.2">
      <c r="A6065" s="5"/>
      <c r="B6065" s="6"/>
    </row>
    <row r="6066" spans="1:2" x14ac:dyDescent="0.2">
      <c r="A6066" s="5"/>
      <c r="B6066" s="6"/>
    </row>
    <row r="6067" spans="1:2" x14ac:dyDescent="0.2">
      <c r="A6067" s="5"/>
      <c r="B6067" s="6"/>
    </row>
    <row r="6068" spans="1:2" x14ac:dyDescent="0.2">
      <c r="A6068" s="5"/>
      <c r="B6068" s="6"/>
    </row>
    <row r="6069" spans="1:2" x14ac:dyDescent="0.2">
      <c r="A6069" s="5"/>
      <c r="B6069" s="6"/>
    </row>
    <row r="6070" spans="1:2" x14ac:dyDescent="0.2">
      <c r="A6070" s="5"/>
      <c r="B6070" s="6"/>
    </row>
    <row r="6071" spans="1:2" x14ac:dyDescent="0.2">
      <c r="A6071" s="5"/>
      <c r="B6071" s="6"/>
    </row>
    <row r="6072" spans="1:2" x14ac:dyDescent="0.2">
      <c r="A6072" s="5"/>
      <c r="B6072" s="6"/>
    </row>
    <row r="6073" spans="1:2" x14ac:dyDescent="0.2">
      <c r="A6073" s="5"/>
      <c r="B6073" s="6"/>
    </row>
    <row r="6074" spans="1:2" x14ac:dyDescent="0.2">
      <c r="A6074" s="5"/>
      <c r="B6074" s="6"/>
    </row>
    <row r="6075" spans="1:2" x14ac:dyDescent="0.2">
      <c r="A6075" s="5"/>
      <c r="B6075" s="6"/>
    </row>
    <row r="6076" spans="1:2" x14ac:dyDescent="0.2">
      <c r="A6076" s="5"/>
      <c r="B6076" s="6"/>
    </row>
    <row r="6077" spans="1:2" x14ac:dyDescent="0.2">
      <c r="A6077" s="5"/>
      <c r="B6077" s="6"/>
    </row>
    <row r="6078" spans="1:2" x14ac:dyDescent="0.2">
      <c r="A6078" s="5"/>
      <c r="B6078" s="6"/>
    </row>
    <row r="6079" spans="1:2" x14ac:dyDescent="0.2">
      <c r="A6079" s="5"/>
      <c r="B6079" s="6"/>
    </row>
    <row r="6080" spans="1:2" x14ac:dyDescent="0.2">
      <c r="A6080" s="5"/>
      <c r="B6080" s="6"/>
    </row>
    <row r="6081" spans="1:2" x14ac:dyDescent="0.2">
      <c r="A6081" s="5"/>
      <c r="B6081" s="6"/>
    </row>
    <row r="6082" spans="1:2" x14ac:dyDescent="0.2">
      <c r="A6082" s="5"/>
      <c r="B6082" s="6"/>
    </row>
    <row r="6083" spans="1:2" x14ac:dyDescent="0.2">
      <c r="A6083" s="5"/>
      <c r="B6083" s="6"/>
    </row>
    <row r="6084" spans="1:2" x14ac:dyDescent="0.2">
      <c r="A6084" s="5"/>
      <c r="B6084" s="6"/>
    </row>
    <row r="6085" spans="1:2" x14ac:dyDescent="0.2">
      <c r="A6085" s="5"/>
      <c r="B6085" s="6"/>
    </row>
    <row r="6086" spans="1:2" x14ac:dyDescent="0.2">
      <c r="A6086" s="5"/>
      <c r="B6086" s="6"/>
    </row>
    <row r="6087" spans="1:2" x14ac:dyDescent="0.2">
      <c r="A6087" s="5"/>
      <c r="B6087" s="6"/>
    </row>
    <row r="6088" spans="1:2" x14ac:dyDescent="0.2">
      <c r="A6088" s="5"/>
      <c r="B6088" s="6"/>
    </row>
    <row r="6089" spans="1:2" x14ac:dyDescent="0.2">
      <c r="A6089" s="5"/>
      <c r="B6089" s="6"/>
    </row>
    <row r="6090" spans="1:2" x14ac:dyDescent="0.2">
      <c r="A6090" s="5"/>
      <c r="B6090" s="6"/>
    </row>
    <row r="6091" spans="1:2" x14ac:dyDescent="0.2">
      <c r="A6091" s="5"/>
      <c r="B6091" s="6"/>
    </row>
    <row r="6092" spans="1:2" x14ac:dyDescent="0.2">
      <c r="A6092" s="5"/>
      <c r="B6092" s="6"/>
    </row>
    <row r="6093" spans="1:2" x14ac:dyDescent="0.2">
      <c r="A6093" s="5"/>
      <c r="B6093" s="6"/>
    </row>
    <row r="6094" spans="1:2" x14ac:dyDescent="0.2">
      <c r="A6094" s="5"/>
      <c r="B6094" s="6"/>
    </row>
    <row r="6095" spans="1:2" x14ac:dyDescent="0.2">
      <c r="A6095" s="5"/>
      <c r="B6095" s="6"/>
    </row>
    <row r="6096" spans="1:2" x14ac:dyDescent="0.2">
      <c r="A6096" s="5"/>
      <c r="B6096" s="6"/>
    </row>
    <row r="6097" spans="1:2" x14ac:dyDescent="0.2">
      <c r="A6097" s="5"/>
      <c r="B6097" s="6"/>
    </row>
    <row r="6098" spans="1:2" x14ac:dyDescent="0.2">
      <c r="A6098" s="5"/>
      <c r="B6098" s="6"/>
    </row>
    <row r="6099" spans="1:2" x14ac:dyDescent="0.2">
      <c r="A6099" s="5"/>
      <c r="B6099" s="6"/>
    </row>
    <row r="6100" spans="1:2" x14ac:dyDescent="0.2">
      <c r="A6100" s="5"/>
      <c r="B6100" s="6"/>
    </row>
    <row r="6101" spans="1:2" x14ac:dyDescent="0.2">
      <c r="A6101" s="5"/>
      <c r="B6101" s="6"/>
    </row>
    <row r="6102" spans="1:2" x14ac:dyDescent="0.2">
      <c r="A6102" s="5"/>
      <c r="B6102" s="6"/>
    </row>
    <row r="6103" spans="1:2" x14ac:dyDescent="0.2">
      <c r="A6103" s="5"/>
      <c r="B6103" s="6"/>
    </row>
    <row r="6104" spans="1:2" x14ac:dyDescent="0.2">
      <c r="A6104" s="5"/>
      <c r="B6104" s="6"/>
    </row>
    <row r="6105" spans="1:2" x14ac:dyDescent="0.2">
      <c r="A6105" s="5"/>
      <c r="B6105" s="6"/>
    </row>
    <row r="6106" spans="1:2" x14ac:dyDescent="0.2">
      <c r="A6106" s="5"/>
      <c r="B6106" s="6"/>
    </row>
    <row r="6107" spans="1:2" x14ac:dyDescent="0.2">
      <c r="A6107" s="5"/>
      <c r="B6107" s="6"/>
    </row>
    <row r="6108" spans="1:2" x14ac:dyDescent="0.2">
      <c r="A6108" s="5"/>
      <c r="B6108" s="6"/>
    </row>
    <row r="6109" spans="1:2" x14ac:dyDescent="0.2">
      <c r="A6109" s="5"/>
      <c r="B6109" s="6"/>
    </row>
    <row r="6110" spans="1:2" x14ac:dyDescent="0.2">
      <c r="A6110" s="5"/>
      <c r="B6110" s="6"/>
    </row>
    <row r="6111" spans="1:2" x14ac:dyDescent="0.2">
      <c r="A6111" s="5"/>
      <c r="B6111" s="6"/>
    </row>
    <row r="6112" spans="1:2" x14ac:dyDescent="0.2">
      <c r="A6112" s="5"/>
      <c r="B6112" s="6"/>
    </row>
    <row r="6113" spans="1:2" x14ac:dyDescent="0.2">
      <c r="A6113" s="5"/>
      <c r="B6113" s="6"/>
    </row>
    <row r="6114" spans="1:2" x14ac:dyDescent="0.2">
      <c r="A6114" s="5"/>
      <c r="B6114" s="6"/>
    </row>
    <row r="6115" spans="1:2" x14ac:dyDescent="0.2">
      <c r="A6115" s="5"/>
      <c r="B6115" s="6"/>
    </row>
    <row r="6116" spans="1:2" x14ac:dyDescent="0.2">
      <c r="A6116" s="5"/>
      <c r="B6116" s="6"/>
    </row>
    <row r="6117" spans="1:2" x14ac:dyDescent="0.2">
      <c r="A6117" s="5"/>
      <c r="B6117" s="6"/>
    </row>
    <row r="6118" spans="1:2" x14ac:dyDescent="0.2">
      <c r="A6118" s="5"/>
      <c r="B6118" s="6"/>
    </row>
    <row r="6119" spans="1:2" x14ac:dyDescent="0.2">
      <c r="A6119" s="5"/>
      <c r="B6119" s="6"/>
    </row>
    <row r="6120" spans="1:2" x14ac:dyDescent="0.2">
      <c r="A6120" s="5"/>
      <c r="B6120" s="6"/>
    </row>
    <row r="6121" spans="1:2" x14ac:dyDescent="0.2">
      <c r="A6121" s="5"/>
      <c r="B6121" s="6"/>
    </row>
    <row r="6122" spans="1:2" x14ac:dyDescent="0.2">
      <c r="A6122" s="5"/>
      <c r="B6122" s="6"/>
    </row>
    <row r="6123" spans="1:2" x14ac:dyDescent="0.2">
      <c r="A6123" s="5"/>
      <c r="B6123" s="6"/>
    </row>
    <row r="6124" spans="1:2" x14ac:dyDescent="0.2">
      <c r="A6124" s="5"/>
      <c r="B6124" s="6"/>
    </row>
    <row r="6125" spans="1:2" x14ac:dyDescent="0.2">
      <c r="A6125" s="5"/>
      <c r="B6125" s="6"/>
    </row>
    <row r="6126" spans="1:2" x14ac:dyDescent="0.2">
      <c r="A6126" s="5"/>
      <c r="B6126" s="6"/>
    </row>
    <row r="6127" spans="1:2" x14ac:dyDescent="0.2">
      <c r="A6127" s="5"/>
      <c r="B6127" s="6"/>
    </row>
    <row r="6128" spans="1:2" x14ac:dyDescent="0.2">
      <c r="A6128" s="5"/>
      <c r="B6128" s="6"/>
    </row>
    <row r="6129" spans="1:2" x14ac:dyDescent="0.2">
      <c r="A6129" s="5"/>
      <c r="B6129" s="6"/>
    </row>
    <row r="6130" spans="1:2" x14ac:dyDescent="0.2">
      <c r="A6130" s="5"/>
      <c r="B6130" s="6"/>
    </row>
    <row r="6131" spans="1:2" x14ac:dyDescent="0.2">
      <c r="A6131" s="5"/>
      <c r="B6131" s="6"/>
    </row>
    <row r="6132" spans="1:2" x14ac:dyDescent="0.2">
      <c r="A6132" s="5"/>
      <c r="B6132" s="6"/>
    </row>
    <row r="6133" spans="1:2" x14ac:dyDescent="0.2">
      <c r="A6133" s="5"/>
      <c r="B6133" s="6"/>
    </row>
    <row r="6134" spans="1:2" x14ac:dyDescent="0.2">
      <c r="A6134" s="5"/>
      <c r="B6134" s="6"/>
    </row>
    <row r="6135" spans="1:2" x14ac:dyDescent="0.2">
      <c r="A6135" s="5"/>
      <c r="B6135" s="6"/>
    </row>
    <row r="6136" spans="1:2" x14ac:dyDescent="0.2">
      <c r="A6136" s="5"/>
      <c r="B6136" s="6"/>
    </row>
    <row r="6137" spans="1:2" x14ac:dyDescent="0.2">
      <c r="A6137" s="5"/>
      <c r="B6137" s="6"/>
    </row>
    <row r="6138" spans="1:2" x14ac:dyDescent="0.2">
      <c r="A6138" s="5"/>
      <c r="B6138" s="6"/>
    </row>
    <row r="6139" spans="1:2" x14ac:dyDescent="0.2">
      <c r="A6139" s="5"/>
      <c r="B6139" s="6"/>
    </row>
    <row r="6140" spans="1:2" x14ac:dyDescent="0.2">
      <c r="A6140" s="5"/>
      <c r="B6140" s="6"/>
    </row>
    <row r="6141" spans="1:2" x14ac:dyDescent="0.2">
      <c r="A6141" s="5"/>
      <c r="B6141" s="6"/>
    </row>
    <row r="6142" spans="1:2" x14ac:dyDescent="0.2">
      <c r="A6142" s="5"/>
      <c r="B6142" s="6"/>
    </row>
    <row r="6143" spans="1:2" x14ac:dyDescent="0.2">
      <c r="A6143" s="5"/>
      <c r="B6143" s="6"/>
    </row>
    <row r="6144" spans="1:2" x14ac:dyDescent="0.2">
      <c r="A6144" s="5"/>
      <c r="B6144" s="6"/>
    </row>
    <row r="6145" spans="1:2" x14ac:dyDescent="0.2">
      <c r="A6145" s="5"/>
      <c r="B6145" s="6"/>
    </row>
    <row r="6146" spans="1:2" x14ac:dyDescent="0.2">
      <c r="A6146" s="5"/>
      <c r="B6146" s="6"/>
    </row>
    <row r="6147" spans="1:2" x14ac:dyDescent="0.2">
      <c r="A6147" s="5"/>
      <c r="B6147" s="6"/>
    </row>
    <row r="6148" spans="1:2" x14ac:dyDescent="0.2">
      <c r="A6148" s="5"/>
      <c r="B6148" s="6"/>
    </row>
    <row r="6149" spans="1:2" x14ac:dyDescent="0.2">
      <c r="A6149" s="5"/>
      <c r="B6149" s="6"/>
    </row>
    <row r="6150" spans="1:2" x14ac:dyDescent="0.2">
      <c r="A6150" s="5"/>
      <c r="B6150" s="6"/>
    </row>
    <row r="6151" spans="1:2" x14ac:dyDescent="0.2">
      <c r="A6151" s="5"/>
      <c r="B6151" s="6"/>
    </row>
    <row r="6152" spans="1:2" x14ac:dyDescent="0.2">
      <c r="A6152" s="5"/>
      <c r="B6152" s="6"/>
    </row>
    <row r="6153" spans="1:2" x14ac:dyDescent="0.2">
      <c r="A6153" s="5"/>
      <c r="B6153" s="6"/>
    </row>
    <row r="6154" spans="1:2" x14ac:dyDescent="0.2">
      <c r="A6154" s="5"/>
      <c r="B6154" s="6"/>
    </row>
    <row r="6155" spans="1:2" x14ac:dyDescent="0.2">
      <c r="A6155" s="5"/>
      <c r="B6155" s="6"/>
    </row>
    <row r="6156" spans="1:2" x14ac:dyDescent="0.2">
      <c r="A6156" s="5"/>
      <c r="B6156" s="6"/>
    </row>
    <row r="6157" spans="1:2" x14ac:dyDescent="0.2">
      <c r="A6157" s="5"/>
      <c r="B6157" s="6"/>
    </row>
    <row r="6158" spans="1:2" x14ac:dyDescent="0.2">
      <c r="A6158" s="5"/>
      <c r="B6158" s="6"/>
    </row>
    <row r="6159" spans="1:2" x14ac:dyDescent="0.2">
      <c r="A6159" s="5"/>
      <c r="B6159" s="6"/>
    </row>
    <row r="6160" spans="1:2" x14ac:dyDescent="0.2">
      <c r="A6160" s="5"/>
      <c r="B6160" s="6"/>
    </row>
    <row r="6161" spans="1:2" x14ac:dyDescent="0.2">
      <c r="A6161" s="5"/>
      <c r="B6161" s="6"/>
    </row>
    <row r="6162" spans="1:2" x14ac:dyDescent="0.2">
      <c r="A6162" s="5"/>
      <c r="B6162" s="6"/>
    </row>
    <row r="6163" spans="1:2" x14ac:dyDescent="0.2">
      <c r="A6163" s="5"/>
      <c r="B6163" s="6"/>
    </row>
    <row r="6164" spans="1:2" x14ac:dyDescent="0.2">
      <c r="A6164" s="5"/>
      <c r="B6164" s="6"/>
    </row>
    <row r="6165" spans="1:2" x14ac:dyDescent="0.2">
      <c r="A6165" s="5"/>
      <c r="B6165" s="6"/>
    </row>
    <row r="6166" spans="1:2" x14ac:dyDescent="0.2">
      <c r="A6166" s="5"/>
      <c r="B6166" s="6"/>
    </row>
    <row r="6167" spans="1:2" x14ac:dyDescent="0.2">
      <c r="A6167" s="5"/>
      <c r="B6167" s="6"/>
    </row>
    <row r="6168" spans="1:2" x14ac:dyDescent="0.2">
      <c r="A6168" s="5"/>
      <c r="B6168" s="6"/>
    </row>
    <row r="6169" spans="1:2" x14ac:dyDescent="0.2">
      <c r="A6169" s="5"/>
      <c r="B6169" s="6"/>
    </row>
    <row r="6170" spans="1:2" x14ac:dyDescent="0.2">
      <c r="A6170" s="5"/>
      <c r="B6170" s="6"/>
    </row>
    <row r="6171" spans="1:2" x14ac:dyDescent="0.2">
      <c r="A6171" s="5"/>
      <c r="B6171" s="6"/>
    </row>
    <row r="6172" spans="1:2" x14ac:dyDescent="0.2">
      <c r="A6172" s="5"/>
      <c r="B6172" s="6"/>
    </row>
    <row r="6173" spans="1:2" x14ac:dyDescent="0.2">
      <c r="A6173" s="5"/>
      <c r="B6173" s="6"/>
    </row>
    <row r="6174" spans="1:2" x14ac:dyDescent="0.2">
      <c r="A6174" s="5"/>
      <c r="B6174" s="6"/>
    </row>
    <row r="6175" spans="1:2" x14ac:dyDescent="0.2">
      <c r="A6175" s="5"/>
      <c r="B6175" s="6"/>
    </row>
    <row r="6176" spans="1:2" x14ac:dyDescent="0.2">
      <c r="A6176" s="5"/>
      <c r="B6176" s="6"/>
    </row>
    <row r="6177" spans="1:2" x14ac:dyDescent="0.2">
      <c r="A6177" s="5"/>
      <c r="B6177" s="6"/>
    </row>
    <row r="6178" spans="1:2" x14ac:dyDescent="0.2">
      <c r="A6178" s="5"/>
      <c r="B6178" s="6"/>
    </row>
    <row r="6179" spans="1:2" x14ac:dyDescent="0.2">
      <c r="A6179" s="5"/>
      <c r="B6179" s="6"/>
    </row>
    <row r="6180" spans="1:2" x14ac:dyDescent="0.2">
      <c r="A6180" s="5"/>
      <c r="B6180" s="6"/>
    </row>
    <row r="6181" spans="1:2" x14ac:dyDescent="0.2">
      <c r="A6181" s="5"/>
      <c r="B6181" s="6"/>
    </row>
    <row r="6182" spans="1:2" x14ac:dyDescent="0.2">
      <c r="A6182" s="5"/>
      <c r="B6182" s="6"/>
    </row>
    <row r="6183" spans="1:2" x14ac:dyDescent="0.2">
      <c r="A6183" s="5"/>
      <c r="B6183" s="6"/>
    </row>
    <row r="6184" spans="1:2" x14ac:dyDescent="0.2">
      <c r="A6184" s="5"/>
      <c r="B6184" s="6"/>
    </row>
    <row r="6185" spans="1:2" x14ac:dyDescent="0.2">
      <c r="A6185" s="5"/>
      <c r="B6185" s="6"/>
    </row>
    <row r="6186" spans="1:2" x14ac:dyDescent="0.2">
      <c r="A6186" s="5"/>
      <c r="B6186" s="6"/>
    </row>
    <row r="6187" spans="1:2" x14ac:dyDescent="0.2">
      <c r="A6187" s="5"/>
      <c r="B6187" s="6"/>
    </row>
    <row r="6188" spans="1:2" x14ac:dyDescent="0.2">
      <c r="A6188" s="5"/>
      <c r="B6188" s="6"/>
    </row>
    <row r="6189" spans="1:2" x14ac:dyDescent="0.2">
      <c r="A6189" s="5"/>
      <c r="B6189" s="6"/>
    </row>
    <row r="6190" spans="1:2" x14ac:dyDescent="0.2">
      <c r="A6190" s="5"/>
      <c r="B6190" s="6"/>
    </row>
    <row r="6191" spans="1:2" x14ac:dyDescent="0.2">
      <c r="A6191" s="5"/>
      <c r="B6191" s="6"/>
    </row>
    <row r="6192" spans="1:2" x14ac:dyDescent="0.2">
      <c r="A6192" s="5"/>
      <c r="B6192" s="6"/>
    </row>
    <row r="6193" spans="1:2" x14ac:dyDescent="0.2">
      <c r="A6193" s="5"/>
      <c r="B6193" s="6"/>
    </row>
    <row r="6194" spans="1:2" x14ac:dyDescent="0.2">
      <c r="A6194" s="5"/>
      <c r="B6194" s="6"/>
    </row>
    <row r="6195" spans="1:2" x14ac:dyDescent="0.2">
      <c r="A6195" s="5"/>
      <c r="B6195" s="6"/>
    </row>
    <row r="6196" spans="1:2" x14ac:dyDescent="0.2">
      <c r="A6196" s="5"/>
      <c r="B6196" s="6"/>
    </row>
    <row r="6197" spans="1:2" x14ac:dyDescent="0.2">
      <c r="A6197" s="5"/>
      <c r="B6197" s="6"/>
    </row>
    <row r="6198" spans="1:2" x14ac:dyDescent="0.2">
      <c r="A6198" s="5"/>
      <c r="B6198" s="6"/>
    </row>
    <row r="6199" spans="1:2" x14ac:dyDescent="0.2">
      <c r="A6199" s="5"/>
      <c r="B6199" s="6"/>
    </row>
    <row r="6200" spans="1:2" x14ac:dyDescent="0.2">
      <c r="A6200" s="5"/>
      <c r="B6200" s="6"/>
    </row>
    <row r="6201" spans="1:2" x14ac:dyDescent="0.2">
      <c r="A6201" s="5"/>
      <c r="B6201" s="6"/>
    </row>
    <row r="6202" spans="1:2" x14ac:dyDescent="0.2">
      <c r="A6202" s="5"/>
      <c r="B6202" s="6"/>
    </row>
    <row r="6203" spans="1:2" x14ac:dyDescent="0.2">
      <c r="A6203" s="5"/>
      <c r="B6203" s="6"/>
    </row>
    <row r="6204" spans="1:2" x14ac:dyDescent="0.2">
      <c r="A6204" s="5"/>
      <c r="B6204" s="6"/>
    </row>
    <row r="6205" spans="1:2" x14ac:dyDescent="0.2">
      <c r="A6205" s="5"/>
      <c r="B6205" s="6"/>
    </row>
    <row r="6206" spans="1:2" x14ac:dyDescent="0.2">
      <c r="A6206" s="5"/>
      <c r="B6206" s="6"/>
    </row>
    <row r="6207" spans="1:2" x14ac:dyDescent="0.2">
      <c r="A6207" s="5"/>
      <c r="B6207" s="6"/>
    </row>
    <row r="6208" spans="1:2" x14ac:dyDescent="0.2">
      <c r="A6208" s="5"/>
      <c r="B6208" s="6"/>
    </row>
    <row r="6209" spans="1:2" x14ac:dyDescent="0.2">
      <c r="A6209" s="5"/>
      <c r="B6209" s="6"/>
    </row>
    <row r="6210" spans="1:2" x14ac:dyDescent="0.2">
      <c r="A6210" s="5"/>
      <c r="B6210" s="6"/>
    </row>
    <row r="6211" spans="1:2" x14ac:dyDescent="0.2">
      <c r="A6211" s="5"/>
      <c r="B6211" s="6"/>
    </row>
    <row r="6212" spans="1:2" x14ac:dyDescent="0.2">
      <c r="A6212" s="5"/>
      <c r="B6212" s="6"/>
    </row>
    <row r="6213" spans="1:2" x14ac:dyDescent="0.2">
      <c r="A6213" s="5"/>
      <c r="B6213" s="6"/>
    </row>
    <row r="6214" spans="1:2" x14ac:dyDescent="0.2">
      <c r="A6214" s="5"/>
      <c r="B6214" s="6"/>
    </row>
    <row r="6215" spans="1:2" x14ac:dyDescent="0.2">
      <c r="A6215" s="5"/>
      <c r="B6215" s="6"/>
    </row>
    <row r="6216" spans="1:2" x14ac:dyDescent="0.2">
      <c r="A6216" s="5"/>
      <c r="B6216" s="6"/>
    </row>
    <row r="6217" spans="1:2" x14ac:dyDescent="0.2">
      <c r="A6217" s="5"/>
      <c r="B6217" s="6"/>
    </row>
    <row r="6218" spans="1:2" x14ac:dyDescent="0.2">
      <c r="A6218" s="5"/>
      <c r="B6218" s="6"/>
    </row>
    <row r="6219" spans="1:2" x14ac:dyDescent="0.2">
      <c r="A6219" s="5"/>
      <c r="B6219" s="6"/>
    </row>
    <row r="6220" spans="1:2" x14ac:dyDescent="0.2">
      <c r="A6220" s="5"/>
      <c r="B6220" s="6"/>
    </row>
    <row r="6221" spans="1:2" x14ac:dyDescent="0.2">
      <c r="A6221" s="5"/>
      <c r="B6221" s="6"/>
    </row>
    <row r="6222" spans="1:2" x14ac:dyDescent="0.2">
      <c r="A6222" s="5"/>
      <c r="B6222" s="6"/>
    </row>
    <row r="6223" spans="1:2" x14ac:dyDescent="0.2">
      <c r="A6223" s="5"/>
      <c r="B6223" s="6"/>
    </row>
    <row r="6224" spans="1:2" x14ac:dyDescent="0.2">
      <c r="A6224" s="5"/>
      <c r="B6224" s="6"/>
    </row>
    <row r="6225" spans="1:2" x14ac:dyDescent="0.2">
      <c r="A6225" s="5"/>
      <c r="B6225" s="6"/>
    </row>
    <row r="6226" spans="1:2" x14ac:dyDescent="0.2">
      <c r="A6226" s="5"/>
      <c r="B6226" s="6"/>
    </row>
    <row r="6227" spans="1:2" x14ac:dyDescent="0.2">
      <c r="A6227" s="5"/>
      <c r="B6227" s="6"/>
    </row>
    <row r="6228" spans="1:2" x14ac:dyDescent="0.2">
      <c r="A6228" s="5"/>
      <c r="B6228" s="6"/>
    </row>
    <row r="6229" spans="1:2" x14ac:dyDescent="0.2">
      <c r="A6229" s="5"/>
      <c r="B6229" s="6"/>
    </row>
    <row r="6230" spans="1:2" x14ac:dyDescent="0.2">
      <c r="A6230" s="5"/>
      <c r="B6230" s="6"/>
    </row>
    <row r="6231" spans="1:2" x14ac:dyDescent="0.2">
      <c r="A6231" s="5"/>
      <c r="B6231" s="6"/>
    </row>
    <row r="6232" spans="1:2" x14ac:dyDescent="0.2">
      <c r="A6232" s="5"/>
      <c r="B6232" s="6"/>
    </row>
    <row r="6233" spans="1:2" x14ac:dyDescent="0.2">
      <c r="A6233" s="5"/>
      <c r="B6233" s="6"/>
    </row>
    <row r="6234" spans="1:2" x14ac:dyDescent="0.2">
      <c r="A6234" s="5"/>
      <c r="B6234" s="6"/>
    </row>
    <row r="6235" spans="1:2" x14ac:dyDescent="0.2">
      <c r="A6235" s="5"/>
      <c r="B6235" s="6"/>
    </row>
    <row r="6236" spans="1:2" x14ac:dyDescent="0.2">
      <c r="A6236" s="5"/>
      <c r="B6236" s="6"/>
    </row>
    <row r="6237" spans="1:2" x14ac:dyDescent="0.2">
      <c r="A6237" s="5"/>
      <c r="B6237" s="6"/>
    </row>
    <row r="6238" spans="1:2" x14ac:dyDescent="0.2">
      <c r="A6238" s="5"/>
      <c r="B6238" s="6"/>
    </row>
    <row r="6239" spans="1:2" x14ac:dyDescent="0.2">
      <c r="A6239" s="5"/>
      <c r="B6239" s="6"/>
    </row>
    <row r="6240" spans="1:2" x14ac:dyDescent="0.2">
      <c r="A6240" s="5"/>
      <c r="B6240" s="6"/>
    </row>
    <row r="6241" spans="1:2" x14ac:dyDescent="0.2">
      <c r="A6241" s="5"/>
      <c r="B6241" s="6"/>
    </row>
    <row r="6242" spans="1:2" x14ac:dyDescent="0.2">
      <c r="A6242" s="5"/>
      <c r="B6242" s="6"/>
    </row>
    <row r="6243" spans="1:2" x14ac:dyDescent="0.2">
      <c r="A6243" s="5"/>
      <c r="B6243" s="6"/>
    </row>
    <row r="6244" spans="1:2" x14ac:dyDescent="0.2">
      <c r="A6244" s="5"/>
      <c r="B6244" s="6"/>
    </row>
    <row r="6245" spans="1:2" x14ac:dyDescent="0.2">
      <c r="A6245" s="5"/>
      <c r="B6245" s="6"/>
    </row>
    <row r="6246" spans="1:2" x14ac:dyDescent="0.2">
      <c r="A6246" s="5"/>
      <c r="B6246" s="6"/>
    </row>
    <row r="6247" spans="1:2" x14ac:dyDescent="0.2">
      <c r="A6247" s="5"/>
      <c r="B6247" s="6"/>
    </row>
    <row r="6248" spans="1:2" x14ac:dyDescent="0.2">
      <c r="A6248" s="5"/>
      <c r="B6248" s="6"/>
    </row>
    <row r="6249" spans="1:2" x14ac:dyDescent="0.2">
      <c r="A6249" s="5"/>
      <c r="B6249" s="6"/>
    </row>
    <row r="6250" spans="1:2" x14ac:dyDescent="0.2">
      <c r="A6250" s="5"/>
      <c r="B6250" s="6"/>
    </row>
    <row r="6251" spans="1:2" x14ac:dyDescent="0.2">
      <c r="A6251" s="5"/>
      <c r="B6251" s="6"/>
    </row>
    <row r="6252" spans="1:2" x14ac:dyDescent="0.2">
      <c r="A6252" s="5"/>
      <c r="B6252" s="6"/>
    </row>
    <row r="6253" spans="1:2" x14ac:dyDescent="0.2">
      <c r="A6253" s="5"/>
      <c r="B6253" s="6"/>
    </row>
    <row r="6254" spans="1:2" x14ac:dyDescent="0.2">
      <c r="A6254" s="5"/>
      <c r="B6254" s="6"/>
    </row>
    <row r="6255" spans="1:2" x14ac:dyDescent="0.2">
      <c r="A6255" s="5"/>
      <c r="B6255" s="6"/>
    </row>
    <row r="6256" spans="1:2" x14ac:dyDescent="0.2">
      <c r="A6256" s="5"/>
      <c r="B6256" s="6"/>
    </row>
    <row r="6257" spans="1:2" x14ac:dyDescent="0.2">
      <c r="A6257" s="5"/>
      <c r="B6257" s="6"/>
    </row>
    <row r="6258" spans="1:2" x14ac:dyDescent="0.2">
      <c r="A6258" s="5"/>
      <c r="B6258" s="6"/>
    </row>
    <row r="6259" spans="1:2" x14ac:dyDescent="0.2">
      <c r="A6259" s="5"/>
      <c r="B6259" s="6"/>
    </row>
    <row r="6260" spans="1:2" x14ac:dyDescent="0.2">
      <c r="A6260" s="5"/>
      <c r="B6260" s="6"/>
    </row>
    <row r="6261" spans="1:2" x14ac:dyDescent="0.2">
      <c r="A6261" s="5"/>
      <c r="B6261" s="6"/>
    </row>
    <row r="6262" spans="1:2" x14ac:dyDescent="0.2">
      <c r="A6262" s="5"/>
      <c r="B6262" s="6"/>
    </row>
    <row r="6263" spans="1:2" x14ac:dyDescent="0.2">
      <c r="A6263" s="5"/>
      <c r="B6263" s="6"/>
    </row>
    <row r="6264" spans="1:2" x14ac:dyDescent="0.2">
      <c r="A6264" s="5"/>
      <c r="B6264" s="6"/>
    </row>
    <row r="6265" spans="1:2" x14ac:dyDescent="0.2">
      <c r="A6265" s="5"/>
      <c r="B6265" s="6"/>
    </row>
    <row r="6266" spans="1:2" x14ac:dyDescent="0.2">
      <c r="A6266" s="5"/>
      <c r="B6266" s="6"/>
    </row>
    <row r="6267" spans="1:2" x14ac:dyDescent="0.2">
      <c r="A6267" s="5"/>
      <c r="B6267" s="6"/>
    </row>
    <row r="6268" spans="1:2" x14ac:dyDescent="0.2">
      <c r="A6268" s="5"/>
      <c r="B6268" s="6"/>
    </row>
    <row r="6269" spans="1:2" x14ac:dyDescent="0.2">
      <c r="A6269" s="5"/>
      <c r="B6269" s="6"/>
    </row>
    <row r="6270" spans="1:2" x14ac:dyDescent="0.2">
      <c r="A6270" s="5"/>
      <c r="B6270" s="6"/>
    </row>
    <row r="6271" spans="1:2" x14ac:dyDescent="0.2">
      <c r="A6271" s="5"/>
      <c r="B6271" s="6"/>
    </row>
    <row r="6272" spans="1:2" x14ac:dyDescent="0.2">
      <c r="A6272" s="5"/>
      <c r="B6272" s="6"/>
    </row>
    <row r="6273" spans="1:2" x14ac:dyDescent="0.2">
      <c r="A6273" s="5"/>
      <c r="B6273" s="6"/>
    </row>
    <row r="6274" spans="1:2" x14ac:dyDescent="0.2">
      <c r="A6274" s="5"/>
      <c r="B6274" s="6"/>
    </row>
    <row r="6275" spans="1:2" x14ac:dyDescent="0.2">
      <c r="A6275" s="5"/>
      <c r="B6275" s="6"/>
    </row>
    <row r="6276" spans="1:2" x14ac:dyDescent="0.2">
      <c r="A6276" s="5"/>
      <c r="B6276" s="6"/>
    </row>
    <row r="6277" spans="1:2" x14ac:dyDescent="0.2">
      <c r="A6277" s="5"/>
      <c r="B6277" s="6"/>
    </row>
    <row r="6278" spans="1:2" x14ac:dyDescent="0.2">
      <c r="A6278" s="5"/>
      <c r="B6278" s="6"/>
    </row>
    <row r="6279" spans="1:2" x14ac:dyDescent="0.2">
      <c r="A6279" s="5"/>
      <c r="B6279" s="6"/>
    </row>
    <row r="6280" spans="1:2" x14ac:dyDescent="0.2">
      <c r="A6280" s="5"/>
      <c r="B6280" s="6"/>
    </row>
    <row r="6281" spans="1:2" x14ac:dyDescent="0.2">
      <c r="A6281" s="5"/>
      <c r="B6281" s="6"/>
    </row>
    <row r="6282" spans="1:2" x14ac:dyDescent="0.2">
      <c r="A6282" s="5"/>
      <c r="B6282" s="6"/>
    </row>
    <row r="6283" spans="1:2" x14ac:dyDescent="0.2">
      <c r="A6283" s="5"/>
      <c r="B6283" s="6"/>
    </row>
    <row r="6284" spans="1:2" x14ac:dyDescent="0.2">
      <c r="A6284" s="5"/>
      <c r="B6284" s="6"/>
    </row>
    <row r="6285" spans="1:2" x14ac:dyDescent="0.2">
      <c r="A6285" s="5"/>
      <c r="B6285" s="6"/>
    </row>
    <row r="6286" spans="1:2" x14ac:dyDescent="0.2">
      <c r="A6286" s="5"/>
      <c r="B6286" s="6"/>
    </row>
    <row r="6287" spans="1:2" x14ac:dyDescent="0.2">
      <c r="A6287" s="5"/>
      <c r="B6287" s="6"/>
    </row>
    <row r="6288" spans="1:2" x14ac:dyDescent="0.2">
      <c r="A6288" s="5"/>
      <c r="B6288" s="6"/>
    </row>
    <row r="6289" spans="1:2" x14ac:dyDescent="0.2">
      <c r="A6289" s="5"/>
      <c r="B6289" s="6"/>
    </row>
    <row r="6290" spans="1:2" x14ac:dyDescent="0.2">
      <c r="A6290" s="5"/>
      <c r="B6290" s="6"/>
    </row>
    <row r="6291" spans="1:2" x14ac:dyDescent="0.2">
      <c r="A6291" s="5"/>
      <c r="B6291" s="6"/>
    </row>
    <row r="6292" spans="1:2" x14ac:dyDescent="0.2">
      <c r="A6292" s="5"/>
      <c r="B6292" s="6"/>
    </row>
    <row r="6293" spans="1:2" x14ac:dyDescent="0.2">
      <c r="A6293" s="5"/>
      <c r="B6293" s="6"/>
    </row>
    <row r="6294" spans="1:2" x14ac:dyDescent="0.2">
      <c r="A6294" s="5"/>
      <c r="B6294" s="6"/>
    </row>
    <row r="6295" spans="1:2" x14ac:dyDescent="0.2">
      <c r="A6295" s="5"/>
      <c r="B6295" s="6"/>
    </row>
    <row r="6296" spans="1:2" x14ac:dyDescent="0.2">
      <c r="A6296" s="5"/>
      <c r="B6296" s="6"/>
    </row>
    <row r="6297" spans="1:2" x14ac:dyDescent="0.2">
      <c r="A6297" s="5"/>
      <c r="B6297" s="6"/>
    </row>
    <row r="6298" spans="1:2" x14ac:dyDescent="0.2">
      <c r="A6298" s="5"/>
      <c r="B6298" s="6"/>
    </row>
    <row r="6299" spans="1:2" x14ac:dyDescent="0.2">
      <c r="A6299" s="5"/>
      <c r="B6299" s="6"/>
    </row>
    <row r="6300" spans="1:2" x14ac:dyDescent="0.2">
      <c r="A6300" s="5"/>
      <c r="B6300" s="6"/>
    </row>
    <row r="6301" spans="1:2" x14ac:dyDescent="0.2">
      <c r="A6301" s="5"/>
      <c r="B6301" s="6"/>
    </row>
    <row r="6302" spans="1:2" x14ac:dyDescent="0.2">
      <c r="A6302" s="5"/>
      <c r="B6302" s="6"/>
    </row>
    <row r="6303" spans="1:2" x14ac:dyDescent="0.2">
      <c r="A6303" s="5"/>
      <c r="B6303" s="6"/>
    </row>
    <row r="6304" spans="1:2" x14ac:dyDescent="0.2">
      <c r="A6304" s="5"/>
      <c r="B6304" s="6"/>
    </row>
    <row r="6305" spans="1:2" x14ac:dyDescent="0.2">
      <c r="A6305" s="5"/>
      <c r="B6305" s="6"/>
    </row>
    <row r="6306" spans="1:2" x14ac:dyDescent="0.2">
      <c r="A6306" s="5"/>
      <c r="B6306" s="6"/>
    </row>
    <row r="6307" spans="1:2" x14ac:dyDescent="0.2">
      <c r="A6307" s="5"/>
      <c r="B6307" s="6"/>
    </row>
    <row r="6308" spans="1:2" x14ac:dyDescent="0.2">
      <c r="A6308" s="5"/>
      <c r="B6308" s="6"/>
    </row>
    <row r="6309" spans="1:2" x14ac:dyDescent="0.2">
      <c r="A6309" s="5"/>
      <c r="B6309" s="6"/>
    </row>
    <row r="6310" spans="1:2" x14ac:dyDescent="0.2">
      <c r="A6310" s="5"/>
      <c r="B6310" s="6"/>
    </row>
    <row r="6311" spans="1:2" x14ac:dyDescent="0.2">
      <c r="A6311" s="5"/>
      <c r="B6311" s="6"/>
    </row>
    <row r="6312" spans="1:2" x14ac:dyDescent="0.2">
      <c r="A6312" s="5"/>
      <c r="B6312" s="6"/>
    </row>
    <row r="6313" spans="1:2" x14ac:dyDescent="0.2">
      <c r="A6313" s="5"/>
      <c r="B6313" s="6"/>
    </row>
    <row r="6314" spans="1:2" x14ac:dyDescent="0.2">
      <c r="A6314" s="5"/>
      <c r="B6314" s="6"/>
    </row>
    <row r="6315" spans="1:2" x14ac:dyDescent="0.2">
      <c r="A6315" s="5"/>
      <c r="B6315" s="6"/>
    </row>
    <row r="6316" spans="1:2" x14ac:dyDescent="0.2">
      <c r="A6316" s="5"/>
      <c r="B6316" s="6"/>
    </row>
    <row r="6317" spans="1:2" x14ac:dyDescent="0.2">
      <c r="A6317" s="5"/>
      <c r="B6317" s="6"/>
    </row>
    <row r="6318" spans="1:2" x14ac:dyDescent="0.2">
      <c r="A6318" s="5"/>
      <c r="B6318" s="6"/>
    </row>
    <row r="6319" spans="1:2" x14ac:dyDescent="0.2">
      <c r="A6319" s="5"/>
      <c r="B6319" s="6"/>
    </row>
    <row r="6320" spans="1:2" x14ac:dyDescent="0.2">
      <c r="A6320" s="5"/>
      <c r="B6320" s="6"/>
    </row>
    <row r="6321" spans="1:2" x14ac:dyDescent="0.2">
      <c r="A6321" s="5"/>
      <c r="B6321" s="6"/>
    </row>
    <row r="6322" spans="1:2" x14ac:dyDescent="0.2">
      <c r="A6322" s="5"/>
      <c r="B6322" s="6"/>
    </row>
    <row r="6323" spans="1:2" x14ac:dyDescent="0.2">
      <c r="A6323" s="5"/>
      <c r="B6323" s="6"/>
    </row>
    <row r="6324" spans="1:2" x14ac:dyDescent="0.2">
      <c r="A6324" s="5"/>
      <c r="B6324" s="6"/>
    </row>
    <row r="6325" spans="1:2" x14ac:dyDescent="0.2">
      <c r="A6325" s="5"/>
      <c r="B6325" s="6"/>
    </row>
    <row r="6326" spans="1:2" x14ac:dyDescent="0.2">
      <c r="A6326" s="5"/>
      <c r="B6326" s="6"/>
    </row>
    <row r="6327" spans="1:2" x14ac:dyDescent="0.2">
      <c r="A6327" s="5"/>
      <c r="B6327" s="6"/>
    </row>
    <row r="6328" spans="1:2" x14ac:dyDescent="0.2">
      <c r="A6328" s="5"/>
      <c r="B6328" s="6"/>
    </row>
    <row r="6329" spans="1:2" x14ac:dyDescent="0.2">
      <c r="A6329" s="5"/>
      <c r="B6329" s="6"/>
    </row>
    <row r="6330" spans="1:2" x14ac:dyDescent="0.2">
      <c r="A6330" s="5"/>
      <c r="B6330" s="6"/>
    </row>
    <row r="6331" spans="1:2" x14ac:dyDescent="0.2">
      <c r="A6331" s="5"/>
      <c r="B6331" s="6"/>
    </row>
    <row r="6332" spans="1:2" x14ac:dyDescent="0.2">
      <c r="A6332" s="5"/>
      <c r="B6332" s="6"/>
    </row>
    <row r="6333" spans="1:2" x14ac:dyDescent="0.2">
      <c r="A6333" s="5"/>
      <c r="B6333" s="6"/>
    </row>
    <row r="6334" spans="1:2" x14ac:dyDescent="0.2">
      <c r="A6334" s="5"/>
      <c r="B6334" s="6"/>
    </row>
    <row r="6335" spans="1:2" x14ac:dyDescent="0.2">
      <c r="A6335" s="5"/>
      <c r="B6335" s="6"/>
    </row>
    <row r="6336" spans="1:2" x14ac:dyDescent="0.2">
      <c r="A6336" s="5"/>
      <c r="B6336" s="6"/>
    </row>
    <row r="6337" spans="1:2" x14ac:dyDescent="0.2">
      <c r="A6337" s="5"/>
      <c r="B6337" s="6"/>
    </row>
    <row r="6338" spans="1:2" x14ac:dyDescent="0.2">
      <c r="A6338" s="5"/>
      <c r="B6338" s="6"/>
    </row>
    <row r="6339" spans="1:2" x14ac:dyDescent="0.2">
      <c r="A6339" s="5"/>
      <c r="B6339" s="6"/>
    </row>
    <row r="6340" spans="1:2" x14ac:dyDescent="0.2">
      <c r="A6340" s="5"/>
      <c r="B6340" s="6"/>
    </row>
    <row r="6341" spans="1:2" x14ac:dyDescent="0.2">
      <c r="A6341" s="5"/>
      <c r="B6341" s="6"/>
    </row>
    <row r="6342" spans="1:2" x14ac:dyDescent="0.2">
      <c r="A6342" s="5"/>
      <c r="B6342" s="6"/>
    </row>
    <row r="6343" spans="1:2" x14ac:dyDescent="0.2">
      <c r="A6343" s="5"/>
      <c r="B6343" s="6"/>
    </row>
    <row r="6344" spans="1:2" x14ac:dyDescent="0.2">
      <c r="A6344" s="5"/>
      <c r="B6344" s="6"/>
    </row>
    <row r="6345" spans="1:2" x14ac:dyDescent="0.2">
      <c r="A6345" s="5"/>
      <c r="B6345" s="6"/>
    </row>
    <row r="6346" spans="1:2" x14ac:dyDescent="0.2">
      <c r="A6346" s="5"/>
      <c r="B6346" s="6"/>
    </row>
    <row r="6347" spans="1:2" x14ac:dyDescent="0.2">
      <c r="A6347" s="5"/>
      <c r="B6347" s="6"/>
    </row>
    <row r="6348" spans="1:2" x14ac:dyDescent="0.2">
      <c r="A6348" s="5"/>
      <c r="B6348" s="6"/>
    </row>
    <row r="6349" spans="1:2" x14ac:dyDescent="0.2">
      <c r="A6349" s="5"/>
      <c r="B6349" s="6"/>
    </row>
    <row r="6350" spans="1:2" x14ac:dyDescent="0.2">
      <c r="A6350" s="5"/>
      <c r="B6350" s="6"/>
    </row>
    <row r="6351" spans="1:2" x14ac:dyDescent="0.2">
      <c r="A6351" s="5"/>
      <c r="B6351" s="6"/>
    </row>
    <row r="6352" spans="1:2" x14ac:dyDescent="0.2">
      <c r="A6352" s="5"/>
      <c r="B6352" s="6"/>
    </row>
    <row r="6353" spans="1:2" x14ac:dyDescent="0.2">
      <c r="A6353" s="5"/>
      <c r="B6353" s="6"/>
    </row>
    <row r="6354" spans="1:2" x14ac:dyDescent="0.2">
      <c r="A6354" s="5"/>
      <c r="B6354" s="6"/>
    </row>
    <row r="6355" spans="1:2" x14ac:dyDescent="0.2">
      <c r="A6355" s="5"/>
      <c r="B6355" s="6"/>
    </row>
    <row r="6356" spans="1:2" x14ac:dyDescent="0.2">
      <c r="A6356" s="5"/>
      <c r="B6356" s="6"/>
    </row>
    <row r="6357" spans="1:2" x14ac:dyDescent="0.2">
      <c r="A6357" s="5"/>
      <c r="B6357" s="6"/>
    </row>
    <row r="6358" spans="1:2" x14ac:dyDescent="0.2">
      <c r="A6358" s="5"/>
      <c r="B6358" s="6"/>
    </row>
    <row r="6359" spans="1:2" x14ac:dyDescent="0.2">
      <c r="A6359" s="5"/>
      <c r="B6359" s="6"/>
    </row>
    <row r="6360" spans="1:2" x14ac:dyDescent="0.2">
      <c r="A6360" s="5"/>
      <c r="B6360" s="6"/>
    </row>
    <row r="6361" spans="1:2" x14ac:dyDescent="0.2">
      <c r="A6361" s="5"/>
      <c r="B6361" s="6"/>
    </row>
    <row r="6362" spans="1:2" x14ac:dyDescent="0.2">
      <c r="A6362" s="5"/>
      <c r="B6362" s="6"/>
    </row>
    <row r="6363" spans="1:2" x14ac:dyDescent="0.2">
      <c r="A6363" s="5"/>
      <c r="B6363" s="6"/>
    </row>
    <row r="6364" spans="1:2" x14ac:dyDescent="0.2">
      <c r="A6364" s="5"/>
      <c r="B6364" s="6"/>
    </row>
    <row r="6365" spans="1:2" x14ac:dyDescent="0.2">
      <c r="A6365" s="5"/>
      <c r="B6365" s="6"/>
    </row>
    <row r="6366" spans="1:2" x14ac:dyDescent="0.2">
      <c r="A6366" s="5"/>
      <c r="B6366" s="6"/>
    </row>
    <row r="6367" spans="1:2" x14ac:dyDescent="0.2">
      <c r="A6367" s="5"/>
      <c r="B6367" s="6"/>
    </row>
    <row r="6368" spans="1:2" x14ac:dyDescent="0.2">
      <c r="A6368" s="5"/>
      <c r="B6368" s="6"/>
    </row>
    <row r="6369" spans="1:2" x14ac:dyDescent="0.2">
      <c r="A6369" s="5"/>
      <c r="B6369" s="6"/>
    </row>
    <row r="6370" spans="1:2" x14ac:dyDescent="0.2">
      <c r="A6370" s="5"/>
      <c r="B6370" s="6"/>
    </row>
    <row r="6371" spans="1:2" x14ac:dyDescent="0.2">
      <c r="A6371" s="5"/>
      <c r="B6371" s="6"/>
    </row>
    <row r="6372" spans="1:2" x14ac:dyDescent="0.2">
      <c r="A6372" s="5"/>
      <c r="B6372" s="6"/>
    </row>
    <row r="6373" spans="1:2" x14ac:dyDescent="0.2">
      <c r="A6373" s="5"/>
      <c r="B6373" s="6"/>
    </row>
    <row r="6374" spans="1:2" x14ac:dyDescent="0.2">
      <c r="A6374" s="5"/>
      <c r="B6374" s="6"/>
    </row>
    <row r="6375" spans="1:2" x14ac:dyDescent="0.2">
      <c r="A6375" s="5"/>
      <c r="B6375" s="6"/>
    </row>
    <row r="6376" spans="1:2" x14ac:dyDescent="0.2">
      <c r="A6376" s="5"/>
      <c r="B6376" s="6"/>
    </row>
    <row r="6377" spans="1:2" x14ac:dyDescent="0.2">
      <c r="A6377" s="5"/>
      <c r="B6377" s="6"/>
    </row>
    <row r="6378" spans="1:2" x14ac:dyDescent="0.2">
      <c r="A6378" s="5"/>
      <c r="B6378" s="6"/>
    </row>
    <row r="6379" spans="1:2" x14ac:dyDescent="0.2">
      <c r="A6379" s="5"/>
      <c r="B6379" s="6"/>
    </row>
    <row r="6380" spans="1:2" x14ac:dyDescent="0.2">
      <c r="A6380" s="5"/>
      <c r="B6380" s="6"/>
    </row>
    <row r="6381" spans="1:2" x14ac:dyDescent="0.2">
      <c r="A6381" s="5"/>
      <c r="B6381" s="6"/>
    </row>
    <row r="6382" spans="1:2" x14ac:dyDescent="0.2">
      <c r="A6382" s="5"/>
      <c r="B6382" s="6"/>
    </row>
    <row r="6383" spans="1:2" x14ac:dyDescent="0.2">
      <c r="A6383" s="5"/>
      <c r="B6383" s="6"/>
    </row>
    <row r="6384" spans="1:2" x14ac:dyDescent="0.2">
      <c r="A6384" s="5"/>
      <c r="B6384" s="6"/>
    </row>
    <row r="6385" spans="1:2" x14ac:dyDescent="0.2">
      <c r="A6385" s="5"/>
      <c r="B6385" s="6"/>
    </row>
    <row r="6386" spans="1:2" x14ac:dyDescent="0.2">
      <c r="A6386" s="5"/>
      <c r="B6386" s="6"/>
    </row>
    <row r="6387" spans="1:2" x14ac:dyDescent="0.2">
      <c r="A6387" s="5"/>
      <c r="B6387" s="6"/>
    </row>
    <row r="6388" spans="1:2" x14ac:dyDescent="0.2">
      <c r="A6388" s="5"/>
      <c r="B6388" s="6"/>
    </row>
    <row r="6389" spans="1:2" x14ac:dyDescent="0.2">
      <c r="A6389" s="5"/>
      <c r="B6389" s="6"/>
    </row>
    <row r="6390" spans="1:2" x14ac:dyDescent="0.2">
      <c r="A6390" s="5"/>
      <c r="B6390" s="6"/>
    </row>
    <row r="6391" spans="1:2" x14ac:dyDescent="0.2">
      <c r="A6391" s="5"/>
      <c r="B6391" s="6"/>
    </row>
    <row r="6392" spans="1:2" x14ac:dyDescent="0.2">
      <c r="A6392" s="5"/>
      <c r="B6392" s="6"/>
    </row>
    <row r="6393" spans="1:2" x14ac:dyDescent="0.2">
      <c r="A6393" s="5"/>
      <c r="B6393" s="6"/>
    </row>
    <row r="6394" spans="1:2" x14ac:dyDescent="0.2">
      <c r="A6394" s="5"/>
      <c r="B6394" s="6"/>
    </row>
    <row r="6395" spans="1:2" x14ac:dyDescent="0.2">
      <c r="A6395" s="5"/>
      <c r="B6395" s="6"/>
    </row>
    <row r="6396" spans="1:2" x14ac:dyDescent="0.2">
      <c r="A6396" s="5"/>
      <c r="B6396" s="6"/>
    </row>
    <row r="6397" spans="1:2" x14ac:dyDescent="0.2">
      <c r="A6397" s="5"/>
      <c r="B6397" s="6"/>
    </row>
    <row r="6398" spans="1:2" x14ac:dyDescent="0.2">
      <c r="A6398" s="5"/>
      <c r="B6398" s="6"/>
    </row>
    <row r="6399" spans="1:2" x14ac:dyDescent="0.2">
      <c r="A6399" s="5"/>
      <c r="B6399" s="6"/>
    </row>
    <row r="6400" spans="1:2" x14ac:dyDescent="0.2">
      <c r="A6400" s="5"/>
      <c r="B6400" s="6"/>
    </row>
    <row r="6401" spans="1:2" x14ac:dyDescent="0.2">
      <c r="A6401" s="5"/>
      <c r="B6401" s="6"/>
    </row>
    <row r="6402" spans="1:2" x14ac:dyDescent="0.2">
      <c r="A6402" s="5"/>
      <c r="B6402" s="6"/>
    </row>
    <row r="6403" spans="1:2" x14ac:dyDescent="0.2">
      <c r="A6403" s="5"/>
      <c r="B6403" s="6"/>
    </row>
    <row r="6404" spans="1:2" x14ac:dyDescent="0.2">
      <c r="A6404" s="5"/>
      <c r="B6404" s="6"/>
    </row>
    <row r="6405" spans="1:2" x14ac:dyDescent="0.2">
      <c r="A6405" s="5"/>
      <c r="B6405" s="6"/>
    </row>
    <row r="6406" spans="1:2" x14ac:dyDescent="0.2">
      <c r="A6406" s="5"/>
      <c r="B6406" s="6"/>
    </row>
    <row r="6407" spans="1:2" x14ac:dyDescent="0.2">
      <c r="A6407" s="5"/>
      <c r="B6407" s="6"/>
    </row>
    <row r="6408" spans="1:2" x14ac:dyDescent="0.2">
      <c r="A6408" s="5"/>
      <c r="B6408" s="6"/>
    </row>
    <row r="6409" spans="1:2" x14ac:dyDescent="0.2">
      <c r="A6409" s="5"/>
      <c r="B6409" s="6"/>
    </row>
    <row r="6410" spans="1:2" x14ac:dyDescent="0.2">
      <c r="A6410" s="5"/>
      <c r="B6410" s="6"/>
    </row>
    <row r="6411" spans="1:2" x14ac:dyDescent="0.2">
      <c r="A6411" s="5"/>
      <c r="B6411" s="6"/>
    </row>
    <row r="6412" spans="1:2" x14ac:dyDescent="0.2">
      <c r="A6412" s="5"/>
      <c r="B6412" s="6"/>
    </row>
    <row r="6413" spans="1:2" x14ac:dyDescent="0.2">
      <c r="A6413" s="5"/>
      <c r="B6413" s="6"/>
    </row>
    <row r="6414" spans="1:2" x14ac:dyDescent="0.2">
      <c r="A6414" s="5"/>
      <c r="B6414" s="6"/>
    </row>
    <row r="6415" spans="1:2" x14ac:dyDescent="0.2">
      <c r="A6415" s="5"/>
      <c r="B6415" s="6"/>
    </row>
    <row r="6416" spans="1:2" x14ac:dyDescent="0.2">
      <c r="A6416" s="5"/>
      <c r="B6416" s="6"/>
    </row>
    <row r="6417" spans="1:2" x14ac:dyDescent="0.2">
      <c r="A6417" s="5"/>
      <c r="B6417" s="6"/>
    </row>
    <row r="6418" spans="1:2" x14ac:dyDescent="0.2">
      <c r="A6418" s="5"/>
      <c r="B6418" s="6"/>
    </row>
    <row r="6419" spans="1:2" x14ac:dyDescent="0.2">
      <c r="A6419" s="5"/>
      <c r="B6419" s="6"/>
    </row>
    <row r="6420" spans="1:2" x14ac:dyDescent="0.2">
      <c r="A6420" s="5"/>
      <c r="B6420" s="6"/>
    </row>
    <row r="6421" spans="1:2" x14ac:dyDescent="0.2">
      <c r="A6421" s="5"/>
      <c r="B6421" s="6"/>
    </row>
    <row r="6422" spans="1:2" x14ac:dyDescent="0.2">
      <c r="A6422" s="5"/>
      <c r="B6422" s="6"/>
    </row>
    <row r="6423" spans="1:2" x14ac:dyDescent="0.2">
      <c r="A6423" s="5"/>
      <c r="B6423" s="6"/>
    </row>
    <row r="6424" spans="1:2" x14ac:dyDescent="0.2">
      <c r="A6424" s="5"/>
      <c r="B6424" s="6"/>
    </row>
    <row r="6425" spans="1:2" x14ac:dyDescent="0.2">
      <c r="A6425" s="5"/>
      <c r="B6425" s="6"/>
    </row>
    <row r="6426" spans="1:2" x14ac:dyDescent="0.2">
      <c r="A6426" s="5"/>
      <c r="B6426" s="6"/>
    </row>
    <row r="6427" spans="1:2" x14ac:dyDescent="0.2">
      <c r="A6427" s="5"/>
      <c r="B6427" s="6"/>
    </row>
    <row r="6428" spans="1:2" x14ac:dyDescent="0.2">
      <c r="A6428" s="5"/>
      <c r="B6428" s="6"/>
    </row>
    <row r="6429" spans="1:2" x14ac:dyDescent="0.2">
      <c r="A6429" s="5"/>
      <c r="B6429" s="6"/>
    </row>
    <row r="6430" spans="1:2" x14ac:dyDescent="0.2">
      <c r="A6430" s="5"/>
      <c r="B6430" s="6"/>
    </row>
    <row r="6431" spans="1:2" x14ac:dyDescent="0.2">
      <c r="A6431" s="5"/>
      <c r="B6431" s="6"/>
    </row>
    <row r="6432" spans="1:2" x14ac:dyDescent="0.2">
      <c r="A6432" s="5"/>
      <c r="B6432" s="6"/>
    </row>
    <row r="6433" spans="1:2" x14ac:dyDescent="0.2">
      <c r="A6433" s="5"/>
      <c r="B6433" s="6"/>
    </row>
    <row r="6434" spans="1:2" x14ac:dyDescent="0.2">
      <c r="A6434" s="5"/>
      <c r="B6434" s="6"/>
    </row>
    <row r="6435" spans="1:2" x14ac:dyDescent="0.2">
      <c r="A6435" s="5"/>
      <c r="B6435" s="6"/>
    </row>
    <row r="6436" spans="1:2" x14ac:dyDescent="0.2">
      <c r="A6436" s="5"/>
      <c r="B6436" s="6"/>
    </row>
    <row r="6437" spans="1:2" x14ac:dyDescent="0.2">
      <c r="A6437" s="5"/>
      <c r="B6437" s="6"/>
    </row>
    <row r="6438" spans="1:2" x14ac:dyDescent="0.2">
      <c r="A6438" s="5"/>
      <c r="B6438" s="6"/>
    </row>
    <row r="6439" spans="1:2" x14ac:dyDescent="0.2">
      <c r="A6439" s="5"/>
      <c r="B6439" s="6"/>
    </row>
    <row r="6440" spans="1:2" x14ac:dyDescent="0.2">
      <c r="A6440" s="5"/>
      <c r="B6440" s="6"/>
    </row>
    <row r="6441" spans="1:2" x14ac:dyDescent="0.2">
      <c r="A6441" s="5"/>
      <c r="B6441" s="6"/>
    </row>
    <row r="6442" spans="1:2" x14ac:dyDescent="0.2">
      <c r="A6442" s="5"/>
      <c r="B6442" s="6"/>
    </row>
    <row r="6443" spans="1:2" x14ac:dyDescent="0.2">
      <c r="A6443" s="5"/>
      <c r="B6443" s="6"/>
    </row>
    <row r="6444" spans="1:2" x14ac:dyDescent="0.2">
      <c r="A6444" s="5"/>
      <c r="B6444" s="6"/>
    </row>
    <row r="6445" spans="1:2" x14ac:dyDescent="0.2">
      <c r="A6445" s="5"/>
      <c r="B6445" s="6"/>
    </row>
    <row r="6446" spans="1:2" x14ac:dyDescent="0.2">
      <c r="A6446" s="5"/>
      <c r="B6446" s="6"/>
    </row>
    <row r="6447" spans="1:2" x14ac:dyDescent="0.2">
      <c r="A6447" s="5"/>
      <c r="B6447" s="6"/>
    </row>
    <row r="6448" spans="1:2" x14ac:dyDescent="0.2">
      <c r="A6448" s="5"/>
      <c r="B6448" s="6"/>
    </row>
    <row r="6449" spans="1:2" x14ac:dyDescent="0.2">
      <c r="A6449" s="5"/>
      <c r="B6449" s="6"/>
    </row>
    <row r="6450" spans="1:2" x14ac:dyDescent="0.2">
      <c r="A6450" s="5"/>
      <c r="B6450" s="6"/>
    </row>
    <row r="6451" spans="1:2" x14ac:dyDescent="0.2">
      <c r="A6451" s="5"/>
      <c r="B6451" s="6"/>
    </row>
    <row r="6452" spans="1:2" x14ac:dyDescent="0.2">
      <c r="A6452" s="5"/>
      <c r="B6452" s="6"/>
    </row>
    <row r="6453" spans="1:2" x14ac:dyDescent="0.2">
      <c r="A6453" s="5"/>
      <c r="B6453" s="6"/>
    </row>
    <row r="6454" spans="1:2" x14ac:dyDescent="0.2">
      <c r="A6454" s="5"/>
      <c r="B6454" s="6"/>
    </row>
    <row r="6455" spans="1:2" x14ac:dyDescent="0.2">
      <c r="A6455" s="5"/>
      <c r="B6455" s="6"/>
    </row>
    <row r="6456" spans="1:2" x14ac:dyDescent="0.2">
      <c r="A6456" s="5"/>
      <c r="B6456" s="6"/>
    </row>
    <row r="6457" spans="1:2" x14ac:dyDescent="0.2">
      <c r="A6457" s="5"/>
      <c r="B6457" s="6"/>
    </row>
    <row r="6458" spans="1:2" x14ac:dyDescent="0.2">
      <c r="A6458" s="5"/>
      <c r="B6458" s="6"/>
    </row>
    <row r="6459" spans="1:2" x14ac:dyDescent="0.2">
      <c r="A6459" s="5"/>
      <c r="B6459" s="6"/>
    </row>
    <row r="6460" spans="1:2" x14ac:dyDescent="0.2">
      <c r="A6460" s="5"/>
      <c r="B6460" s="6"/>
    </row>
    <row r="6461" spans="1:2" x14ac:dyDescent="0.2">
      <c r="A6461" s="5"/>
      <c r="B6461" s="6"/>
    </row>
    <row r="6462" spans="1:2" x14ac:dyDescent="0.2">
      <c r="A6462" s="5"/>
      <c r="B6462" s="6"/>
    </row>
    <row r="6463" spans="1:2" x14ac:dyDescent="0.2">
      <c r="A6463" s="5"/>
      <c r="B6463" s="6"/>
    </row>
    <row r="6464" spans="1:2" x14ac:dyDescent="0.2">
      <c r="A6464" s="5"/>
      <c r="B6464" s="6"/>
    </row>
    <row r="6465" spans="1:2" x14ac:dyDescent="0.2">
      <c r="A6465" s="5"/>
      <c r="B6465" s="6"/>
    </row>
    <row r="6466" spans="1:2" x14ac:dyDescent="0.2">
      <c r="A6466" s="5"/>
      <c r="B6466" s="6"/>
    </row>
    <row r="6467" spans="1:2" x14ac:dyDescent="0.2">
      <c r="A6467" s="5"/>
      <c r="B6467" s="6"/>
    </row>
    <row r="6468" spans="1:2" x14ac:dyDescent="0.2">
      <c r="A6468" s="5"/>
      <c r="B6468" s="6"/>
    </row>
    <row r="6469" spans="1:2" x14ac:dyDescent="0.2">
      <c r="A6469" s="5"/>
      <c r="B6469" s="6"/>
    </row>
    <row r="6470" spans="1:2" x14ac:dyDescent="0.2">
      <c r="A6470" s="5"/>
      <c r="B6470" s="6"/>
    </row>
    <row r="6471" spans="1:2" x14ac:dyDescent="0.2">
      <c r="A6471" s="5"/>
      <c r="B6471" s="6"/>
    </row>
    <row r="6472" spans="1:2" x14ac:dyDescent="0.2">
      <c r="A6472" s="5"/>
      <c r="B6472" s="6"/>
    </row>
    <row r="6473" spans="1:2" x14ac:dyDescent="0.2">
      <c r="A6473" s="5"/>
      <c r="B6473" s="6"/>
    </row>
    <row r="6474" spans="1:2" x14ac:dyDescent="0.2">
      <c r="A6474" s="5"/>
      <c r="B6474" s="6"/>
    </row>
    <row r="6475" spans="1:2" x14ac:dyDescent="0.2">
      <c r="A6475" s="5"/>
      <c r="B6475" s="6"/>
    </row>
    <row r="6476" spans="1:2" x14ac:dyDescent="0.2">
      <c r="A6476" s="5"/>
      <c r="B6476" s="6"/>
    </row>
    <row r="6477" spans="1:2" x14ac:dyDescent="0.2">
      <c r="A6477" s="5"/>
      <c r="B6477" s="6"/>
    </row>
    <row r="6478" spans="1:2" x14ac:dyDescent="0.2">
      <c r="A6478" s="5"/>
      <c r="B6478" s="6"/>
    </row>
    <row r="6479" spans="1:2" x14ac:dyDescent="0.2">
      <c r="A6479" s="5"/>
      <c r="B6479" s="6"/>
    </row>
    <row r="6480" spans="1:2" x14ac:dyDescent="0.2">
      <c r="A6480" s="5"/>
      <c r="B6480" s="6"/>
    </row>
    <row r="6481" spans="1:2" x14ac:dyDescent="0.2">
      <c r="A6481" s="5"/>
      <c r="B6481" s="6"/>
    </row>
    <row r="6482" spans="1:2" x14ac:dyDescent="0.2">
      <c r="A6482" s="5"/>
      <c r="B6482" s="6"/>
    </row>
    <row r="6483" spans="1:2" x14ac:dyDescent="0.2">
      <c r="A6483" s="5"/>
      <c r="B6483" s="6"/>
    </row>
    <row r="6484" spans="1:2" x14ac:dyDescent="0.2">
      <c r="A6484" s="5"/>
      <c r="B6484" s="6"/>
    </row>
    <row r="6485" spans="1:2" x14ac:dyDescent="0.2">
      <c r="A6485" s="5"/>
      <c r="B6485" s="6"/>
    </row>
    <row r="6486" spans="1:2" x14ac:dyDescent="0.2">
      <c r="A6486" s="5"/>
      <c r="B6486" s="6"/>
    </row>
    <row r="6487" spans="1:2" x14ac:dyDescent="0.2">
      <c r="A6487" s="5"/>
      <c r="B6487" s="6"/>
    </row>
    <row r="6488" spans="1:2" x14ac:dyDescent="0.2">
      <c r="A6488" s="5"/>
      <c r="B6488" s="6"/>
    </row>
    <row r="6489" spans="1:2" x14ac:dyDescent="0.2">
      <c r="A6489" s="5"/>
      <c r="B6489" s="6"/>
    </row>
    <row r="6490" spans="1:2" x14ac:dyDescent="0.2">
      <c r="A6490" s="5"/>
      <c r="B6490" s="6"/>
    </row>
    <row r="6491" spans="1:2" x14ac:dyDescent="0.2">
      <c r="A6491" s="5"/>
      <c r="B6491" s="6"/>
    </row>
    <row r="6492" spans="1:2" x14ac:dyDescent="0.2">
      <c r="A6492" s="5"/>
      <c r="B6492" s="6"/>
    </row>
    <row r="6493" spans="1:2" x14ac:dyDescent="0.2">
      <c r="A6493" s="5"/>
      <c r="B6493" s="6"/>
    </row>
    <row r="6494" spans="1:2" x14ac:dyDescent="0.2">
      <c r="A6494" s="5"/>
      <c r="B6494" s="6"/>
    </row>
    <row r="6495" spans="1:2" x14ac:dyDescent="0.2">
      <c r="A6495" s="5"/>
      <c r="B6495" s="6"/>
    </row>
    <row r="6496" spans="1:2" x14ac:dyDescent="0.2">
      <c r="A6496" s="5"/>
      <c r="B6496" s="6"/>
    </row>
    <row r="6497" spans="1:2" x14ac:dyDescent="0.2">
      <c r="A6497" s="5"/>
      <c r="B6497" s="6"/>
    </row>
    <row r="6498" spans="1:2" x14ac:dyDescent="0.2">
      <c r="A6498" s="5"/>
      <c r="B6498" s="6"/>
    </row>
    <row r="6499" spans="1:2" x14ac:dyDescent="0.2">
      <c r="A6499" s="5"/>
      <c r="B6499" s="6"/>
    </row>
    <row r="6500" spans="1:2" x14ac:dyDescent="0.2">
      <c r="A6500" s="5"/>
      <c r="B6500" s="6"/>
    </row>
    <row r="6501" spans="1:2" x14ac:dyDescent="0.2">
      <c r="A6501" s="5"/>
      <c r="B6501" s="6"/>
    </row>
    <row r="6502" spans="1:2" x14ac:dyDescent="0.2">
      <c r="A6502" s="5"/>
      <c r="B6502" s="6"/>
    </row>
    <row r="6503" spans="1:2" x14ac:dyDescent="0.2">
      <c r="A6503" s="5"/>
      <c r="B6503" s="6"/>
    </row>
    <row r="6504" spans="1:2" x14ac:dyDescent="0.2">
      <c r="A6504" s="5"/>
      <c r="B6504" s="6"/>
    </row>
    <row r="6505" spans="1:2" x14ac:dyDescent="0.2">
      <c r="A6505" s="5"/>
      <c r="B6505" s="6"/>
    </row>
    <row r="6506" spans="1:2" x14ac:dyDescent="0.2">
      <c r="A6506" s="5"/>
      <c r="B6506" s="6"/>
    </row>
    <row r="6507" spans="1:2" x14ac:dyDescent="0.2">
      <c r="A6507" s="5"/>
      <c r="B6507" s="6"/>
    </row>
    <row r="6508" spans="1:2" x14ac:dyDescent="0.2">
      <c r="A6508" s="5"/>
      <c r="B6508" s="6"/>
    </row>
    <row r="6509" spans="1:2" x14ac:dyDescent="0.2">
      <c r="A6509" s="5"/>
      <c r="B6509" s="6"/>
    </row>
    <row r="6510" spans="1:2" x14ac:dyDescent="0.2">
      <c r="A6510" s="5"/>
      <c r="B6510" s="6"/>
    </row>
    <row r="6511" spans="1:2" x14ac:dyDescent="0.2">
      <c r="A6511" s="5"/>
      <c r="B6511" s="6"/>
    </row>
    <row r="6512" spans="1:2" x14ac:dyDescent="0.2">
      <c r="A6512" s="5"/>
      <c r="B6512" s="6"/>
    </row>
    <row r="6513" spans="1:2" x14ac:dyDescent="0.2">
      <c r="A6513" s="5"/>
      <c r="B6513" s="6"/>
    </row>
    <row r="6514" spans="1:2" x14ac:dyDescent="0.2">
      <c r="A6514" s="5"/>
      <c r="B6514" s="6"/>
    </row>
    <row r="6515" spans="1:2" x14ac:dyDescent="0.2">
      <c r="A6515" s="5"/>
      <c r="B6515" s="6"/>
    </row>
    <row r="6516" spans="1:2" x14ac:dyDescent="0.2">
      <c r="A6516" s="5"/>
      <c r="B6516" s="6"/>
    </row>
    <row r="6517" spans="1:2" x14ac:dyDescent="0.2">
      <c r="A6517" s="5"/>
      <c r="B6517" s="6"/>
    </row>
    <row r="6518" spans="1:2" x14ac:dyDescent="0.2">
      <c r="A6518" s="5"/>
      <c r="B6518" s="6"/>
    </row>
    <row r="6519" spans="1:2" x14ac:dyDescent="0.2">
      <c r="A6519" s="5"/>
      <c r="B6519" s="6"/>
    </row>
    <row r="6520" spans="1:2" x14ac:dyDescent="0.2">
      <c r="A6520" s="5"/>
      <c r="B6520" s="6"/>
    </row>
    <row r="6521" spans="1:2" x14ac:dyDescent="0.2">
      <c r="A6521" s="5"/>
      <c r="B6521" s="6"/>
    </row>
    <row r="6522" spans="1:2" x14ac:dyDescent="0.2">
      <c r="A6522" s="5"/>
      <c r="B6522" s="6"/>
    </row>
    <row r="6523" spans="1:2" x14ac:dyDescent="0.2">
      <c r="A6523" s="5"/>
      <c r="B6523" s="6"/>
    </row>
    <row r="6524" spans="1:2" x14ac:dyDescent="0.2">
      <c r="A6524" s="5"/>
      <c r="B6524" s="6"/>
    </row>
    <row r="6525" spans="1:2" x14ac:dyDescent="0.2">
      <c r="A6525" s="5"/>
      <c r="B6525" s="6"/>
    </row>
    <row r="6526" spans="1:2" x14ac:dyDescent="0.2">
      <c r="A6526" s="5"/>
      <c r="B6526" s="6"/>
    </row>
    <row r="6527" spans="1:2" x14ac:dyDescent="0.2">
      <c r="A6527" s="5"/>
      <c r="B6527" s="6"/>
    </row>
    <row r="6528" spans="1:2" x14ac:dyDescent="0.2">
      <c r="A6528" s="5"/>
      <c r="B6528" s="6"/>
    </row>
    <row r="6529" spans="1:2" x14ac:dyDescent="0.2">
      <c r="A6529" s="5"/>
      <c r="B6529" s="6"/>
    </row>
    <row r="6530" spans="1:2" x14ac:dyDescent="0.2">
      <c r="A6530" s="5"/>
      <c r="B6530" s="6"/>
    </row>
    <row r="6531" spans="1:2" x14ac:dyDescent="0.2">
      <c r="A6531" s="5"/>
      <c r="B6531" s="6"/>
    </row>
    <row r="6532" spans="1:2" x14ac:dyDescent="0.2">
      <c r="A6532" s="5"/>
      <c r="B6532" s="6"/>
    </row>
    <row r="6533" spans="1:2" x14ac:dyDescent="0.2">
      <c r="A6533" s="5"/>
      <c r="B6533" s="6"/>
    </row>
    <row r="6534" spans="1:2" x14ac:dyDescent="0.2">
      <c r="A6534" s="5"/>
      <c r="B6534" s="6"/>
    </row>
    <row r="6535" spans="1:2" x14ac:dyDescent="0.2">
      <c r="A6535" s="5"/>
      <c r="B6535" s="6"/>
    </row>
    <row r="6536" spans="1:2" x14ac:dyDescent="0.2">
      <c r="A6536" s="5"/>
      <c r="B6536" s="6"/>
    </row>
    <row r="6537" spans="1:2" x14ac:dyDescent="0.2">
      <c r="A6537" s="5"/>
      <c r="B6537" s="6"/>
    </row>
    <row r="6538" spans="1:2" x14ac:dyDescent="0.2">
      <c r="A6538" s="5"/>
      <c r="B6538" s="6"/>
    </row>
    <row r="6539" spans="1:2" x14ac:dyDescent="0.2">
      <c r="A6539" s="5"/>
      <c r="B6539" s="6"/>
    </row>
    <row r="6540" spans="1:2" x14ac:dyDescent="0.2">
      <c r="A6540" s="5"/>
      <c r="B6540" s="6"/>
    </row>
    <row r="6541" spans="1:2" x14ac:dyDescent="0.2">
      <c r="A6541" s="5"/>
      <c r="B6541" s="6"/>
    </row>
    <row r="6542" spans="1:2" x14ac:dyDescent="0.2">
      <c r="A6542" s="5"/>
      <c r="B6542" s="6"/>
    </row>
    <row r="6543" spans="1:2" x14ac:dyDescent="0.2">
      <c r="A6543" s="5"/>
      <c r="B6543" s="6"/>
    </row>
    <row r="6544" spans="1:2" x14ac:dyDescent="0.2">
      <c r="A6544" s="5"/>
      <c r="B6544" s="6"/>
    </row>
    <row r="6545" spans="1:2" x14ac:dyDescent="0.2">
      <c r="A6545" s="5"/>
      <c r="B6545" s="6"/>
    </row>
    <row r="6546" spans="1:2" x14ac:dyDescent="0.2">
      <c r="A6546" s="5"/>
      <c r="B6546" s="6"/>
    </row>
    <row r="6547" spans="1:2" x14ac:dyDescent="0.2">
      <c r="A6547" s="5"/>
      <c r="B6547" s="6"/>
    </row>
    <row r="6548" spans="1:2" x14ac:dyDescent="0.2">
      <c r="A6548" s="5"/>
      <c r="B6548" s="6"/>
    </row>
    <row r="6549" spans="1:2" x14ac:dyDescent="0.2">
      <c r="A6549" s="5"/>
      <c r="B6549" s="6"/>
    </row>
    <row r="6550" spans="1:2" x14ac:dyDescent="0.2">
      <c r="A6550" s="5"/>
      <c r="B6550" s="6"/>
    </row>
    <row r="6551" spans="1:2" x14ac:dyDescent="0.2">
      <c r="A6551" s="5"/>
      <c r="B6551" s="6"/>
    </row>
    <row r="6552" spans="1:2" x14ac:dyDescent="0.2">
      <c r="A6552" s="5"/>
      <c r="B6552" s="6"/>
    </row>
    <row r="6553" spans="1:2" x14ac:dyDescent="0.2">
      <c r="A6553" s="5"/>
      <c r="B6553" s="6"/>
    </row>
    <row r="6554" spans="1:2" x14ac:dyDescent="0.2">
      <c r="A6554" s="5"/>
      <c r="B6554" s="6"/>
    </row>
    <row r="6555" spans="1:2" x14ac:dyDescent="0.2">
      <c r="A6555" s="5"/>
      <c r="B6555" s="6"/>
    </row>
    <row r="6556" spans="1:2" x14ac:dyDescent="0.2">
      <c r="A6556" s="5"/>
      <c r="B6556" s="6"/>
    </row>
    <row r="6557" spans="1:2" x14ac:dyDescent="0.2">
      <c r="A6557" s="5"/>
      <c r="B6557" s="6"/>
    </row>
    <row r="6558" spans="1:2" x14ac:dyDescent="0.2">
      <c r="A6558" s="5"/>
      <c r="B6558" s="6"/>
    </row>
    <row r="6559" spans="1:2" x14ac:dyDescent="0.2">
      <c r="A6559" s="5"/>
      <c r="B6559" s="6"/>
    </row>
    <row r="6560" spans="1:2" x14ac:dyDescent="0.2">
      <c r="A6560" s="5"/>
      <c r="B6560" s="6"/>
    </row>
    <row r="6561" spans="1:2" x14ac:dyDescent="0.2">
      <c r="A6561" s="5"/>
      <c r="B6561" s="6"/>
    </row>
    <row r="6562" spans="1:2" x14ac:dyDescent="0.2">
      <c r="A6562" s="5"/>
      <c r="B6562" s="6"/>
    </row>
    <row r="6563" spans="1:2" x14ac:dyDescent="0.2">
      <c r="A6563" s="5"/>
      <c r="B6563" s="6"/>
    </row>
    <row r="6564" spans="1:2" x14ac:dyDescent="0.2">
      <c r="A6564" s="5"/>
      <c r="B6564" s="6"/>
    </row>
    <row r="6565" spans="1:2" x14ac:dyDescent="0.2">
      <c r="A6565" s="5"/>
      <c r="B6565" s="6"/>
    </row>
    <row r="6566" spans="1:2" x14ac:dyDescent="0.2">
      <c r="A6566" s="5"/>
      <c r="B6566" s="6"/>
    </row>
    <row r="6567" spans="1:2" x14ac:dyDescent="0.2">
      <c r="A6567" s="5"/>
      <c r="B6567" s="6"/>
    </row>
    <row r="6568" spans="1:2" x14ac:dyDescent="0.2">
      <c r="A6568" s="5"/>
      <c r="B6568" s="6"/>
    </row>
    <row r="6569" spans="1:2" x14ac:dyDescent="0.2">
      <c r="A6569" s="5"/>
      <c r="B6569" s="6"/>
    </row>
    <row r="6570" spans="1:2" x14ac:dyDescent="0.2">
      <c r="A6570" s="5"/>
      <c r="B6570" s="6"/>
    </row>
    <row r="6571" spans="1:2" x14ac:dyDescent="0.2">
      <c r="A6571" s="5"/>
      <c r="B6571" s="6"/>
    </row>
    <row r="6572" spans="1:2" x14ac:dyDescent="0.2">
      <c r="A6572" s="5"/>
      <c r="B6572" s="6"/>
    </row>
    <row r="6573" spans="1:2" x14ac:dyDescent="0.2">
      <c r="A6573" s="5"/>
      <c r="B6573" s="6"/>
    </row>
    <row r="6574" spans="1:2" x14ac:dyDescent="0.2">
      <c r="A6574" s="5"/>
      <c r="B6574" s="6"/>
    </row>
    <row r="6575" spans="1:2" x14ac:dyDescent="0.2">
      <c r="A6575" s="5"/>
      <c r="B6575" s="6"/>
    </row>
    <row r="6576" spans="1:2" x14ac:dyDescent="0.2">
      <c r="A6576" s="5"/>
      <c r="B6576" s="6"/>
    </row>
    <row r="6577" spans="1:2" x14ac:dyDescent="0.2">
      <c r="A6577" s="5"/>
      <c r="B6577" s="6"/>
    </row>
    <row r="6578" spans="1:2" x14ac:dyDescent="0.2">
      <c r="A6578" s="5"/>
      <c r="B6578" s="6"/>
    </row>
    <row r="6579" spans="1:2" x14ac:dyDescent="0.2">
      <c r="A6579" s="5"/>
      <c r="B6579" s="6"/>
    </row>
    <row r="6580" spans="1:2" x14ac:dyDescent="0.2">
      <c r="A6580" s="5"/>
      <c r="B6580" s="6"/>
    </row>
    <row r="6581" spans="1:2" x14ac:dyDescent="0.2">
      <c r="A6581" s="5"/>
      <c r="B6581" s="6"/>
    </row>
    <row r="6582" spans="1:2" x14ac:dyDescent="0.2">
      <c r="A6582" s="5"/>
      <c r="B6582" s="6"/>
    </row>
    <row r="6583" spans="1:2" x14ac:dyDescent="0.2">
      <c r="A6583" s="5"/>
      <c r="B6583" s="6"/>
    </row>
    <row r="6584" spans="1:2" x14ac:dyDescent="0.2">
      <c r="A6584" s="5"/>
      <c r="B6584" s="6"/>
    </row>
    <row r="6585" spans="1:2" x14ac:dyDescent="0.2">
      <c r="A6585" s="5"/>
      <c r="B6585" s="6"/>
    </row>
    <row r="6586" spans="1:2" x14ac:dyDescent="0.2">
      <c r="A6586" s="5"/>
      <c r="B6586" s="6"/>
    </row>
    <row r="6587" spans="1:2" x14ac:dyDescent="0.2">
      <c r="A6587" s="5"/>
      <c r="B6587" s="6"/>
    </row>
    <row r="6588" spans="1:2" x14ac:dyDescent="0.2">
      <c r="A6588" s="5"/>
      <c r="B6588" s="6"/>
    </row>
    <row r="6589" spans="1:2" x14ac:dyDescent="0.2">
      <c r="A6589" s="5"/>
      <c r="B6589" s="6"/>
    </row>
    <row r="6590" spans="1:2" x14ac:dyDescent="0.2">
      <c r="A6590" s="5"/>
      <c r="B6590" s="6"/>
    </row>
    <row r="6591" spans="1:2" x14ac:dyDescent="0.2">
      <c r="A6591" s="5"/>
      <c r="B6591" s="6"/>
    </row>
    <row r="6592" spans="1:2" x14ac:dyDescent="0.2">
      <c r="A6592" s="5"/>
      <c r="B6592" s="6"/>
    </row>
    <row r="6593" spans="1:2" x14ac:dyDescent="0.2">
      <c r="A6593" s="5"/>
      <c r="B6593" s="6"/>
    </row>
    <row r="6594" spans="1:2" x14ac:dyDescent="0.2">
      <c r="A6594" s="5"/>
      <c r="B6594" s="6"/>
    </row>
    <row r="6595" spans="1:2" x14ac:dyDescent="0.2">
      <c r="A6595" s="5"/>
      <c r="B6595" s="6"/>
    </row>
    <row r="6596" spans="1:2" x14ac:dyDescent="0.2">
      <c r="A6596" s="5"/>
      <c r="B6596" s="6"/>
    </row>
    <row r="6597" spans="1:2" x14ac:dyDescent="0.2">
      <c r="A6597" s="5"/>
      <c r="B6597" s="6"/>
    </row>
    <row r="6598" spans="1:2" x14ac:dyDescent="0.2">
      <c r="A6598" s="5"/>
      <c r="B6598" s="6"/>
    </row>
    <row r="6599" spans="1:2" x14ac:dyDescent="0.2">
      <c r="A6599" s="5"/>
      <c r="B6599" s="6"/>
    </row>
    <row r="6600" spans="1:2" x14ac:dyDescent="0.2">
      <c r="A6600" s="5"/>
      <c r="B6600" s="6"/>
    </row>
    <row r="6601" spans="1:2" x14ac:dyDescent="0.2">
      <c r="A6601" s="5"/>
      <c r="B6601" s="6"/>
    </row>
    <row r="6602" spans="1:2" x14ac:dyDescent="0.2">
      <c r="A6602" s="5"/>
      <c r="B6602" s="6"/>
    </row>
    <row r="6603" spans="1:2" x14ac:dyDescent="0.2">
      <c r="A6603" s="5"/>
      <c r="B6603" s="6"/>
    </row>
    <row r="6604" spans="1:2" x14ac:dyDescent="0.2">
      <c r="A6604" s="5"/>
      <c r="B6604" s="6"/>
    </row>
    <row r="6605" spans="1:2" x14ac:dyDescent="0.2">
      <c r="A6605" s="5"/>
      <c r="B6605" s="6"/>
    </row>
    <row r="6606" spans="1:2" x14ac:dyDescent="0.2">
      <c r="A6606" s="5"/>
      <c r="B6606" s="6"/>
    </row>
    <row r="6607" spans="1:2" x14ac:dyDescent="0.2">
      <c r="A6607" s="5"/>
      <c r="B6607" s="6"/>
    </row>
    <row r="6608" spans="1:2" x14ac:dyDescent="0.2">
      <c r="A6608" s="5"/>
      <c r="B6608" s="6"/>
    </row>
    <row r="6609" spans="1:2" x14ac:dyDescent="0.2">
      <c r="A6609" s="5"/>
      <c r="B6609" s="6"/>
    </row>
    <row r="6610" spans="1:2" x14ac:dyDescent="0.2">
      <c r="A6610" s="5"/>
      <c r="B6610" s="6"/>
    </row>
    <row r="6611" spans="1:2" x14ac:dyDescent="0.2">
      <c r="A6611" s="5"/>
      <c r="B6611" s="6"/>
    </row>
    <row r="6612" spans="1:2" x14ac:dyDescent="0.2">
      <c r="A6612" s="5"/>
      <c r="B6612" s="6"/>
    </row>
    <row r="6613" spans="1:2" x14ac:dyDescent="0.2">
      <c r="A6613" s="5"/>
      <c r="B6613" s="6"/>
    </row>
    <row r="6614" spans="1:2" x14ac:dyDescent="0.2">
      <c r="A6614" s="5"/>
      <c r="B6614" s="6"/>
    </row>
    <row r="6615" spans="1:2" x14ac:dyDescent="0.2">
      <c r="A6615" s="5"/>
      <c r="B6615" s="6"/>
    </row>
    <row r="6616" spans="1:2" x14ac:dyDescent="0.2">
      <c r="A6616" s="5"/>
      <c r="B6616" s="6"/>
    </row>
    <row r="6617" spans="1:2" x14ac:dyDescent="0.2">
      <c r="A6617" s="5"/>
      <c r="B6617" s="6"/>
    </row>
    <row r="6618" spans="1:2" x14ac:dyDescent="0.2">
      <c r="A6618" s="5"/>
      <c r="B6618" s="6"/>
    </row>
    <row r="6619" spans="1:2" x14ac:dyDescent="0.2">
      <c r="A6619" s="5"/>
      <c r="B6619" s="6"/>
    </row>
    <row r="6620" spans="1:2" x14ac:dyDescent="0.2">
      <c r="A6620" s="5"/>
      <c r="B6620" s="6"/>
    </row>
    <row r="6621" spans="1:2" x14ac:dyDescent="0.2">
      <c r="A6621" s="5"/>
      <c r="B6621" s="6"/>
    </row>
    <row r="6622" spans="1:2" x14ac:dyDescent="0.2">
      <c r="A6622" s="5"/>
      <c r="B6622" s="6"/>
    </row>
    <row r="6623" spans="1:2" x14ac:dyDescent="0.2">
      <c r="A6623" s="5"/>
      <c r="B6623" s="6"/>
    </row>
    <row r="6624" spans="1:2" x14ac:dyDescent="0.2">
      <c r="A6624" s="5"/>
      <c r="B6624" s="6"/>
    </row>
    <row r="6625" spans="1:2" x14ac:dyDescent="0.2">
      <c r="A6625" s="5"/>
      <c r="B6625" s="6"/>
    </row>
    <row r="6626" spans="1:2" x14ac:dyDescent="0.2">
      <c r="A6626" s="5"/>
      <c r="B6626" s="6"/>
    </row>
    <row r="6627" spans="1:2" x14ac:dyDescent="0.2">
      <c r="A6627" s="5"/>
      <c r="B6627" s="6"/>
    </row>
    <row r="6628" spans="1:2" x14ac:dyDescent="0.2">
      <c r="A6628" s="5"/>
      <c r="B6628" s="6"/>
    </row>
    <row r="6629" spans="1:2" x14ac:dyDescent="0.2">
      <c r="A6629" s="5"/>
      <c r="B6629" s="6"/>
    </row>
    <row r="6630" spans="1:2" x14ac:dyDescent="0.2">
      <c r="A6630" s="5"/>
      <c r="B6630" s="6"/>
    </row>
    <row r="6631" spans="1:2" x14ac:dyDescent="0.2">
      <c r="A6631" s="5"/>
      <c r="B6631" s="6"/>
    </row>
    <row r="6632" spans="1:2" x14ac:dyDescent="0.2">
      <c r="A6632" s="5"/>
      <c r="B6632" s="6"/>
    </row>
    <row r="6633" spans="1:2" x14ac:dyDescent="0.2">
      <c r="A6633" s="5"/>
      <c r="B6633" s="6"/>
    </row>
    <row r="6634" spans="1:2" x14ac:dyDescent="0.2">
      <c r="A6634" s="5"/>
      <c r="B6634" s="6"/>
    </row>
    <row r="6635" spans="1:2" x14ac:dyDescent="0.2">
      <c r="A6635" s="5"/>
      <c r="B6635" s="6"/>
    </row>
    <row r="6636" spans="1:2" x14ac:dyDescent="0.2">
      <c r="A6636" s="5"/>
      <c r="B6636" s="6"/>
    </row>
    <row r="6637" spans="1:2" x14ac:dyDescent="0.2">
      <c r="A6637" s="5"/>
      <c r="B6637" s="6"/>
    </row>
    <row r="6638" spans="1:2" x14ac:dyDescent="0.2">
      <c r="A6638" s="5"/>
      <c r="B6638" s="6"/>
    </row>
    <row r="6639" spans="1:2" x14ac:dyDescent="0.2">
      <c r="A6639" s="5"/>
      <c r="B6639" s="6"/>
    </row>
    <row r="6640" spans="1:2" x14ac:dyDescent="0.2">
      <c r="A6640" s="5"/>
      <c r="B6640" s="6"/>
    </row>
    <row r="6641" spans="1:2" x14ac:dyDescent="0.2">
      <c r="A6641" s="5"/>
      <c r="B6641" s="6"/>
    </row>
    <row r="6642" spans="1:2" x14ac:dyDescent="0.2">
      <c r="A6642" s="5"/>
      <c r="B6642" s="6"/>
    </row>
    <row r="6643" spans="1:2" x14ac:dyDescent="0.2">
      <c r="A6643" s="5"/>
      <c r="B6643" s="6"/>
    </row>
    <row r="6644" spans="1:2" x14ac:dyDescent="0.2">
      <c r="A6644" s="5"/>
      <c r="B6644" s="6"/>
    </row>
    <row r="6645" spans="1:2" x14ac:dyDescent="0.2">
      <c r="A6645" s="5"/>
      <c r="B6645" s="6"/>
    </row>
    <row r="6646" spans="1:2" x14ac:dyDescent="0.2">
      <c r="A6646" s="5"/>
      <c r="B6646" s="6"/>
    </row>
    <row r="6647" spans="1:2" x14ac:dyDescent="0.2">
      <c r="A6647" s="5"/>
      <c r="B6647" s="6"/>
    </row>
    <row r="6648" spans="1:2" x14ac:dyDescent="0.2">
      <c r="A6648" s="5"/>
      <c r="B6648" s="6"/>
    </row>
    <row r="6649" spans="1:2" x14ac:dyDescent="0.2">
      <c r="A6649" s="5"/>
      <c r="B6649" s="6"/>
    </row>
    <row r="6650" spans="1:2" x14ac:dyDescent="0.2">
      <c r="A6650" s="5"/>
      <c r="B6650" s="6"/>
    </row>
    <row r="6651" spans="1:2" x14ac:dyDescent="0.2">
      <c r="A6651" s="5"/>
      <c r="B6651" s="6"/>
    </row>
    <row r="6652" spans="1:2" x14ac:dyDescent="0.2">
      <c r="A6652" s="5"/>
      <c r="B6652" s="6"/>
    </row>
    <row r="6653" spans="1:2" x14ac:dyDescent="0.2">
      <c r="A6653" s="5"/>
      <c r="B6653" s="6"/>
    </row>
    <row r="6654" spans="1:2" x14ac:dyDescent="0.2">
      <c r="A6654" s="5"/>
      <c r="B6654" s="6"/>
    </row>
    <row r="6655" spans="1:2" x14ac:dyDescent="0.2">
      <c r="A6655" s="5"/>
      <c r="B6655" s="6"/>
    </row>
    <row r="6656" spans="1:2" x14ac:dyDescent="0.2">
      <c r="A6656" s="5"/>
      <c r="B6656" s="6"/>
    </row>
    <row r="6657" spans="1:2" x14ac:dyDescent="0.2">
      <c r="A6657" s="5"/>
      <c r="B6657" s="6"/>
    </row>
    <row r="6658" spans="1:2" x14ac:dyDescent="0.2">
      <c r="A6658" s="5"/>
      <c r="B6658" s="6"/>
    </row>
    <row r="6659" spans="1:2" x14ac:dyDescent="0.2">
      <c r="A6659" s="5"/>
      <c r="B6659" s="6"/>
    </row>
    <row r="6660" spans="1:2" x14ac:dyDescent="0.2">
      <c r="A6660" s="5"/>
      <c r="B6660" s="6"/>
    </row>
    <row r="6661" spans="1:2" x14ac:dyDescent="0.2">
      <c r="A6661" s="5"/>
      <c r="B6661" s="6"/>
    </row>
    <row r="6662" spans="1:2" x14ac:dyDescent="0.2">
      <c r="A6662" s="5"/>
      <c r="B6662" s="6"/>
    </row>
    <row r="6663" spans="1:2" x14ac:dyDescent="0.2">
      <c r="A6663" s="5"/>
      <c r="B6663" s="6"/>
    </row>
    <row r="6664" spans="1:2" x14ac:dyDescent="0.2">
      <c r="A6664" s="5"/>
      <c r="B6664" s="6"/>
    </row>
    <row r="6665" spans="1:2" x14ac:dyDescent="0.2">
      <c r="A6665" s="5"/>
      <c r="B6665" s="6"/>
    </row>
    <row r="6666" spans="1:2" x14ac:dyDescent="0.2">
      <c r="A6666" s="5"/>
      <c r="B6666" s="6"/>
    </row>
    <row r="6667" spans="1:2" x14ac:dyDescent="0.2">
      <c r="A6667" s="5"/>
      <c r="B6667" s="6"/>
    </row>
    <row r="6668" spans="1:2" x14ac:dyDescent="0.2">
      <c r="A6668" s="5"/>
      <c r="B6668" s="6"/>
    </row>
    <row r="6669" spans="1:2" x14ac:dyDescent="0.2">
      <c r="A6669" s="5"/>
      <c r="B6669" s="6"/>
    </row>
    <row r="6670" spans="1:2" x14ac:dyDescent="0.2">
      <c r="A6670" s="5"/>
      <c r="B6670" s="6"/>
    </row>
    <row r="6671" spans="1:2" x14ac:dyDescent="0.2">
      <c r="A6671" s="5"/>
      <c r="B6671" s="6"/>
    </row>
    <row r="6672" spans="1:2" x14ac:dyDescent="0.2">
      <c r="A6672" s="5"/>
      <c r="B6672" s="6"/>
    </row>
    <row r="6673" spans="1:2" x14ac:dyDescent="0.2">
      <c r="A6673" s="5"/>
      <c r="B6673" s="6"/>
    </row>
    <row r="6674" spans="1:2" x14ac:dyDescent="0.2">
      <c r="A6674" s="5"/>
      <c r="B6674" s="6"/>
    </row>
    <row r="6675" spans="1:2" x14ac:dyDescent="0.2">
      <c r="A6675" s="5"/>
      <c r="B6675" s="6"/>
    </row>
    <row r="6676" spans="1:2" x14ac:dyDescent="0.2">
      <c r="A6676" s="5"/>
      <c r="B6676" s="6"/>
    </row>
    <row r="6677" spans="1:2" x14ac:dyDescent="0.2">
      <c r="A6677" s="5"/>
      <c r="B6677" s="6"/>
    </row>
    <row r="6678" spans="1:2" x14ac:dyDescent="0.2">
      <c r="A6678" s="5"/>
      <c r="B6678" s="6"/>
    </row>
    <row r="6679" spans="1:2" x14ac:dyDescent="0.2">
      <c r="A6679" s="5"/>
      <c r="B6679" s="6"/>
    </row>
    <row r="6680" spans="1:2" x14ac:dyDescent="0.2">
      <c r="A6680" s="5"/>
      <c r="B6680" s="6"/>
    </row>
    <row r="6681" spans="1:2" x14ac:dyDescent="0.2">
      <c r="A6681" s="5"/>
      <c r="B6681" s="6"/>
    </row>
    <row r="6682" spans="1:2" x14ac:dyDescent="0.2">
      <c r="A6682" s="5"/>
      <c r="B6682" s="6"/>
    </row>
    <row r="6683" spans="1:2" x14ac:dyDescent="0.2">
      <c r="A6683" s="5"/>
      <c r="B6683" s="6"/>
    </row>
    <row r="6684" spans="1:2" x14ac:dyDescent="0.2">
      <c r="A6684" s="5"/>
      <c r="B6684" s="6"/>
    </row>
    <row r="6685" spans="1:2" x14ac:dyDescent="0.2">
      <c r="A6685" s="5"/>
      <c r="B6685" s="6"/>
    </row>
    <row r="6686" spans="1:2" x14ac:dyDescent="0.2">
      <c r="A6686" s="5"/>
      <c r="B6686" s="6"/>
    </row>
    <row r="6687" spans="1:2" x14ac:dyDescent="0.2">
      <c r="A6687" s="5"/>
      <c r="B6687" s="6"/>
    </row>
    <row r="6688" spans="1:2" x14ac:dyDescent="0.2">
      <c r="A6688" s="5"/>
      <c r="B6688" s="6"/>
    </row>
    <row r="6689" spans="1:2" x14ac:dyDescent="0.2">
      <c r="A6689" s="5"/>
      <c r="B6689" s="6"/>
    </row>
    <row r="6690" spans="1:2" x14ac:dyDescent="0.2">
      <c r="A6690" s="5"/>
      <c r="B6690" s="6"/>
    </row>
    <row r="6691" spans="1:2" x14ac:dyDescent="0.2">
      <c r="A6691" s="5"/>
      <c r="B6691" s="6"/>
    </row>
    <row r="6692" spans="1:2" x14ac:dyDescent="0.2">
      <c r="A6692" s="5"/>
      <c r="B6692" s="6"/>
    </row>
    <row r="6693" spans="1:2" x14ac:dyDescent="0.2">
      <c r="A6693" s="5"/>
      <c r="B6693" s="6"/>
    </row>
    <row r="6694" spans="1:2" x14ac:dyDescent="0.2">
      <c r="A6694" s="5"/>
      <c r="B6694" s="6"/>
    </row>
    <row r="6695" spans="1:2" x14ac:dyDescent="0.2">
      <c r="A6695" s="5"/>
      <c r="B6695" s="6"/>
    </row>
    <row r="6696" spans="1:2" x14ac:dyDescent="0.2">
      <c r="A6696" s="5"/>
      <c r="B6696" s="6"/>
    </row>
    <row r="6697" spans="1:2" x14ac:dyDescent="0.2">
      <c r="A6697" s="5"/>
      <c r="B6697" s="6"/>
    </row>
    <row r="6698" spans="1:2" x14ac:dyDescent="0.2">
      <c r="A6698" s="5"/>
      <c r="B6698" s="6"/>
    </row>
    <row r="6699" spans="1:2" x14ac:dyDescent="0.2">
      <c r="A6699" s="5"/>
      <c r="B6699" s="6"/>
    </row>
    <row r="6700" spans="1:2" x14ac:dyDescent="0.2">
      <c r="A6700" s="5"/>
      <c r="B6700" s="6"/>
    </row>
    <row r="6701" spans="1:2" x14ac:dyDescent="0.2">
      <c r="A6701" s="5"/>
      <c r="B6701" s="6"/>
    </row>
    <row r="6702" spans="1:2" x14ac:dyDescent="0.2">
      <c r="A6702" s="5"/>
      <c r="B6702" s="6"/>
    </row>
    <row r="6703" spans="1:2" x14ac:dyDescent="0.2">
      <c r="A6703" s="5"/>
      <c r="B6703" s="6"/>
    </row>
    <row r="6704" spans="1:2" x14ac:dyDescent="0.2">
      <c r="A6704" s="5"/>
      <c r="B6704" s="6"/>
    </row>
    <row r="6705" spans="1:2" x14ac:dyDescent="0.2">
      <c r="A6705" s="5"/>
      <c r="B6705" s="6"/>
    </row>
    <row r="6706" spans="1:2" x14ac:dyDescent="0.2">
      <c r="A6706" s="5"/>
      <c r="B6706" s="6"/>
    </row>
    <row r="6707" spans="1:2" x14ac:dyDescent="0.2">
      <c r="A6707" s="5"/>
      <c r="B6707" s="6"/>
    </row>
    <row r="6708" spans="1:2" x14ac:dyDescent="0.2">
      <c r="A6708" s="5"/>
      <c r="B6708" s="6"/>
    </row>
    <row r="6709" spans="1:2" x14ac:dyDescent="0.2">
      <c r="A6709" s="5"/>
      <c r="B6709" s="6"/>
    </row>
    <row r="6710" spans="1:2" x14ac:dyDescent="0.2">
      <c r="A6710" s="5"/>
      <c r="B6710" s="6"/>
    </row>
    <row r="6711" spans="1:2" x14ac:dyDescent="0.2">
      <c r="A6711" s="5"/>
      <c r="B6711" s="6"/>
    </row>
    <row r="6712" spans="1:2" x14ac:dyDescent="0.2">
      <c r="A6712" s="5"/>
      <c r="B6712" s="6"/>
    </row>
    <row r="6713" spans="1:2" x14ac:dyDescent="0.2">
      <c r="A6713" s="5"/>
      <c r="B6713" s="6"/>
    </row>
    <row r="6714" spans="1:2" x14ac:dyDescent="0.2">
      <c r="A6714" s="5"/>
      <c r="B6714" s="6"/>
    </row>
    <row r="6715" spans="1:2" x14ac:dyDescent="0.2">
      <c r="A6715" s="5"/>
      <c r="B6715" s="6"/>
    </row>
    <row r="6716" spans="1:2" x14ac:dyDescent="0.2">
      <c r="A6716" s="5"/>
      <c r="B6716" s="6"/>
    </row>
    <row r="6717" spans="1:2" x14ac:dyDescent="0.2">
      <c r="A6717" s="5"/>
      <c r="B6717" s="6"/>
    </row>
    <row r="6718" spans="1:2" x14ac:dyDescent="0.2">
      <c r="A6718" s="5"/>
      <c r="B6718" s="6"/>
    </row>
    <row r="6719" spans="1:2" x14ac:dyDescent="0.2">
      <c r="A6719" s="5"/>
      <c r="B6719" s="6"/>
    </row>
    <row r="6720" spans="1:2" x14ac:dyDescent="0.2">
      <c r="A6720" s="5"/>
      <c r="B6720" s="6"/>
    </row>
    <row r="6721" spans="1:2" x14ac:dyDescent="0.2">
      <c r="A6721" s="5"/>
      <c r="B6721" s="6"/>
    </row>
    <row r="6722" spans="1:2" x14ac:dyDescent="0.2">
      <c r="A6722" s="5"/>
      <c r="B6722" s="6"/>
    </row>
    <row r="6723" spans="1:2" x14ac:dyDescent="0.2">
      <c r="A6723" s="5"/>
      <c r="B6723" s="6"/>
    </row>
    <row r="6724" spans="1:2" x14ac:dyDescent="0.2">
      <c r="A6724" s="5"/>
      <c r="B6724" s="6"/>
    </row>
    <row r="6725" spans="1:2" x14ac:dyDescent="0.2">
      <c r="A6725" s="5"/>
      <c r="B6725" s="6"/>
    </row>
    <row r="6726" spans="1:2" x14ac:dyDescent="0.2">
      <c r="A6726" s="5"/>
      <c r="B6726" s="6"/>
    </row>
    <row r="6727" spans="1:2" x14ac:dyDescent="0.2">
      <c r="A6727" s="5"/>
      <c r="B6727" s="6"/>
    </row>
    <row r="6728" spans="1:2" x14ac:dyDescent="0.2">
      <c r="A6728" s="5"/>
      <c r="B6728" s="6"/>
    </row>
    <row r="6729" spans="1:2" x14ac:dyDescent="0.2">
      <c r="A6729" s="5"/>
      <c r="B6729" s="6"/>
    </row>
    <row r="6730" spans="1:2" x14ac:dyDescent="0.2">
      <c r="A6730" s="5"/>
      <c r="B6730" s="6"/>
    </row>
    <row r="6731" spans="1:2" x14ac:dyDescent="0.2">
      <c r="A6731" s="5"/>
      <c r="B6731" s="6"/>
    </row>
    <row r="6732" spans="1:2" x14ac:dyDescent="0.2">
      <c r="A6732" s="5"/>
      <c r="B6732" s="6"/>
    </row>
    <row r="6733" spans="1:2" x14ac:dyDescent="0.2">
      <c r="A6733" s="5"/>
      <c r="B6733" s="6"/>
    </row>
    <row r="6734" spans="1:2" x14ac:dyDescent="0.2">
      <c r="A6734" s="5"/>
      <c r="B6734" s="6"/>
    </row>
    <row r="6735" spans="1:2" x14ac:dyDescent="0.2">
      <c r="A6735" s="5"/>
      <c r="B6735" s="6"/>
    </row>
    <row r="6736" spans="1:2" x14ac:dyDescent="0.2">
      <c r="A6736" s="5"/>
      <c r="B6736" s="6"/>
    </row>
    <row r="6737" spans="1:2" x14ac:dyDescent="0.2">
      <c r="A6737" s="5"/>
      <c r="B6737" s="6"/>
    </row>
    <row r="6738" spans="1:2" x14ac:dyDescent="0.2">
      <c r="A6738" s="5"/>
      <c r="B6738" s="6"/>
    </row>
    <row r="6739" spans="1:2" x14ac:dyDescent="0.2">
      <c r="A6739" s="5"/>
      <c r="B6739" s="6"/>
    </row>
    <row r="6740" spans="1:2" x14ac:dyDescent="0.2">
      <c r="A6740" s="5"/>
      <c r="B6740" s="6"/>
    </row>
    <row r="6741" spans="1:2" x14ac:dyDescent="0.2">
      <c r="A6741" s="5"/>
      <c r="B6741" s="6"/>
    </row>
    <row r="6742" spans="1:2" x14ac:dyDescent="0.2">
      <c r="A6742" s="5"/>
      <c r="B6742" s="6"/>
    </row>
    <row r="6743" spans="1:2" x14ac:dyDescent="0.2">
      <c r="A6743" s="5"/>
      <c r="B6743" s="6"/>
    </row>
    <row r="6744" spans="1:2" x14ac:dyDescent="0.2">
      <c r="A6744" s="5"/>
      <c r="B6744" s="6"/>
    </row>
    <row r="6745" spans="1:2" x14ac:dyDescent="0.2">
      <c r="A6745" s="5"/>
      <c r="B6745" s="6"/>
    </row>
    <row r="6746" spans="1:2" x14ac:dyDescent="0.2">
      <c r="A6746" s="5"/>
      <c r="B6746" s="6"/>
    </row>
    <row r="6747" spans="1:2" x14ac:dyDescent="0.2">
      <c r="A6747" s="5"/>
      <c r="B6747" s="6"/>
    </row>
    <row r="6748" spans="1:2" x14ac:dyDescent="0.2">
      <c r="A6748" s="5"/>
      <c r="B6748" s="6"/>
    </row>
    <row r="6749" spans="1:2" x14ac:dyDescent="0.2">
      <c r="A6749" s="5"/>
      <c r="B6749" s="6"/>
    </row>
    <row r="6750" spans="1:2" x14ac:dyDescent="0.2">
      <c r="A6750" s="5"/>
      <c r="B6750" s="6"/>
    </row>
    <row r="6751" spans="1:2" x14ac:dyDescent="0.2">
      <c r="A6751" s="5"/>
      <c r="B6751" s="6"/>
    </row>
    <row r="6752" spans="1:2" x14ac:dyDescent="0.2">
      <c r="A6752" s="5"/>
      <c r="B6752" s="6"/>
    </row>
    <row r="6753" spans="1:2" x14ac:dyDescent="0.2">
      <c r="A6753" s="5"/>
      <c r="B6753" s="6"/>
    </row>
    <row r="6754" spans="1:2" x14ac:dyDescent="0.2">
      <c r="A6754" s="5"/>
      <c r="B6754" s="6"/>
    </row>
    <row r="6755" spans="1:2" x14ac:dyDescent="0.2">
      <c r="A6755" s="5"/>
      <c r="B6755" s="6"/>
    </row>
    <row r="6756" spans="1:2" x14ac:dyDescent="0.2">
      <c r="A6756" s="5"/>
      <c r="B6756" s="6"/>
    </row>
    <row r="6757" spans="1:2" x14ac:dyDescent="0.2">
      <c r="A6757" s="5"/>
      <c r="B6757" s="6"/>
    </row>
    <row r="6758" spans="1:2" x14ac:dyDescent="0.2">
      <c r="A6758" s="5"/>
      <c r="B6758" s="6"/>
    </row>
    <row r="6759" spans="1:2" x14ac:dyDescent="0.2">
      <c r="A6759" s="5"/>
      <c r="B6759" s="6"/>
    </row>
    <row r="6760" spans="1:2" x14ac:dyDescent="0.2">
      <c r="A6760" s="5"/>
      <c r="B6760" s="6"/>
    </row>
    <row r="6761" spans="1:2" x14ac:dyDescent="0.2">
      <c r="A6761" s="5"/>
      <c r="B6761" s="6"/>
    </row>
    <row r="6762" spans="1:2" x14ac:dyDescent="0.2">
      <c r="A6762" s="5"/>
      <c r="B6762" s="6"/>
    </row>
    <row r="6763" spans="1:2" x14ac:dyDescent="0.2">
      <c r="A6763" s="5"/>
      <c r="B6763" s="6"/>
    </row>
    <row r="6764" spans="1:2" x14ac:dyDescent="0.2">
      <c r="A6764" s="5"/>
      <c r="B6764" s="6"/>
    </row>
    <row r="6765" spans="1:2" x14ac:dyDescent="0.2">
      <c r="A6765" s="5"/>
      <c r="B6765" s="6"/>
    </row>
    <row r="6766" spans="1:2" x14ac:dyDescent="0.2">
      <c r="A6766" s="5"/>
      <c r="B6766" s="6"/>
    </row>
    <row r="6767" spans="1:2" x14ac:dyDescent="0.2">
      <c r="A6767" s="5"/>
      <c r="B6767" s="6"/>
    </row>
    <row r="6768" spans="1:2" x14ac:dyDescent="0.2">
      <c r="A6768" s="5"/>
      <c r="B6768" s="6"/>
    </row>
    <row r="6769" spans="1:2" x14ac:dyDescent="0.2">
      <c r="A6769" s="5"/>
      <c r="B6769" s="6"/>
    </row>
    <row r="6770" spans="1:2" x14ac:dyDescent="0.2">
      <c r="A6770" s="5"/>
      <c r="B6770" s="6"/>
    </row>
    <row r="6771" spans="1:2" x14ac:dyDescent="0.2">
      <c r="A6771" s="5"/>
      <c r="B6771" s="6"/>
    </row>
    <row r="6772" spans="1:2" x14ac:dyDescent="0.2">
      <c r="A6772" s="5"/>
      <c r="B6772" s="6"/>
    </row>
    <row r="6773" spans="1:2" x14ac:dyDescent="0.2">
      <c r="A6773" s="5"/>
      <c r="B6773" s="6"/>
    </row>
    <row r="6774" spans="1:2" x14ac:dyDescent="0.2">
      <c r="A6774" s="5"/>
      <c r="B6774" s="6"/>
    </row>
    <row r="6775" spans="1:2" x14ac:dyDescent="0.2">
      <c r="A6775" s="5"/>
      <c r="B6775" s="6"/>
    </row>
    <row r="6776" spans="1:2" x14ac:dyDescent="0.2">
      <c r="A6776" s="5"/>
      <c r="B6776" s="6"/>
    </row>
    <row r="6777" spans="1:2" x14ac:dyDescent="0.2">
      <c r="A6777" s="5"/>
      <c r="B6777" s="6"/>
    </row>
    <row r="6778" spans="1:2" x14ac:dyDescent="0.2">
      <c r="A6778" s="5"/>
      <c r="B6778" s="6"/>
    </row>
    <row r="6779" spans="1:2" x14ac:dyDescent="0.2">
      <c r="A6779" s="5"/>
      <c r="B6779" s="6"/>
    </row>
    <row r="6780" spans="1:2" x14ac:dyDescent="0.2">
      <c r="A6780" s="5"/>
      <c r="B6780" s="6"/>
    </row>
    <row r="6781" spans="1:2" x14ac:dyDescent="0.2">
      <c r="A6781" s="5"/>
      <c r="B6781" s="6"/>
    </row>
    <row r="6782" spans="1:2" x14ac:dyDescent="0.2">
      <c r="A6782" s="5"/>
      <c r="B6782" s="6"/>
    </row>
    <row r="6783" spans="1:2" x14ac:dyDescent="0.2">
      <c r="A6783" s="5"/>
      <c r="B6783" s="6"/>
    </row>
    <row r="6784" spans="1:2" x14ac:dyDescent="0.2">
      <c r="A6784" s="5"/>
      <c r="B6784" s="6"/>
    </row>
    <row r="6785" spans="1:2" x14ac:dyDescent="0.2">
      <c r="A6785" s="5"/>
      <c r="B6785" s="6"/>
    </row>
    <row r="6786" spans="1:2" x14ac:dyDescent="0.2">
      <c r="A6786" s="5"/>
      <c r="B6786" s="6"/>
    </row>
    <row r="6787" spans="1:2" x14ac:dyDescent="0.2">
      <c r="A6787" s="5"/>
      <c r="B6787" s="6"/>
    </row>
    <row r="6788" spans="1:2" x14ac:dyDescent="0.2">
      <c r="A6788" s="5"/>
      <c r="B6788" s="6"/>
    </row>
    <row r="6789" spans="1:2" x14ac:dyDescent="0.2">
      <c r="A6789" s="5"/>
      <c r="B6789" s="6"/>
    </row>
    <row r="6790" spans="1:2" x14ac:dyDescent="0.2">
      <c r="A6790" s="5"/>
      <c r="B6790" s="6"/>
    </row>
    <row r="6791" spans="1:2" x14ac:dyDescent="0.2">
      <c r="A6791" s="5"/>
      <c r="B6791" s="6"/>
    </row>
    <row r="6792" spans="1:2" x14ac:dyDescent="0.2">
      <c r="A6792" s="5"/>
      <c r="B6792" s="6"/>
    </row>
    <row r="6793" spans="1:2" x14ac:dyDescent="0.2">
      <c r="A6793" s="5"/>
      <c r="B6793" s="6"/>
    </row>
    <row r="6794" spans="1:2" x14ac:dyDescent="0.2">
      <c r="A6794" s="5"/>
      <c r="B6794" s="6"/>
    </row>
    <row r="6795" spans="1:2" x14ac:dyDescent="0.2">
      <c r="A6795" s="5"/>
      <c r="B6795" s="6"/>
    </row>
    <row r="6796" spans="1:2" x14ac:dyDescent="0.2">
      <c r="A6796" s="5"/>
      <c r="B6796" s="6"/>
    </row>
    <row r="6797" spans="1:2" x14ac:dyDescent="0.2">
      <c r="A6797" s="5"/>
      <c r="B6797" s="6"/>
    </row>
    <row r="6798" spans="1:2" x14ac:dyDescent="0.2">
      <c r="A6798" s="5"/>
      <c r="B6798" s="6"/>
    </row>
    <row r="6799" spans="1:2" x14ac:dyDescent="0.2">
      <c r="A6799" s="5"/>
      <c r="B6799" s="6"/>
    </row>
    <row r="6800" spans="1:2" x14ac:dyDescent="0.2">
      <c r="A6800" s="5"/>
      <c r="B6800" s="6"/>
    </row>
    <row r="6801" spans="1:2" x14ac:dyDescent="0.2">
      <c r="A6801" s="5"/>
      <c r="B6801" s="6"/>
    </row>
    <row r="6802" spans="1:2" x14ac:dyDescent="0.2">
      <c r="A6802" s="5"/>
      <c r="B6802" s="6"/>
    </row>
    <row r="6803" spans="1:2" x14ac:dyDescent="0.2">
      <c r="A6803" s="5"/>
      <c r="B6803" s="6"/>
    </row>
    <row r="6804" spans="1:2" x14ac:dyDescent="0.2">
      <c r="A6804" s="5"/>
      <c r="B6804" s="6"/>
    </row>
    <row r="6805" spans="1:2" x14ac:dyDescent="0.2">
      <c r="A6805" s="5"/>
      <c r="B6805" s="6"/>
    </row>
    <row r="6806" spans="1:2" x14ac:dyDescent="0.2">
      <c r="A6806" s="5"/>
      <c r="B6806" s="6"/>
    </row>
    <row r="6807" spans="1:2" x14ac:dyDescent="0.2">
      <c r="A6807" s="5"/>
      <c r="B6807" s="6"/>
    </row>
    <row r="6808" spans="1:2" x14ac:dyDescent="0.2">
      <c r="A6808" s="5"/>
      <c r="B6808" s="6"/>
    </row>
    <row r="6809" spans="1:2" x14ac:dyDescent="0.2">
      <c r="A6809" s="5"/>
      <c r="B6809" s="6"/>
    </row>
    <row r="6810" spans="1:2" x14ac:dyDescent="0.2">
      <c r="A6810" s="5"/>
      <c r="B6810" s="6"/>
    </row>
    <row r="6811" spans="1:2" x14ac:dyDescent="0.2">
      <c r="A6811" s="5"/>
      <c r="B6811" s="6"/>
    </row>
    <row r="6812" spans="1:2" x14ac:dyDescent="0.2">
      <c r="A6812" s="5"/>
      <c r="B6812" s="6"/>
    </row>
    <row r="6813" spans="1:2" x14ac:dyDescent="0.2">
      <c r="A6813" s="5"/>
      <c r="B6813" s="6"/>
    </row>
    <row r="6814" spans="1:2" x14ac:dyDescent="0.2">
      <c r="A6814" s="5"/>
      <c r="B6814" s="6"/>
    </row>
    <row r="6815" spans="1:2" x14ac:dyDescent="0.2">
      <c r="A6815" s="5"/>
      <c r="B6815" s="6"/>
    </row>
    <row r="6816" spans="1:2" x14ac:dyDescent="0.2">
      <c r="A6816" s="5"/>
      <c r="B6816" s="6"/>
    </row>
    <row r="6817" spans="1:2" x14ac:dyDescent="0.2">
      <c r="A6817" s="5"/>
      <c r="B6817" s="6"/>
    </row>
    <row r="6818" spans="1:2" x14ac:dyDescent="0.2">
      <c r="A6818" s="5"/>
      <c r="B6818" s="6"/>
    </row>
    <row r="6819" spans="1:2" x14ac:dyDescent="0.2">
      <c r="A6819" s="5"/>
      <c r="B6819" s="6"/>
    </row>
    <row r="6820" spans="1:2" x14ac:dyDescent="0.2">
      <c r="A6820" s="5"/>
      <c r="B6820" s="6"/>
    </row>
    <row r="6821" spans="1:2" x14ac:dyDescent="0.2">
      <c r="A6821" s="5"/>
      <c r="B6821" s="6"/>
    </row>
    <row r="6822" spans="1:2" x14ac:dyDescent="0.2">
      <c r="A6822" s="5"/>
      <c r="B6822" s="6"/>
    </row>
    <row r="6823" spans="1:2" x14ac:dyDescent="0.2">
      <c r="A6823" s="5"/>
      <c r="B6823" s="6"/>
    </row>
    <row r="6824" spans="1:2" x14ac:dyDescent="0.2">
      <c r="A6824" s="5"/>
      <c r="B6824" s="6"/>
    </row>
    <row r="6825" spans="1:2" x14ac:dyDescent="0.2">
      <c r="A6825" s="5"/>
      <c r="B6825" s="6"/>
    </row>
    <row r="6826" spans="1:2" x14ac:dyDescent="0.2">
      <c r="A6826" s="5"/>
      <c r="B6826" s="6"/>
    </row>
    <row r="6827" spans="1:2" x14ac:dyDescent="0.2">
      <c r="A6827" s="5"/>
      <c r="B6827" s="6"/>
    </row>
    <row r="6828" spans="1:2" x14ac:dyDescent="0.2">
      <c r="A6828" s="5"/>
      <c r="B6828" s="6"/>
    </row>
    <row r="6829" spans="1:2" x14ac:dyDescent="0.2">
      <c r="A6829" s="5"/>
      <c r="B6829" s="6"/>
    </row>
    <row r="6830" spans="1:2" x14ac:dyDescent="0.2">
      <c r="A6830" s="5"/>
      <c r="B6830" s="6"/>
    </row>
    <row r="6831" spans="1:2" x14ac:dyDescent="0.2">
      <c r="A6831" s="5"/>
      <c r="B6831" s="6"/>
    </row>
    <row r="6832" spans="1:2" x14ac:dyDescent="0.2">
      <c r="A6832" s="5"/>
      <c r="B6832" s="6"/>
    </row>
    <row r="6833" spans="1:2" x14ac:dyDescent="0.2">
      <c r="A6833" s="5"/>
      <c r="B6833" s="6"/>
    </row>
    <row r="6834" spans="1:2" x14ac:dyDescent="0.2">
      <c r="A6834" s="5"/>
      <c r="B6834" s="6"/>
    </row>
    <row r="6835" spans="1:2" x14ac:dyDescent="0.2">
      <c r="A6835" s="5"/>
      <c r="B6835" s="6"/>
    </row>
    <row r="6836" spans="1:2" x14ac:dyDescent="0.2">
      <c r="A6836" s="5"/>
      <c r="B6836" s="6"/>
    </row>
    <row r="6837" spans="1:2" x14ac:dyDescent="0.2">
      <c r="A6837" s="5"/>
      <c r="B6837" s="6"/>
    </row>
    <row r="6838" spans="1:2" x14ac:dyDescent="0.2">
      <c r="A6838" s="5"/>
      <c r="B6838" s="6"/>
    </row>
    <row r="6839" spans="1:2" x14ac:dyDescent="0.2">
      <c r="A6839" s="5"/>
      <c r="B6839" s="6"/>
    </row>
    <row r="6840" spans="1:2" x14ac:dyDescent="0.2">
      <c r="A6840" s="5"/>
      <c r="B6840" s="6"/>
    </row>
    <row r="6841" spans="1:2" x14ac:dyDescent="0.2">
      <c r="A6841" s="5"/>
      <c r="B6841" s="6"/>
    </row>
    <row r="6842" spans="1:2" x14ac:dyDescent="0.2">
      <c r="A6842" s="5"/>
      <c r="B6842" s="6"/>
    </row>
    <row r="6843" spans="1:2" x14ac:dyDescent="0.2">
      <c r="A6843" s="5"/>
      <c r="B6843" s="6"/>
    </row>
    <row r="6844" spans="1:2" x14ac:dyDescent="0.2">
      <c r="A6844" s="5"/>
      <c r="B6844" s="6"/>
    </row>
    <row r="6845" spans="1:2" x14ac:dyDescent="0.2">
      <c r="A6845" s="5"/>
      <c r="B6845" s="6"/>
    </row>
    <row r="6846" spans="1:2" x14ac:dyDescent="0.2">
      <c r="A6846" s="5"/>
      <c r="B6846" s="6"/>
    </row>
    <row r="6847" spans="1:2" x14ac:dyDescent="0.2">
      <c r="A6847" s="5"/>
      <c r="B6847" s="6"/>
    </row>
    <row r="6848" spans="1:2" x14ac:dyDescent="0.2">
      <c r="A6848" s="5"/>
      <c r="B6848" s="6"/>
    </row>
    <row r="6849" spans="1:2" x14ac:dyDescent="0.2">
      <c r="A6849" s="5"/>
      <c r="B6849" s="6"/>
    </row>
    <row r="6850" spans="1:2" x14ac:dyDescent="0.2">
      <c r="A6850" s="5"/>
      <c r="B6850" s="6"/>
    </row>
    <row r="6851" spans="1:2" x14ac:dyDescent="0.2">
      <c r="A6851" s="5"/>
      <c r="B6851" s="6"/>
    </row>
    <row r="6852" spans="1:2" x14ac:dyDescent="0.2">
      <c r="A6852" s="5"/>
      <c r="B6852" s="6"/>
    </row>
    <row r="6853" spans="1:2" x14ac:dyDescent="0.2">
      <c r="A6853" s="5"/>
      <c r="B6853" s="6"/>
    </row>
    <row r="6854" spans="1:2" x14ac:dyDescent="0.2">
      <c r="A6854" s="5"/>
      <c r="B6854" s="6"/>
    </row>
    <row r="6855" spans="1:2" x14ac:dyDescent="0.2">
      <c r="A6855" s="5"/>
      <c r="B6855" s="6"/>
    </row>
    <row r="6856" spans="1:2" x14ac:dyDescent="0.2">
      <c r="A6856" s="5"/>
      <c r="B6856" s="6"/>
    </row>
    <row r="6857" spans="1:2" x14ac:dyDescent="0.2">
      <c r="A6857" s="5"/>
      <c r="B6857" s="6"/>
    </row>
    <row r="6858" spans="1:2" x14ac:dyDescent="0.2">
      <c r="A6858" s="5"/>
      <c r="B6858" s="6"/>
    </row>
    <row r="6859" spans="1:2" x14ac:dyDescent="0.2">
      <c r="A6859" s="5"/>
      <c r="B6859" s="6"/>
    </row>
    <row r="6860" spans="1:2" x14ac:dyDescent="0.2">
      <c r="A6860" s="5"/>
      <c r="B6860" s="6"/>
    </row>
    <row r="6861" spans="1:2" x14ac:dyDescent="0.2">
      <c r="A6861" s="5"/>
      <c r="B6861" s="6"/>
    </row>
    <row r="6862" spans="1:2" x14ac:dyDescent="0.2">
      <c r="A6862" s="5"/>
      <c r="B6862" s="6"/>
    </row>
    <row r="6863" spans="1:2" x14ac:dyDescent="0.2">
      <c r="A6863" s="5"/>
      <c r="B6863" s="6"/>
    </row>
    <row r="6864" spans="1:2" x14ac:dyDescent="0.2">
      <c r="A6864" s="5"/>
      <c r="B6864" s="6"/>
    </row>
    <row r="6865" spans="1:2" x14ac:dyDescent="0.2">
      <c r="A6865" s="5"/>
      <c r="B6865" s="6"/>
    </row>
    <row r="6866" spans="1:2" x14ac:dyDescent="0.2">
      <c r="A6866" s="5"/>
      <c r="B6866" s="6"/>
    </row>
    <row r="6867" spans="1:2" x14ac:dyDescent="0.2">
      <c r="A6867" s="5"/>
      <c r="B6867" s="6"/>
    </row>
    <row r="6868" spans="1:2" x14ac:dyDescent="0.2">
      <c r="A6868" s="5"/>
      <c r="B6868" s="6"/>
    </row>
    <row r="6869" spans="1:2" x14ac:dyDescent="0.2">
      <c r="A6869" s="5"/>
      <c r="B6869" s="6"/>
    </row>
    <row r="6870" spans="1:2" x14ac:dyDescent="0.2">
      <c r="A6870" s="5"/>
      <c r="B6870" s="6"/>
    </row>
    <row r="6871" spans="1:2" x14ac:dyDescent="0.2">
      <c r="A6871" s="5"/>
      <c r="B6871" s="6"/>
    </row>
    <row r="6872" spans="1:2" x14ac:dyDescent="0.2">
      <c r="A6872" s="5"/>
      <c r="B6872" s="6"/>
    </row>
    <row r="6873" spans="1:2" x14ac:dyDescent="0.2">
      <c r="A6873" s="5"/>
      <c r="B6873" s="6"/>
    </row>
    <row r="6874" spans="1:2" x14ac:dyDescent="0.2">
      <c r="A6874" s="5"/>
      <c r="B6874" s="6"/>
    </row>
    <row r="6875" spans="1:2" x14ac:dyDescent="0.2">
      <c r="A6875" s="5"/>
      <c r="B6875" s="6"/>
    </row>
    <row r="6876" spans="1:2" x14ac:dyDescent="0.2">
      <c r="A6876" s="5"/>
      <c r="B6876" s="6"/>
    </row>
    <row r="6877" spans="1:2" x14ac:dyDescent="0.2">
      <c r="A6877" s="5"/>
      <c r="B6877" s="6"/>
    </row>
    <row r="6878" spans="1:2" x14ac:dyDescent="0.2">
      <c r="A6878" s="5"/>
      <c r="B6878" s="6"/>
    </row>
    <row r="6879" spans="1:2" x14ac:dyDescent="0.2">
      <c r="A6879" s="5"/>
      <c r="B6879" s="6"/>
    </row>
    <row r="6880" spans="1:2" x14ac:dyDescent="0.2">
      <c r="A6880" s="5"/>
      <c r="B6880" s="6"/>
    </row>
    <row r="6881" spans="1:2" x14ac:dyDescent="0.2">
      <c r="A6881" s="5"/>
      <c r="B6881" s="6"/>
    </row>
    <row r="6882" spans="1:2" x14ac:dyDescent="0.2">
      <c r="A6882" s="5"/>
      <c r="B6882" s="6"/>
    </row>
    <row r="6883" spans="1:2" x14ac:dyDescent="0.2">
      <c r="A6883" s="5"/>
      <c r="B6883" s="6"/>
    </row>
    <row r="6884" spans="1:2" x14ac:dyDescent="0.2">
      <c r="A6884" s="5"/>
      <c r="B6884" s="6"/>
    </row>
    <row r="6885" spans="1:2" x14ac:dyDescent="0.2">
      <c r="A6885" s="5"/>
      <c r="B6885" s="6"/>
    </row>
    <row r="6886" spans="1:2" x14ac:dyDescent="0.2">
      <c r="A6886" s="5"/>
      <c r="B6886" s="6"/>
    </row>
    <row r="6887" spans="1:2" x14ac:dyDescent="0.2">
      <c r="A6887" s="5"/>
      <c r="B6887" s="6"/>
    </row>
    <row r="6888" spans="1:2" x14ac:dyDescent="0.2">
      <c r="A6888" s="5"/>
      <c r="B6888" s="6"/>
    </row>
    <row r="6889" spans="1:2" x14ac:dyDescent="0.2">
      <c r="A6889" s="5"/>
      <c r="B6889" s="6"/>
    </row>
    <row r="6890" spans="1:2" x14ac:dyDescent="0.2">
      <c r="A6890" s="5"/>
      <c r="B6890" s="6"/>
    </row>
    <row r="6891" spans="1:2" x14ac:dyDescent="0.2">
      <c r="A6891" s="5"/>
      <c r="B6891" s="6"/>
    </row>
    <row r="6892" spans="1:2" x14ac:dyDescent="0.2">
      <c r="A6892" s="5"/>
      <c r="B6892" s="6"/>
    </row>
    <row r="6893" spans="1:2" x14ac:dyDescent="0.2">
      <c r="A6893" s="5"/>
      <c r="B6893" s="6"/>
    </row>
    <row r="6894" spans="1:2" x14ac:dyDescent="0.2">
      <c r="A6894" s="5"/>
      <c r="B6894" s="6"/>
    </row>
    <row r="6895" spans="1:2" x14ac:dyDescent="0.2">
      <c r="A6895" s="5"/>
      <c r="B6895" s="6"/>
    </row>
    <row r="6896" spans="1:2" x14ac:dyDescent="0.2">
      <c r="A6896" s="5"/>
      <c r="B6896" s="6"/>
    </row>
    <row r="6897" spans="1:2" x14ac:dyDescent="0.2">
      <c r="A6897" s="5"/>
      <c r="B6897" s="6"/>
    </row>
    <row r="6898" spans="1:2" x14ac:dyDescent="0.2">
      <c r="A6898" s="5"/>
      <c r="B6898" s="6"/>
    </row>
    <row r="6899" spans="1:2" x14ac:dyDescent="0.2">
      <c r="A6899" s="5"/>
      <c r="B6899" s="6"/>
    </row>
    <row r="6900" spans="1:2" x14ac:dyDescent="0.2">
      <c r="A6900" s="5"/>
      <c r="B6900" s="6"/>
    </row>
    <row r="6901" spans="1:2" x14ac:dyDescent="0.2">
      <c r="A6901" s="5"/>
      <c r="B6901" s="6"/>
    </row>
    <row r="6902" spans="1:2" x14ac:dyDescent="0.2">
      <c r="A6902" s="5"/>
      <c r="B6902" s="6"/>
    </row>
    <row r="6903" spans="1:2" x14ac:dyDescent="0.2">
      <c r="A6903" s="5"/>
      <c r="B6903" s="6"/>
    </row>
    <row r="6904" spans="1:2" x14ac:dyDescent="0.2">
      <c r="A6904" s="5"/>
      <c r="B6904" s="6"/>
    </row>
    <row r="6905" spans="1:2" x14ac:dyDescent="0.2">
      <c r="A6905" s="5"/>
      <c r="B6905" s="6"/>
    </row>
    <row r="6906" spans="1:2" x14ac:dyDescent="0.2">
      <c r="A6906" s="5"/>
      <c r="B6906" s="6"/>
    </row>
    <row r="6907" spans="1:2" x14ac:dyDescent="0.2">
      <c r="A6907" s="5"/>
      <c r="B6907" s="6"/>
    </row>
    <row r="6908" spans="1:2" x14ac:dyDescent="0.2">
      <c r="A6908" s="5"/>
      <c r="B6908" s="6"/>
    </row>
    <row r="6909" spans="1:2" x14ac:dyDescent="0.2">
      <c r="A6909" s="5"/>
      <c r="B6909" s="6"/>
    </row>
    <row r="6910" spans="1:2" x14ac:dyDescent="0.2">
      <c r="A6910" s="5"/>
      <c r="B6910" s="6"/>
    </row>
    <row r="6911" spans="1:2" x14ac:dyDescent="0.2">
      <c r="A6911" s="5"/>
      <c r="B6911" s="6"/>
    </row>
    <row r="6912" spans="1:2" x14ac:dyDescent="0.2">
      <c r="A6912" s="5"/>
      <c r="B6912" s="6"/>
    </row>
    <row r="6913" spans="1:2" x14ac:dyDescent="0.2">
      <c r="A6913" s="5"/>
      <c r="B6913" s="6"/>
    </row>
    <row r="6914" spans="1:2" x14ac:dyDescent="0.2">
      <c r="A6914" s="5"/>
      <c r="B6914" s="6"/>
    </row>
    <row r="6915" spans="1:2" x14ac:dyDescent="0.2">
      <c r="A6915" s="5"/>
      <c r="B6915" s="6"/>
    </row>
    <row r="6916" spans="1:2" x14ac:dyDescent="0.2">
      <c r="A6916" s="5"/>
      <c r="B6916" s="6"/>
    </row>
    <row r="6917" spans="1:2" x14ac:dyDescent="0.2">
      <c r="A6917" s="5"/>
      <c r="B6917" s="6"/>
    </row>
    <row r="6918" spans="1:2" x14ac:dyDescent="0.2">
      <c r="A6918" s="5"/>
      <c r="B6918" s="6"/>
    </row>
    <row r="6919" spans="1:2" x14ac:dyDescent="0.2">
      <c r="A6919" s="5"/>
      <c r="B6919" s="6"/>
    </row>
    <row r="6920" spans="1:2" x14ac:dyDescent="0.2">
      <c r="A6920" s="5"/>
      <c r="B6920" s="6"/>
    </row>
    <row r="6921" spans="1:2" x14ac:dyDescent="0.2">
      <c r="A6921" s="5"/>
      <c r="B6921" s="6"/>
    </row>
    <row r="6922" spans="1:2" x14ac:dyDescent="0.2">
      <c r="A6922" s="5"/>
      <c r="B6922" s="6"/>
    </row>
    <row r="6923" spans="1:2" x14ac:dyDescent="0.2">
      <c r="A6923" s="5"/>
      <c r="B6923" s="6"/>
    </row>
    <row r="6924" spans="1:2" x14ac:dyDescent="0.2">
      <c r="A6924" s="5"/>
      <c r="B6924" s="6"/>
    </row>
    <row r="6925" spans="1:2" x14ac:dyDescent="0.2">
      <c r="A6925" s="5"/>
      <c r="B6925" s="6"/>
    </row>
    <row r="6926" spans="1:2" x14ac:dyDescent="0.2">
      <c r="A6926" s="5"/>
      <c r="B6926" s="6"/>
    </row>
    <row r="6927" spans="1:2" x14ac:dyDescent="0.2">
      <c r="A6927" s="5"/>
      <c r="B6927" s="6"/>
    </row>
    <row r="6928" spans="1:2" x14ac:dyDescent="0.2">
      <c r="A6928" s="5"/>
      <c r="B6928" s="6"/>
    </row>
    <row r="6929" spans="1:2" x14ac:dyDescent="0.2">
      <c r="A6929" s="5"/>
      <c r="B6929" s="6"/>
    </row>
    <row r="6930" spans="1:2" x14ac:dyDescent="0.2">
      <c r="A6930" s="5"/>
      <c r="B6930" s="6"/>
    </row>
    <row r="6931" spans="1:2" x14ac:dyDescent="0.2">
      <c r="A6931" s="5"/>
      <c r="B6931" s="6"/>
    </row>
    <row r="6932" spans="1:2" x14ac:dyDescent="0.2">
      <c r="A6932" s="5"/>
      <c r="B6932" s="6"/>
    </row>
    <row r="6933" spans="1:2" x14ac:dyDescent="0.2">
      <c r="A6933" s="5"/>
      <c r="B6933" s="6"/>
    </row>
    <row r="6934" spans="1:2" x14ac:dyDescent="0.2">
      <c r="A6934" s="5"/>
      <c r="B6934" s="6"/>
    </row>
    <row r="6935" spans="1:2" x14ac:dyDescent="0.2">
      <c r="A6935" s="5"/>
      <c r="B6935" s="6"/>
    </row>
    <row r="6936" spans="1:2" x14ac:dyDescent="0.2">
      <c r="A6936" s="5"/>
      <c r="B6936" s="6"/>
    </row>
    <row r="6937" spans="1:2" x14ac:dyDescent="0.2">
      <c r="A6937" s="5"/>
      <c r="B6937" s="6"/>
    </row>
    <row r="6938" spans="1:2" x14ac:dyDescent="0.2">
      <c r="A6938" s="5"/>
      <c r="B6938" s="6"/>
    </row>
    <row r="6939" spans="1:2" x14ac:dyDescent="0.2">
      <c r="A6939" s="5"/>
      <c r="B6939" s="6"/>
    </row>
    <row r="6940" spans="1:2" x14ac:dyDescent="0.2">
      <c r="A6940" s="5"/>
      <c r="B6940" s="6"/>
    </row>
    <row r="6941" spans="1:2" x14ac:dyDescent="0.2">
      <c r="A6941" s="5"/>
      <c r="B6941" s="6"/>
    </row>
    <row r="6942" spans="1:2" x14ac:dyDescent="0.2">
      <c r="A6942" s="5"/>
      <c r="B6942" s="6"/>
    </row>
    <row r="6943" spans="1:2" x14ac:dyDescent="0.2">
      <c r="A6943" s="5"/>
      <c r="B6943" s="6"/>
    </row>
    <row r="6944" spans="1:2" x14ac:dyDescent="0.2">
      <c r="A6944" s="5"/>
      <c r="B6944" s="6"/>
    </row>
    <row r="6945" spans="1:2" x14ac:dyDescent="0.2">
      <c r="A6945" s="5"/>
      <c r="B6945" s="6"/>
    </row>
    <row r="6946" spans="1:2" x14ac:dyDescent="0.2">
      <c r="A6946" s="5"/>
      <c r="B6946" s="6"/>
    </row>
    <row r="6947" spans="1:2" x14ac:dyDescent="0.2">
      <c r="A6947" s="5"/>
      <c r="B6947" s="6"/>
    </row>
    <row r="6948" spans="1:2" x14ac:dyDescent="0.2">
      <c r="A6948" s="5"/>
      <c r="B6948" s="6"/>
    </row>
    <row r="6949" spans="1:2" x14ac:dyDescent="0.2">
      <c r="A6949" s="5"/>
      <c r="B6949" s="6"/>
    </row>
    <row r="6950" spans="1:2" x14ac:dyDescent="0.2">
      <c r="A6950" s="5"/>
      <c r="B6950" s="6"/>
    </row>
    <row r="6951" spans="1:2" x14ac:dyDescent="0.2">
      <c r="A6951" s="5"/>
      <c r="B6951" s="6"/>
    </row>
    <row r="6952" spans="1:2" x14ac:dyDescent="0.2">
      <c r="A6952" s="5"/>
      <c r="B6952" s="6"/>
    </row>
    <row r="6953" spans="1:2" x14ac:dyDescent="0.2">
      <c r="A6953" s="5"/>
      <c r="B6953" s="6"/>
    </row>
    <row r="6954" spans="1:2" x14ac:dyDescent="0.2">
      <c r="A6954" s="5"/>
      <c r="B6954" s="6"/>
    </row>
    <row r="6955" spans="1:2" x14ac:dyDescent="0.2">
      <c r="A6955" s="5"/>
      <c r="B6955" s="6"/>
    </row>
    <row r="6956" spans="1:2" x14ac:dyDescent="0.2">
      <c r="A6956" s="5"/>
      <c r="B6956" s="6"/>
    </row>
    <row r="6957" spans="1:2" x14ac:dyDescent="0.2">
      <c r="A6957" s="5"/>
      <c r="B6957" s="6"/>
    </row>
    <row r="6958" spans="1:2" x14ac:dyDescent="0.2">
      <c r="A6958" s="5"/>
      <c r="B6958" s="6"/>
    </row>
    <row r="6959" spans="1:2" x14ac:dyDescent="0.2">
      <c r="A6959" s="5"/>
      <c r="B6959" s="6"/>
    </row>
    <row r="6960" spans="1:2" x14ac:dyDescent="0.2">
      <c r="A6960" s="5"/>
      <c r="B6960" s="6"/>
    </row>
    <row r="6961" spans="1:2" x14ac:dyDescent="0.2">
      <c r="A6961" s="5"/>
      <c r="B6961" s="6"/>
    </row>
    <row r="6962" spans="1:2" x14ac:dyDescent="0.2">
      <c r="A6962" s="5"/>
      <c r="B6962" s="6"/>
    </row>
    <row r="6963" spans="1:2" x14ac:dyDescent="0.2">
      <c r="A6963" s="5"/>
      <c r="B6963" s="6"/>
    </row>
    <row r="6964" spans="1:2" x14ac:dyDescent="0.2">
      <c r="A6964" s="5"/>
      <c r="B6964" s="6"/>
    </row>
    <row r="6965" spans="1:2" x14ac:dyDescent="0.2">
      <c r="A6965" s="5"/>
      <c r="B6965" s="6"/>
    </row>
    <row r="6966" spans="1:2" x14ac:dyDescent="0.2">
      <c r="A6966" s="5"/>
      <c r="B6966" s="6"/>
    </row>
    <row r="6967" spans="1:2" x14ac:dyDescent="0.2">
      <c r="A6967" s="5"/>
      <c r="B6967" s="6"/>
    </row>
    <row r="6968" spans="1:2" x14ac:dyDescent="0.2">
      <c r="A6968" s="5"/>
      <c r="B6968" s="6"/>
    </row>
    <row r="6969" spans="1:2" x14ac:dyDescent="0.2">
      <c r="A6969" s="5"/>
      <c r="B6969" s="6"/>
    </row>
    <row r="6970" spans="1:2" x14ac:dyDescent="0.2">
      <c r="A6970" s="5"/>
      <c r="B6970" s="6"/>
    </row>
    <row r="6971" spans="1:2" x14ac:dyDescent="0.2">
      <c r="A6971" s="5"/>
      <c r="B6971" s="6"/>
    </row>
    <row r="6972" spans="1:2" x14ac:dyDescent="0.2">
      <c r="A6972" s="5"/>
      <c r="B6972" s="6"/>
    </row>
    <row r="6973" spans="1:2" x14ac:dyDescent="0.2">
      <c r="A6973" s="5"/>
      <c r="B6973" s="6"/>
    </row>
    <row r="6974" spans="1:2" x14ac:dyDescent="0.2">
      <c r="A6974" s="5"/>
      <c r="B6974" s="6"/>
    </row>
    <row r="6975" spans="1:2" x14ac:dyDescent="0.2">
      <c r="A6975" s="5"/>
      <c r="B6975" s="6"/>
    </row>
    <row r="6976" spans="1:2" x14ac:dyDescent="0.2">
      <c r="A6976" s="5"/>
      <c r="B6976" s="6"/>
    </row>
    <row r="6977" spans="1:2" x14ac:dyDescent="0.2">
      <c r="A6977" s="5"/>
      <c r="B6977" s="6"/>
    </row>
    <row r="6978" spans="1:2" x14ac:dyDescent="0.2">
      <c r="A6978" s="5"/>
      <c r="B6978" s="6"/>
    </row>
    <row r="6979" spans="1:2" x14ac:dyDescent="0.2">
      <c r="A6979" s="5"/>
      <c r="B6979" s="6"/>
    </row>
    <row r="6980" spans="1:2" x14ac:dyDescent="0.2">
      <c r="A6980" s="5"/>
      <c r="B6980" s="6"/>
    </row>
    <row r="6981" spans="1:2" x14ac:dyDescent="0.2">
      <c r="A6981" s="5"/>
      <c r="B6981" s="6"/>
    </row>
    <row r="6982" spans="1:2" x14ac:dyDescent="0.2">
      <c r="A6982" s="5"/>
      <c r="B6982" s="6"/>
    </row>
    <row r="6983" spans="1:2" x14ac:dyDescent="0.2">
      <c r="A6983" s="5"/>
      <c r="B6983" s="6"/>
    </row>
    <row r="6984" spans="1:2" x14ac:dyDescent="0.2">
      <c r="A6984" s="5"/>
      <c r="B6984" s="6"/>
    </row>
    <row r="6985" spans="1:2" x14ac:dyDescent="0.2">
      <c r="A6985" s="5"/>
      <c r="B6985" s="6"/>
    </row>
    <row r="6986" spans="1:2" x14ac:dyDescent="0.2">
      <c r="A6986" s="5"/>
      <c r="B6986" s="6"/>
    </row>
    <row r="6987" spans="1:2" x14ac:dyDescent="0.2">
      <c r="A6987" s="5"/>
      <c r="B6987" s="6"/>
    </row>
    <row r="6988" spans="1:2" x14ac:dyDescent="0.2">
      <c r="A6988" s="5"/>
      <c r="B6988" s="6"/>
    </row>
    <row r="6989" spans="1:2" x14ac:dyDescent="0.2">
      <c r="A6989" s="5"/>
      <c r="B6989" s="6"/>
    </row>
    <row r="6990" spans="1:2" x14ac:dyDescent="0.2">
      <c r="A6990" s="5"/>
      <c r="B6990" s="6"/>
    </row>
    <row r="6991" spans="1:2" x14ac:dyDescent="0.2">
      <c r="A6991" s="5"/>
      <c r="B6991" s="6"/>
    </row>
    <row r="6992" spans="1:2" x14ac:dyDescent="0.2">
      <c r="A6992" s="5"/>
      <c r="B6992" s="6"/>
    </row>
    <row r="6993" spans="1:2" x14ac:dyDescent="0.2">
      <c r="A6993" s="5"/>
      <c r="B6993" s="6"/>
    </row>
    <row r="6994" spans="1:2" x14ac:dyDescent="0.2">
      <c r="A6994" s="5"/>
      <c r="B6994" s="6"/>
    </row>
    <row r="6995" spans="1:2" x14ac:dyDescent="0.2">
      <c r="A6995" s="5"/>
      <c r="B6995" s="6"/>
    </row>
    <row r="6996" spans="1:2" x14ac:dyDescent="0.2">
      <c r="A6996" s="5"/>
      <c r="B6996" s="6"/>
    </row>
    <row r="6997" spans="1:2" x14ac:dyDescent="0.2">
      <c r="A6997" s="5"/>
      <c r="B6997" s="6"/>
    </row>
    <row r="6998" spans="1:2" x14ac:dyDescent="0.2">
      <c r="A6998" s="5"/>
      <c r="B6998" s="6"/>
    </row>
    <row r="6999" spans="1:2" x14ac:dyDescent="0.2">
      <c r="A6999" s="5"/>
      <c r="B6999" s="6"/>
    </row>
    <row r="7000" spans="1:2" x14ac:dyDescent="0.2">
      <c r="A7000" s="5"/>
      <c r="B7000" s="6"/>
    </row>
    <row r="7001" spans="1:2" x14ac:dyDescent="0.2">
      <c r="A7001" s="5"/>
      <c r="B7001" s="6"/>
    </row>
    <row r="7002" spans="1:2" x14ac:dyDescent="0.2">
      <c r="A7002" s="5"/>
      <c r="B7002" s="6"/>
    </row>
    <row r="7003" spans="1:2" x14ac:dyDescent="0.2">
      <c r="A7003" s="5"/>
      <c r="B7003" s="6"/>
    </row>
    <row r="7004" spans="1:2" x14ac:dyDescent="0.2">
      <c r="A7004" s="5"/>
      <c r="B7004" s="6"/>
    </row>
    <row r="7005" spans="1:2" x14ac:dyDescent="0.2">
      <c r="A7005" s="5"/>
      <c r="B7005" s="6"/>
    </row>
    <row r="7006" spans="1:2" x14ac:dyDescent="0.2">
      <c r="A7006" s="5"/>
      <c r="B7006" s="6"/>
    </row>
    <row r="7007" spans="1:2" x14ac:dyDescent="0.2">
      <c r="A7007" s="5"/>
      <c r="B7007" s="6"/>
    </row>
    <row r="7008" spans="1:2" x14ac:dyDescent="0.2">
      <c r="A7008" s="5"/>
      <c r="B7008" s="6"/>
    </row>
    <row r="7009" spans="1:2" x14ac:dyDescent="0.2">
      <c r="A7009" s="5"/>
      <c r="B7009" s="6"/>
    </row>
    <row r="7010" spans="1:2" x14ac:dyDescent="0.2">
      <c r="A7010" s="5"/>
      <c r="B7010" s="6"/>
    </row>
    <row r="7011" spans="1:2" x14ac:dyDescent="0.2">
      <c r="A7011" s="5"/>
      <c r="B7011" s="6"/>
    </row>
    <row r="7012" spans="1:2" x14ac:dyDescent="0.2">
      <c r="A7012" s="5"/>
      <c r="B7012" s="6"/>
    </row>
    <row r="7013" spans="1:2" x14ac:dyDescent="0.2">
      <c r="A7013" s="5"/>
      <c r="B7013" s="6"/>
    </row>
    <row r="7014" spans="1:2" x14ac:dyDescent="0.2">
      <c r="A7014" s="5"/>
      <c r="B7014" s="6"/>
    </row>
    <row r="7015" spans="1:2" x14ac:dyDescent="0.2">
      <c r="A7015" s="5"/>
      <c r="B7015" s="6"/>
    </row>
    <row r="7016" spans="1:2" x14ac:dyDescent="0.2">
      <c r="A7016" s="5"/>
      <c r="B7016" s="6"/>
    </row>
    <row r="7017" spans="1:2" x14ac:dyDescent="0.2">
      <c r="A7017" s="5"/>
      <c r="B7017" s="6"/>
    </row>
    <row r="7018" spans="1:2" x14ac:dyDescent="0.2">
      <c r="A7018" s="5"/>
      <c r="B7018" s="6"/>
    </row>
    <row r="7019" spans="1:2" x14ac:dyDescent="0.2">
      <c r="A7019" s="5"/>
      <c r="B7019" s="6"/>
    </row>
    <row r="7020" spans="1:2" x14ac:dyDescent="0.2">
      <c r="A7020" s="5"/>
      <c r="B7020" s="6"/>
    </row>
    <row r="7021" spans="1:2" x14ac:dyDescent="0.2">
      <c r="A7021" s="5"/>
      <c r="B7021" s="6"/>
    </row>
    <row r="7022" spans="1:2" x14ac:dyDescent="0.2">
      <c r="A7022" s="5"/>
      <c r="B7022" s="6"/>
    </row>
    <row r="7023" spans="1:2" x14ac:dyDescent="0.2">
      <c r="A7023" s="5"/>
      <c r="B7023" s="6"/>
    </row>
    <row r="7024" spans="1:2" x14ac:dyDescent="0.2">
      <c r="A7024" s="5"/>
      <c r="B7024" s="6"/>
    </row>
    <row r="7025" spans="1:2" x14ac:dyDescent="0.2">
      <c r="A7025" s="5"/>
      <c r="B7025" s="6"/>
    </row>
    <row r="7026" spans="1:2" x14ac:dyDescent="0.2">
      <c r="A7026" s="5"/>
      <c r="B7026" s="6"/>
    </row>
    <row r="7027" spans="1:2" x14ac:dyDescent="0.2">
      <c r="A7027" s="5"/>
      <c r="B7027" s="6"/>
    </row>
    <row r="7028" spans="1:2" x14ac:dyDescent="0.2">
      <c r="A7028" s="5"/>
      <c r="B7028" s="6"/>
    </row>
    <row r="7029" spans="1:2" x14ac:dyDescent="0.2">
      <c r="A7029" s="5"/>
      <c r="B7029" s="6"/>
    </row>
    <row r="7030" spans="1:2" x14ac:dyDescent="0.2">
      <c r="A7030" s="5"/>
      <c r="B7030" s="6"/>
    </row>
    <row r="7031" spans="1:2" x14ac:dyDescent="0.2">
      <c r="A7031" s="5"/>
      <c r="B7031" s="6"/>
    </row>
    <row r="7032" spans="1:2" x14ac:dyDescent="0.2">
      <c r="A7032" s="5"/>
      <c r="B7032" s="6"/>
    </row>
    <row r="7033" spans="1:2" x14ac:dyDescent="0.2">
      <c r="A7033" s="5"/>
      <c r="B7033" s="6"/>
    </row>
    <row r="7034" spans="1:2" x14ac:dyDescent="0.2">
      <c r="A7034" s="5"/>
      <c r="B7034" s="6"/>
    </row>
    <row r="7035" spans="1:2" x14ac:dyDescent="0.2">
      <c r="A7035" s="5"/>
      <c r="B7035" s="6"/>
    </row>
    <row r="7036" spans="1:2" x14ac:dyDescent="0.2">
      <c r="A7036" s="5"/>
      <c r="B7036" s="6"/>
    </row>
    <row r="7037" spans="1:2" x14ac:dyDescent="0.2">
      <c r="A7037" s="5"/>
      <c r="B7037" s="6"/>
    </row>
    <row r="7038" spans="1:2" x14ac:dyDescent="0.2">
      <c r="A7038" s="5"/>
      <c r="B7038" s="6"/>
    </row>
    <row r="7039" spans="1:2" x14ac:dyDescent="0.2">
      <c r="A7039" s="5"/>
      <c r="B7039" s="6"/>
    </row>
    <row r="7040" spans="1:2" x14ac:dyDescent="0.2">
      <c r="A7040" s="5"/>
      <c r="B7040" s="6"/>
    </row>
    <row r="7041" spans="1:2" x14ac:dyDescent="0.2">
      <c r="A7041" s="5"/>
      <c r="B7041" s="6"/>
    </row>
    <row r="7042" spans="1:2" x14ac:dyDescent="0.2">
      <c r="A7042" s="5"/>
      <c r="B7042" s="6"/>
    </row>
    <row r="7043" spans="1:2" x14ac:dyDescent="0.2">
      <c r="A7043" s="5"/>
      <c r="B7043" s="6"/>
    </row>
    <row r="7044" spans="1:2" x14ac:dyDescent="0.2">
      <c r="A7044" s="5"/>
      <c r="B7044" s="6"/>
    </row>
    <row r="7045" spans="1:2" x14ac:dyDescent="0.2">
      <c r="A7045" s="5"/>
      <c r="B7045" s="6"/>
    </row>
    <row r="7046" spans="1:2" x14ac:dyDescent="0.2">
      <c r="A7046" s="5"/>
      <c r="B7046" s="6"/>
    </row>
    <row r="7047" spans="1:2" x14ac:dyDescent="0.2">
      <c r="A7047" s="5"/>
      <c r="B7047" s="6"/>
    </row>
    <row r="7048" spans="1:2" x14ac:dyDescent="0.2">
      <c r="A7048" s="5"/>
      <c r="B7048" s="6"/>
    </row>
    <row r="7049" spans="1:2" x14ac:dyDescent="0.2">
      <c r="A7049" s="5"/>
      <c r="B7049" s="6"/>
    </row>
    <row r="7050" spans="1:2" x14ac:dyDescent="0.2">
      <c r="A7050" s="5"/>
      <c r="B7050" s="6"/>
    </row>
    <row r="7051" spans="1:2" x14ac:dyDescent="0.2">
      <c r="A7051" s="5"/>
      <c r="B7051" s="6"/>
    </row>
    <row r="7052" spans="1:2" x14ac:dyDescent="0.2">
      <c r="A7052" s="5"/>
      <c r="B7052" s="6"/>
    </row>
    <row r="7053" spans="1:2" x14ac:dyDescent="0.2">
      <c r="A7053" s="5"/>
      <c r="B7053" s="6"/>
    </row>
    <row r="7054" spans="1:2" x14ac:dyDescent="0.2">
      <c r="A7054" s="5"/>
      <c r="B7054" s="6"/>
    </row>
    <row r="7055" spans="1:2" x14ac:dyDescent="0.2">
      <c r="A7055" s="5"/>
      <c r="B7055" s="6"/>
    </row>
    <row r="7056" spans="1:2" x14ac:dyDescent="0.2">
      <c r="A7056" s="5"/>
      <c r="B7056" s="6"/>
    </row>
    <row r="7057" spans="1:2" x14ac:dyDescent="0.2">
      <c r="A7057" s="5"/>
      <c r="B7057" s="6"/>
    </row>
    <row r="7058" spans="1:2" x14ac:dyDescent="0.2">
      <c r="A7058" s="5"/>
      <c r="B7058" s="6"/>
    </row>
    <row r="7059" spans="1:2" x14ac:dyDescent="0.2">
      <c r="A7059" s="5"/>
      <c r="B7059" s="6"/>
    </row>
    <row r="7060" spans="1:2" x14ac:dyDescent="0.2">
      <c r="A7060" s="5"/>
      <c r="B7060" s="6"/>
    </row>
    <row r="7061" spans="1:2" x14ac:dyDescent="0.2">
      <c r="A7061" s="5"/>
      <c r="B7061" s="6"/>
    </row>
    <row r="7062" spans="1:2" x14ac:dyDescent="0.2">
      <c r="A7062" s="5"/>
      <c r="B7062" s="6"/>
    </row>
    <row r="7063" spans="1:2" x14ac:dyDescent="0.2">
      <c r="A7063" s="5"/>
      <c r="B7063" s="6"/>
    </row>
    <row r="7064" spans="1:2" x14ac:dyDescent="0.2">
      <c r="A7064" s="5"/>
      <c r="B7064" s="6"/>
    </row>
    <row r="7065" spans="1:2" x14ac:dyDescent="0.2">
      <c r="A7065" s="5"/>
      <c r="B7065" s="6"/>
    </row>
    <row r="7066" spans="1:2" x14ac:dyDescent="0.2">
      <c r="A7066" s="5"/>
      <c r="B7066" s="6"/>
    </row>
    <row r="7067" spans="1:2" x14ac:dyDescent="0.2">
      <c r="A7067" s="5"/>
      <c r="B7067" s="6"/>
    </row>
    <row r="7068" spans="1:2" x14ac:dyDescent="0.2">
      <c r="A7068" s="5"/>
      <c r="B7068" s="6"/>
    </row>
    <row r="7069" spans="1:2" x14ac:dyDescent="0.2">
      <c r="A7069" s="5"/>
      <c r="B7069" s="6"/>
    </row>
    <row r="7070" spans="1:2" x14ac:dyDescent="0.2">
      <c r="A7070" s="5"/>
      <c r="B7070" s="6"/>
    </row>
    <row r="7071" spans="1:2" x14ac:dyDescent="0.2">
      <c r="A7071" s="5"/>
      <c r="B7071" s="6"/>
    </row>
    <row r="7072" spans="1:2" x14ac:dyDescent="0.2">
      <c r="A7072" s="5"/>
      <c r="B7072" s="6"/>
    </row>
    <row r="7073" spans="1:2" x14ac:dyDescent="0.2">
      <c r="A7073" s="5"/>
      <c r="B7073" s="6"/>
    </row>
    <row r="7074" spans="1:2" x14ac:dyDescent="0.2">
      <c r="A7074" s="5"/>
      <c r="B7074" s="6"/>
    </row>
    <row r="7075" spans="1:2" x14ac:dyDescent="0.2">
      <c r="A7075" s="5"/>
      <c r="B7075" s="6"/>
    </row>
    <row r="7076" spans="1:2" x14ac:dyDescent="0.2">
      <c r="A7076" s="5"/>
      <c r="B7076" s="6"/>
    </row>
    <row r="7077" spans="1:2" x14ac:dyDescent="0.2">
      <c r="A7077" s="5"/>
      <c r="B7077" s="6"/>
    </row>
    <row r="7078" spans="1:2" x14ac:dyDescent="0.2">
      <c r="A7078" s="5"/>
      <c r="B7078" s="6"/>
    </row>
    <row r="7079" spans="1:2" x14ac:dyDescent="0.2">
      <c r="A7079" s="5"/>
      <c r="B7079" s="6"/>
    </row>
    <row r="7080" spans="1:2" x14ac:dyDescent="0.2">
      <c r="A7080" s="5"/>
      <c r="B7080" s="6"/>
    </row>
    <row r="7081" spans="1:2" x14ac:dyDescent="0.2">
      <c r="A7081" s="5"/>
      <c r="B7081" s="6"/>
    </row>
    <row r="7082" spans="1:2" x14ac:dyDescent="0.2">
      <c r="A7082" s="5"/>
      <c r="B7082" s="6"/>
    </row>
    <row r="7083" spans="1:2" x14ac:dyDescent="0.2">
      <c r="A7083" s="5"/>
      <c r="B7083" s="6"/>
    </row>
    <row r="7084" spans="1:2" x14ac:dyDescent="0.2">
      <c r="A7084" s="5"/>
      <c r="B7084" s="6"/>
    </row>
    <row r="7085" spans="1:2" x14ac:dyDescent="0.2">
      <c r="A7085" s="5"/>
      <c r="B7085" s="6"/>
    </row>
    <row r="7086" spans="1:2" x14ac:dyDescent="0.2">
      <c r="A7086" s="5"/>
      <c r="B7086" s="6"/>
    </row>
    <row r="7087" spans="1:2" x14ac:dyDescent="0.2">
      <c r="A7087" s="5"/>
      <c r="B7087" s="6"/>
    </row>
    <row r="7088" spans="1:2" x14ac:dyDescent="0.2">
      <c r="A7088" s="5"/>
      <c r="B7088" s="6"/>
    </row>
    <row r="7089" spans="1:2" x14ac:dyDescent="0.2">
      <c r="A7089" s="5"/>
      <c r="B7089" s="6"/>
    </row>
    <row r="7090" spans="1:2" x14ac:dyDescent="0.2">
      <c r="A7090" s="5"/>
      <c r="B7090" s="6"/>
    </row>
    <row r="7091" spans="1:2" x14ac:dyDescent="0.2">
      <c r="A7091" s="5"/>
      <c r="B7091" s="6"/>
    </row>
    <row r="7092" spans="1:2" x14ac:dyDescent="0.2">
      <c r="A7092" s="5"/>
      <c r="B7092" s="6"/>
    </row>
    <row r="7093" spans="1:2" x14ac:dyDescent="0.2">
      <c r="A7093" s="5"/>
      <c r="B7093" s="6"/>
    </row>
    <row r="7094" spans="1:2" x14ac:dyDescent="0.2">
      <c r="A7094" s="5"/>
      <c r="B7094" s="6"/>
    </row>
    <row r="7095" spans="1:2" x14ac:dyDescent="0.2">
      <c r="A7095" s="5"/>
      <c r="B7095" s="6"/>
    </row>
    <row r="7096" spans="1:2" x14ac:dyDescent="0.2">
      <c r="A7096" s="5"/>
      <c r="B7096" s="6"/>
    </row>
    <row r="7097" spans="1:2" x14ac:dyDescent="0.2">
      <c r="A7097" s="5"/>
      <c r="B7097" s="6"/>
    </row>
    <row r="7098" spans="1:2" x14ac:dyDescent="0.2">
      <c r="A7098" s="5"/>
      <c r="B7098" s="6"/>
    </row>
    <row r="7099" spans="1:2" x14ac:dyDescent="0.2">
      <c r="A7099" s="5"/>
      <c r="B7099" s="6"/>
    </row>
    <row r="7100" spans="1:2" x14ac:dyDescent="0.2">
      <c r="A7100" s="5"/>
      <c r="B7100" s="6"/>
    </row>
    <row r="7101" spans="1:2" x14ac:dyDescent="0.2">
      <c r="A7101" s="5"/>
      <c r="B7101" s="6"/>
    </row>
    <row r="7102" spans="1:2" x14ac:dyDescent="0.2">
      <c r="A7102" s="5"/>
      <c r="B7102" s="6"/>
    </row>
    <row r="7103" spans="1:2" x14ac:dyDescent="0.2">
      <c r="A7103" s="5"/>
      <c r="B7103" s="6"/>
    </row>
    <row r="7104" spans="1:2" x14ac:dyDescent="0.2">
      <c r="A7104" s="5"/>
      <c r="B7104" s="6"/>
    </row>
    <row r="7105" spans="1:2" x14ac:dyDescent="0.2">
      <c r="A7105" s="5"/>
      <c r="B7105" s="6"/>
    </row>
    <row r="7106" spans="1:2" x14ac:dyDescent="0.2">
      <c r="A7106" s="5"/>
      <c r="B7106" s="6"/>
    </row>
    <row r="7107" spans="1:2" x14ac:dyDescent="0.2">
      <c r="A7107" s="5"/>
      <c r="B7107" s="6"/>
    </row>
    <row r="7108" spans="1:2" x14ac:dyDescent="0.2">
      <c r="A7108" s="5"/>
      <c r="B7108" s="6"/>
    </row>
    <row r="7109" spans="1:2" x14ac:dyDescent="0.2">
      <c r="A7109" s="5"/>
      <c r="B7109" s="6"/>
    </row>
    <row r="7110" spans="1:2" x14ac:dyDescent="0.2">
      <c r="A7110" s="5"/>
      <c r="B7110" s="6"/>
    </row>
    <row r="7111" spans="1:2" x14ac:dyDescent="0.2">
      <c r="A7111" s="5"/>
      <c r="B7111" s="6"/>
    </row>
    <row r="7112" spans="1:2" x14ac:dyDescent="0.2">
      <c r="A7112" s="5"/>
      <c r="B7112" s="6"/>
    </row>
    <row r="7113" spans="1:2" x14ac:dyDescent="0.2">
      <c r="A7113" s="5"/>
      <c r="B7113" s="6"/>
    </row>
    <row r="7114" spans="1:2" x14ac:dyDescent="0.2">
      <c r="A7114" s="5"/>
      <c r="B7114" s="6"/>
    </row>
    <row r="7115" spans="1:2" x14ac:dyDescent="0.2">
      <c r="A7115" s="5"/>
      <c r="B7115" s="6"/>
    </row>
    <row r="7116" spans="1:2" x14ac:dyDescent="0.2">
      <c r="A7116" s="5"/>
      <c r="B7116" s="6"/>
    </row>
    <row r="7117" spans="1:2" x14ac:dyDescent="0.2">
      <c r="A7117" s="5"/>
      <c r="B7117" s="6"/>
    </row>
    <row r="7118" spans="1:2" x14ac:dyDescent="0.2">
      <c r="A7118" s="5"/>
      <c r="B7118" s="6"/>
    </row>
    <row r="7119" spans="1:2" x14ac:dyDescent="0.2">
      <c r="A7119" s="5"/>
      <c r="B7119" s="6"/>
    </row>
    <row r="7120" spans="1:2" x14ac:dyDescent="0.2">
      <c r="A7120" s="5"/>
      <c r="B7120" s="6"/>
    </row>
    <row r="7121" spans="1:2" x14ac:dyDescent="0.2">
      <c r="A7121" s="5"/>
      <c r="B7121" s="6"/>
    </row>
    <row r="7122" spans="1:2" x14ac:dyDescent="0.2">
      <c r="A7122" s="5"/>
      <c r="B7122" s="6"/>
    </row>
    <row r="7123" spans="1:2" x14ac:dyDescent="0.2">
      <c r="A7123" s="5"/>
      <c r="B7123" s="6"/>
    </row>
    <row r="7124" spans="1:2" x14ac:dyDescent="0.2">
      <c r="A7124" s="5"/>
      <c r="B7124" s="6"/>
    </row>
    <row r="7125" spans="1:2" x14ac:dyDescent="0.2">
      <c r="A7125" s="5"/>
      <c r="B7125" s="6"/>
    </row>
    <row r="7126" spans="1:2" x14ac:dyDescent="0.2">
      <c r="A7126" s="5"/>
      <c r="B7126" s="6"/>
    </row>
    <row r="7127" spans="1:2" x14ac:dyDescent="0.2">
      <c r="A7127" s="5"/>
      <c r="B7127" s="6"/>
    </row>
    <row r="7128" spans="1:2" x14ac:dyDescent="0.2">
      <c r="A7128" s="5"/>
      <c r="B7128" s="6"/>
    </row>
    <row r="7129" spans="1:2" x14ac:dyDescent="0.2">
      <c r="A7129" s="5"/>
      <c r="B7129" s="6"/>
    </row>
    <row r="7130" spans="1:2" x14ac:dyDescent="0.2">
      <c r="A7130" s="5"/>
      <c r="B7130" s="6"/>
    </row>
    <row r="7131" spans="1:2" x14ac:dyDescent="0.2">
      <c r="A7131" s="5"/>
      <c r="B7131" s="6"/>
    </row>
    <row r="7132" spans="1:2" x14ac:dyDescent="0.2">
      <c r="A7132" s="5"/>
      <c r="B7132" s="6"/>
    </row>
    <row r="7133" spans="1:2" x14ac:dyDescent="0.2">
      <c r="A7133" s="5"/>
      <c r="B7133" s="6"/>
    </row>
    <row r="7134" spans="1:2" x14ac:dyDescent="0.2">
      <c r="A7134" s="5"/>
      <c r="B7134" s="6"/>
    </row>
    <row r="7135" spans="1:2" x14ac:dyDescent="0.2">
      <c r="A7135" s="5"/>
      <c r="B7135" s="6"/>
    </row>
    <row r="7136" spans="1:2" x14ac:dyDescent="0.2">
      <c r="A7136" s="5"/>
      <c r="B7136" s="6"/>
    </row>
    <row r="7137" spans="1:2" x14ac:dyDescent="0.2">
      <c r="A7137" s="5"/>
      <c r="B7137" s="6"/>
    </row>
    <row r="7138" spans="1:2" x14ac:dyDescent="0.2">
      <c r="A7138" s="5"/>
      <c r="B7138" s="6"/>
    </row>
    <row r="7139" spans="1:2" x14ac:dyDescent="0.2">
      <c r="A7139" s="5"/>
      <c r="B7139" s="6"/>
    </row>
    <row r="7140" spans="1:2" x14ac:dyDescent="0.2">
      <c r="A7140" s="5"/>
      <c r="B7140" s="6"/>
    </row>
    <row r="7141" spans="1:2" x14ac:dyDescent="0.2">
      <c r="A7141" s="5"/>
      <c r="B7141" s="6"/>
    </row>
    <row r="7142" spans="1:2" x14ac:dyDescent="0.2">
      <c r="A7142" s="5"/>
      <c r="B7142" s="6"/>
    </row>
    <row r="7143" spans="1:2" x14ac:dyDescent="0.2">
      <c r="A7143" s="5"/>
      <c r="B7143" s="6"/>
    </row>
    <row r="7144" spans="1:2" x14ac:dyDescent="0.2">
      <c r="A7144" s="5"/>
      <c r="B7144" s="6"/>
    </row>
    <row r="7145" spans="1:2" x14ac:dyDescent="0.2">
      <c r="A7145" s="5"/>
      <c r="B7145" s="6"/>
    </row>
    <row r="7146" spans="1:2" x14ac:dyDescent="0.2">
      <c r="A7146" s="5"/>
      <c r="B7146" s="6"/>
    </row>
    <row r="7147" spans="1:2" x14ac:dyDescent="0.2">
      <c r="A7147" s="5"/>
      <c r="B7147" s="6"/>
    </row>
    <row r="7148" spans="1:2" x14ac:dyDescent="0.2">
      <c r="A7148" s="5"/>
      <c r="B7148" s="6"/>
    </row>
    <row r="7149" spans="1:2" x14ac:dyDescent="0.2">
      <c r="A7149" s="5"/>
      <c r="B7149" s="6"/>
    </row>
    <row r="7150" spans="1:2" x14ac:dyDescent="0.2">
      <c r="A7150" s="5"/>
      <c r="B7150" s="6"/>
    </row>
    <row r="7151" spans="1:2" x14ac:dyDescent="0.2">
      <c r="A7151" s="5"/>
      <c r="B7151" s="6"/>
    </row>
    <row r="7152" spans="1:2" x14ac:dyDescent="0.2">
      <c r="A7152" s="5"/>
      <c r="B7152" s="6"/>
    </row>
    <row r="7153" spans="1:2" x14ac:dyDescent="0.2">
      <c r="A7153" s="5"/>
      <c r="B7153" s="6"/>
    </row>
    <row r="7154" spans="1:2" x14ac:dyDescent="0.2">
      <c r="A7154" s="5"/>
      <c r="B7154" s="6"/>
    </row>
    <row r="7155" spans="1:2" x14ac:dyDescent="0.2">
      <c r="A7155" s="5"/>
      <c r="B7155" s="6"/>
    </row>
    <row r="7156" spans="1:2" x14ac:dyDescent="0.2">
      <c r="A7156" s="5"/>
      <c r="B7156" s="6"/>
    </row>
    <row r="7157" spans="1:2" x14ac:dyDescent="0.2">
      <c r="A7157" s="5"/>
      <c r="B7157" s="6"/>
    </row>
    <row r="7158" spans="1:2" x14ac:dyDescent="0.2">
      <c r="A7158" s="5"/>
      <c r="B7158" s="6"/>
    </row>
    <row r="7159" spans="1:2" x14ac:dyDescent="0.2">
      <c r="A7159" s="5"/>
      <c r="B7159" s="6"/>
    </row>
    <row r="7160" spans="1:2" x14ac:dyDescent="0.2">
      <c r="A7160" s="5"/>
      <c r="B7160" s="6"/>
    </row>
    <row r="7161" spans="1:2" x14ac:dyDescent="0.2">
      <c r="A7161" s="5"/>
      <c r="B7161" s="6"/>
    </row>
    <row r="7162" spans="1:2" x14ac:dyDescent="0.2">
      <c r="A7162" s="5"/>
      <c r="B7162" s="6"/>
    </row>
    <row r="7163" spans="1:2" x14ac:dyDescent="0.2">
      <c r="A7163" s="5"/>
      <c r="B7163" s="6"/>
    </row>
    <row r="7164" spans="1:2" x14ac:dyDescent="0.2">
      <c r="A7164" s="5"/>
      <c r="B7164" s="6"/>
    </row>
    <row r="7165" spans="1:2" x14ac:dyDescent="0.2">
      <c r="A7165" s="5"/>
      <c r="B7165" s="6"/>
    </row>
    <row r="7166" spans="1:2" x14ac:dyDescent="0.2">
      <c r="A7166" s="5"/>
      <c r="B7166" s="6"/>
    </row>
    <row r="7167" spans="1:2" x14ac:dyDescent="0.2">
      <c r="A7167" s="5"/>
      <c r="B7167" s="6"/>
    </row>
    <row r="7168" spans="1:2" x14ac:dyDescent="0.2">
      <c r="A7168" s="5"/>
      <c r="B7168" s="6"/>
    </row>
    <row r="7169" spans="1:2" x14ac:dyDescent="0.2">
      <c r="A7169" s="5"/>
      <c r="B7169" s="6"/>
    </row>
    <row r="7170" spans="1:2" x14ac:dyDescent="0.2">
      <c r="A7170" s="5"/>
      <c r="B7170" s="6"/>
    </row>
    <row r="7171" spans="1:2" x14ac:dyDescent="0.2">
      <c r="A7171" s="5"/>
      <c r="B7171" s="6"/>
    </row>
    <row r="7172" spans="1:2" x14ac:dyDescent="0.2">
      <c r="A7172" s="5"/>
      <c r="B7172" s="6"/>
    </row>
    <row r="7173" spans="1:2" x14ac:dyDescent="0.2">
      <c r="A7173" s="5"/>
      <c r="B7173" s="6"/>
    </row>
    <row r="7174" spans="1:2" x14ac:dyDescent="0.2">
      <c r="A7174" s="5"/>
      <c r="B7174" s="6"/>
    </row>
    <row r="7175" spans="1:2" x14ac:dyDescent="0.2">
      <c r="A7175" s="5"/>
      <c r="B7175" s="6"/>
    </row>
    <row r="7176" spans="1:2" x14ac:dyDescent="0.2">
      <c r="A7176" s="5"/>
      <c r="B7176" s="6"/>
    </row>
    <row r="7177" spans="1:2" x14ac:dyDescent="0.2">
      <c r="A7177" s="5"/>
      <c r="B7177" s="6"/>
    </row>
    <row r="7178" spans="1:2" x14ac:dyDescent="0.2">
      <c r="A7178" s="5"/>
      <c r="B7178" s="6"/>
    </row>
    <row r="7179" spans="1:2" x14ac:dyDescent="0.2">
      <c r="A7179" s="5"/>
      <c r="B7179" s="6"/>
    </row>
    <row r="7180" spans="1:2" x14ac:dyDescent="0.2">
      <c r="A7180" s="5"/>
      <c r="B7180" s="6"/>
    </row>
    <row r="7181" spans="1:2" x14ac:dyDescent="0.2">
      <c r="A7181" s="5"/>
      <c r="B7181" s="6"/>
    </row>
    <row r="7182" spans="1:2" x14ac:dyDescent="0.2">
      <c r="A7182" s="5"/>
      <c r="B7182" s="6"/>
    </row>
    <row r="7183" spans="1:2" x14ac:dyDescent="0.2">
      <c r="A7183" s="5"/>
      <c r="B7183" s="6"/>
    </row>
    <row r="7184" spans="1:2" x14ac:dyDescent="0.2">
      <c r="A7184" s="5"/>
      <c r="B7184" s="6"/>
    </row>
    <row r="7185" spans="1:2" x14ac:dyDescent="0.2">
      <c r="A7185" s="5"/>
      <c r="B7185" s="6"/>
    </row>
    <row r="7186" spans="1:2" x14ac:dyDescent="0.2">
      <c r="A7186" s="5"/>
      <c r="B7186" s="6"/>
    </row>
    <row r="7187" spans="1:2" x14ac:dyDescent="0.2">
      <c r="A7187" s="5"/>
      <c r="B7187" s="6"/>
    </row>
    <row r="7188" spans="1:2" x14ac:dyDescent="0.2">
      <c r="A7188" s="5"/>
      <c r="B7188" s="6"/>
    </row>
    <row r="7189" spans="1:2" x14ac:dyDescent="0.2">
      <c r="A7189" s="5"/>
      <c r="B7189" s="6"/>
    </row>
    <row r="7190" spans="1:2" x14ac:dyDescent="0.2">
      <c r="A7190" s="5"/>
      <c r="B7190" s="6"/>
    </row>
    <row r="7191" spans="1:2" x14ac:dyDescent="0.2">
      <c r="A7191" s="5"/>
      <c r="B7191" s="6"/>
    </row>
    <row r="7192" spans="1:2" x14ac:dyDescent="0.2">
      <c r="A7192" s="5"/>
      <c r="B7192" s="6"/>
    </row>
    <row r="7193" spans="1:2" x14ac:dyDescent="0.2">
      <c r="A7193" s="5"/>
      <c r="B7193" s="6"/>
    </row>
    <row r="7194" spans="1:2" x14ac:dyDescent="0.2">
      <c r="A7194" s="5"/>
      <c r="B7194" s="6"/>
    </row>
    <row r="7195" spans="1:2" x14ac:dyDescent="0.2">
      <c r="A7195" s="5"/>
      <c r="B7195" s="6"/>
    </row>
    <row r="7196" spans="1:2" x14ac:dyDescent="0.2">
      <c r="A7196" s="5"/>
      <c r="B7196" s="6"/>
    </row>
    <row r="7197" spans="1:2" x14ac:dyDescent="0.2">
      <c r="A7197" s="5"/>
      <c r="B7197" s="6"/>
    </row>
    <row r="7198" spans="1:2" x14ac:dyDescent="0.2">
      <c r="A7198" s="5"/>
      <c r="B7198" s="6"/>
    </row>
    <row r="7199" spans="1:2" x14ac:dyDescent="0.2">
      <c r="A7199" s="5"/>
      <c r="B7199" s="6"/>
    </row>
    <row r="7200" spans="1:2" x14ac:dyDescent="0.2">
      <c r="A7200" s="5"/>
      <c r="B7200" s="6"/>
    </row>
    <row r="7201" spans="1:2" x14ac:dyDescent="0.2">
      <c r="A7201" s="5"/>
      <c r="B7201" s="6"/>
    </row>
    <row r="7202" spans="1:2" x14ac:dyDescent="0.2">
      <c r="A7202" s="5"/>
      <c r="B7202" s="6"/>
    </row>
    <row r="7203" spans="1:2" x14ac:dyDescent="0.2">
      <c r="A7203" s="5"/>
      <c r="B7203" s="6"/>
    </row>
    <row r="7204" spans="1:2" x14ac:dyDescent="0.2">
      <c r="A7204" s="5"/>
      <c r="B7204" s="6"/>
    </row>
    <row r="7205" spans="1:2" x14ac:dyDescent="0.2">
      <c r="A7205" s="5"/>
      <c r="B7205" s="6"/>
    </row>
    <row r="7206" spans="1:2" x14ac:dyDescent="0.2">
      <c r="A7206" s="5"/>
      <c r="B7206" s="6"/>
    </row>
    <row r="7207" spans="1:2" x14ac:dyDescent="0.2">
      <c r="A7207" s="5"/>
      <c r="B7207" s="6"/>
    </row>
    <row r="7208" spans="1:2" x14ac:dyDescent="0.2">
      <c r="A7208" s="5"/>
      <c r="B7208" s="6"/>
    </row>
    <row r="7209" spans="1:2" x14ac:dyDescent="0.2">
      <c r="A7209" s="5"/>
      <c r="B7209" s="6"/>
    </row>
    <row r="7210" spans="1:2" x14ac:dyDescent="0.2">
      <c r="A7210" s="5"/>
      <c r="B7210" s="6"/>
    </row>
    <row r="7211" spans="1:2" x14ac:dyDescent="0.2">
      <c r="A7211" s="5"/>
      <c r="B7211" s="6"/>
    </row>
    <row r="7212" spans="1:2" x14ac:dyDescent="0.2">
      <c r="A7212" s="5"/>
      <c r="B7212" s="6"/>
    </row>
    <row r="7213" spans="1:2" x14ac:dyDescent="0.2">
      <c r="A7213" s="5"/>
      <c r="B7213" s="6"/>
    </row>
    <row r="7214" spans="1:2" x14ac:dyDescent="0.2">
      <c r="A7214" s="5"/>
      <c r="B7214" s="6"/>
    </row>
    <row r="7215" spans="1:2" x14ac:dyDescent="0.2">
      <c r="A7215" s="5"/>
      <c r="B7215" s="6"/>
    </row>
    <row r="7216" spans="1:2" x14ac:dyDescent="0.2">
      <c r="A7216" s="5"/>
      <c r="B7216" s="6"/>
    </row>
    <row r="7217" spans="1:2" x14ac:dyDescent="0.2">
      <c r="A7217" s="5"/>
      <c r="B7217" s="6"/>
    </row>
    <row r="7218" spans="1:2" x14ac:dyDescent="0.2">
      <c r="A7218" s="5"/>
      <c r="B7218" s="6"/>
    </row>
    <row r="7219" spans="1:2" x14ac:dyDescent="0.2">
      <c r="A7219" s="5"/>
      <c r="B7219" s="6"/>
    </row>
    <row r="7220" spans="1:2" x14ac:dyDescent="0.2">
      <c r="A7220" s="5"/>
      <c r="B7220" s="6"/>
    </row>
    <row r="7221" spans="1:2" x14ac:dyDescent="0.2">
      <c r="A7221" s="5"/>
      <c r="B7221" s="6"/>
    </row>
    <row r="7222" spans="1:2" x14ac:dyDescent="0.2">
      <c r="A7222" s="5"/>
      <c r="B7222" s="6"/>
    </row>
    <row r="7223" spans="1:2" x14ac:dyDescent="0.2">
      <c r="A7223" s="5"/>
      <c r="B7223" s="6"/>
    </row>
    <row r="7224" spans="1:2" x14ac:dyDescent="0.2">
      <c r="A7224" s="5"/>
      <c r="B7224" s="6"/>
    </row>
    <row r="7225" spans="1:2" x14ac:dyDescent="0.2">
      <c r="A7225" s="5"/>
      <c r="B7225" s="6"/>
    </row>
    <row r="7226" spans="1:2" x14ac:dyDescent="0.2">
      <c r="A7226" s="5"/>
      <c r="B7226" s="6"/>
    </row>
    <row r="7227" spans="1:2" x14ac:dyDescent="0.2">
      <c r="A7227" s="5"/>
      <c r="B7227" s="6"/>
    </row>
    <row r="7228" spans="1:2" x14ac:dyDescent="0.2">
      <c r="A7228" s="5"/>
      <c r="B7228" s="6"/>
    </row>
    <row r="7229" spans="1:2" x14ac:dyDescent="0.2">
      <c r="A7229" s="5"/>
      <c r="B7229" s="6"/>
    </row>
    <row r="7230" spans="1:2" x14ac:dyDescent="0.2">
      <c r="A7230" s="5"/>
      <c r="B7230" s="6"/>
    </row>
    <row r="7231" spans="1:2" x14ac:dyDescent="0.2">
      <c r="A7231" s="5"/>
      <c r="B7231" s="6"/>
    </row>
    <row r="7232" spans="1:2" x14ac:dyDescent="0.2">
      <c r="A7232" s="5"/>
      <c r="B7232" s="6"/>
    </row>
    <row r="7233" spans="1:2" x14ac:dyDescent="0.2">
      <c r="A7233" s="5"/>
      <c r="B7233" s="6"/>
    </row>
    <row r="7234" spans="1:2" x14ac:dyDescent="0.2">
      <c r="A7234" s="5"/>
      <c r="B7234" s="6"/>
    </row>
    <row r="7235" spans="1:2" x14ac:dyDescent="0.2">
      <c r="A7235" s="5"/>
      <c r="B7235" s="6"/>
    </row>
    <row r="7236" spans="1:2" x14ac:dyDescent="0.2">
      <c r="A7236" s="5"/>
      <c r="B7236" s="6"/>
    </row>
    <row r="7237" spans="1:2" x14ac:dyDescent="0.2">
      <c r="A7237" s="5"/>
      <c r="B7237" s="6"/>
    </row>
    <row r="7238" spans="1:2" x14ac:dyDescent="0.2">
      <c r="A7238" s="5"/>
      <c r="B7238" s="6"/>
    </row>
    <row r="7239" spans="1:2" x14ac:dyDescent="0.2">
      <c r="A7239" s="5"/>
      <c r="B7239" s="6"/>
    </row>
    <row r="7240" spans="1:2" x14ac:dyDescent="0.2">
      <c r="A7240" s="5"/>
      <c r="B7240" s="6"/>
    </row>
    <row r="7241" spans="1:2" x14ac:dyDescent="0.2">
      <c r="A7241" s="5"/>
      <c r="B7241" s="6"/>
    </row>
    <row r="7242" spans="1:2" x14ac:dyDescent="0.2">
      <c r="A7242" s="5"/>
      <c r="B7242" s="6"/>
    </row>
    <row r="7243" spans="1:2" x14ac:dyDescent="0.2">
      <c r="A7243" s="5"/>
      <c r="B7243" s="6"/>
    </row>
    <row r="7244" spans="1:2" x14ac:dyDescent="0.2">
      <c r="A7244" s="5"/>
      <c r="B7244" s="6"/>
    </row>
    <row r="7245" spans="1:2" x14ac:dyDescent="0.2">
      <c r="A7245" s="5"/>
      <c r="B7245" s="6"/>
    </row>
    <row r="7246" spans="1:2" x14ac:dyDescent="0.2">
      <c r="A7246" s="5"/>
      <c r="B7246" s="6"/>
    </row>
    <row r="7247" spans="1:2" x14ac:dyDescent="0.2">
      <c r="A7247" s="5"/>
      <c r="B7247" s="6"/>
    </row>
    <row r="7248" spans="1:2" x14ac:dyDescent="0.2">
      <c r="A7248" s="5"/>
      <c r="B7248" s="6"/>
    </row>
    <row r="7249" spans="1:2" x14ac:dyDescent="0.2">
      <c r="A7249" s="5"/>
      <c r="B7249" s="6"/>
    </row>
    <row r="7250" spans="1:2" x14ac:dyDescent="0.2">
      <c r="A7250" s="5"/>
      <c r="B7250" s="6"/>
    </row>
    <row r="7251" spans="1:2" x14ac:dyDescent="0.2">
      <c r="A7251" s="5"/>
      <c r="B7251" s="6"/>
    </row>
    <row r="7252" spans="1:2" x14ac:dyDescent="0.2">
      <c r="A7252" s="5"/>
      <c r="B7252" s="6"/>
    </row>
    <row r="7253" spans="1:2" x14ac:dyDescent="0.2">
      <c r="A7253" s="5"/>
      <c r="B7253" s="6"/>
    </row>
    <row r="7254" spans="1:2" x14ac:dyDescent="0.2">
      <c r="A7254" s="5"/>
      <c r="B7254" s="6"/>
    </row>
    <row r="7255" spans="1:2" x14ac:dyDescent="0.2">
      <c r="A7255" s="5"/>
      <c r="B7255" s="6"/>
    </row>
    <row r="7256" spans="1:2" x14ac:dyDescent="0.2">
      <c r="A7256" s="5"/>
      <c r="B7256" s="6"/>
    </row>
    <row r="7257" spans="1:2" x14ac:dyDescent="0.2">
      <c r="A7257" s="5"/>
      <c r="B7257" s="6"/>
    </row>
    <row r="7258" spans="1:2" x14ac:dyDescent="0.2">
      <c r="A7258" s="5"/>
      <c r="B7258" s="6"/>
    </row>
    <row r="7259" spans="1:2" x14ac:dyDescent="0.2">
      <c r="A7259" s="5"/>
      <c r="B7259" s="6"/>
    </row>
    <row r="7260" spans="1:2" x14ac:dyDescent="0.2">
      <c r="A7260" s="5"/>
      <c r="B7260" s="6"/>
    </row>
    <row r="7261" spans="1:2" x14ac:dyDescent="0.2">
      <c r="A7261" s="5"/>
      <c r="B7261" s="6"/>
    </row>
    <row r="7262" spans="1:2" x14ac:dyDescent="0.2">
      <c r="A7262" s="5"/>
      <c r="B7262" s="6"/>
    </row>
    <row r="7263" spans="1:2" x14ac:dyDescent="0.2">
      <c r="A7263" s="5"/>
      <c r="B7263" s="6"/>
    </row>
    <row r="7264" spans="1:2" x14ac:dyDescent="0.2">
      <c r="A7264" s="5"/>
      <c r="B7264" s="6"/>
    </row>
    <row r="7265" spans="1:2" x14ac:dyDescent="0.2">
      <c r="A7265" s="5"/>
      <c r="B7265" s="6"/>
    </row>
    <row r="7266" spans="1:2" x14ac:dyDescent="0.2">
      <c r="A7266" s="5"/>
      <c r="B7266" s="6"/>
    </row>
    <row r="7267" spans="1:2" x14ac:dyDescent="0.2">
      <c r="A7267" s="5"/>
      <c r="B7267" s="6"/>
    </row>
    <row r="7268" spans="1:2" x14ac:dyDescent="0.2">
      <c r="A7268" s="5"/>
      <c r="B7268" s="6"/>
    </row>
    <row r="7269" spans="1:2" x14ac:dyDescent="0.2">
      <c r="A7269" s="5"/>
      <c r="B7269" s="6"/>
    </row>
    <row r="7270" spans="1:2" x14ac:dyDescent="0.2">
      <c r="A7270" s="5"/>
      <c r="B7270" s="6"/>
    </row>
    <row r="7271" spans="1:2" x14ac:dyDescent="0.2">
      <c r="A7271" s="5"/>
      <c r="B7271" s="6"/>
    </row>
    <row r="7272" spans="1:2" x14ac:dyDescent="0.2">
      <c r="A7272" s="5"/>
      <c r="B7272" s="6"/>
    </row>
    <row r="7273" spans="1:2" x14ac:dyDescent="0.2">
      <c r="A7273" s="5"/>
      <c r="B7273" s="6"/>
    </row>
    <row r="7274" spans="1:2" x14ac:dyDescent="0.2">
      <c r="A7274" s="5"/>
      <c r="B7274" s="6"/>
    </row>
    <row r="7275" spans="1:2" x14ac:dyDescent="0.2">
      <c r="A7275" s="5"/>
      <c r="B7275" s="6"/>
    </row>
    <row r="7276" spans="1:2" x14ac:dyDescent="0.2">
      <c r="A7276" s="5"/>
      <c r="B7276" s="6"/>
    </row>
    <row r="7277" spans="1:2" x14ac:dyDescent="0.2">
      <c r="A7277" s="5"/>
      <c r="B7277" s="6"/>
    </row>
    <row r="7278" spans="1:2" x14ac:dyDescent="0.2">
      <c r="A7278" s="5"/>
      <c r="B7278" s="6"/>
    </row>
    <row r="7279" spans="1:2" x14ac:dyDescent="0.2">
      <c r="A7279" s="5"/>
      <c r="B7279" s="6"/>
    </row>
    <row r="7280" spans="1:2" x14ac:dyDescent="0.2">
      <c r="A7280" s="5"/>
      <c r="B7280" s="6"/>
    </row>
    <row r="7281" spans="1:2" x14ac:dyDescent="0.2">
      <c r="A7281" s="5"/>
      <c r="B7281" s="6"/>
    </row>
    <row r="7282" spans="1:2" x14ac:dyDescent="0.2">
      <c r="A7282" s="5"/>
      <c r="B7282" s="6"/>
    </row>
    <row r="7283" spans="1:2" x14ac:dyDescent="0.2">
      <c r="A7283" s="5"/>
      <c r="B7283" s="6"/>
    </row>
    <row r="7284" spans="1:2" x14ac:dyDescent="0.2">
      <c r="A7284" s="5"/>
      <c r="B7284" s="6"/>
    </row>
    <row r="7285" spans="1:2" x14ac:dyDescent="0.2">
      <c r="A7285" s="5"/>
      <c r="B7285" s="6"/>
    </row>
    <row r="7286" spans="1:2" x14ac:dyDescent="0.2">
      <c r="A7286" s="5"/>
      <c r="B7286" s="6"/>
    </row>
    <row r="7287" spans="1:2" x14ac:dyDescent="0.2">
      <c r="A7287" s="5"/>
      <c r="B7287" s="6"/>
    </row>
    <row r="7288" spans="1:2" x14ac:dyDescent="0.2">
      <c r="A7288" s="5"/>
      <c r="B7288" s="6"/>
    </row>
    <row r="7289" spans="1:2" x14ac:dyDescent="0.2">
      <c r="A7289" s="5"/>
      <c r="B7289" s="6"/>
    </row>
    <row r="7290" spans="1:2" x14ac:dyDescent="0.2">
      <c r="A7290" s="5"/>
      <c r="B7290" s="6"/>
    </row>
    <row r="7291" spans="1:2" x14ac:dyDescent="0.2">
      <c r="A7291" s="5"/>
      <c r="B7291" s="6"/>
    </row>
    <row r="7292" spans="1:2" x14ac:dyDescent="0.2">
      <c r="A7292" s="5"/>
      <c r="B7292" s="6"/>
    </row>
    <row r="7293" spans="1:2" x14ac:dyDescent="0.2">
      <c r="A7293" s="5"/>
      <c r="B7293" s="6"/>
    </row>
    <row r="7294" spans="1:2" x14ac:dyDescent="0.2">
      <c r="A7294" s="5"/>
      <c r="B7294" s="6"/>
    </row>
    <row r="7295" spans="1:2" x14ac:dyDescent="0.2">
      <c r="A7295" s="5"/>
      <c r="B7295" s="6"/>
    </row>
    <row r="7296" spans="1:2" x14ac:dyDescent="0.2">
      <c r="A7296" s="5"/>
      <c r="B7296" s="6"/>
    </row>
    <row r="7297" spans="1:2" x14ac:dyDescent="0.2">
      <c r="A7297" s="5"/>
      <c r="B7297" s="6"/>
    </row>
    <row r="7298" spans="1:2" x14ac:dyDescent="0.2">
      <c r="A7298" s="5"/>
      <c r="B7298" s="6"/>
    </row>
    <row r="7299" spans="1:2" x14ac:dyDescent="0.2">
      <c r="A7299" s="5"/>
      <c r="B7299" s="6"/>
    </row>
    <row r="7300" spans="1:2" x14ac:dyDescent="0.2">
      <c r="A7300" s="5"/>
      <c r="B7300" s="6"/>
    </row>
    <row r="7301" spans="1:2" x14ac:dyDescent="0.2">
      <c r="A7301" s="5"/>
      <c r="B7301" s="6"/>
    </row>
    <row r="7302" spans="1:2" x14ac:dyDescent="0.2">
      <c r="A7302" s="5"/>
      <c r="B7302" s="6"/>
    </row>
    <row r="7303" spans="1:2" x14ac:dyDescent="0.2">
      <c r="A7303" s="5"/>
      <c r="B7303" s="6"/>
    </row>
    <row r="7304" spans="1:2" x14ac:dyDescent="0.2">
      <c r="A7304" s="5"/>
      <c r="B7304" s="6"/>
    </row>
    <row r="7305" spans="1:2" x14ac:dyDescent="0.2">
      <c r="A7305" s="5"/>
      <c r="B7305" s="6"/>
    </row>
    <row r="7306" spans="1:2" x14ac:dyDescent="0.2">
      <c r="A7306" s="5"/>
      <c r="B7306" s="6"/>
    </row>
    <row r="7307" spans="1:2" x14ac:dyDescent="0.2">
      <c r="A7307" s="5"/>
      <c r="B7307" s="6"/>
    </row>
    <row r="7308" spans="1:2" x14ac:dyDescent="0.2">
      <c r="A7308" s="5"/>
      <c r="B7308" s="6"/>
    </row>
    <row r="7309" spans="1:2" x14ac:dyDescent="0.2">
      <c r="A7309" s="5"/>
      <c r="B7309" s="6"/>
    </row>
    <row r="7310" spans="1:2" x14ac:dyDescent="0.2">
      <c r="A7310" s="5"/>
      <c r="B7310" s="6"/>
    </row>
    <row r="7311" spans="1:2" x14ac:dyDescent="0.2">
      <c r="A7311" s="5"/>
      <c r="B7311" s="6"/>
    </row>
    <row r="7312" spans="1:2" x14ac:dyDescent="0.2">
      <c r="A7312" s="5"/>
      <c r="B7312" s="6"/>
    </row>
    <row r="7313" spans="1:2" x14ac:dyDescent="0.2">
      <c r="A7313" s="5"/>
      <c r="B7313" s="6"/>
    </row>
    <row r="7314" spans="1:2" x14ac:dyDescent="0.2">
      <c r="A7314" s="5"/>
      <c r="B7314" s="6"/>
    </row>
    <row r="7315" spans="1:2" x14ac:dyDescent="0.2">
      <c r="A7315" s="5"/>
      <c r="B7315" s="6"/>
    </row>
    <row r="7316" spans="1:2" x14ac:dyDescent="0.2">
      <c r="A7316" s="5"/>
      <c r="B7316" s="6"/>
    </row>
    <row r="7317" spans="1:2" x14ac:dyDescent="0.2">
      <c r="A7317" s="5"/>
      <c r="B7317" s="6"/>
    </row>
    <row r="7318" spans="1:2" x14ac:dyDescent="0.2">
      <c r="A7318" s="5"/>
      <c r="B7318" s="6"/>
    </row>
    <row r="7319" spans="1:2" x14ac:dyDescent="0.2">
      <c r="A7319" s="5"/>
      <c r="B7319" s="6"/>
    </row>
    <row r="7320" spans="1:2" x14ac:dyDescent="0.2">
      <c r="A7320" s="5"/>
      <c r="B7320" s="6"/>
    </row>
    <row r="7321" spans="1:2" x14ac:dyDescent="0.2">
      <c r="A7321" s="5"/>
      <c r="B7321" s="6"/>
    </row>
    <row r="7322" spans="1:2" x14ac:dyDescent="0.2">
      <c r="A7322" s="5"/>
      <c r="B7322" s="6"/>
    </row>
    <row r="7323" spans="1:2" x14ac:dyDescent="0.2">
      <c r="A7323" s="5"/>
      <c r="B7323" s="6"/>
    </row>
    <row r="7324" spans="1:2" x14ac:dyDescent="0.2">
      <c r="A7324" s="5"/>
      <c r="B7324" s="6"/>
    </row>
    <row r="7325" spans="1:2" x14ac:dyDescent="0.2">
      <c r="A7325" s="5"/>
      <c r="B7325" s="6"/>
    </row>
    <row r="7326" spans="1:2" x14ac:dyDescent="0.2">
      <c r="A7326" s="5"/>
      <c r="B7326" s="6"/>
    </row>
    <row r="7327" spans="1:2" x14ac:dyDescent="0.2">
      <c r="A7327" s="5"/>
      <c r="B7327" s="6"/>
    </row>
    <row r="7328" spans="1:2" x14ac:dyDescent="0.2">
      <c r="A7328" s="5"/>
      <c r="B7328" s="6"/>
    </row>
    <row r="7329" spans="1:2" x14ac:dyDescent="0.2">
      <c r="A7329" s="5"/>
      <c r="B7329" s="6"/>
    </row>
    <row r="7330" spans="1:2" x14ac:dyDescent="0.2">
      <c r="A7330" s="5"/>
      <c r="B7330" s="6"/>
    </row>
    <row r="7331" spans="1:2" x14ac:dyDescent="0.2">
      <c r="A7331" s="5"/>
      <c r="B7331" s="6"/>
    </row>
    <row r="7332" spans="1:2" x14ac:dyDescent="0.2">
      <c r="A7332" s="5"/>
      <c r="B7332" s="6"/>
    </row>
    <row r="7333" spans="1:2" x14ac:dyDescent="0.2">
      <c r="A7333" s="5"/>
      <c r="B7333" s="6"/>
    </row>
    <row r="7334" spans="1:2" x14ac:dyDescent="0.2">
      <c r="A7334" s="5"/>
      <c r="B7334" s="6"/>
    </row>
    <row r="7335" spans="1:2" x14ac:dyDescent="0.2">
      <c r="A7335" s="5"/>
      <c r="B7335" s="6"/>
    </row>
    <row r="7336" spans="1:2" x14ac:dyDescent="0.2">
      <c r="A7336" s="5"/>
      <c r="B7336" s="6"/>
    </row>
    <row r="7337" spans="1:2" x14ac:dyDescent="0.2">
      <c r="A7337" s="5"/>
      <c r="B7337" s="6"/>
    </row>
    <row r="7338" spans="1:2" x14ac:dyDescent="0.2">
      <c r="A7338" s="5"/>
      <c r="B7338" s="6"/>
    </row>
    <row r="7339" spans="1:2" x14ac:dyDescent="0.2">
      <c r="A7339" s="5"/>
      <c r="B7339" s="6"/>
    </row>
    <row r="7340" spans="1:2" x14ac:dyDescent="0.2">
      <c r="A7340" s="5"/>
      <c r="B7340" s="6"/>
    </row>
    <row r="7341" spans="1:2" x14ac:dyDescent="0.2">
      <c r="A7341" s="5"/>
      <c r="B7341" s="6"/>
    </row>
    <row r="7342" spans="1:2" x14ac:dyDescent="0.2">
      <c r="A7342" s="5"/>
      <c r="B7342" s="6"/>
    </row>
    <row r="7343" spans="1:2" x14ac:dyDescent="0.2">
      <c r="A7343" s="5"/>
      <c r="B7343" s="6"/>
    </row>
    <row r="7344" spans="1:2" x14ac:dyDescent="0.2">
      <c r="A7344" s="5"/>
      <c r="B7344" s="6"/>
    </row>
    <row r="7345" spans="1:2" x14ac:dyDescent="0.2">
      <c r="A7345" s="5"/>
      <c r="B7345" s="6"/>
    </row>
    <row r="7346" spans="1:2" x14ac:dyDescent="0.2">
      <c r="A7346" s="5"/>
      <c r="B7346" s="6"/>
    </row>
    <row r="7347" spans="1:2" x14ac:dyDescent="0.2">
      <c r="A7347" s="5"/>
      <c r="B7347" s="6"/>
    </row>
    <row r="7348" spans="1:2" x14ac:dyDescent="0.2">
      <c r="A7348" s="5"/>
      <c r="B7348" s="6"/>
    </row>
    <row r="7349" spans="1:2" x14ac:dyDescent="0.2">
      <c r="A7349" s="5"/>
      <c r="B7349" s="6"/>
    </row>
    <row r="7350" spans="1:2" x14ac:dyDescent="0.2">
      <c r="A7350" s="5"/>
      <c r="B7350" s="6"/>
    </row>
    <row r="7351" spans="1:2" x14ac:dyDescent="0.2">
      <c r="A7351" s="5"/>
      <c r="B7351" s="6"/>
    </row>
    <row r="7352" spans="1:2" x14ac:dyDescent="0.2">
      <c r="A7352" s="5"/>
      <c r="B7352" s="6"/>
    </row>
    <row r="7353" spans="1:2" x14ac:dyDescent="0.2">
      <c r="A7353" s="5"/>
      <c r="B7353" s="6"/>
    </row>
    <row r="7354" spans="1:2" x14ac:dyDescent="0.2">
      <c r="A7354" s="5"/>
      <c r="B7354" s="6"/>
    </row>
    <row r="7355" spans="1:2" x14ac:dyDescent="0.2">
      <c r="A7355" s="5"/>
      <c r="B7355" s="6"/>
    </row>
    <row r="7356" spans="1:2" x14ac:dyDescent="0.2">
      <c r="A7356" s="5"/>
      <c r="B7356" s="6"/>
    </row>
    <row r="7357" spans="1:2" x14ac:dyDescent="0.2">
      <c r="A7357" s="5"/>
      <c r="B7357" s="6"/>
    </row>
    <row r="7358" spans="1:2" x14ac:dyDescent="0.2">
      <c r="A7358" s="5"/>
      <c r="B7358" s="6"/>
    </row>
    <row r="7359" spans="1:2" x14ac:dyDescent="0.2">
      <c r="A7359" s="5"/>
      <c r="B7359" s="6"/>
    </row>
    <row r="7360" spans="1:2" x14ac:dyDescent="0.2">
      <c r="A7360" s="5"/>
      <c r="B7360" s="6"/>
    </row>
    <row r="7361" spans="1:2" x14ac:dyDescent="0.2">
      <c r="A7361" s="5"/>
      <c r="B7361" s="6"/>
    </row>
    <row r="7362" spans="1:2" x14ac:dyDescent="0.2">
      <c r="A7362" s="5"/>
      <c r="B7362" s="6"/>
    </row>
    <row r="7363" spans="1:2" x14ac:dyDescent="0.2">
      <c r="A7363" s="5"/>
      <c r="B7363" s="6"/>
    </row>
    <row r="7364" spans="1:2" x14ac:dyDescent="0.2">
      <c r="A7364" s="5"/>
      <c r="B7364" s="6"/>
    </row>
    <row r="7365" spans="1:2" x14ac:dyDescent="0.2">
      <c r="A7365" s="5"/>
      <c r="B7365" s="6"/>
    </row>
    <row r="7366" spans="1:2" x14ac:dyDescent="0.2">
      <c r="A7366" s="5"/>
      <c r="B7366" s="6"/>
    </row>
    <row r="7367" spans="1:2" x14ac:dyDescent="0.2">
      <c r="A7367" s="5"/>
      <c r="B7367" s="6"/>
    </row>
    <row r="7368" spans="1:2" x14ac:dyDescent="0.2">
      <c r="A7368" s="5"/>
      <c r="B7368" s="6"/>
    </row>
    <row r="7369" spans="1:2" x14ac:dyDescent="0.2">
      <c r="A7369" s="5"/>
      <c r="B7369" s="6"/>
    </row>
    <row r="7370" spans="1:2" x14ac:dyDescent="0.2">
      <c r="A7370" s="5"/>
      <c r="B7370" s="6"/>
    </row>
    <row r="7371" spans="1:2" x14ac:dyDescent="0.2">
      <c r="A7371" s="5"/>
      <c r="B7371" s="6"/>
    </row>
    <row r="7372" spans="1:2" x14ac:dyDescent="0.2">
      <c r="A7372" s="5"/>
      <c r="B7372" s="6"/>
    </row>
    <row r="7373" spans="1:2" x14ac:dyDescent="0.2">
      <c r="A7373" s="5"/>
      <c r="B7373" s="6"/>
    </row>
    <row r="7374" spans="1:2" x14ac:dyDescent="0.2">
      <c r="A7374" s="5"/>
      <c r="B7374" s="6"/>
    </row>
    <row r="7375" spans="1:2" x14ac:dyDescent="0.2">
      <c r="A7375" s="5"/>
      <c r="B7375" s="6"/>
    </row>
    <row r="7376" spans="1:2" x14ac:dyDescent="0.2">
      <c r="A7376" s="5"/>
      <c r="B7376" s="6"/>
    </row>
    <row r="7377" spans="1:2" x14ac:dyDescent="0.2">
      <c r="A7377" s="5"/>
      <c r="B7377" s="6"/>
    </row>
    <row r="7378" spans="1:2" x14ac:dyDescent="0.2">
      <c r="A7378" s="5"/>
      <c r="B7378" s="6"/>
    </row>
    <row r="7379" spans="1:2" x14ac:dyDescent="0.2">
      <c r="A7379" s="5"/>
      <c r="B7379" s="6"/>
    </row>
    <row r="7380" spans="1:2" x14ac:dyDescent="0.2">
      <c r="A7380" s="5"/>
      <c r="B7380" s="6"/>
    </row>
    <row r="7381" spans="1:2" x14ac:dyDescent="0.2">
      <c r="A7381" s="5"/>
      <c r="B7381" s="6"/>
    </row>
    <row r="7382" spans="1:2" x14ac:dyDescent="0.2">
      <c r="A7382" s="5"/>
      <c r="B7382" s="6"/>
    </row>
    <row r="7383" spans="1:2" x14ac:dyDescent="0.2">
      <c r="A7383" s="5"/>
      <c r="B7383" s="6"/>
    </row>
    <row r="7384" spans="1:2" x14ac:dyDescent="0.2">
      <c r="A7384" s="5"/>
      <c r="B7384" s="6"/>
    </row>
    <row r="7385" spans="1:2" x14ac:dyDescent="0.2">
      <c r="A7385" s="5"/>
      <c r="B7385" s="6"/>
    </row>
    <row r="7386" spans="1:2" x14ac:dyDescent="0.2">
      <c r="A7386" s="5"/>
      <c r="B7386" s="6"/>
    </row>
    <row r="7387" spans="1:2" x14ac:dyDescent="0.2">
      <c r="A7387" s="5"/>
      <c r="B7387" s="6"/>
    </row>
    <row r="7388" spans="1:2" x14ac:dyDescent="0.2">
      <c r="A7388" s="5"/>
      <c r="B7388" s="6"/>
    </row>
    <row r="7389" spans="1:2" x14ac:dyDescent="0.2">
      <c r="A7389" s="5"/>
      <c r="B7389" s="6"/>
    </row>
    <row r="7390" spans="1:2" x14ac:dyDescent="0.2">
      <c r="A7390" s="5"/>
      <c r="B7390" s="6"/>
    </row>
    <row r="7391" spans="1:2" x14ac:dyDescent="0.2">
      <c r="A7391" s="5"/>
      <c r="B7391" s="6"/>
    </row>
    <row r="7392" spans="1:2" x14ac:dyDescent="0.2">
      <c r="A7392" s="5"/>
      <c r="B7392" s="6"/>
    </row>
    <row r="7393" spans="1:2" x14ac:dyDescent="0.2">
      <c r="A7393" s="5"/>
      <c r="B7393" s="6"/>
    </row>
    <row r="7394" spans="1:2" x14ac:dyDescent="0.2">
      <c r="A7394" s="5"/>
      <c r="B7394" s="6"/>
    </row>
    <row r="7395" spans="1:2" x14ac:dyDescent="0.2">
      <c r="A7395" s="5"/>
      <c r="B7395" s="6"/>
    </row>
    <row r="7396" spans="1:2" x14ac:dyDescent="0.2">
      <c r="A7396" s="5"/>
      <c r="B7396" s="6"/>
    </row>
    <row r="7397" spans="1:2" x14ac:dyDescent="0.2">
      <c r="A7397" s="5"/>
      <c r="B7397" s="6"/>
    </row>
    <row r="7398" spans="1:2" x14ac:dyDescent="0.2">
      <c r="A7398" s="5"/>
      <c r="B7398" s="6"/>
    </row>
    <row r="7399" spans="1:2" x14ac:dyDescent="0.2">
      <c r="A7399" s="5"/>
      <c r="B7399" s="6"/>
    </row>
    <row r="7400" spans="1:2" x14ac:dyDescent="0.2">
      <c r="A7400" s="5"/>
      <c r="B7400" s="6"/>
    </row>
    <row r="7401" spans="1:2" x14ac:dyDescent="0.2">
      <c r="A7401" s="5"/>
      <c r="B7401" s="6"/>
    </row>
    <row r="7402" spans="1:2" x14ac:dyDescent="0.2">
      <c r="A7402" s="5"/>
      <c r="B7402" s="6"/>
    </row>
    <row r="7403" spans="1:2" x14ac:dyDescent="0.2">
      <c r="A7403" s="5"/>
      <c r="B7403" s="6"/>
    </row>
    <row r="7404" spans="1:2" x14ac:dyDescent="0.2">
      <c r="A7404" s="5"/>
      <c r="B7404" s="6"/>
    </row>
    <row r="7405" spans="1:2" x14ac:dyDescent="0.2">
      <c r="A7405" s="5"/>
      <c r="B7405" s="6"/>
    </row>
    <row r="7406" spans="1:2" x14ac:dyDescent="0.2">
      <c r="A7406" s="5"/>
      <c r="B7406" s="6"/>
    </row>
    <row r="7407" spans="1:2" x14ac:dyDescent="0.2">
      <c r="A7407" s="5"/>
      <c r="B7407" s="6"/>
    </row>
    <row r="7408" spans="1:2" x14ac:dyDescent="0.2">
      <c r="A7408" s="5"/>
      <c r="B7408" s="6"/>
    </row>
    <row r="7409" spans="1:2" x14ac:dyDescent="0.2">
      <c r="A7409" s="5"/>
      <c r="B7409" s="6"/>
    </row>
    <row r="7410" spans="1:2" x14ac:dyDescent="0.2">
      <c r="A7410" s="5"/>
      <c r="B7410" s="6"/>
    </row>
    <row r="7411" spans="1:2" x14ac:dyDescent="0.2">
      <c r="A7411" s="5"/>
      <c r="B7411" s="6"/>
    </row>
    <row r="7412" spans="1:2" x14ac:dyDescent="0.2">
      <c r="A7412" s="5"/>
      <c r="B7412" s="6"/>
    </row>
    <row r="7413" spans="1:2" x14ac:dyDescent="0.2">
      <c r="A7413" s="5"/>
      <c r="B7413" s="6"/>
    </row>
    <row r="7414" spans="1:2" x14ac:dyDescent="0.2">
      <c r="A7414" s="5"/>
      <c r="B7414" s="6"/>
    </row>
    <row r="7415" spans="1:2" x14ac:dyDescent="0.2">
      <c r="A7415" s="5"/>
      <c r="B7415" s="6"/>
    </row>
    <row r="7416" spans="1:2" x14ac:dyDescent="0.2">
      <c r="A7416" s="5"/>
      <c r="B7416" s="6"/>
    </row>
    <row r="7417" spans="1:2" x14ac:dyDescent="0.2">
      <c r="A7417" s="5"/>
      <c r="B7417" s="6"/>
    </row>
    <row r="7418" spans="1:2" x14ac:dyDescent="0.2">
      <c r="A7418" s="5"/>
      <c r="B7418" s="6"/>
    </row>
    <row r="7419" spans="1:2" x14ac:dyDescent="0.2">
      <c r="A7419" s="5"/>
      <c r="B7419" s="6"/>
    </row>
    <row r="7420" spans="1:2" x14ac:dyDescent="0.2">
      <c r="A7420" s="5"/>
      <c r="B7420" s="6"/>
    </row>
    <row r="7421" spans="1:2" x14ac:dyDescent="0.2">
      <c r="A7421" s="5"/>
      <c r="B7421" s="6"/>
    </row>
    <row r="7422" spans="1:2" x14ac:dyDescent="0.2">
      <c r="A7422" s="5"/>
      <c r="B7422" s="6"/>
    </row>
    <row r="7423" spans="1:2" x14ac:dyDescent="0.2">
      <c r="A7423" s="5"/>
      <c r="B7423" s="6"/>
    </row>
    <row r="7424" spans="1:2" x14ac:dyDescent="0.2">
      <c r="A7424" s="5"/>
      <c r="B7424" s="6"/>
    </row>
    <row r="7425" spans="1:2" x14ac:dyDescent="0.2">
      <c r="A7425" s="5"/>
      <c r="B7425" s="6"/>
    </row>
    <row r="7426" spans="1:2" x14ac:dyDescent="0.2">
      <c r="A7426" s="5"/>
      <c r="B7426" s="6"/>
    </row>
    <row r="7427" spans="1:2" x14ac:dyDescent="0.2">
      <c r="A7427" s="5"/>
      <c r="B7427" s="6"/>
    </row>
    <row r="7428" spans="1:2" x14ac:dyDescent="0.2">
      <c r="A7428" s="5"/>
      <c r="B7428" s="6"/>
    </row>
    <row r="7429" spans="1:2" x14ac:dyDescent="0.2">
      <c r="A7429" s="5"/>
      <c r="B7429" s="6"/>
    </row>
    <row r="7430" spans="1:2" x14ac:dyDescent="0.2">
      <c r="A7430" s="5"/>
      <c r="B7430" s="6"/>
    </row>
    <row r="7431" spans="1:2" x14ac:dyDescent="0.2">
      <c r="A7431" s="5"/>
      <c r="B7431" s="6"/>
    </row>
    <row r="7432" spans="1:2" x14ac:dyDescent="0.2">
      <c r="A7432" s="5"/>
      <c r="B7432" s="6"/>
    </row>
    <row r="7433" spans="1:2" x14ac:dyDescent="0.2">
      <c r="A7433" s="5"/>
      <c r="B7433" s="6"/>
    </row>
    <row r="7434" spans="1:2" x14ac:dyDescent="0.2">
      <c r="A7434" s="5"/>
      <c r="B7434" s="6"/>
    </row>
    <row r="7435" spans="1:2" x14ac:dyDescent="0.2">
      <c r="A7435" s="5"/>
      <c r="B7435" s="6"/>
    </row>
    <row r="7436" spans="1:2" x14ac:dyDescent="0.2">
      <c r="A7436" s="5"/>
      <c r="B7436" s="6"/>
    </row>
    <row r="7437" spans="1:2" x14ac:dyDescent="0.2">
      <c r="A7437" s="5"/>
      <c r="B7437" s="6"/>
    </row>
    <row r="7438" spans="1:2" x14ac:dyDescent="0.2">
      <c r="A7438" s="5"/>
      <c r="B7438" s="6"/>
    </row>
    <row r="7439" spans="1:2" x14ac:dyDescent="0.2">
      <c r="A7439" s="5"/>
      <c r="B7439" s="6"/>
    </row>
    <row r="7440" spans="1:2" x14ac:dyDescent="0.2">
      <c r="A7440" s="5"/>
      <c r="B7440" s="6"/>
    </row>
    <row r="7441" spans="1:2" x14ac:dyDescent="0.2">
      <c r="A7441" s="5"/>
      <c r="B7441" s="6"/>
    </row>
    <row r="7442" spans="1:2" x14ac:dyDescent="0.2">
      <c r="A7442" s="5"/>
      <c r="B7442" s="6"/>
    </row>
    <row r="7443" spans="1:2" x14ac:dyDescent="0.2">
      <c r="A7443" s="5"/>
      <c r="B7443" s="6"/>
    </row>
    <row r="7444" spans="1:2" x14ac:dyDescent="0.2">
      <c r="A7444" s="5"/>
      <c r="B7444" s="6"/>
    </row>
    <row r="7445" spans="1:2" x14ac:dyDescent="0.2">
      <c r="A7445" s="5"/>
      <c r="B7445" s="6"/>
    </row>
    <row r="7446" spans="1:2" x14ac:dyDescent="0.2">
      <c r="A7446" s="5"/>
      <c r="B7446" s="6"/>
    </row>
    <row r="7447" spans="1:2" x14ac:dyDescent="0.2">
      <c r="A7447" s="5"/>
      <c r="B7447" s="6"/>
    </row>
    <row r="7448" spans="1:2" x14ac:dyDescent="0.2">
      <c r="A7448" s="5"/>
      <c r="B7448" s="6"/>
    </row>
    <row r="7449" spans="1:2" x14ac:dyDescent="0.2">
      <c r="A7449" s="5"/>
      <c r="B7449" s="6"/>
    </row>
    <row r="7450" spans="1:2" x14ac:dyDescent="0.2">
      <c r="A7450" s="5"/>
      <c r="B7450" s="6"/>
    </row>
    <row r="7451" spans="1:2" x14ac:dyDescent="0.2">
      <c r="A7451" s="5"/>
      <c r="B7451" s="6"/>
    </row>
    <row r="7452" spans="1:2" x14ac:dyDescent="0.2">
      <c r="A7452" s="5"/>
      <c r="B7452" s="6"/>
    </row>
    <row r="7453" spans="1:2" x14ac:dyDescent="0.2">
      <c r="A7453" s="5"/>
      <c r="B7453" s="6"/>
    </row>
    <row r="7454" spans="1:2" x14ac:dyDescent="0.2">
      <c r="A7454" s="5"/>
      <c r="B7454" s="6"/>
    </row>
    <row r="7455" spans="1:2" x14ac:dyDescent="0.2">
      <c r="A7455" s="5"/>
      <c r="B7455" s="6"/>
    </row>
    <row r="7456" spans="1:2" x14ac:dyDescent="0.2">
      <c r="A7456" s="5"/>
      <c r="B7456" s="6"/>
    </row>
    <row r="7457" spans="1:2" x14ac:dyDescent="0.2">
      <c r="A7457" s="5"/>
      <c r="B7457" s="6"/>
    </row>
    <row r="7458" spans="1:2" x14ac:dyDescent="0.2">
      <c r="A7458" s="5"/>
      <c r="B7458" s="6"/>
    </row>
    <row r="7459" spans="1:2" x14ac:dyDescent="0.2">
      <c r="A7459" s="5"/>
      <c r="B7459" s="6"/>
    </row>
    <row r="7460" spans="1:2" x14ac:dyDescent="0.2">
      <c r="A7460" s="5"/>
      <c r="B7460" s="6"/>
    </row>
    <row r="7461" spans="1:2" x14ac:dyDescent="0.2">
      <c r="A7461" s="5"/>
      <c r="B7461" s="6"/>
    </row>
    <row r="7462" spans="1:2" x14ac:dyDescent="0.2">
      <c r="A7462" s="5"/>
      <c r="B7462" s="6"/>
    </row>
    <row r="7463" spans="1:2" x14ac:dyDescent="0.2">
      <c r="A7463" s="5"/>
      <c r="B7463" s="6"/>
    </row>
    <row r="7464" spans="1:2" x14ac:dyDescent="0.2">
      <c r="A7464" s="5"/>
      <c r="B7464" s="6"/>
    </row>
    <row r="7465" spans="1:2" x14ac:dyDescent="0.2">
      <c r="A7465" s="5"/>
      <c r="B7465" s="6"/>
    </row>
    <row r="7466" spans="1:2" x14ac:dyDescent="0.2">
      <c r="A7466" s="5"/>
      <c r="B7466" s="6"/>
    </row>
    <row r="7467" spans="1:2" x14ac:dyDescent="0.2">
      <c r="A7467" s="5"/>
      <c r="B7467" s="6"/>
    </row>
    <row r="7468" spans="1:2" x14ac:dyDescent="0.2">
      <c r="A7468" s="5"/>
      <c r="B7468" s="6"/>
    </row>
    <row r="7469" spans="1:2" x14ac:dyDescent="0.2">
      <c r="A7469" s="5"/>
      <c r="B7469" s="6"/>
    </row>
    <row r="7470" spans="1:2" x14ac:dyDescent="0.2">
      <c r="A7470" s="5"/>
      <c r="B7470" s="6"/>
    </row>
    <row r="7471" spans="1:2" x14ac:dyDescent="0.2">
      <c r="A7471" s="5"/>
      <c r="B7471" s="6"/>
    </row>
    <row r="7472" spans="1:2" x14ac:dyDescent="0.2">
      <c r="A7472" s="5"/>
      <c r="B7472" s="6"/>
    </row>
    <row r="7473" spans="1:2" x14ac:dyDescent="0.2">
      <c r="A7473" s="5"/>
      <c r="B7473" s="6"/>
    </row>
    <row r="7474" spans="1:2" x14ac:dyDescent="0.2">
      <c r="A7474" s="5"/>
      <c r="B7474" s="6"/>
    </row>
    <row r="7475" spans="1:2" x14ac:dyDescent="0.2">
      <c r="A7475" s="5"/>
      <c r="B7475" s="6"/>
    </row>
    <row r="7476" spans="1:2" x14ac:dyDescent="0.2">
      <c r="A7476" s="5"/>
      <c r="B7476" s="6"/>
    </row>
    <row r="7477" spans="1:2" x14ac:dyDescent="0.2">
      <c r="A7477" s="5"/>
      <c r="B7477" s="6"/>
    </row>
    <row r="7478" spans="1:2" x14ac:dyDescent="0.2">
      <c r="A7478" s="5"/>
      <c r="B7478" s="6"/>
    </row>
    <row r="7479" spans="1:2" x14ac:dyDescent="0.2">
      <c r="A7479" s="5"/>
      <c r="B7479" s="6"/>
    </row>
    <row r="7480" spans="1:2" x14ac:dyDescent="0.2">
      <c r="A7480" s="5"/>
      <c r="B7480" s="6"/>
    </row>
    <row r="7481" spans="1:2" x14ac:dyDescent="0.2">
      <c r="A7481" s="5"/>
      <c r="B7481" s="6"/>
    </row>
    <row r="7482" spans="1:2" x14ac:dyDescent="0.2">
      <c r="A7482" s="5"/>
      <c r="B7482" s="6"/>
    </row>
    <row r="7483" spans="1:2" x14ac:dyDescent="0.2">
      <c r="A7483" s="5"/>
      <c r="B7483" s="6"/>
    </row>
    <row r="7484" spans="1:2" x14ac:dyDescent="0.2">
      <c r="A7484" s="5"/>
      <c r="B7484" s="6"/>
    </row>
    <row r="7485" spans="1:2" x14ac:dyDescent="0.2">
      <c r="A7485" s="5"/>
      <c r="B7485" s="6"/>
    </row>
    <row r="7486" spans="1:2" x14ac:dyDescent="0.2">
      <c r="A7486" s="5"/>
      <c r="B7486" s="6"/>
    </row>
    <row r="7487" spans="1:2" x14ac:dyDescent="0.2">
      <c r="A7487" s="5"/>
      <c r="B7487" s="6"/>
    </row>
    <row r="7488" spans="1:2" x14ac:dyDescent="0.2">
      <c r="A7488" s="5"/>
      <c r="B7488" s="6"/>
    </row>
    <row r="7489" spans="1:2" x14ac:dyDescent="0.2">
      <c r="A7489" s="5"/>
      <c r="B7489" s="6"/>
    </row>
    <row r="7490" spans="1:2" x14ac:dyDescent="0.2">
      <c r="A7490" s="5"/>
      <c r="B7490" s="6"/>
    </row>
    <row r="7491" spans="1:2" x14ac:dyDescent="0.2">
      <c r="A7491" s="5"/>
      <c r="B7491" s="6"/>
    </row>
    <row r="7492" spans="1:2" x14ac:dyDescent="0.2">
      <c r="A7492" s="5"/>
      <c r="B7492" s="6"/>
    </row>
    <row r="7493" spans="1:2" x14ac:dyDescent="0.2">
      <c r="A7493" s="5"/>
      <c r="B7493" s="6"/>
    </row>
    <row r="7494" spans="1:2" x14ac:dyDescent="0.2">
      <c r="A7494" s="5"/>
      <c r="B7494" s="6"/>
    </row>
    <row r="7495" spans="1:2" x14ac:dyDescent="0.2">
      <c r="A7495" s="5"/>
      <c r="B7495" s="6"/>
    </row>
    <row r="7496" spans="1:2" x14ac:dyDescent="0.2">
      <c r="A7496" s="5"/>
      <c r="B7496" s="6"/>
    </row>
    <row r="7497" spans="1:2" x14ac:dyDescent="0.2">
      <c r="A7497" s="5"/>
      <c r="B7497" s="6"/>
    </row>
    <row r="7498" spans="1:2" x14ac:dyDescent="0.2">
      <c r="A7498" s="5"/>
      <c r="B7498" s="6"/>
    </row>
    <row r="7499" spans="1:2" x14ac:dyDescent="0.2">
      <c r="A7499" s="5"/>
      <c r="B7499" s="6"/>
    </row>
    <row r="7500" spans="1:2" x14ac:dyDescent="0.2">
      <c r="A7500" s="5"/>
      <c r="B7500" s="6"/>
    </row>
    <row r="7501" spans="1:2" x14ac:dyDescent="0.2">
      <c r="A7501" s="5"/>
      <c r="B7501" s="6"/>
    </row>
    <row r="7502" spans="1:2" x14ac:dyDescent="0.2">
      <c r="A7502" s="5"/>
      <c r="B7502" s="6"/>
    </row>
    <row r="7503" spans="1:2" x14ac:dyDescent="0.2">
      <c r="A7503" s="5"/>
      <c r="B7503" s="6"/>
    </row>
    <row r="7504" spans="1:2" x14ac:dyDescent="0.2">
      <c r="A7504" s="5"/>
      <c r="B7504" s="6"/>
    </row>
    <row r="7505" spans="1:2" x14ac:dyDescent="0.2">
      <c r="A7505" s="5"/>
      <c r="B7505" s="6"/>
    </row>
    <row r="7506" spans="1:2" x14ac:dyDescent="0.2">
      <c r="A7506" s="5"/>
      <c r="B7506" s="6"/>
    </row>
    <row r="7507" spans="1:2" x14ac:dyDescent="0.2">
      <c r="A7507" s="5"/>
      <c r="B7507" s="6"/>
    </row>
    <row r="7508" spans="1:2" x14ac:dyDescent="0.2">
      <c r="A7508" s="5"/>
      <c r="B7508" s="6"/>
    </row>
    <row r="7509" spans="1:2" x14ac:dyDescent="0.2">
      <c r="A7509" s="5"/>
      <c r="B7509" s="6"/>
    </row>
    <row r="7510" spans="1:2" x14ac:dyDescent="0.2">
      <c r="A7510" s="5"/>
      <c r="B7510" s="6"/>
    </row>
    <row r="7511" spans="1:2" x14ac:dyDescent="0.2">
      <c r="A7511" s="5"/>
      <c r="B7511" s="6"/>
    </row>
    <row r="7512" spans="1:2" x14ac:dyDescent="0.2">
      <c r="A7512" s="5"/>
      <c r="B7512" s="6"/>
    </row>
    <row r="7513" spans="1:2" x14ac:dyDescent="0.2">
      <c r="A7513" s="5"/>
      <c r="B7513" s="6"/>
    </row>
    <row r="7514" spans="1:2" x14ac:dyDescent="0.2">
      <c r="A7514" s="5"/>
      <c r="B7514" s="6"/>
    </row>
    <row r="7515" spans="1:2" x14ac:dyDescent="0.2">
      <c r="A7515" s="5"/>
      <c r="B7515" s="6"/>
    </row>
    <row r="7516" spans="1:2" x14ac:dyDescent="0.2">
      <c r="A7516" s="5"/>
      <c r="B7516" s="6"/>
    </row>
    <row r="7517" spans="1:2" x14ac:dyDescent="0.2">
      <c r="A7517" s="5"/>
      <c r="B7517" s="6"/>
    </row>
    <row r="7518" spans="1:2" x14ac:dyDescent="0.2">
      <c r="A7518" s="5"/>
      <c r="B7518" s="6"/>
    </row>
    <row r="7519" spans="1:2" x14ac:dyDescent="0.2">
      <c r="A7519" s="5"/>
      <c r="B7519" s="6"/>
    </row>
    <row r="7520" spans="1:2" x14ac:dyDescent="0.2">
      <c r="A7520" s="5"/>
      <c r="B7520" s="6"/>
    </row>
    <row r="7521" spans="1:2" x14ac:dyDescent="0.2">
      <c r="A7521" s="5"/>
      <c r="B7521" s="6"/>
    </row>
    <row r="7522" spans="1:2" x14ac:dyDescent="0.2">
      <c r="A7522" s="5"/>
      <c r="B7522" s="6"/>
    </row>
    <row r="7523" spans="1:2" x14ac:dyDescent="0.2">
      <c r="A7523" s="5"/>
      <c r="B7523" s="6"/>
    </row>
    <row r="7524" spans="1:2" x14ac:dyDescent="0.2">
      <c r="A7524" s="5"/>
      <c r="B7524" s="6"/>
    </row>
    <row r="7525" spans="1:2" x14ac:dyDescent="0.2">
      <c r="A7525" s="5"/>
      <c r="B7525" s="6"/>
    </row>
    <row r="7526" spans="1:2" x14ac:dyDescent="0.2">
      <c r="A7526" s="5"/>
      <c r="B7526" s="6"/>
    </row>
    <row r="7527" spans="1:2" x14ac:dyDescent="0.2">
      <c r="A7527" s="5"/>
      <c r="B7527" s="6"/>
    </row>
    <row r="7528" spans="1:2" x14ac:dyDescent="0.2">
      <c r="A7528" s="5"/>
      <c r="B7528" s="6"/>
    </row>
    <row r="7529" spans="1:2" x14ac:dyDescent="0.2">
      <c r="A7529" s="5"/>
      <c r="B7529" s="6"/>
    </row>
    <row r="7530" spans="1:2" x14ac:dyDescent="0.2">
      <c r="A7530" s="5"/>
      <c r="B7530" s="6"/>
    </row>
    <row r="7531" spans="1:2" x14ac:dyDescent="0.2">
      <c r="A7531" s="5"/>
      <c r="B7531" s="6"/>
    </row>
    <row r="7532" spans="1:2" x14ac:dyDescent="0.2">
      <c r="A7532" s="5"/>
      <c r="B7532" s="6"/>
    </row>
    <row r="7533" spans="1:2" x14ac:dyDescent="0.2">
      <c r="A7533" s="5"/>
      <c r="B7533" s="6"/>
    </row>
    <row r="7534" spans="1:2" x14ac:dyDescent="0.2">
      <c r="A7534" s="5"/>
      <c r="B7534" s="6"/>
    </row>
    <row r="7535" spans="1:2" x14ac:dyDescent="0.2">
      <c r="A7535" s="5"/>
      <c r="B7535" s="6"/>
    </row>
    <row r="7536" spans="1:2" x14ac:dyDescent="0.2">
      <c r="A7536" s="5"/>
      <c r="B7536" s="6"/>
    </row>
    <row r="7537" spans="1:2" x14ac:dyDescent="0.2">
      <c r="A7537" s="5"/>
      <c r="B7537" s="6"/>
    </row>
    <row r="7538" spans="1:2" x14ac:dyDescent="0.2">
      <c r="A7538" s="5"/>
      <c r="B7538" s="6"/>
    </row>
    <row r="7539" spans="1:2" x14ac:dyDescent="0.2">
      <c r="A7539" s="5"/>
      <c r="B7539" s="6"/>
    </row>
    <row r="7540" spans="1:2" x14ac:dyDescent="0.2">
      <c r="A7540" s="5"/>
      <c r="B7540" s="6"/>
    </row>
    <row r="7541" spans="1:2" x14ac:dyDescent="0.2">
      <c r="A7541" s="5"/>
      <c r="B7541" s="6"/>
    </row>
    <row r="7542" spans="1:2" x14ac:dyDescent="0.2">
      <c r="A7542" s="5"/>
      <c r="B7542" s="6"/>
    </row>
    <row r="7543" spans="1:2" x14ac:dyDescent="0.2">
      <c r="A7543" s="5"/>
      <c r="B7543" s="6"/>
    </row>
    <row r="7544" spans="1:2" x14ac:dyDescent="0.2">
      <c r="A7544" s="5"/>
      <c r="B7544" s="6"/>
    </row>
    <row r="7545" spans="1:2" x14ac:dyDescent="0.2">
      <c r="A7545" s="5"/>
      <c r="B7545" s="6"/>
    </row>
    <row r="7546" spans="1:2" x14ac:dyDescent="0.2">
      <c r="A7546" s="5"/>
      <c r="B7546" s="6"/>
    </row>
    <row r="7547" spans="1:2" x14ac:dyDescent="0.2">
      <c r="A7547" s="5"/>
      <c r="B7547" s="6"/>
    </row>
    <row r="7548" spans="1:2" x14ac:dyDescent="0.2">
      <c r="A7548" s="5"/>
      <c r="B7548" s="6"/>
    </row>
    <row r="7549" spans="1:2" x14ac:dyDescent="0.2">
      <c r="A7549" s="5"/>
      <c r="B7549" s="6"/>
    </row>
    <row r="7550" spans="1:2" x14ac:dyDescent="0.2">
      <c r="A7550" s="5"/>
      <c r="B7550" s="6"/>
    </row>
    <row r="7551" spans="1:2" x14ac:dyDescent="0.2">
      <c r="A7551" s="5"/>
      <c r="B7551" s="6"/>
    </row>
    <row r="7552" spans="1:2" x14ac:dyDescent="0.2">
      <c r="A7552" s="5"/>
      <c r="B7552" s="6"/>
    </row>
    <row r="7553" spans="1:2" x14ac:dyDescent="0.2">
      <c r="A7553" s="5"/>
      <c r="B7553" s="6"/>
    </row>
    <row r="7554" spans="1:2" x14ac:dyDescent="0.2">
      <c r="A7554" s="5"/>
      <c r="B7554" s="6"/>
    </row>
    <row r="7555" spans="1:2" x14ac:dyDescent="0.2">
      <c r="A7555" s="5"/>
      <c r="B7555" s="6"/>
    </row>
    <row r="7556" spans="1:2" x14ac:dyDescent="0.2">
      <c r="A7556" s="5"/>
      <c r="B7556" s="6"/>
    </row>
    <row r="7557" spans="1:2" x14ac:dyDescent="0.2">
      <c r="A7557" s="5"/>
      <c r="B7557" s="6"/>
    </row>
    <row r="7558" spans="1:2" x14ac:dyDescent="0.2">
      <c r="A7558" s="5"/>
      <c r="B7558" s="6"/>
    </row>
    <row r="7559" spans="1:2" x14ac:dyDescent="0.2">
      <c r="A7559" s="5"/>
      <c r="B7559" s="6"/>
    </row>
    <row r="7560" spans="1:2" x14ac:dyDescent="0.2">
      <c r="A7560" s="5"/>
      <c r="B7560" s="6"/>
    </row>
    <row r="7561" spans="1:2" x14ac:dyDescent="0.2">
      <c r="A7561" s="5"/>
      <c r="B7561" s="6"/>
    </row>
    <row r="7562" spans="1:2" x14ac:dyDescent="0.2">
      <c r="A7562" s="5"/>
      <c r="B7562" s="6"/>
    </row>
    <row r="7563" spans="1:2" x14ac:dyDescent="0.2">
      <c r="A7563" s="5"/>
      <c r="B7563" s="6"/>
    </row>
    <row r="7564" spans="1:2" x14ac:dyDescent="0.2">
      <c r="A7564" s="5"/>
      <c r="B7564" s="6"/>
    </row>
    <row r="7565" spans="1:2" x14ac:dyDescent="0.2">
      <c r="A7565" s="5"/>
      <c r="B7565" s="6"/>
    </row>
    <row r="7566" spans="1:2" x14ac:dyDescent="0.2">
      <c r="A7566" s="5"/>
      <c r="B7566" s="6"/>
    </row>
    <row r="7567" spans="1:2" x14ac:dyDescent="0.2">
      <c r="A7567" s="5"/>
      <c r="B7567" s="6"/>
    </row>
    <row r="7568" spans="1:2" x14ac:dyDescent="0.2">
      <c r="A7568" s="5"/>
      <c r="B7568" s="6"/>
    </row>
    <row r="7569" spans="1:2" x14ac:dyDescent="0.2">
      <c r="A7569" s="5"/>
      <c r="B7569" s="6"/>
    </row>
    <row r="7570" spans="1:2" x14ac:dyDescent="0.2">
      <c r="A7570" s="5"/>
      <c r="B7570" s="6"/>
    </row>
    <row r="7571" spans="1:2" x14ac:dyDescent="0.2">
      <c r="A7571" s="5"/>
      <c r="B7571" s="6"/>
    </row>
    <row r="7572" spans="1:2" x14ac:dyDescent="0.2">
      <c r="A7572" s="5"/>
      <c r="B7572" s="6"/>
    </row>
    <row r="7573" spans="1:2" x14ac:dyDescent="0.2">
      <c r="A7573" s="5"/>
      <c r="B7573" s="6"/>
    </row>
    <row r="7574" spans="1:2" x14ac:dyDescent="0.2">
      <c r="A7574" s="5"/>
      <c r="B7574" s="6"/>
    </row>
    <row r="7575" spans="1:2" x14ac:dyDescent="0.2">
      <c r="A7575" s="5"/>
      <c r="B7575" s="6"/>
    </row>
    <row r="7576" spans="1:2" x14ac:dyDescent="0.2">
      <c r="A7576" s="5"/>
      <c r="B7576" s="6"/>
    </row>
    <row r="7577" spans="1:2" x14ac:dyDescent="0.2">
      <c r="A7577" s="5"/>
      <c r="B7577" s="6"/>
    </row>
    <row r="7578" spans="1:2" x14ac:dyDescent="0.2">
      <c r="A7578" s="5"/>
      <c r="B7578" s="6"/>
    </row>
    <row r="7579" spans="1:2" x14ac:dyDescent="0.2">
      <c r="A7579" s="5"/>
      <c r="B7579" s="6"/>
    </row>
    <row r="7580" spans="1:2" x14ac:dyDescent="0.2">
      <c r="A7580" s="5"/>
      <c r="B7580" s="6"/>
    </row>
    <row r="7581" spans="1:2" x14ac:dyDescent="0.2">
      <c r="A7581" s="5"/>
      <c r="B7581" s="6"/>
    </row>
    <row r="7582" spans="1:2" x14ac:dyDescent="0.2">
      <c r="A7582" s="5"/>
      <c r="B7582" s="6"/>
    </row>
    <row r="7583" spans="1:2" x14ac:dyDescent="0.2">
      <c r="A7583" s="5"/>
      <c r="B7583" s="6"/>
    </row>
    <row r="7584" spans="1:2" x14ac:dyDescent="0.2">
      <c r="A7584" s="5"/>
      <c r="B7584" s="6"/>
    </row>
    <row r="7585" spans="1:2" x14ac:dyDescent="0.2">
      <c r="A7585" s="5"/>
      <c r="B7585" s="6"/>
    </row>
    <row r="7586" spans="1:2" x14ac:dyDescent="0.2">
      <c r="A7586" s="5"/>
      <c r="B7586" s="6"/>
    </row>
    <row r="7587" spans="1:2" x14ac:dyDescent="0.2">
      <c r="A7587" s="5"/>
      <c r="B7587" s="6"/>
    </row>
    <row r="7588" spans="1:2" x14ac:dyDescent="0.2">
      <c r="A7588" s="5"/>
      <c r="B7588" s="6"/>
    </row>
    <row r="7589" spans="1:2" x14ac:dyDescent="0.2">
      <c r="A7589" s="5"/>
      <c r="B7589" s="6"/>
    </row>
    <row r="7590" spans="1:2" x14ac:dyDescent="0.2">
      <c r="A7590" s="5"/>
      <c r="B7590" s="6"/>
    </row>
    <row r="7591" spans="1:2" x14ac:dyDescent="0.2">
      <c r="A7591" s="5"/>
      <c r="B7591" s="6"/>
    </row>
    <row r="7592" spans="1:2" x14ac:dyDescent="0.2">
      <c r="A7592" s="5"/>
      <c r="B7592" s="6"/>
    </row>
    <row r="7593" spans="1:2" x14ac:dyDescent="0.2">
      <c r="A7593" s="5"/>
      <c r="B7593" s="6"/>
    </row>
    <row r="7594" spans="1:2" x14ac:dyDescent="0.2">
      <c r="A7594" s="5"/>
      <c r="B7594" s="6"/>
    </row>
    <row r="7595" spans="1:2" x14ac:dyDescent="0.2">
      <c r="A7595" s="5"/>
      <c r="B7595" s="6"/>
    </row>
    <row r="7596" spans="1:2" x14ac:dyDescent="0.2">
      <c r="A7596" s="5"/>
      <c r="B7596" s="6"/>
    </row>
    <row r="7597" spans="1:2" x14ac:dyDescent="0.2">
      <c r="A7597" s="5"/>
      <c r="B7597" s="6"/>
    </row>
    <row r="7598" spans="1:2" x14ac:dyDescent="0.2">
      <c r="A7598" s="5"/>
      <c r="B7598" s="6"/>
    </row>
    <row r="7599" spans="1:2" x14ac:dyDescent="0.2">
      <c r="A7599" s="5"/>
      <c r="B7599" s="6"/>
    </row>
    <row r="7600" spans="1:2" x14ac:dyDescent="0.2">
      <c r="A7600" s="5"/>
      <c r="B7600" s="6"/>
    </row>
    <row r="7601" spans="1:2" x14ac:dyDescent="0.2">
      <c r="A7601" s="5"/>
      <c r="B7601" s="6"/>
    </row>
    <row r="7602" spans="1:2" x14ac:dyDescent="0.2">
      <c r="A7602" s="5"/>
      <c r="B7602" s="6"/>
    </row>
    <row r="7603" spans="1:2" x14ac:dyDescent="0.2">
      <c r="A7603" s="5"/>
      <c r="B7603" s="6"/>
    </row>
    <row r="7604" spans="1:2" x14ac:dyDescent="0.2">
      <c r="A7604" s="5"/>
      <c r="B7604" s="6"/>
    </row>
    <row r="7605" spans="1:2" x14ac:dyDescent="0.2">
      <c r="A7605" s="5"/>
      <c r="B7605" s="6"/>
    </row>
    <row r="7606" spans="1:2" x14ac:dyDescent="0.2">
      <c r="A7606" s="5"/>
      <c r="B7606" s="6"/>
    </row>
    <row r="7607" spans="1:2" x14ac:dyDescent="0.2">
      <c r="A7607" s="5"/>
      <c r="B7607" s="6"/>
    </row>
    <row r="7608" spans="1:2" x14ac:dyDescent="0.2">
      <c r="A7608" s="5"/>
      <c r="B7608" s="6"/>
    </row>
    <row r="7609" spans="1:2" x14ac:dyDescent="0.2">
      <c r="A7609" s="5"/>
      <c r="B7609" s="6"/>
    </row>
    <row r="7610" spans="1:2" x14ac:dyDescent="0.2">
      <c r="A7610" s="5"/>
      <c r="B7610" s="6"/>
    </row>
    <row r="7611" spans="1:2" x14ac:dyDescent="0.2">
      <c r="A7611" s="5"/>
      <c r="B7611" s="6"/>
    </row>
    <row r="7612" spans="1:2" x14ac:dyDescent="0.2">
      <c r="A7612" s="5"/>
      <c r="B7612" s="6"/>
    </row>
    <row r="7613" spans="1:2" x14ac:dyDescent="0.2">
      <c r="A7613" s="5"/>
      <c r="B7613" s="6"/>
    </row>
    <row r="7614" spans="1:2" x14ac:dyDescent="0.2">
      <c r="A7614" s="5"/>
      <c r="B7614" s="6"/>
    </row>
    <row r="7615" spans="1:2" x14ac:dyDescent="0.2">
      <c r="A7615" s="5"/>
      <c r="B7615" s="6"/>
    </row>
    <row r="7616" spans="1:2" x14ac:dyDescent="0.2">
      <c r="A7616" s="5"/>
      <c r="B7616" s="6"/>
    </row>
    <row r="7617" spans="1:2" x14ac:dyDescent="0.2">
      <c r="A7617" s="5"/>
      <c r="B7617" s="6"/>
    </row>
    <row r="7618" spans="1:2" x14ac:dyDescent="0.2">
      <c r="A7618" s="5"/>
      <c r="B7618" s="6"/>
    </row>
    <row r="7619" spans="1:2" x14ac:dyDescent="0.2">
      <c r="A7619" s="5"/>
      <c r="B7619" s="6"/>
    </row>
    <row r="7620" spans="1:2" x14ac:dyDescent="0.2">
      <c r="A7620" s="5"/>
      <c r="B7620" s="6"/>
    </row>
    <row r="7621" spans="1:2" x14ac:dyDescent="0.2">
      <c r="A7621" s="5"/>
      <c r="B7621" s="6"/>
    </row>
    <row r="7622" spans="1:2" x14ac:dyDescent="0.2">
      <c r="A7622" s="5"/>
      <c r="B7622" s="6"/>
    </row>
    <row r="7623" spans="1:2" x14ac:dyDescent="0.2">
      <c r="A7623" s="5"/>
      <c r="B7623" s="6"/>
    </row>
    <row r="7624" spans="1:2" x14ac:dyDescent="0.2">
      <c r="A7624" s="5"/>
      <c r="B7624" s="6"/>
    </row>
    <row r="7625" spans="1:2" x14ac:dyDescent="0.2">
      <c r="A7625" s="5"/>
      <c r="B7625" s="6"/>
    </row>
    <row r="7626" spans="1:2" x14ac:dyDescent="0.2">
      <c r="A7626" s="5"/>
      <c r="B7626" s="6"/>
    </row>
    <row r="7627" spans="1:2" x14ac:dyDescent="0.2">
      <c r="A7627" s="5"/>
      <c r="B7627" s="6"/>
    </row>
    <row r="7628" spans="1:2" x14ac:dyDescent="0.2">
      <c r="A7628" s="5"/>
      <c r="B7628" s="6"/>
    </row>
    <row r="7629" spans="1:2" x14ac:dyDescent="0.2">
      <c r="A7629" s="5"/>
      <c r="B7629" s="6"/>
    </row>
    <row r="7630" spans="1:2" x14ac:dyDescent="0.2">
      <c r="A7630" s="5"/>
      <c r="B7630" s="6"/>
    </row>
    <row r="7631" spans="1:2" x14ac:dyDescent="0.2">
      <c r="A7631" s="5"/>
      <c r="B7631" s="6"/>
    </row>
    <row r="7632" spans="1:2" x14ac:dyDescent="0.2">
      <c r="A7632" s="5"/>
      <c r="B7632" s="6"/>
    </row>
    <row r="7633" spans="1:2" x14ac:dyDescent="0.2">
      <c r="A7633" s="5"/>
      <c r="B7633" s="6"/>
    </row>
    <row r="7634" spans="1:2" x14ac:dyDescent="0.2">
      <c r="A7634" s="5"/>
      <c r="B7634" s="6"/>
    </row>
    <row r="7635" spans="1:2" x14ac:dyDescent="0.2">
      <c r="A7635" s="5"/>
      <c r="B7635" s="6"/>
    </row>
    <row r="7636" spans="1:2" x14ac:dyDescent="0.2">
      <c r="A7636" s="5"/>
      <c r="B7636" s="6"/>
    </row>
    <row r="7637" spans="1:2" x14ac:dyDescent="0.2">
      <c r="A7637" s="5"/>
      <c r="B7637" s="6"/>
    </row>
    <row r="7638" spans="1:2" x14ac:dyDescent="0.2">
      <c r="A7638" s="5"/>
      <c r="B7638" s="6"/>
    </row>
    <row r="7639" spans="1:2" x14ac:dyDescent="0.2">
      <c r="A7639" s="5"/>
      <c r="B7639" s="6"/>
    </row>
    <row r="7640" spans="1:2" x14ac:dyDescent="0.2">
      <c r="A7640" s="5"/>
      <c r="B7640" s="6"/>
    </row>
    <row r="7641" spans="1:2" x14ac:dyDescent="0.2">
      <c r="A7641" s="5"/>
      <c r="B7641" s="6"/>
    </row>
    <row r="7642" spans="1:2" x14ac:dyDescent="0.2">
      <c r="A7642" s="5"/>
      <c r="B7642" s="6"/>
    </row>
    <row r="7643" spans="1:2" x14ac:dyDescent="0.2">
      <c r="A7643" s="5"/>
      <c r="B7643" s="6"/>
    </row>
    <row r="7644" spans="1:2" x14ac:dyDescent="0.2">
      <c r="A7644" s="5"/>
      <c r="B7644" s="6"/>
    </row>
    <row r="7645" spans="1:2" x14ac:dyDescent="0.2">
      <c r="A7645" s="5"/>
      <c r="B7645" s="6"/>
    </row>
    <row r="7646" spans="1:2" x14ac:dyDescent="0.2">
      <c r="A7646" s="5"/>
      <c r="B7646" s="6"/>
    </row>
    <row r="7647" spans="1:2" x14ac:dyDescent="0.2">
      <c r="A7647" s="5"/>
      <c r="B7647" s="6"/>
    </row>
    <row r="7648" spans="1:2" x14ac:dyDescent="0.2">
      <c r="A7648" s="5"/>
      <c r="B7648" s="6"/>
    </row>
    <row r="7649" spans="1:2" x14ac:dyDescent="0.2">
      <c r="A7649" s="5"/>
      <c r="B7649" s="6"/>
    </row>
    <row r="7650" spans="1:2" x14ac:dyDescent="0.2">
      <c r="A7650" s="5"/>
      <c r="B7650" s="6"/>
    </row>
    <row r="7651" spans="1:2" x14ac:dyDescent="0.2">
      <c r="A7651" s="5"/>
      <c r="B7651" s="6"/>
    </row>
    <row r="7652" spans="1:2" x14ac:dyDescent="0.2">
      <c r="A7652" s="5"/>
      <c r="B7652" s="6"/>
    </row>
    <row r="7653" spans="1:2" x14ac:dyDescent="0.2">
      <c r="A7653" s="5"/>
      <c r="B7653" s="6"/>
    </row>
    <row r="7654" spans="1:2" x14ac:dyDescent="0.2">
      <c r="A7654" s="5"/>
      <c r="B7654" s="6"/>
    </row>
    <row r="7655" spans="1:2" x14ac:dyDescent="0.2">
      <c r="A7655" s="5"/>
      <c r="B7655" s="6"/>
    </row>
    <row r="7656" spans="1:2" x14ac:dyDescent="0.2">
      <c r="A7656" s="5"/>
      <c r="B7656" s="6"/>
    </row>
    <row r="7657" spans="1:2" x14ac:dyDescent="0.2">
      <c r="A7657" s="5"/>
      <c r="B7657" s="6"/>
    </row>
    <row r="7658" spans="1:2" x14ac:dyDescent="0.2">
      <c r="A7658" s="5"/>
      <c r="B7658" s="6"/>
    </row>
    <row r="7659" spans="1:2" x14ac:dyDescent="0.2">
      <c r="A7659" s="5"/>
      <c r="B7659" s="6"/>
    </row>
    <row r="7660" spans="1:2" x14ac:dyDescent="0.2">
      <c r="A7660" s="5"/>
      <c r="B7660" s="6"/>
    </row>
    <row r="7661" spans="1:2" x14ac:dyDescent="0.2">
      <c r="A7661" s="5"/>
      <c r="B7661" s="6"/>
    </row>
    <row r="7662" spans="1:2" x14ac:dyDescent="0.2">
      <c r="A7662" s="5"/>
      <c r="B7662" s="6"/>
    </row>
    <row r="7663" spans="1:2" x14ac:dyDescent="0.2">
      <c r="A7663" s="5"/>
      <c r="B7663" s="6"/>
    </row>
    <row r="7664" spans="1:2" x14ac:dyDescent="0.2">
      <c r="A7664" s="5"/>
      <c r="B7664" s="6"/>
    </row>
    <row r="7665" spans="1:2" x14ac:dyDescent="0.2">
      <c r="A7665" s="5"/>
      <c r="B7665" s="6"/>
    </row>
    <row r="7666" spans="1:2" x14ac:dyDescent="0.2">
      <c r="A7666" s="5"/>
      <c r="B7666" s="6"/>
    </row>
    <row r="7667" spans="1:2" x14ac:dyDescent="0.2">
      <c r="A7667" s="5"/>
      <c r="B7667" s="6"/>
    </row>
    <row r="7668" spans="1:2" x14ac:dyDescent="0.2">
      <c r="A7668" s="5"/>
      <c r="B7668" s="6"/>
    </row>
    <row r="7669" spans="1:2" x14ac:dyDescent="0.2">
      <c r="A7669" s="5"/>
      <c r="B7669" s="6"/>
    </row>
    <row r="7670" spans="1:2" x14ac:dyDescent="0.2">
      <c r="A7670" s="5"/>
      <c r="B7670" s="6"/>
    </row>
    <row r="7671" spans="1:2" x14ac:dyDescent="0.2">
      <c r="A7671" s="5"/>
      <c r="B7671" s="6"/>
    </row>
    <row r="7672" spans="1:2" x14ac:dyDescent="0.2">
      <c r="A7672" s="5"/>
      <c r="B7672" s="6"/>
    </row>
    <row r="7673" spans="1:2" x14ac:dyDescent="0.2">
      <c r="A7673" s="5"/>
      <c r="B7673" s="6"/>
    </row>
    <row r="7674" spans="1:2" x14ac:dyDescent="0.2">
      <c r="A7674" s="5"/>
      <c r="B7674" s="6"/>
    </row>
    <row r="7675" spans="1:2" x14ac:dyDescent="0.2">
      <c r="A7675" s="5"/>
      <c r="B7675" s="6"/>
    </row>
    <row r="7676" spans="1:2" x14ac:dyDescent="0.2">
      <c r="A7676" s="5"/>
      <c r="B7676" s="6"/>
    </row>
    <row r="7677" spans="1:2" x14ac:dyDescent="0.2">
      <c r="A7677" s="5"/>
      <c r="B7677" s="6"/>
    </row>
    <row r="7678" spans="1:2" x14ac:dyDescent="0.2">
      <c r="A7678" s="5"/>
      <c r="B7678" s="6"/>
    </row>
    <row r="7679" spans="1:2" x14ac:dyDescent="0.2">
      <c r="A7679" s="5"/>
      <c r="B7679" s="6"/>
    </row>
    <row r="7680" spans="1:2" x14ac:dyDescent="0.2">
      <c r="A7680" s="5"/>
      <c r="B7680" s="6"/>
    </row>
    <row r="7681" spans="1:2" x14ac:dyDescent="0.2">
      <c r="A7681" s="5"/>
      <c r="B7681" s="6"/>
    </row>
    <row r="7682" spans="1:2" x14ac:dyDescent="0.2">
      <c r="A7682" s="5"/>
      <c r="B7682" s="6"/>
    </row>
    <row r="7683" spans="1:2" x14ac:dyDescent="0.2">
      <c r="A7683" s="5"/>
      <c r="B7683" s="6"/>
    </row>
    <row r="7684" spans="1:2" x14ac:dyDescent="0.2">
      <c r="A7684" s="5"/>
      <c r="B7684" s="6"/>
    </row>
    <row r="7685" spans="1:2" x14ac:dyDescent="0.2">
      <c r="A7685" s="5"/>
      <c r="B7685" s="6"/>
    </row>
    <row r="7686" spans="1:2" x14ac:dyDescent="0.2">
      <c r="A7686" s="5"/>
      <c r="B7686" s="6"/>
    </row>
    <row r="7687" spans="1:2" x14ac:dyDescent="0.2">
      <c r="A7687" s="5"/>
      <c r="B7687" s="6"/>
    </row>
    <row r="7688" spans="1:2" x14ac:dyDescent="0.2">
      <c r="A7688" s="5"/>
      <c r="B7688" s="6"/>
    </row>
    <row r="7689" spans="1:2" x14ac:dyDescent="0.2">
      <c r="A7689" s="5"/>
      <c r="B7689" s="6"/>
    </row>
    <row r="7690" spans="1:2" x14ac:dyDescent="0.2">
      <c r="A7690" s="5"/>
      <c r="B7690" s="6"/>
    </row>
    <row r="7691" spans="1:2" x14ac:dyDescent="0.2">
      <c r="A7691" s="5"/>
      <c r="B7691" s="6"/>
    </row>
    <row r="7692" spans="1:2" x14ac:dyDescent="0.2">
      <c r="A7692" s="5"/>
      <c r="B7692" s="6"/>
    </row>
    <row r="7693" spans="1:2" x14ac:dyDescent="0.2">
      <c r="A7693" s="5"/>
      <c r="B7693" s="6"/>
    </row>
    <row r="7694" spans="1:2" x14ac:dyDescent="0.2">
      <c r="A7694" s="5"/>
      <c r="B7694" s="6"/>
    </row>
    <row r="7695" spans="1:2" x14ac:dyDescent="0.2">
      <c r="A7695" s="5"/>
      <c r="B7695" s="6"/>
    </row>
    <row r="7696" spans="1:2" x14ac:dyDescent="0.2">
      <c r="A7696" s="5"/>
      <c r="B7696" s="6"/>
    </row>
    <row r="7697" spans="1:2" x14ac:dyDescent="0.2">
      <c r="A7697" s="5"/>
      <c r="B7697" s="6"/>
    </row>
    <row r="7698" spans="1:2" x14ac:dyDescent="0.2">
      <c r="A7698" s="5"/>
      <c r="B7698" s="6"/>
    </row>
    <row r="7699" spans="1:2" x14ac:dyDescent="0.2">
      <c r="A7699" s="5"/>
      <c r="B7699" s="6"/>
    </row>
    <row r="7700" spans="1:2" x14ac:dyDescent="0.2">
      <c r="A7700" s="5"/>
      <c r="B7700" s="6"/>
    </row>
    <row r="7701" spans="1:2" x14ac:dyDescent="0.2">
      <c r="A7701" s="5"/>
      <c r="B7701" s="6"/>
    </row>
    <row r="7702" spans="1:2" x14ac:dyDescent="0.2">
      <c r="A7702" s="5"/>
      <c r="B7702" s="6"/>
    </row>
    <row r="7703" spans="1:2" x14ac:dyDescent="0.2">
      <c r="A7703" s="5"/>
      <c r="B7703" s="6"/>
    </row>
    <row r="7704" spans="1:2" x14ac:dyDescent="0.2">
      <c r="A7704" s="5"/>
      <c r="B7704" s="6"/>
    </row>
    <row r="7705" spans="1:2" x14ac:dyDescent="0.2">
      <c r="A7705" s="5"/>
      <c r="B7705" s="6"/>
    </row>
    <row r="7706" spans="1:2" x14ac:dyDescent="0.2">
      <c r="A7706" s="5"/>
      <c r="B7706" s="6"/>
    </row>
    <row r="7707" spans="1:2" x14ac:dyDescent="0.2">
      <c r="A7707" s="5"/>
      <c r="B7707" s="6"/>
    </row>
    <row r="7708" spans="1:2" x14ac:dyDescent="0.2">
      <c r="A7708" s="5"/>
      <c r="B7708" s="6"/>
    </row>
    <row r="7709" spans="1:2" x14ac:dyDescent="0.2">
      <c r="A7709" s="5"/>
      <c r="B7709" s="6"/>
    </row>
    <row r="7710" spans="1:2" x14ac:dyDescent="0.2">
      <c r="A7710" s="5"/>
      <c r="B7710" s="6"/>
    </row>
    <row r="7711" spans="1:2" x14ac:dyDescent="0.2">
      <c r="A7711" s="5"/>
      <c r="B7711" s="6"/>
    </row>
    <row r="7712" spans="1:2" x14ac:dyDescent="0.2">
      <c r="A7712" s="5"/>
      <c r="B7712" s="6"/>
    </row>
    <row r="7713" spans="1:2" x14ac:dyDescent="0.2">
      <c r="A7713" s="5"/>
      <c r="B7713" s="6"/>
    </row>
    <row r="7714" spans="1:2" x14ac:dyDescent="0.2">
      <c r="A7714" s="5"/>
      <c r="B7714" s="6"/>
    </row>
    <row r="7715" spans="1:2" x14ac:dyDescent="0.2">
      <c r="A7715" s="5"/>
      <c r="B7715" s="6"/>
    </row>
    <row r="7716" spans="1:2" x14ac:dyDescent="0.2">
      <c r="A7716" s="5"/>
      <c r="B7716" s="6"/>
    </row>
    <row r="7717" spans="1:2" x14ac:dyDescent="0.2">
      <c r="A7717" s="5"/>
      <c r="B7717" s="6"/>
    </row>
    <row r="7718" spans="1:2" x14ac:dyDescent="0.2">
      <c r="A7718" s="5"/>
      <c r="B7718" s="6"/>
    </row>
    <row r="7719" spans="1:2" x14ac:dyDescent="0.2">
      <c r="A7719" s="5"/>
      <c r="B7719" s="6"/>
    </row>
    <row r="7720" spans="1:2" x14ac:dyDescent="0.2">
      <c r="A7720" s="5"/>
      <c r="B7720" s="6"/>
    </row>
    <row r="7721" spans="1:2" x14ac:dyDescent="0.2">
      <c r="A7721" s="5"/>
      <c r="B7721" s="6"/>
    </row>
    <row r="7722" spans="1:2" x14ac:dyDescent="0.2">
      <c r="A7722" s="5"/>
      <c r="B7722" s="6"/>
    </row>
    <row r="7723" spans="1:2" x14ac:dyDescent="0.2">
      <c r="A7723" s="5"/>
      <c r="B7723" s="6"/>
    </row>
    <row r="7724" spans="1:2" x14ac:dyDescent="0.2">
      <c r="A7724" s="5"/>
      <c r="B7724" s="6"/>
    </row>
    <row r="7725" spans="1:2" x14ac:dyDescent="0.2">
      <c r="A7725" s="5"/>
      <c r="B7725" s="6"/>
    </row>
    <row r="7726" spans="1:2" x14ac:dyDescent="0.2">
      <c r="A7726" s="5"/>
      <c r="B7726" s="6"/>
    </row>
    <row r="7727" spans="1:2" x14ac:dyDescent="0.2">
      <c r="A7727" s="5"/>
      <c r="B7727" s="6"/>
    </row>
    <row r="7728" spans="1:2" x14ac:dyDescent="0.2">
      <c r="A7728" s="5"/>
      <c r="B7728" s="6"/>
    </row>
    <row r="7729" spans="1:2" x14ac:dyDescent="0.2">
      <c r="A7729" s="5"/>
      <c r="B7729" s="6"/>
    </row>
    <row r="7730" spans="1:2" x14ac:dyDescent="0.2">
      <c r="A7730" s="5"/>
      <c r="B7730" s="6"/>
    </row>
    <row r="7731" spans="1:2" x14ac:dyDescent="0.2">
      <c r="A7731" s="5"/>
      <c r="B7731" s="6"/>
    </row>
    <row r="7732" spans="1:2" x14ac:dyDescent="0.2">
      <c r="A7732" s="5"/>
      <c r="B7732" s="6"/>
    </row>
    <row r="7733" spans="1:2" x14ac:dyDescent="0.2">
      <c r="A7733" s="5"/>
      <c r="B7733" s="6"/>
    </row>
    <row r="7734" spans="1:2" x14ac:dyDescent="0.2">
      <c r="A7734" s="5"/>
      <c r="B7734" s="6"/>
    </row>
    <row r="7735" spans="1:2" x14ac:dyDescent="0.2">
      <c r="A7735" s="5"/>
      <c r="B7735" s="6"/>
    </row>
    <row r="7736" spans="1:2" x14ac:dyDescent="0.2">
      <c r="A7736" s="5"/>
      <c r="B7736" s="6"/>
    </row>
    <row r="7737" spans="1:2" x14ac:dyDescent="0.2">
      <c r="A7737" s="5"/>
      <c r="B7737" s="6"/>
    </row>
    <row r="7738" spans="1:2" x14ac:dyDescent="0.2">
      <c r="A7738" s="5"/>
      <c r="B7738" s="6"/>
    </row>
    <row r="7739" spans="1:2" x14ac:dyDescent="0.2">
      <c r="A7739" s="5"/>
      <c r="B7739" s="6"/>
    </row>
    <row r="7740" spans="1:2" x14ac:dyDescent="0.2">
      <c r="A7740" s="5"/>
      <c r="B7740" s="6"/>
    </row>
    <row r="7741" spans="1:2" x14ac:dyDescent="0.2">
      <c r="A7741" s="5"/>
      <c r="B7741" s="6"/>
    </row>
    <row r="7742" spans="1:2" x14ac:dyDescent="0.2">
      <c r="A7742" s="5"/>
      <c r="B7742" s="6"/>
    </row>
    <row r="7743" spans="1:2" x14ac:dyDescent="0.2">
      <c r="A7743" s="5"/>
      <c r="B7743" s="6"/>
    </row>
    <row r="7744" spans="1:2" x14ac:dyDescent="0.2">
      <c r="A7744" s="5"/>
      <c r="B7744" s="6"/>
    </row>
    <row r="7745" spans="1:2" x14ac:dyDescent="0.2">
      <c r="A7745" s="5"/>
      <c r="B7745" s="6"/>
    </row>
    <row r="7746" spans="1:2" x14ac:dyDescent="0.2">
      <c r="A7746" s="5"/>
      <c r="B7746" s="6"/>
    </row>
    <row r="7747" spans="1:2" x14ac:dyDescent="0.2">
      <c r="A7747" s="5"/>
      <c r="B7747" s="6"/>
    </row>
    <row r="7748" spans="1:2" x14ac:dyDescent="0.2">
      <c r="A7748" s="5"/>
      <c r="B7748" s="6"/>
    </row>
    <row r="7749" spans="1:2" x14ac:dyDescent="0.2">
      <c r="A7749" s="5"/>
      <c r="B7749" s="6"/>
    </row>
    <row r="7750" spans="1:2" x14ac:dyDescent="0.2">
      <c r="A7750" s="5"/>
      <c r="B7750" s="6"/>
    </row>
    <row r="7751" spans="1:2" x14ac:dyDescent="0.2">
      <c r="A7751" s="5"/>
      <c r="B7751" s="6"/>
    </row>
    <row r="7752" spans="1:2" x14ac:dyDescent="0.2">
      <c r="A7752" s="5"/>
      <c r="B7752" s="6"/>
    </row>
    <row r="7753" spans="1:2" x14ac:dyDescent="0.2">
      <c r="A7753" s="5"/>
      <c r="B7753" s="6"/>
    </row>
    <row r="7754" spans="1:2" x14ac:dyDescent="0.2">
      <c r="A7754" s="5"/>
      <c r="B7754" s="6"/>
    </row>
    <row r="7755" spans="1:2" x14ac:dyDescent="0.2">
      <c r="A7755" s="5"/>
      <c r="B7755" s="6"/>
    </row>
    <row r="7756" spans="1:2" x14ac:dyDescent="0.2">
      <c r="A7756" s="5"/>
      <c r="B7756" s="6"/>
    </row>
    <row r="7757" spans="1:2" x14ac:dyDescent="0.2">
      <c r="A7757" s="5"/>
      <c r="B7757" s="6"/>
    </row>
    <row r="7758" spans="1:2" x14ac:dyDescent="0.2">
      <c r="A7758" s="5"/>
      <c r="B7758" s="6"/>
    </row>
    <row r="7759" spans="1:2" x14ac:dyDescent="0.2">
      <c r="A7759" s="5"/>
      <c r="B7759" s="6"/>
    </row>
    <row r="7760" spans="1:2" x14ac:dyDescent="0.2">
      <c r="A7760" s="5"/>
      <c r="B7760" s="6"/>
    </row>
    <row r="7761" spans="1:2" x14ac:dyDescent="0.2">
      <c r="A7761" s="5"/>
      <c r="B7761" s="6"/>
    </row>
    <row r="7762" spans="1:2" x14ac:dyDescent="0.2">
      <c r="A7762" s="5"/>
      <c r="B7762" s="6"/>
    </row>
    <row r="7763" spans="1:2" x14ac:dyDescent="0.2">
      <c r="A7763" s="5"/>
      <c r="B7763" s="6"/>
    </row>
    <row r="7764" spans="1:2" x14ac:dyDescent="0.2">
      <c r="A7764" s="5"/>
      <c r="B7764" s="6"/>
    </row>
    <row r="7765" spans="1:2" x14ac:dyDescent="0.2">
      <c r="A7765" s="5"/>
      <c r="B7765" s="6"/>
    </row>
    <row r="7766" spans="1:2" x14ac:dyDescent="0.2">
      <c r="A7766" s="5"/>
      <c r="B7766" s="6"/>
    </row>
    <row r="7767" spans="1:2" x14ac:dyDescent="0.2">
      <c r="A7767" s="5"/>
      <c r="B7767" s="6"/>
    </row>
    <row r="7768" spans="1:2" x14ac:dyDescent="0.2">
      <c r="A7768" s="5"/>
      <c r="B7768" s="6"/>
    </row>
    <row r="7769" spans="1:2" x14ac:dyDescent="0.2">
      <c r="A7769" s="5"/>
      <c r="B7769" s="6"/>
    </row>
    <row r="7770" spans="1:2" x14ac:dyDescent="0.2">
      <c r="A7770" s="5"/>
      <c r="B7770" s="6"/>
    </row>
    <row r="7771" spans="1:2" x14ac:dyDescent="0.2">
      <c r="A7771" s="5"/>
      <c r="B7771" s="6"/>
    </row>
    <row r="7772" spans="1:2" x14ac:dyDescent="0.2">
      <c r="A7772" s="5"/>
      <c r="B7772" s="6"/>
    </row>
    <row r="7773" spans="1:2" x14ac:dyDescent="0.2">
      <c r="A7773" s="5"/>
      <c r="B7773" s="6"/>
    </row>
    <row r="7774" spans="1:2" x14ac:dyDescent="0.2">
      <c r="A7774" s="5"/>
      <c r="B7774" s="6"/>
    </row>
    <row r="7775" spans="1:2" x14ac:dyDescent="0.2">
      <c r="A7775" s="5"/>
      <c r="B7775" s="6"/>
    </row>
    <row r="7776" spans="1:2" x14ac:dyDescent="0.2">
      <c r="A7776" s="5"/>
      <c r="B7776" s="6"/>
    </row>
    <row r="7777" spans="1:2" x14ac:dyDescent="0.2">
      <c r="A7777" s="5"/>
      <c r="B7777" s="6"/>
    </row>
    <row r="7778" spans="1:2" x14ac:dyDescent="0.2">
      <c r="A7778" s="5"/>
      <c r="B7778" s="6"/>
    </row>
    <row r="7779" spans="1:2" x14ac:dyDescent="0.2">
      <c r="A7779" s="5"/>
      <c r="B7779" s="6"/>
    </row>
    <row r="7780" spans="1:2" x14ac:dyDescent="0.2">
      <c r="A7780" s="5"/>
      <c r="B7780" s="6"/>
    </row>
    <row r="7781" spans="1:2" x14ac:dyDescent="0.2">
      <c r="A7781" s="5"/>
      <c r="B7781" s="6"/>
    </row>
    <row r="7782" spans="1:2" x14ac:dyDescent="0.2">
      <c r="A7782" s="5"/>
      <c r="B7782" s="6"/>
    </row>
    <row r="7783" spans="1:2" x14ac:dyDescent="0.2">
      <c r="A7783" s="5"/>
      <c r="B7783" s="6"/>
    </row>
    <row r="7784" spans="1:2" x14ac:dyDescent="0.2">
      <c r="A7784" s="5"/>
      <c r="B7784" s="6"/>
    </row>
    <row r="7785" spans="1:2" x14ac:dyDescent="0.2">
      <c r="A7785" s="5"/>
      <c r="B7785" s="6"/>
    </row>
    <row r="7786" spans="1:2" x14ac:dyDescent="0.2">
      <c r="A7786" s="5"/>
      <c r="B7786" s="6"/>
    </row>
    <row r="7787" spans="1:2" x14ac:dyDescent="0.2">
      <c r="A7787" s="5"/>
      <c r="B7787" s="6"/>
    </row>
    <row r="7788" spans="1:2" x14ac:dyDescent="0.2">
      <c r="A7788" s="5"/>
      <c r="B7788" s="6"/>
    </row>
    <row r="7789" spans="1:2" x14ac:dyDescent="0.2">
      <c r="A7789" s="5"/>
      <c r="B7789" s="6"/>
    </row>
    <row r="7790" spans="1:2" x14ac:dyDescent="0.2">
      <c r="A7790" s="5"/>
      <c r="B7790" s="6"/>
    </row>
    <row r="7791" spans="1:2" x14ac:dyDescent="0.2">
      <c r="A7791" s="5"/>
      <c r="B7791" s="6"/>
    </row>
    <row r="7792" spans="1:2" x14ac:dyDescent="0.2">
      <c r="A7792" s="5"/>
      <c r="B7792" s="6"/>
    </row>
    <row r="7793" spans="1:2" x14ac:dyDescent="0.2">
      <c r="A7793" s="5"/>
      <c r="B7793" s="6"/>
    </row>
    <row r="7794" spans="1:2" x14ac:dyDescent="0.2">
      <c r="A7794" s="5"/>
      <c r="B7794" s="6"/>
    </row>
    <row r="7795" spans="1:2" x14ac:dyDescent="0.2">
      <c r="A7795" s="5"/>
      <c r="B7795" s="6"/>
    </row>
    <row r="7796" spans="1:2" x14ac:dyDescent="0.2">
      <c r="A7796" s="5"/>
      <c r="B7796" s="6"/>
    </row>
    <row r="7797" spans="1:2" x14ac:dyDescent="0.2">
      <c r="A7797" s="5"/>
      <c r="B7797" s="6"/>
    </row>
    <row r="7798" spans="1:2" x14ac:dyDescent="0.2">
      <c r="A7798" s="5"/>
      <c r="B7798" s="6"/>
    </row>
    <row r="7799" spans="1:2" x14ac:dyDescent="0.2">
      <c r="A7799" s="5"/>
      <c r="B7799" s="6"/>
    </row>
    <row r="7800" spans="1:2" x14ac:dyDescent="0.2">
      <c r="A7800" s="5"/>
      <c r="B7800" s="6"/>
    </row>
    <row r="7801" spans="1:2" x14ac:dyDescent="0.2">
      <c r="A7801" s="5"/>
      <c r="B7801" s="6"/>
    </row>
    <row r="7802" spans="1:2" x14ac:dyDescent="0.2">
      <c r="A7802" s="5"/>
      <c r="B7802" s="6"/>
    </row>
    <row r="7803" spans="1:2" x14ac:dyDescent="0.2">
      <c r="A7803" s="5"/>
      <c r="B7803" s="6"/>
    </row>
    <row r="7804" spans="1:2" x14ac:dyDescent="0.2">
      <c r="A7804" s="5"/>
      <c r="B7804" s="6"/>
    </row>
    <row r="7805" spans="1:2" x14ac:dyDescent="0.2">
      <c r="A7805" s="5"/>
      <c r="B7805" s="6"/>
    </row>
    <row r="7806" spans="1:2" x14ac:dyDescent="0.2">
      <c r="A7806" s="5"/>
      <c r="B7806" s="6"/>
    </row>
    <row r="7807" spans="1:2" x14ac:dyDescent="0.2">
      <c r="A7807" s="5"/>
      <c r="B7807" s="6"/>
    </row>
    <row r="7808" spans="1:2" x14ac:dyDescent="0.2">
      <c r="A7808" s="5"/>
      <c r="B7808" s="6"/>
    </row>
    <row r="7809" spans="1:2" x14ac:dyDescent="0.2">
      <c r="A7809" s="5"/>
      <c r="B7809" s="6"/>
    </row>
    <row r="7810" spans="1:2" x14ac:dyDescent="0.2">
      <c r="A7810" s="5"/>
      <c r="B7810" s="6"/>
    </row>
    <row r="7811" spans="1:2" x14ac:dyDescent="0.2">
      <c r="A7811" s="5"/>
      <c r="B7811" s="6"/>
    </row>
    <row r="7812" spans="1:2" x14ac:dyDescent="0.2">
      <c r="A7812" s="5"/>
      <c r="B7812" s="6"/>
    </row>
    <row r="7813" spans="1:2" x14ac:dyDescent="0.2">
      <c r="A7813" s="5"/>
      <c r="B7813" s="6"/>
    </row>
    <row r="7814" spans="1:2" x14ac:dyDescent="0.2">
      <c r="A7814" s="5"/>
      <c r="B7814" s="6"/>
    </row>
    <row r="7815" spans="1:2" x14ac:dyDescent="0.2">
      <c r="A7815" s="5"/>
      <c r="B7815" s="6"/>
    </row>
    <row r="7816" spans="1:2" x14ac:dyDescent="0.2">
      <c r="A7816" s="5"/>
      <c r="B7816" s="6"/>
    </row>
    <row r="7817" spans="1:2" x14ac:dyDescent="0.2">
      <c r="A7817" s="5"/>
      <c r="B7817" s="6"/>
    </row>
    <row r="7818" spans="1:2" x14ac:dyDescent="0.2">
      <c r="A7818" s="5"/>
      <c r="B7818" s="6"/>
    </row>
    <row r="7819" spans="1:2" x14ac:dyDescent="0.2">
      <c r="A7819" s="5"/>
      <c r="B7819" s="6"/>
    </row>
    <row r="7820" spans="1:2" x14ac:dyDescent="0.2">
      <c r="A7820" s="5"/>
      <c r="B7820" s="6"/>
    </row>
    <row r="7821" spans="1:2" x14ac:dyDescent="0.2">
      <c r="A7821" s="5"/>
      <c r="B7821" s="6"/>
    </row>
    <row r="7822" spans="1:2" x14ac:dyDescent="0.2">
      <c r="A7822" s="5"/>
      <c r="B7822" s="6"/>
    </row>
    <row r="7823" spans="1:2" x14ac:dyDescent="0.2">
      <c r="A7823" s="5"/>
      <c r="B7823" s="6"/>
    </row>
    <row r="7824" spans="1:2" x14ac:dyDescent="0.2">
      <c r="A7824" s="5"/>
      <c r="B7824" s="6"/>
    </row>
    <row r="7825" spans="1:2" x14ac:dyDescent="0.2">
      <c r="A7825" s="5"/>
      <c r="B7825" s="6"/>
    </row>
    <row r="7826" spans="1:2" x14ac:dyDescent="0.2">
      <c r="A7826" s="5"/>
      <c r="B7826" s="6"/>
    </row>
    <row r="7827" spans="1:2" x14ac:dyDescent="0.2">
      <c r="A7827" s="5"/>
      <c r="B7827" s="6"/>
    </row>
    <row r="7828" spans="1:2" x14ac:dyDescent="0.2">
      <c r="A7828" s="5"/>
      <c r="B7828" s="6"/>
    </row>
    <row r="7829" spans="1:2" x14ac:dyDescent="0.2">
      <c r="A7829" s="5"/>
      <c r="B7829" s="6"/>
    </row>
    <row r="7830" spans="1:2" x14ac:dyDescent="0.2">
      <c r="A7830" s="5"/>
      <c r="B7830" s="6"/>
    </row>
    <row r="7831" spans="1:2" x14ac:dyDescent="0.2">
      <c r="A7831" s="5"/>
      <c r="B7831" s="6"/>
    </row>
    <row r="7832" spans="1:2" x14ac:dyDescent="0.2">
      <c r="A7832" s="5"/>
      <c r="B7832" s="6"/>
    </row>
    <row r="7833" spans="1:2" x14ac:dyDescent="0.2">
      <c r="A7833" s="5"/>
      <c r="B7833" s="6"/>
    </row>
    <row r="7834" spans="1:2" x14ac:dyDescent="0.2">
      <c r="A7834" s="5"/>
      <c r="B7834" s="6"/>
    </row>
    <row r="7835" spans="1:2" x14ac:dyDescent="0.2">
      <c r="A7835" s="5"/>
      <c r="B7835" s="6"/>
    </row>
    <row r="7836" spans="1:2" x14ac:dyDescent="0.2">
      <c r="A7836" s="5"/>
      <c r="B7836" s="6"/>
    </row>
    <row r="7837" spans="1:2" x14ac:dyDescent="0.2">
      <c r="A7837" s="5"/>
      <c r="B7837" s="6"/>
    </row>
    <row r="7838" spans="1:2" x14ac:dyDescent="0.2">
      <c r="A7838" s="5"/>
      <c r="B7838" s="6"/>
    </row>
    <row r="7839" spans="1:2" x14ac:dyDescent="0.2">
      <c r="A7839" s="5"/>
      <c r="B7839" s="6"/>
    </row>
    <row r="7840" spans="1:2" x14ac:dyDescent="0.2">
      <c r="A7840" s="5"/>
      <c r="B7840" s="6"/>
    </row>
    <row r="7841" spans="1:2" x14ac:dyDescent="0.2">
      <c r="A7841" s="5"/>
      <c r="B7841" s="6"/>
    </row>
    <row r="7842" spans="1:2" x14ac:dyDescent="0.2">
      <c r="A7842" s="5"/>
      <c r="B7842" s="6"/>
    </row>
    <row r="7843" spans="1:2" x14ac:dyDescent="0.2">
      <c r="A7843" s="5"/>
      <c r="B7843" s="6"/>
    </row>
    <row r="7844" spans="1:2" x14ac:dyDescent="0.2">
      <c r="A7844" s="5"/>
      <c r="B7844" s="6"/>
    </row>
    <row r="7845" spans="1:2" x14ac:dyDescent="0.2">
      <c r="A7845" s="5"/>
      <c r="B7845" s="6"/>
    </row>
    <row r="7846" spans="1:2" x14ac:dyDescent="0.2">
      <c r="A7846" s="5"/>
      <c r="B7846" s="6"/>
    </row>
    <row r="7847" spans="1:2" x14ac:dyDescent="0.2">
      <c r="A7847" s="5"/>
      <c r="B7847" s="6"/>
    </row>
    <row r="7848" spans="1:2" x14ac:dyDescent="0.2">
      <c r="A7848" s="5"/>
      <c r="B7848" s="6"/>
    </row>
    <row r="7849" spans="1:2" x14ac:dyDescent="0.2">
      <c r="A7849" s="5"/>
      <c r="B7849" s="6"/>
    </row>
    <row r="7850" spans="1:2" x14ac:dyDescent="0.2">
      <c r="A7850" s="5"/>
      <c r="B7850" s="6"/>
    </row>
    <row r="7851" spans="1:2" x14ac:dyDescent="0.2">
      <c r="A7851" s="5"/>
      <c r="B7851" s="6"/>
    </row>
    <row r="7852" spans="1:2" x14ac:dyDescent="0.2">
      <c r="A7852" s="5"/>
      <c r="B7852" s="6"/>
    </row>
    <row r="7853" spans="1:2" x14ac:dyDescent="0.2">
      <c r="A7853" s="5"/>
      <c r="B7853" s="6"/>
    </row>
    <row r="7854" spans="1:2" x14ac:dyDescent="0.2">
      <c r="A7854" s="5"/>
      <c r="B7854" s="6"/>
    </row>
    <row r="7855" spans="1:2" x14ac:dyDescent="0.2">
      <c r="A7855" s="5"/>
      <c r="B7855" s="6"/>
    </row>
    <row r="7856" spans="1:2" x14ac:dyDescent="0.2">
      <c r="A7856" s="5"/>
      <c r="B7856" s="6"/>
    </row>
    <row r="7857" spans="1:2" x14ac:dyDescent="0.2">
      <c r="A7857" s="5"/>
      <c r="B7857" s="6"/>
    </row>
    <row r="7858" spans="1:2" x14ac:dyDescent="0.2">
      <c r="A7858" s="5"/>
      <c r="B7858" s="6"/>
    </row>
    <row r="7859" spans="1:2" x14ac:dyDescent="0.2">
      <c r="A7859" s="5"/>
      <c r="B7859" s="6"/>
    </row>
    <row r="7860" spans="1:2" x14ac:dyDescent="0.2">
      <c r="A7860" s="5"/>
      <c r="B7860" s="6"/>
    </row>
    <row r="7861" spans="1:2" x14ac:dyDescent="0.2">
      <c r="A7861" s="5"/>
      <c r="B7861" s="6"/>
    </row>
    <row r="7862" spans="1:2" x14ac:dyDescent="0.2">
      <c r="A7862" s="5"/>
      <c r="B7862" s="6"/>
    </row>
    <row r="7863" spans="1:2" x14ac:dyDescent="0.2">
      <c r="A7863" s="5"/>
      <c r="B7863" s="6"/>
    </row>
    <row r="7864" spans="1:2" x14ac:dyDescent="0.2">
      <c r="A7864" s="5"/>
      <c r="B7864" s="6"/>
    </row>
    <row r="7865" spans="1:2" x14ac:dyDescent="0.2">
      <c r="A7865" s="5"/>
      <c r="B7865" s="6"/>
    </row>
    <row r="7866" spans="1:2" x14ac:dyDescent="0.2">
      <c r="A7866" s="5"/>
      <c r="B7866" s="6"/>
    </row>
    <row r="7867" spans="1:2" x14ac:dyDescent="0.2">
      <c r="A7867" s="5"/>
      <c r="B7867" s="6"/>
    </row>
    <row r="7868" spans="1:2" x14ac:dyDescent="0.2">
      <c r="A7868" s="5"/>
      <c r="B7868" s="6"/>
    </row>
    <row r="7869" spans="1:2" x14ac:dyDescent="0.2">
      <c r="A7869" s="5"/>
      <c r="B7869" s="6"/>
    </row>
    <row r="7870" spans="1:2" x14ac:dyDescent="0.2">
      <c r="A7870" s="5"/>
      <c r="B7870" s="6"/>
    </row>
    <row r="7871" spans="1:2" x14ac:dyDescent="0.2">
      <c r="A7871" s="5"/>
      <c r="B7871" s="6"/>
    </row>
    <row r="7872" spans="1:2" x14ac:dyDescent="0.2">
      <c r="A7872" s="5"/>
      <c r="B7872" s="6"/>
    </row>
    <row r="7873" spans="1:2" x14ac:dyDescent="0.2">
      <c r="A7873" s="5"/>
      <c r="B7873" s="6"/>
    </row>
    <row r="7874" spans="1:2" x14ac:dyDescent="0.2">
      <c r="A7874" s="5"/>
      <c r="B7874" s="6"/>
    </row>
    <row r="7875" spans="1:2" x14ac:dyDescent="0.2">
      <c r="A7875" s="5"/>
      <c r="B7875" s="6"/>
    </row>
    <row r="7876" spans="1:2" x14ac:dyDescent="0.2">
      <c r="A7876" s="5"/>
      <c r="B7876" s="6"/>
    </row>
    <row r="7877" spans="1:2" x14ac:dyDescent="0.2">
      <c r="A7877" s="5"/>
      <c r="B7877" s="6"/>
    </row>
    <row r="7878" spans="1:2" x14ac:dyDescent="0.2">
      <c r="A7878" s="5"/>
      <c r="B7878" s="6"/>
    </row>
    <row r="7879" spans="1:2" x14ac:dyDescent="0.2">
      <c r="A7879" s="5"/>
      <c r="B7879" s="6"/>
    </row>
    <row r="7880" spans="1:2" x14ac:dyDescent="0.2">
      <c r="A7880" s="5"/>
      <c r="B7880" s="6"/>
    </row>
    <row r="7881" spans="1:2" x14ac:dyDescent="0.2">
      <c r="A7881" s="5"/>
      <c r="B7881" s="6"/>
    </row>
    <row r="7882" spans="1:2" x14ac:dyDescent="0.2">
      <c r="A7882" s="5"/>
      <c r="B7882" s="6"/>
    </row>
    <row r="7883" spans="1:2" x14ac:dyDescent="0.2">
      <c r="A7883" s="5"/>
      <c r="B7883" s="6"/>
    </row>
    <row r="7884" spans="1:2" x14ac:dyDescent="0.2">
      <c r="A7884" s="5"/>
      <c r="B7884" s="6"/>
    </row>
    <row r="7885" spans="1:2" x14ac:dyDescent="0.2">
      <c r="A7885" s="5"/>
      <c r="B7885" s="6"/>
    </row>
    <row r="7886" spans="1:2" x14ac:dyDescent="0.2">
      <c r="A7886" s="5"/>
      <c r="B7886" s="6"/>
    </row>
    <row r="7887" spans="1:2" x14ac:dyDescent="0.2">
      <c r="A7887" s="5"/>
      <c r="B7887" s="6"/>
    </row>
    <row r="7888" spans="1:2" x14ac:dyDescent="0.2">
      <c r="A7888" s="5"/>
      <c r="B7888" s="6"/>
    </row>
    <row r="7889" spans="1:2" x14ac:dyDescent="0.2">
      <c r="A7889" s="5"/>
      <c r="B7889" s="6"/>
    </row>
    <row r="7890" spans="1:2" x14ac:dyDescent="0.2">
      <c r="A7890" s="5"/>
      <c r="B7890" s="6"/>
    </row>
    <row r="7891" spans="1:2" x14ac:dyDescent="0.2">
      <c r="A7891" s="5"/>
      <c r="B7891" s="6"/>
    </row>
    <row r="7892" spans="1:2" x14ac:dyDescent="0.2">
      <c r="A7892" s="5"/>
      <c r="B7892" s="6"/>
    </row>
    <row r="7893" spans="1:2" x14ac:dyDescent="0.2">
      <c r="A7893" s="5"/>
      <c r="B7893" s="6"/>
    </row>
    <row r="7894" spans="1:2" x14ac:dyDescent="0.2">
      <c r="A7894" s="5"/>
      <c r="B7894" s="6"/>
    </row>
    <row r="7895" spans="1:2" x14ac:dyDescent="0.2">
      <c r="A7895" s="5"/>
      <c r="B7895" s="6"/>
    </row>
    <row r="7896" spans="1:2" x14ac:dyDescent="0.2">
      <c r="A7896" s="5"/>
      <c r="B7896" s="6"/>
    </row>
    <row r="7897" spans="1:2" x14ac:dyDescent="0.2">
      <c r="A7897" s="5"/>
      <c r="B7897" s="6"/>
    </row>
    <row r="7898" spans="1:2" x14ac:dyDescent="0.2">
      <c r="A7898" s="5"/>
      <c r="B7898" s="6"/>
    </row>
    <row r="7899" spans="1:2" x14ac:dyDescent="0.2">
      <c r="A7899" s="5"/>
      <c r="B7899" s="6"/>
    </row>
    <row r="7900" spans="1:2" x14ac:dyDescent="0.2">
      <c r="A7900" s="5"/>
      <c r="B7900" s="6"/>
    </row>
    <row r="7901" spans="1:2" x14ac:dyDescent="0.2">
      <c r="A7901" s="5"/>
      <c r="B7901" s="6"/>
    </row>
    <row r="7902" spans="1:2" x14ac:dyDescent="0.2">
      <c r="A7902" s="5"/>
      <c r="B7902" s="6"/>
    </row>
    <row r="7903" spans="1:2" x14ac:dyDescent="0.2">
      <c r="A7903" s="5"/>
      <c r="B7903" s="6"/>
    </row>
    <row r="7904" spans="1:2" x14ac:dyDescent="0.2">
      <c r="A7904" s="5"/>
      <c r="B7904" s="6"/>
    </row>
    <row r="7905" spans="1:2" x14ac:dyDescent="0.2">
      <c r="A7905" s="5"/>
      <c r="B7905" s="6"/>
    </row>
    <row r="7906" spans="1:2" x14ac:dyDescent="0.2">
      <c r="A7906" s="5"/>
      <c r="B7906" s="6"/>
    </row>
    <row r="7907" spans="1:2" x14ac:dyDescent="0.2">
      <c r="A7907" s="5"/>
      <c r="B7907" s="6"/>
    </row>
    <row r="7908" spans="1:2" x14ac:dyDescent="0.2">
      <c r="A7908" s="5"/>
      <c r="B7908" s="6"/>
    </row>
    <row r="7909" spans="1:2" x14ac:dyDescent="0.2">
      <c r="A7909" s="5"/>
      <c r="B7909" s="6"/>
    </row>
    <row r="7910" spans="1:2" x14ac:dyDescent="0.2">
      <c r="A7910" s="5"/>
      <c r="B7910" s="6"/>
    </row>
    <row r="7911" spans="1:2" x14ac:dyDescent="0.2">
      <c r="A7911" s="5"/>
      <c r="B7911" s="6"/>
    </row>
    <row r="7912" spans="1:2" x14ac:dyDescent="0.2">
      <c r="A7912" s="5"/>
      <c r="B7912" s="6"/>
    </row>
    <row r="7913" spans="1:2" x14ac:dyDescent="0.2">
      <c r="A7913" s="5"/>
      <c r="B7913" s="6"/>
    </row>
    <row r="7914" spans="1:2" x14ac:dyDescent="0.2">
      <c r="A7914" s="5"/>
      <c r="B7914" s="6"/>
    </row>
    <row r="7915" spans="1:2" x14ac:dyDescent="0.2">
      <c r="A7915" s="5"/>
      <c r="B7915" s="6"/>
    </row>
    <row r="7916" spans="1:2" x14ac:dyDescent="0.2">
      <c r="A7916" s="5"/>
      <c r="B7916" s="6"/>
    </row>
    <row r="7917" spans="1:2" x14ac:dyDescent="0.2">
      <c r="A7917" s="5"/>
      <c r="B7917" s="6"/>
    </row>
    <row r="7918" spans="1:2" x14ac:dyDescent="0.2">
      <c r="A7918" s="5"/>
      <c r="B7918" s="6"/>
    </row>
    <row r="7919" spans="1:2" x14ac:dyDescent="0.2">
      <c r="A7919" s="5"/>
      <c r="B7919" s="6"/>
    </row>
    <row r="7920" spans="1:2" x14ac:dyDescent="0.2">
      <c r="A7920" s="5"/>
      <c r="B7920" s="6"/>
    </row>
    <row r="7921" spans="1:2" x14ac:dyDescent="0.2">
      <c r="A7921" s="5"/>
      <c r="B7921" s="6"/>
    </row>
    <row r="7922" spans="1:2" x14ac:dyDescent="0.2">
      <c r="A7922" s="5"/>
      <c r="B7922" s="6"/>
    </row>
    <row r="7923" spans="1:2" x14ac:dyDescent="0.2">
      <c r="A7923" s="5"/>
      <c r="B7923" s="6"/>
    </row>
    <row r="7924" spans="1:2" x14ac:dyDescent="0.2">
      <c r="A7924" s="5"/>
      <c r="B7924" s="6"/>
    </row>
    <row r="7925" spans="1:2" x14ac:dyDescent="0.2">
      <c r="A7925" s="5"/>
      <c r="B7925" s="6"/>
    </row>
    <row r="7926" spans="1:2" x14ac:dyDescent="0.2">
      <c r="A7926" s="5"/>
      <c r="B7926" s="6"/>
    </row>
    <row r="7927" spans="1:2" x14ac:dyDescent="0.2">
      <c r="A7927" s="5"/>
      <c r="B7927" s="6"/>
    </row>
    <row r="7928" spans="1:2" x14ac:dyDescent="0.2">
      <c r="A7928" s="5"/>
      <c r="B7928" s="6"/>
    </row>
    <row r="7929" spans="1:2" x14ac:dyDescent="0.2">
      <c r="A7929" s="5"/>
      <c r="B7929" s="6"/>
    </row>
    <row r="7930" spans="1:2" x14ac:dyDescent="0.2">
      <c r="A7930" s="5"/>
      <c r="B7930" s="6"/>
    </row>
    <row r="7931" spans="1:2" x14ac:dyDescent="0.2">
      <c r="A7931" s="5"/>
      <c r="B7931" s="6"/>
    </row>
    <row r="7932" spans="1:2" x14ac:dyDescent="0.2">
      <c r="A7932" s="5"/>
      <c r="B7932" s="6"/>
    </row>
    <row r="7933" spans="1:2" x14ac:dyDescent="0.2">
      <c r="A7933" s="5"/>
      <c r="B7933" s="6"/>
    </row>
    <row r="7934" spans="1:2" x14ac:dyDescent="0.2">
      <c r="A7934" s="5"/>
      <c r="B7934" s="6"/>
    </row>
    <row r="7935" spans="1:2" x14ac:dyDescent="0.2">
      <c r="A7935" s="5"/>
      <c r="B7935" s="6"/>
    </row>
    <row r="7936" spans="1:2" x14ac:dyDescent="0.2">
      <c r="A7936" s="5"/>
      <c r="B7936" s="6"/>
    </row>
    <row r="7937" spans="1:2" x14ac:dyDescent="0.2">
      <c r="A7937" s="5"/>
      <c r="B7937" s="6"/>
    </row>
    <row r="7938" spans="1:2" x14ac:dyDescent="0.2">
      <c r="A7938" s="5"/>
      <c r="B7938" s="6"/>
    </row>
    <row r="7939" spans="1:2" x14ac:dyDescent="0.2">
      <c r="A7939" s="5"/>
      <c r="B7939" s="6"/>
    </row>
    <row r="7940" spans="1:2" x14ac:dyDescent="0.2">
      <c r="A7940" s="5"/>
      <c r="B7940" s="6"/>
    </row>
    <row r="7941" spans="1:2" x14ac:dyDescent="0.2">
      <c r="A7941" s="5"/>
      <c r="B7941" s="6"/>
    </row>
    <row r="7942" spans="1:2" x14ac:dyDescent="0.2">
      <c r="A7942" s="5"/>
      <c r="B7942" s="6"/>
    </row>
    <row r="7943" spans="1:2" x14ac:dyDescent="0.2">
      <c r="A7943" s="5"/>
      <c r="B7943" s="6"/>
    </row>
    <row r="7944" spans="1:2" x14ac:dyDescent="0.2">
      <c r="A7944" s="5"/>
      <c r="B7944" s="6"/>
    </row>
    <row r="7945" spans="1:2" x14ac:dyDescent="0.2">
      <c r="A7945" s="5"/>
      <c r="B7945" s="6"/>
    </row>
    <row r="7946" spans="1:2" x14ac:dyDescent="0.2">
      <c r="A7946" s="5"/>
      <c r="B7946" s="6"/>
    </row>
    <row r="7947" spans="1:2" x14ac:dyDescent="0.2">
      <c r="A7947" s="5"/>
      <c r="B7947" s="6"/>
    </row>
    <row r="7948" spans="1:2" x14ac:dyDescent="0.2">
      <c r="A7948" s="5"/>
      <c r="B7948" s="6"/>
    </row>
    <row r="7949" spans="1:2" x14ac:dyDescent="0.2">
      <c r="A7949" s="5"/>
      <c r="B7949" s="6"/>
    </row>
    <row r="7950" spans="1:2" x14ac:dyDescent="0.2">
      <c r="A7950" s="5"/>
      <c r="B7950" s="6"/>
    </row>
    <row r="7951" spans="1:2" x14ac:dyDescent="0.2">
      <c r="A7951" s="5"/>
      <c r="B7951" s="6"/>
    </row>
    <row r="7952" spans="1:2" x14ac:dyDescent="0.2">
      <c r="A7952" s="5"/>
      <c r="B7952" s="6"/>
    </row>
    <row r="7953" spans="1:2" x14ac:dyDescent="0.2">
      <c r="A7953" s="5"/>
      <c r="B7953" s="6"/>
    </row>
    <row r="7954" spans="1:2" x14ac:dyDescent="0.2">
      <c r="A7954" s="5"/>
      <c r="B7954" s="6"/>
    </row>
    <row r="7955" spans="1:2" x14ac:dyDescent="0.2">
      <c r="A7955" s="5"/>
      <c r="B7955" s="6"/>
    </row>
    <row r="7956" spans="1:2" x14ac:dyDescent="0.2">
      <c r="A7956" s="5"/>
      <c r="B7956" s="6"/>
    </row>
    <row r="7957" spans="1:2" x14ac:dyDescent="0.2">
      <c r="A7957" s="5"/>
      <c r="B7957" s="6"/>
    </row>
    <row r="7958" spans="1:2" x14ac:dyDescent="0.2">
      <c r="A7958" s="5"/>
      <c r="B7958" s="6"/>
    </row>
    <row r="7959" spans="1:2" x14ac:dyDescent="0.2">
      <c r="A7959" s="5"/>
      <c r="B7959" s="6"/>
    </row>
    <row r="7960" spans="1:2" x14ac:dyDescent="0.2">
      <c r="A7960" s="5"/>
      <c r="B7960" s="6"/>
    </row>
    <row r="7961" spans="1:2" x14ac:dyDescent="0.2">
      <c r="A7961" s="5"/>
      <c r="B7961" s="6"/>
    </row>
    <row r="7962" spans="1:2" x14ac:dyDescent="0.2">
      <c r="A7962" s="5"/>
      <c r="B7962" s="6"/>
    </row>
    <row r="7963" spans="1:2" x14ac:dyDescent="0.2">
      <c r="A7963" s="5"/>
      <c r="B7963" s="6"/>
    </row>
    <row r="7964" spans="1:2" x14ac:dyDescent="0.2">
      <c r="A7964" s="5"/>
      <c r="B7964" s="6"/>
    </row>
    <row r="7965" spans="1:2" x14ac:dyDescent="0.2">
      <c r="A7965" s="5"/>
      <c r="B7965" s="6"/>
    </row>
    <row r="7966" spans="1:2" x14ac:dyDescent="0.2">
      <c r="A7966" s="5"/>
      <c r="B7966" s="6"/>
    </row>
    <row r="7967" spans="1:2" x14ac:dyDescent="0.2">
      <c r="A7967" s="5"/>
      <c r="B7967" s="6"/>
    </row>
    <row r="7968" spans="1:2" x14ac:dyDescent="0.2">
      <c r="A7968" s="5"/>
      <c r="B7968" s="6"/>
    </row>
    <row r="7969" spans="1:2" x14ac:dyDescent="0.2">
      <c r="A7969" s="5"/>
      <c r="B7969" s="6"/>
    </row>
    <row r="7970" spans="1:2" x14ac:dyDescent="0.2">
      <c r="A7970" s="5"/>
      <c r="B7970" s="6"/>
    </row>
    <row r="7971" spans="1:2" x14ac:dyDescent="0.2">
      <c r="A7971" s="5"/>
      <c r="B7971" s="6"/>
    </row>
    <row r="7972" spans="1:2" x14ac:dyDescent="0.2">
      <c r="A7972" s="5"/>
      <c r="B7972" s="6"/>
    </row>
    <row r="7973" spans="1:2" x14ac:dyDescent="0.2">
      <c r="A7973" s="5"/>
      <c r="B7973" s="6"/>
    </row>
    <row r="7974" spans="1:2" x14ac:dyDescent="0.2">
      <c r="A7974" s="5"/>
      <c r="B7974" s="6"/>
    </row>
    <row r="7975" spans="1:2" x14ac:dyDescent="0.2">
      <c r="A7975" s="5"/>
      <c r="B7975" s="6"/>
    </row>
    <row r="7976" spans="1:2" x14ac:dyDescent="0.2">
      <c r="A7976" s="5"/>
      <c r="B7976" s="6"/>
    </row>
    <row r="7977" spans="1:2" x14ac:dyDescent="0.2">
      <c r="A7977" s="5"/>
      <c r="B7977" s="6"/>
    </row>
    <row r="7978" spans="1:2" x14ac:dyDescent="0.2">
      <c r="A7978" s="5"/>
      <c r="B7978" s="6"/>
    </row>
    <row r="7979" spans="1:2" x14ac:dyDescent="0.2">
      <c r="A7979" s="5"/>
      <c r="B7979" s="6"/>
    </row>
    <row r="7980" spans="1:2" x14ac:dyDescent="0.2">
      <c r="A7980" s="5"/>
      <c r="B7980" s="6"/>
    </row>
    <row r="7981" spans="1:2" x14ac:dyDescent="0.2">
      <c r="A7981" s="5"/>
      <c r="B7981" s="6"/>
    </row>
    <row r="7982" spans="1:2" x14ac:dyDescent="0.2">
      <c r="A7982" s="5"/>
      <c r="B7982" s="6"/>
    </row>
    <row r="7983" spans="1:2" x14ac:dyDescent="0.2">
      <c r="A7983" s="5"/>
      <c r="B7983" s="6"/>
    </row>
    <row r="7984" spans="1:2" x14ac:dyDescent="0.2">
      <c r="A7984" s="5"/>
      <c r="B7984" s="6"/>
    </row>
    <row r="7985" spans="1:2" x14ac:dyDescent="0.2">
      <c r="A7985" s="5"/>
      <c r="B7985" s="6"/>
    </row>
    <row r="7986" spans="1:2" x14ac:dyDescent="0.2">
      <c r="A7986" s="5"/>
      <c r="B7986" s="6"/>
    </row>
    <row r="7987" spans="1:2" x14ac:dyDescent="0.2">
      <c r="A7987" s="5"/>
      <c r="B7987" s="6"/>
    </row>
    <row r="7988" spans="1:2" x14ac:dyDescent="0.2">
      <c r="A7988" s="5"/>
      <c r="B7988" s="6"/>
    </row>
    <row r="7989" spans="1:2" x14ac:dyDescent="0.2">
      <c r="A7989" s="5"/>
      <c r="B7989" s="6"/>
    </row>
    <row r="7990" spans="1:2" x14ac:dyDescent="0.2">
      <c r="A7990" s="5"/>
      <c r="B7990" s="6"/>
    </row>
    <row r="7991" spans="1:2" x14ac:dyDescent="0.2">
      <c r="A7991" s="5"/>
      <c r="B7991" s="6"/>
    </row>
    <row r="7992" spans="1:2" x14ac:dyDescent="0.2">
      <c r="A7992" s="5"/>
      <c r="B7992" s="6"/>
    </row>
    <row r="7993" spans="1:2" x14ac:dyDescent="0.2">
      <c r="A7993" s="5"/>
      <c r="B7993" s="6"/>
    </row>
    <row r="7994" spans="1:2" x14ac:dyDescent="0.2">
      <c r="A7994" s="5"/>
      <c r="B7994" s="6"/>
    </row>
    <row r="7995" spans="1:2" x14ac:dyDescent="0.2">
      <c r="A7995" s="5"/>
      <c r="B7995" s="6"/>
    </row>
    <row r="7996" spans="1:2" x14ac:dyDescent="0.2">
      <c r="A7996" s="5"/>
      <c r="B7996" s="6"/>
    </row>
    <row r="7997" spans="1:2" x14ac:dyDescent="0.2">
      <c r="A7997" s="5"/>
      <c r="B7997" s="6"/>
    </row>
    <row r="7998" spans="1:2" x14ac:dyDescent="0.2">
      <c r="A7998" s="5"/>
      <c r="B7998" s="6"/>
    </row>
    <row r="7999" spans="1:2" x14ac:dyDescent="0.2">
      <c r="A7999" s="5"/>
      <c r="B7999" s="6"/>
    </row>
    <row r="8000" spans="1:2" x14ac:dyDescent="0.2">
      <c r="A8000" s="5"/>
      <c r="B8000" s="6"/>
    </row>
    <row r="8001" spans="1:2" x14ac:dyDescent="0.2">
      <c r="A8001" s="5"/>
      <c r="B8001" s="6"/>
    </row>
    <row r="8002" spans="1:2" x14ac:dyDescent="0.2">
      <c r="A8002" s="5"/>
      <c r="B8002" s="6"/>
    </row>
    <row r="8003" spans="1:2" x14ac:dyDescent="0.2">
      <c r="A8003" s="5"/>
      <c r="B8003" s="6"/>
    </row>
    <row r="8004" spans="1:2" x14ac:dyDescent="0.2">
      <c r="A8004" s="5"/>
      <c r="B8004" s="6"/>
    </row>
    <row r="8005" spans="1:2" x14ac:dyDescent="0.2">
      <c r="A8005" s="5"/>
      <c r="B8005" s="6"/>
    </row>
    <row r="8006" spans="1:2" x14ac:dyDescent="0.2">
      <c r="A8006" s="5"/>
      <c r="B8006" s="6"/>
    </row>
    <row r="8007" spans="1:2" x14ac:dyDescent="0.2">
      <c r="A8007" s="5"/>
      <c r="B8007" s="6"/>
    </row>
    <row r="8008" spans="1:2" x14ac:dyDescent="0.2">
      <c r="A8008" s="5"/>
      <c r="B8008" s="6"/>
    </row>
    <row r="8009" spans="1:2" x14ac:dyDescent="0.2">
      <c r="A8009" s="5"/>
      <c r="B8009" s="6"/>
    </row>
    <row r="8010" spans="1:2" x14ac:dyDescent="0.2">
      <c r="A8010" s="5"/>
      <c r="B8010" s="6"/>
    </row>
    <row r="8011" spans="1:2" x14ac:dyDescent="0.2">
      <c r="A8011" s="5"/>
      <c r="B8011" s="6"/>
    </row>
    <row r="8012" spans="1:2" x14ac:dyDescent="0.2">
      <c r="A8012" s="5"/>
      <c r="B8012" s="6"/>
    </row>
    <row r="8013" spans="1:2" x14ac:dyDescent="0.2">
      <c r="A8013" s="5"/>
      <c r="B8013" s="6"/>
    </row>
    <row r="8014" spans="1:2" x14ac:dyDescent="0.2">
      <c r="A8014" s="5"/>
      <c r="B8014" s="6"/>
    </row>
    <row r="8015" spans="1:2" x14ac:dyDescent="0.2">
      <c r="A8015" s="5"/>
      <c r="B8015" s="6"/>
    </row>
    <row r="8016" spans="1:2" x14ac:dyDescent="0.2">
      <c r="A8016" s="5"/>
      <c r="B8016" s="6"/>
    </row>
    <row r="8017" spans="1:2" x14ac:dyDescent="0.2">
      <c r="A8017" s="5"/>
      <c r="B8017" s="6"/>
    </row>
    <row r="8018" spans="1:2" x14ac:dyDescent="0.2">
      <c r="A8018" s="5"/>
      <c r="B8018" s="6"/>
    </row>
    <row r="8019" spans="1:2" x14ac:dyDescent="0.2">
      <c r="A8019" s="5"/>
      <c r="B8019" s="6"/>
    </row>
    <row r="8020" spans="1:2" x14ac:dyDescent="0.2">
      <c r="A8020" s="5"/>
      <c r="B8020" s="6"/>
    </row>
    <row r="8021" spans="1:2" x14ac:dyDescent="0.2">
      <c r="A8021" s="5"/>
      <c r="B8021" s="6"/>
    </row>
    <row r="8022" spans="1:2" x14ac:dyDescent="0.2">
      <c r="A8022" s="5"/>
      <c r="B8022" s="6"/>
    </row>
    <row r="8023" spans="1:2" x14ac:dyDescent="0.2">
      <c r="A8023" s="5"/>
      <c r="B8023" s="6"/>
    </row>
    <row r="8024" spans="1:2" x14ac:dyDescent="0.2">
      <c r="A8024" s="5"/>
      <c r="B8024" s="6"/>
    </row>
    <row r="8025" spans="1:2" x14ac:dyDescent="0.2">
      <c r="A8025" s="5"/>
      <c r="B8025" s="6"/>
    </row>
    <row r="8026" spans="1:2" x14ac:dyDescent="0.2">
      <c r="A8026" s="5"/>
      <c r="B8026" s="6"/>
    </row>
    <row r="8027" spans="1:2" x14ac:dyDescent="0.2">
      <c r="A8027" s="5"/>
      <c r="B8027" s="6"/>
    </row>
    <row r="8028" spans="1:2" x14ac:dyDescent="0.2">
      <c r="A8028" s="5"/>
      <c r="B8028" s="6"/>
    </row>
    <row r="8029" spans="1:2" x14ac:dyDescent="0.2">
      <c r="A8029" s="5"/>
      <c r="B8029" s="6"/>
    </row>
    <row r="8030" spans="1:2" x14ac:dyDescent="0.2">
      <c r="A8030" s="5"/>
      <c r="B8030" s="6"/>
    </row>
    <row r="8031" spans="1:2" x14ac:dyDescent="0.2">
      <c r="A8031" s="5"/>
      <c r="B8031" s="6"/>
    </row>
    <row r="8032" spans="1:2" x14ac:dyDescent="0.2">
      <c r="A8032" s="5"/>
      <c r="B8032" s="6"/>
    </row>
    <row r="8033" spans="1:2" x14ac:dyDescent="0.2">
      <c r="A8033" s="5"/>
      <c r="B8033" s="6"/>
    </row>
    <row r="8034" spans="1:2" x14ac:dyDescent="0.2">
      <c r="A8034" s="5"/>
      <c r="B8034" s="6"/>
    </row>
    <row r="8035" spans="1:2" x14ac:dyDescent="0.2">
      <c r="A8035" s="5"/>
      <c r="B8035" s="6"/>
    </row>
    <row r="8036" spans="1:2" x14ac:dyDescent="0.2">
      <c r="A8036" s="5"/>
      <c r="B8036" s="6"/>
    </row>
    <row r="8037" spans="1:2" x14ac:dyDescent="0.2">
      <c r="A8037" s="5"/>
      <c r="B8037" s="6"/>
    </row>
    <row r="8038" spans="1:2" x14ac:dyDescent="0.2">
      <c r="A8038" s="5"/>
      <c r="B8038" s="6"/>
    </row>
    <row r="8039" spans="1:2" x14ac:dyDescent="0.2">
      <c r="A8039" s="5"/>
      <c r="B8039" s="6"/>
    </row>
    <row r="8040" spans="1:2" x14ac:dyDescent="0.2">
      <c r="A8040" s="5"/>
      <c r="B8040" s="6"/>
    </row>
    <row r="8041" spans="1:2" x14ac:dyDescent="0.2">
      <c r="A8041" s="5"/>
      <c r="B8041" s="6"/>
    </row>
    <row r="8042" spans="1:2" x14ac:dyDescent="0.2">
      <c r="A8042" s="5"/>
      <c r="B8042" s="6"/>
    </row>
    <row r="8043" spans="1:2" x14ac:dyDescent="0.2">
      <c r="A8043" s="5"/>
      <c r="B8043" s="6"/>
    </row>
    <row r="8044" spans="1:2" x14ac:dyDescent="0.2">
      <c r="A8044" s="5"/>
      <c r="B8044" s="6"/>
    </row>
    <row r="8045" spans="1:2" x14ac:dyDescent="0.2">
      <c r="A8045" s="5"/>
      <c r="B8045" s="6"/>
    </row>
    <row r="8046" spans="1:2" x14ac:dyDescent="0.2">
      <c r="A8046" s="5"/>
      <c r="B8046" s="6"/>
    </row>
    <row r="8047" spans="1:2" x14ac:dyDescent="0.2">
      <c r="A8047" s="5"/>
      <c r="B8047" s="6"/>
    </row>
    <row r="8048" spans="1:2" x14ac:dyDescent="0.2">
      <c r="A8048" s="5"/>
      <c r="B8048" s="6"/>
    </row>
    <row r="8049" spans="1:2" x14ac:dyDescent="0.2">
      <c r="A8049" s="5"/>
      <c r="B8049" s="6"/>
    </row>
    <row r="8050" spans="1:2" x14ac:dyDescent="0.2">
      <c r="A8050" s="5"/>
      <c r="B8050" s="6"/>
    </row>
    <row r="8051" spans="1:2" x14ac:dyDescent="0.2">
      <c r="A8051" s="5"/>
      <c r="B8051" s="6"/>
    </row>
    <row r="8052" spans="1:2" x14ac:dyDescent="0.2">
      <c r="A8052" s="5"/>
      <c r="B8052" s="6"/>
    </row>
    <row r="8053" spans="1:2" x14ac:dyDescent="0.2">
      <c r="A8053" s="5"/>
      <c r="B8053" s="6"/>
    </row>
    <row r="8054" spans="1:2" x14ac:dyDescent="0.2">
      <c r="A8054" s="5"/>
      <c r="B8054" s="6"/>
    </row>
    <row r="8055" spans="1:2" x14ac:dyDescent="0.2">
      <c r="A8055" s="5"/>
      <c r="B8055" s="6"/>
    </row>
    <row r="8056" spans="1:2" x14ac:dyDescent="0.2">
      <c r="A8056" s="5"/>
      <c r="B8056" s="6"/>
    </row>
    <row r="8057" spans="1:2" x14ac:dyDescent="0.2">
      <c r="A8057" s="5"/>
      <c r="B8057" s="6"/>
    </row>
    <row r="8058" spans="1:2" x14ac:dyDescent="0.2">
      <c r="A8058" s="5"/>
      <c r="B8058" s="6"/>
    </row>
    <row r="8059" spans="1:2" x14ac:dyDescent="0.2">
      <c r="A8059" s="5"/>
      <c r="B8059" s="6"/>
    </row>
    <row r="8060" spans="1:2" x14ac:dyDescent="0.2">
      <c r="A8060" s="5"/>
      <c r="B8060" s="6"/>
    </row>
    <row r="8061" spans="1:2" x14ac:dyDescent="0.2">
      <c r="A8061" s="5"/>
      <c r="B8061" s="6"/>
    </row>
    <row r="8062" spans="1:2" x14ac:dyDescent="0.2">
      <c r="A8062" s="5"/>
      <c r="B8062" s="6"/>
    </row>
    <row r="8063" spans="1:2" x14ac:dyDescent="0.2">
      <c r="A8063" s="5"/>
      <c r="B8063" s="6"/>
    </row>
    <row r="8064" spans="1:2" x14ac:dyDescent="0.2">
      <c r="A8064" s="5"/>
      <c r="B8064" s="6"/>
    </row>
    <row r="8065" spans="1:2" x14ac:dyDescent="0.2">
      <c r="A8065" s="5"/>
      <c r="B8065" s="6"/>
    </row>
    <row r="8066" spans="1:2" x14ac:dyDescent="0.2">
      <c r="A8066" s="5"/>
      <c r="B8066" s="6"/>
    </row>
    <row r="8067" spans="1:2" x14ac:dyDescent="0.2">
      <c r="A8067" s="5"/>
      <c r="B8067" s="6"/>
    </row>
    <row r="8068" spans="1:2" x14ac:dyDescent="0.2">
      <c r="A8068" s="5"/>
      <c r="B8068" s="6"/>
    </row>
    <row r="8069" spans="1:2" x14ac:dyDescent="0.2">
      <c r="A8069" s="5"/>
      <c r="B8069" s="6"/>
    </row>
    <row r="8070" spans="1:2" x14ac:dyDescent="0.2">
      <c r="A8070" s="5"/>
      <c r="B8070" s="6"/>
    </row>
    <row r="8071" spans="1:2" x14ac:dyDescent="0.2">
      <c r="A8071" s="5"/>
      <c r="B8071" s="6"/>
    </row>
    <row r="8072" spans="1:2" x14ac:dyDescent="0.2">
      <c r="A8072" s="5"/>
      <c r="B8072" s="6"/>
    </row>
    <row r="8073" spans="1:2" x14ac:dyDescent="0.2">
      <c r="A8073" s="5"/>
      <c r="B8073" s="6"/>
    </row>
    <row r="8074" spans="1:2" x14ac:dyDescent="0.2">
      <c r="A8074" s="5"/>
      <c r="B8074" s="6"/>
    </row>
    <row r="8075" spans="1:2" x14ac:dyDescent="0.2">
      <c r="A8075" s="5"/>
      <c r="B8075" s="6"/>
    </row>
    <row r="8076" spans="1:2" x14ac:dyDescent="0.2">
      <c r="A8076" s="5"/>
      <c r="B8076" s="6"/>
    </row>
    <row r="8077" spans="1:2" x14ac:dyDescent="0.2">
      <c r="A8077" s="5"/>
      <c r="B8077" s="6"/>
    </row>
    <row r="8078" spans="1:2" x14ac:dyDescent="0.2">
      <c r="A8078" s="5"/>
      <c r="B8078" s="6"/>
    </row>
    <row r="8079" spans="1:2" x14ac:dyDescent="0.2">
      <c r="A8079" s="5"/>
      <c r="B8079" s="6"/>
    </row>
    <row r="8080" spans="1:2" x14ac:dyDescent="0.2">
      <c r="A8080" s="5"/>
      <c r="B8080" s="6"/>
    </row>
    <row r="8081" spans="1:2" x14ac:dyDescent="0.2">
      <c r="A8081" s="5"/>
      <c r="B8081" s="6"/>
    </row>
    <row r="8082" spans="1:2" x14ac:dyDescent="0.2">
      <c r="A8082" s="5"/>
      <c r="B8082" s="6"/>
    </row>
    <row r="8083" spans="1:2" x14ac:dyDescent="0.2">
      <c r="A8083" s="5"/>
      <c r="B8083" s="6"/>
    </row>
    <row r="8084" spans="1:2" x14ac:dyDescent="0.2">
      <c r="A8084" s="5"/>
      <c r="B8084" s="6"/>
    </row>
    <row r="8085" spans="1:2" x14ac:dyDescent="0.2">
      <c r="A8085" s="5"/>
      <c r="B8085" s="6"/>
    </row>
    <row r="8086" spans="1:2" x14ac:dyDescent="0.2">
      <c r="A8086" s="5"/>
      <c r="B8086" s="6"/>
    </row>
    <row r="8087" spans="1:2" x14ac:dyDescent="0.2">
      <c r="A8087" s="5"/>
      <c r="B8087" s="6"/>
    </row>
    <row r="8088" spans="1:2" x14ac:dyDescent="0.2">
      <c r="A8088" s="5"/>
      <c r="B8088" s="6"/>
    </row>
    <row r="8089" spans="1:2" x14ac:dyDescent="0.2">
      <c r="A8089" s="5"/>
      <c r="B8089" s="6"/>
    </row>
    <row r="8090" spans="1:2" x14ac:dyDescent="0.2">
      <c r="A8090" s="5"/>
      <c r="B8090" s="6"/>
    </row>
    <row r="8091" spans="1:2" x14ac:dyDescent="0.2">
      <c r="A8091" s="5"/>
      <c r="B8091" s="6"/>
    </row>
    <row r="8092" spans="1:2" x14ac:dyDescent="0.2">
      <c r="A8092" s="5"/>
      <c r="B8092" s="6"/>
    </row>
    <row r="8093" spans="1:2" x14ac:dyDescent="0.2">
      <c r="A8093" s="5"/>
      <c r="B8093" s="6"/>
    </row>
    <row r="8094" spans="1:2" x14ac:dyDescent="0.2">
      <c r="A8094" s="5"/>
      <c r="B8094" s="6"/>
    </row>
    <row r="8095" spans="1:2" x14ac:dyDescent="0.2">
      <c r="A8095" s="5"/>
      <c r="B8095" s="6"/>
    </row>
    <row r="8096" spans="1:2" x14ac:dyDescent="0.2">
      <c r="A8096" s="5"/>
      <c r="B8096" s="6"/>
    </row>
    <row r="8097" spans="1:2" x14ac:dyDescent="0.2">
      <c r="A8097" s="5"/>
      <c r="B8097" s="6"/>
    </row>
    <row r="8098" spans="1:2" x14ac:dyDescent="0.2">
      <c r="A8098" s="5"/>
      <c r="B8098" s="6"/>
    </row>
    <row r="8099" spans="1:2" x14ac:dyDescent="0.2">
      <c r="A8099" s="5"/>
      <c r="B8099" s="6"/>
    </row>
    <row r="8100" spans="1:2" x14ac:dyDescent="0.2">
      <c r="A8100" s="5"/>
      <c r="B8100" s="6"/>
    </row>
    <row r="8101" spans="1:2" x14ac:dyDescent="0.2">
      <c r="A8101" s="5"/>
      <c r="B8101" s="6"/>
    </row>
    <row r="8102" spans="1:2" x14ac:dyDescent="0.2">
      <c r="A8102" s="5"/>
      <c r="B8102" s="6"/>
    </row>
    <row r="8103" spans="1:2" x14ac:dyDescent="0.2">
      <c r="A8103" s="5"/>
      <c r="B8103" s="6"/>
    </row>
    <row r="8104" spans="1:2" x14ac:dyDescent="0.2">
      <c r="A8104" s="5"/>
      <c r="B8104" s="6"/>
    </row>
    <row r="8105" spans="1:2" x14ac:dyDescent="0.2">
      <c r="A8105" s="5"/>
      <c r="B8105" s="6"/>
    </row>
    <row r="8106" spans="1:2" x14ac:dyDescent="0.2">
      <c r="A8106" s="5"/>
      <c r="B8106" s="6"/>
    </row>
    <row r="8107" spans="1:2" x14ac:dyDescent="0.2">
      <c r="A8107" s="5"/>
      <c r="B8107" s="6"/>
    </row>
    <row r="8108" spans="1:2" x14ac:dyDescent="0.2">
      <c r="A8108" s="5"/>
      <c r="B8108" s="6"/>
    </row>
    <row r="8109" spans="1:2" x14ac:dyDescent="0.2">
      <c r="A8109" s="5"/>
      <c r="B8109" s="6"/>
    </row>
    <row r="8110" spans="1:2" x14ac:dyDescent="0.2">
      <c r="A8110" s="5"/>
      <c r="B8110" s="6"/>
    </row>
    <row r="8111" spans="1:2" x14ac:dyDescent="0.2">
      <c r="A8111" s="5"/>
      <c r="B8111" s="6"/>
    </row>
    <row r="8112" spans="1:2" x14ac:dyDescent="0.2">
      <c r="A8112" s="5"/>
      <c r="B8112" s="6"/>
    </row>
    <row r="8113" spans="1:2" x14ac:dyDescent="0.2">
      <c r="A8113" s="5"/>
      <c r="B8113" s="6"/>
    </row>
    <row r="8114" spans="1:2" x14ac:dyDescent="0.2">
      <c r="A8114" s="5"/>
      <c r="B8114" s="6"/>
    </row>
    <row r="8115" spans="1:2" x14ac:dyDescent="0.2">
      <c r="A8115" s="5"/>
      <c r="B8115" s="6"/>
    </row>
    <row r="8116" spans="1:2" x14ac:dyDescent="0.2">
      <c r="A8116" s="5"/>
      <c r="B8116" s="6"/>
    </row>
    <row r="8117" spans="1:2" x14ac:dyDescent="0.2">
      <c r="A8117" s="5"/>
      <c r="B8117" s="6"/>
    </row>
    <row r="8118" spans="1:2" x14ac:dyDescent="0.2">
      <c r="A8118" s="5"/>
      <c r="B8118" s="6"/>
    </row>
    <row r="8119" spans="1:2" x14ac:dyDescent="0.2">
      <c r="A8119" s="5"/>
      <c r="B8119" s="6"/>
    </row>
    <row r="8120" spans="1:2" x14ac:dyDescent="0.2">
      <c r="A8120" s="5"/>
      <c r="B8120" s="6"/>
    </row>
    <row r="8121" spans="1:2" x14ac:dyDescent="0.2">
      <c r="A8121" s="5"/>
      <c r="B8121" s="6"/>
    </row>
    <row r="8122" spans="1:2" x14ac:dyDescent="0.2">
      <c r="A8122" s="5"/>
      <c r="B8122" s="6"/>
    </row>
    <row r="8123" spans="1:2" x14ac:dyDescent="0.2">
      <c r="A8123" s="5"/>
      <c r="B8123" s="6"/>
    </row>
    <row r="8124" spans="1:2" x14ac:dyDescent="0.2">
      <c r="A8124" s="5"/>
      <c r="B8124" s="6"/>
    </row>
    <row r="8125" spans="1:2" x14ac:dyDescent="0.2">
      <c r="A8125" s="5"/>
      <c r="B8125" s="6"/>
    </row>
    <row r="8126" spans="1:2" x14ac:dyDescent="0.2">
      <c r="A8126" s="5"/>
      <c r="B8126" s="6"/>
    </row>
    <row r="8127" spans="1:2" x14ac:dyDescent="0.2">
      <c r="A8127" s="5"/>
      <c r="B8127" s="6"/>
    </row>
    <row r="8128" spans="1:2" x14ac:dyDescent="0.2">
      <c r="A8128" s="5"/>
      <c r="B8128" s="6"/>
    </row>
    <row r="8129" spans="1:2" x14ac:dyDescent="0.2">
      <c r="A8129" s="5"/>
      <c r="B8129" s="6"/>
    </row>
    <row r="8130" spans="1:2" x14ac:dyDescent="0.2">
      <c r="A8130" s="5"/>
      <c r="B8130" s="6"/>
    </row>
    <row r="8131" spans="1:2" x14ac:dyDescent="0.2">
      <c r="A8131" s="5"/>
      <c r="B8131" s="6"/>
    </row>
    <row r="8132" spans="1:2" x14ac:dyDescent="0.2">
      <c r="A8132" s="5"/>
      <c r="B8132" s="6"/>
    </row>
    <row r="8133" spans="1:2" x14ac:dyDescent="0.2">
      <c r="A8133" s="5"/>
      <c r="B8133" s="6"/>
    </row>
    <row r="8134" spans="1:2" x14ac:dyDescent="0.2">
      <c r="A8134" s="5"/>
      <c r="B8134" s="6"/>
    </row>
    <row r="8135" spans="1:2" x14ac:dyDescent="0.2">
      <c r="A8135" s="5"/>
      <c r="B8135" s="6"/>
    </row>
    <row r="8136" spans="1:2" x14ac:dyDescent="0.2">
      <c r="A8136" s="5"/>
      <c r="B8136" s="6"/>
    </row>
    <row r="8137" spans="1:2" x14ac:dyDescent="0.2">
      <c r="A8137" s="5"/>
      <c r="B8137" s="6"/>
    </row>
    <row r="8138" spans="1:2" x14ac:dyDescent="0.2">
      <c r="A8138" s="5"/>
      <c r="B8138" s="6"/>
    </row>
    <row r="8139" spans="1:2" x14ac:dyDescent="0.2">
      <c r="A8139" s="5"/>
      <c r="B8139" s="6"/>
    </row>
    <row r="8140" spans="1:2" x14ac:dyDescent="0.2">
      <c r="A8140" s="5"/>
      <c r="B8140" s="6"/>
    </row>
    <row r="8141" spans="1:2" x14ac:dyDescent="0.2">
      <c r="A8141" s="5"/>
      <c r="B8141" s="6"/>
    </row>
    <row r="8142" spans="1:2" x14ac:dyDescent="0.2">
      <c r="A8142" s="5"/>
      <c r="B8142" s="6"/>
    </row>
    <row r="8143" spans="1:2" x14ac:dyDescent="0.2">
      <c r="A8143" s="5"/>
      <c r="B8143" s="6"/>
    </row>
    <row r="8144" spans="1:2" x14ac:dyDescent="0.2">
      <c r="A8144" s="5"/>
      <c r="B8144" s="6"/>
    </row>
    <row r="8145" spans="1:2" x14ac:dyDescent="0.2">
      <c r="A8145" s="5"/>
      <c r="B8145" s="6"/>
    </row>
    <row r="8146" spans="1:2" x14ac:dyDescent="0.2">
      <c r="A8146" s="5"/>
      <c r="B8146" s="6"/>
    </row>
    <row r="8147" spans="1:2" x14ac:dyDescent="0.2">
      <c r="A8147" s="5"/>
      <c r="B8147" s="6"/>
    </row>
    <row r="8148" spans="1:2" x14ac:dyDescent="0.2">
      <c r="A8148" s="5"/>
      <c r="B8148" s="6"/>
    </row>
    <row r="8149" spans="1:2" x14ac:dyDescent="0.2">
      <c r="A8149" s="5"/>
      <c r="B8149" s="6"/>
    </row>
    <row r="8150" spans="1:2" x14ac:dyDescent="0.2">
      <c r="A8150" s="5"/>
      <c r="B8150" s="6"/>
    </row>
    <row r="8151" spans="1:2" x14ac:dyDescent="0.2">
      <c r="A8151" s="5"/>
      <c r="B8151" s="6"/>
    </row>
    <row r="8152" spans="1:2" x14ac:dyDescent="0.2">
      <c r="A8152" s="5"/>
      <c r="B8152" s="6"/>
    </row>
    <row r="8153" spans="1:2" x14ac:dyDescent="0.2">
      <c r="A8153" s="5"/>
      <c r="B8153" s="6"/>
    </row>
    <row r="8154" spans="1:2" x14ac:dyDescent="0.2">
      <c r="A8154" s="5"/>
      <c r="B8154" s="6"/>
    </row>
    <row r="8155" spans="1:2" x14ac:dyDescent="0.2">
      <c r="A8155" s="5"/>
      <c r="B8155" s="6"/>
    </row>
    <row r="8156" spans="1:2" x14ac:dyDescent="0.2">
      <c r="A8156" s="5"/>
      <c r="B8156" s="6"/>
    </row>
    <row r="8157" spans="1:2" x14ac:dyDescent="0.2">
      <c r="A8157" s="5"/>
      <c r="B8157" s="6"/>
    </row>
    <row r="8158" spans="1:2" x14ac:dyDescent="0.2">
      <c r="A8158" s="5"/>
      <c r="B8158" s="6"/>
    </row>
    <row r="8159" spans="1:2" x14ac:dyDescent="0.2">
      <c r="A8159" s="5"/>
      <c r="B8159" s="6"/>
    </row>
    <row r="8160" spans="1:2" x14ac:dyDescent="0.2">
      <c r="A8160" s="5"/>
      <c r="B8160" s="6"/>
    </row>
    <row r="8161" spans="1:2" x14ac:dyDescent="0.2">
      <c r="A8161" s="5"/>
      <c r="B8161" s="6"/>
    </row>
    <row r="8162" spans="1:2" x14ac:dyDescent="0.2">
      <c r="A8162" s="5"/>
      <c r="B8162" s="6"/>
    </row>
    <row r="8163" spans="1:2" x14ac:dyDescent="0.2">
      <c r="A8163" s="5"/>
      <c r="B8163" s="6"/>
    </row>
    <row r="8164" spans="1:2" x14ac:dyDescent="0.2">
      <c r="A8164" s="5"/>
      <c r="B8164" s="6"/>
    </row>
    <row r="8165" spans="1:2" x14ac:dyDescent="0.2">
      <c r="A8165" s="5"/>
      <c r="B8165" s="6"/>
    </row>
    <row r="8166" spans="1:2" x14ac:dyDescent="0.2">
      <c r="A8166" s="5"/>
      <c r="B8166" s="6"/>
    </row>
    <row r="8167" spans="1:2" x14ac:dyDescent="0.2">
      <c r="A8167" s="5"/>
      <c r="B8167" s="6"/>
    </row>
    <row r="8168" spans="1:2" x14ac:dyDescent="0.2">
      <c r="A8168" s="5"/>
      <c r="B8168" s="6"/>
    </row>
    <row r="8169" spans="1:2" x14ac:dyDescent="0.2">
      <c r="A8169" s="5"/>
      <c r="B8169" s="6"/>
    </row>
    <row r="8170" spans="1:2" x14ac:dyDescent="0.2">
      <c r="A8170" s="5"/>
      <c r="B8170" s="6"/>
    </row>
    <row r="8171" spans="1:2" x14ac:dyDescent="0.2">
      <c r="A8171" s="5"/>
      <c r="B8171" s="6"/>
    </row>
    <row r="8172" spans="1:2" x14ac:dyDescent="0.2">
      <c r="A8172" s="5"/>
      <c r="B8172" s="6"/>
    </row>
    <row r="8173" spans="1:2" x14ac:dyDescent="0.2">
      <c r="A8173" s="5"/>
      <c r="B8173" s="6"/>
    </row>
    <row r="8174" spans="1:2" x14ac:dyDescent="0.2">
      <c r="A8174" s="5"/>
      <c r="B8174" s="6"/>
    </row>
    <row r="8175" spans="1:2" x14ac:dyDescent="0.2">
      <c r="A8175" s="5"/>
      <c r="B8175" s="6"/>
    </row>
    <row r="8176" spans="1:2" x14ac:dyDescent="0.2">
      <c r="A8176" s="5"/>
      <c r="B8176" s="6"/>
    </row>
    <row r="8177" spans="1:2" x14ac:dyDescent="0.2">
      <c r="A8177" s="5"/>
      <c r="B8177" s="6"/>
    </row>
    <row r="8178" spans="1:2" x14ac:dyDescent="0.2">
      <c r="A8178" s="5"/>
      <c r="B8178" s="6"/>
    </row>
    <row r="8179" spans="1:2" x14ac:dyDescent="0.2">
      <c r="A8179" s="5"/>
      <c r="B8179" s="6"/>
    </row>
    <row r="8180" spans="1:2" x14ac:dyDescent="0.2">
      <c r="A8180" s="5"/>
      <c r="B8180" s="6"/>
    </row>
    <row r="8181" spans="1:2" x14ac:dyDescent="0.2">
      <c r="A8181" s="5"/>
      <c r="B8181" s="6"/>
    </row>
    <row r="8182" spans="1:2" x14ac:dyDescent="0.2">
      <c r="A8182" s="5"/>
      <c r="B8182" s="6"/>
    </row>
    <row r="8183" spans="1:2" x14ac:dyDescent="0.2">
      <c r="A8183" s="5"/>
      <c r="B8183" s="6"/>
    </row>
    <row r="8184" spans="1:2" x14ac:dyDescent="0.2">
      <c r="A8184" s="5"/>
      <c r="B8184" s="6"/>
    </row>
    <row r="8185" spans="1:2" x14ac:dyDescent="0.2">
      <c r="A8185" s="5"/>
      <c r="B8185" s="6"/>
    </row>
    <row r="8186" spans="1:2" x14ac:dyDescent="0.2">
      <c r="A8186" s="5"/>
      <c r="B8186" s="6"/>
    </row>
    <row r="8187" spans="1:2" x14ac:dyDescent="0.2">
      <c r="A8187" s="5"/>
      <c r="B8187" s="6"/>
    </row>
    <row r="8188" spans="1:2" x14ac:dyDescent="0.2">
      <c r="A8188" s="5"/>
      <c r="B8188" s="6"/>
    </row>
    <row r="8189" spans="1:2" x14ac:dyDescent="0.2">
      <c r="A8189" s="5"/>
      <c r="B8189" s="6"/>
    </row>
    <row r="8190" spans="1:2" x14ac:dyDescent="0.2">
      <c r="A8190" s="5"/>
      <c r="B8190" s="6"/>
    </row>
    <row r="8191" spans="1:2" x14ac:dyDescent="0.2">
      <c r="A8191" s="5"/>
      <c r="B8191" s="6"/>
    </row>
    <row r="8192" spans="1:2" x14ac:dyDescent="0.2">
      <c r="A8192" s="5"/>
      <c r="B8192" s="6"/>
    </row>
    <row r="8193" spans="1:2" x14ac:dyDescent="0.2">
      <c r="A8193" s="5"/>
      <c r="B8193" s="6"/>
    </row>
    <row r="8194" spans="1:2" x14ac:dyDescent="0.2">
      <c r="A8194" s="5"/>
      <c r="B8194" s="6"/>
    </row>
    <row r="8195" spans="1:2" x14ac:dyDescent="0.2">
      <c r="A8195" s="5"/>
      <c r="B8195" s="6"/>
    </row>
    <row r="8196" spans="1:2" x14ac:dyDescent="0.2">
      <c r="A8196" s="5"/>
      <c r="B8196" s="6"/>
    </row>
    <row r="8197" spans="1:2" x14ac:dyDescent="0.2">
      <c r="A8197" s="5"/>
      <c r="B8197" s="6"/>
    </row>
    <row r="8198" spans="1:2" x14ac:dyDescent="0.2">
      <c r="A8198" s="5"/>
      <c r="B8198" s="6"/>
    </row>
    <row r="8199" spans="1:2" x14ac:dyDescent="0.2">
      <c r="A8199" s="5"/>
      <c r="B8199" s="6"/>
    </row>
    <row r="8200" spans="1:2" x14ac:dyDescent="0.2">
      <c r="A8200" s="5"/>
      <c r="B8200" s="6"/>
    </row>
    <row r="8201" spans="1:2" x14ac:dyDescent="0.2">
      <c r="A8201" s="5"/>
      <c r="B8201" s="6"/>
    </row>
    <row r="8202" spans="1:2" x14ac:dyDescent="0.2">
      <c r="A8202" s="5"/>
      <c r="B8202" s="6"/>
    </row>
    <row r="8203" spans="1:2" x14ac:dyDescent="0.2">
      <c r="A8203" s="5"/>
      <c r="B8203" s="6"/>
    </row>
    <row r="8204" spans="1:2" x14ac:dyDescent="0.2">
      <c r="A8204" s="5"/>
      <c r="B8204" s="6"/>
    </row>
    <row r="8205" spans="1:2" x14ac:dyDescent="0.2">
      <c r="A8205" s="5"/>
      <c r="B8205" s="6"/>
    </row>
    <row r="8206" spans="1:2" x14ac:dyDescent="0.2">
      <c r="A8206" s="5"/>
      <c r="B8206" s="6"/>
    </row>
    <row r="8207" spans="1:2" x14ac:dyDescent="0.2">
      <c r="A8207" s="5"/>
      <c r="B8207" s="6"/>
    </row>
    <row r="8208" spans="1:2" x14ac:dyDescent="0.2">
      <c r="A8208" s="5"/>
      <c r="B8208" s="6"/>
    </row>
    <row r="8209" spans="1:2" x14ac:dyDescent="0.2">
      <c r="A8209" s="5"/>
      <c r="B8209" s="6"/>
    </row>
    <row r="8210" spans="1:2" x14ac:dyDescent="0.2">
      <c r="A8210" s="5"/>
      <c r="B8210" s="6"/>
    </row>
    <row r="8211" spans="1:2" x14ac:dyDescent="0.2">
      <c r="A8211" s="5"/>
      <c r="B8211" s="6"/>
    </row>
    <row r="8212" spans="1:2" x14ac:dyDescent="0.2">
      <c r="A8212" s="5"/>
      <c r="B8212" s="6"/>
    </row>
    <row r="8213" spans="1:2" x14ac:dyDescent="0.2">
      <c r="A8213" s="5"/>
      <c r="B8213" s="6"/>
    </row>
    <row r="8214" spans="1:2" x14ac:dyDescent="0.2">
      <c r="A8214" s="5"/>
      <c r="B8214" s="6"/>
    </row>
    <row r="8215" spans="1:2" x14ac:dyDescent="0.2">
      <c r="A8215" s="5"/>
      <c r="B8215" s="6"/>
    </row>
    <row r="8216" spans="1:2" x14ac:dyDescent="0.2">
      <c r="A8216" s="5"/>
      <c r="B8216" s="6"/>
    </row>
    <row r="8217" spans="1:2" x14ac:dyDescent="0.2">
      <c r="A8217" s="5"/>
      <c r="B8217" s="6"/>
    </row>
    <row r="8218" spans="1:2" x14ac:dyDescent="0.2">
      <c r="A8218" s="5"/>
      <c r="B8218" s="6"/>
    </row>
    <row r="8219" spans="1:2" x14ac:dyDescent="0.2">
      <c r="A8219" s="5"/>
      <c r="B8219" s="6"/>
    </row>
    <row r="8220" spans="1:2" x14ac:dyDescent="0.2">
      <c r="A8220" s="5"/>
      <c r="B8220" s="6"/>
    </row>
    <row r="8221" spans="1:2" x14ac:dyDescent="0.2">
      <c r="A8221" s="5"/>
      <c r="B8221" s="6"/>
    </row>
    <row r="8222" spans="1:2" x14ac:dyDescent="0.2">
      <c r="A8222" s="5"/>
      <c r="B8222" s="6"/>
    </row>
    <row r="8223" spans="1:2" x14ac:dyDescent="0.2">
      <c r="A8223" s="5"/>
      <c r="B8223" s="6"/>
    </row>
    <row r="8224" spans="1:2" x14ac:dyDescent="0.2">
      <c r="A8224" s="5"/>
      <c r="B8224" s="6"/>
    </row>
    <row r="8225" spans="1:2" x14ac:dyDescent="0.2">
      <c r="A8225" s="5"/>
      <c r="B8225" s="6"/>
    </row>
    <row r="8226" spans="1:2" x14ac:dyDescent="0.2">
      <c r="A8226" s="5"/>
      <c r="B8226" s="6"/>
    </row>
    <row r="8227" spans="1:2" x14ac:dyDescent="0.2">
      <c r="A8227" s="5"/>
      <c r="B8227" s="6"/>
    </row>
    <row r="8228" spans="1:2" x14ac:dyDescent="0.2">
      <c r="A8228" s="5"/>
      <c r="B8228" s="6"/>
    </row>
    <row r="8229" spans="1:2" x14ac:dyDescent="0.2">
      <c r="A8229" s="5"/>
      <c r="B8229" s="6"/>
    </row>
    <row r="8230" spans="1:2" x14ac:dyDescent="0.2">
      <c r="A8230" s="5"/>
      <c r="B8230" s="6"/>
    </row>
    <row r="8231" spans="1:2" x14ac:dyDescent="0.2">
      <c r="A8231" s="5"/>
      <c r="B8231" s="6"/>
    </row>
    <row r="8232" spans="1:2" x14ac:dyDescent="0.2">
      <c r="A8232" s="5"/>
      <c r="B8232" s="6"/>
    </row>
    <row r="8233" spans="1:2" x14ac:dyDescent="0.2">
      <c r="A8233" s="5"/>
      <c r="B8233" s="6"/>
    </row>
    <row r="8234" spans="1:2" x14ac:dyDescent="0.2">
      <c r="A8234" s="5"/>
      <c r="B8234" s="6"/>
    </row>
    <row r="8235" spans="1:2" x14ac:dyDescent="0.2">
      <c r="A8235" s="5"/>
      <c r="B8235" s="6"/>
    </row>
    <row r="8236" spans="1:2" x14ac:dyDescent="0.2">
      <c r="A8236" s="5"/>
      <c r="B8236" s="6"/>
    </row>
    <row r="8237" spans="1:2" x14ac:dyDescent="0.2">
      <c r="A8237" s="5"/>
      <c r="B8237" s="6"/>
    </row>
    <row r="8238" spans="1:2" x14ac:dyDescent="0.2">
      <c r="A8238" s="5"/>
      <c r="B8238" s="6"/>
    </row>
    <row r="8239" spans="1:2" x14ac:dyDescent="0.2">
      <c r="A8239" s="5"/>
      <c r="B8239" s="6"/>
    </row>
    <row r="8240" spans="1:2" x14ac:dyDescent="0.2">
      <c r="A8240" s="5"/>
      <c r="B8240" s="6"/>
    </row>
    <row r="8241" spans="1:2" x14ac:dyDescent="0.2">
      <c r="A8241" s="5"/>
      <c r="B8241" s="6"/>
    </row>
    <row r="8242" spans="1:2" x14ac:dyDescent="0.2">
      <c r="A8242" s="5"/>
      <c r="B8242" s="6"/>
    </row>
    <row r="8243" spans="1:2" x14ac:dyDescent="0.2">
      <c r="A8243" s="5"/>
      <c r="B8243" s="6"/>
    </row>
    <row r="8244" spans="1:2" x14ac:dyDescent="0.2">
      <c r="A8244" s="5"/>
      <c r="B8244" s="6"/>
    </row>
    <row r="8245" spans="1:2" x14ac:dyDescent="0.2">
      <c r="A8245" s="5"/>
      <c r="B8245" s="6"/>
    </row>
    <row r="8246" spans="1:2" x14ac:dyDescent="0.2">
      <c r="A8246" s="5"/>
      <c r="B8246" s="6"/>
    </row>
    <row r="8247" spans="1:2" x14ac:dyDescent="0.2">
      <c r="A8247" s="5"/>
      <c r="B8247" s="6"/>
    </row>
    <row r="8248" spans="1:2" x14ac:dyDescent="0.2">
      <c r="A8248" s="5"/>
      <c r="B8248" s="6"/>
    </row>
    <row r="8249" spans="1:2" x14ac:dyDescent="0.2">
      <c r="A8249" s="5"/>
      <c r="B8249" s="6"/>
    </row>
    <row r="8250" spans="1:2" x14ac:dyDescent="0.2">
      <c r="A8250" s="5"/>
      <c r="B8250" s="6"/>
    </row>
    <row r="8251" spans="1:2" x14ac:dyDescent="0.2">
      <c r="A8251" s="5"/>
      <c r="B8251" s="6"/>
    </row>
    <row r="8252" spans="1:2" x14ac:dyDescent="0.2">
      <c r="A8252" s="5"/>
      <c r="B8252" s="6"/>
    </row>
    <row r="8253" spans="1:2" x14ac:dyDescent="0.2">
      <c r="A8253" s="5"/>
      <c r="B8253" s="6"/>
    </row>
    <row r="8254" spans="1:2" x14ac:dyDescent="0.2">
      <c r="A8254" s="5"/>
      <c r="B8254" s="6"/>
    </row>
    <row r="8255" spans="1:2" x14ac:dyDescent="0.2">
      <c r="A8255" s="5"/>
      <c r="B8255" s="6"/>
    </row>
    <row r="8256" spans="1:2" x14ac:dyDescent="0.2">
      <c r="A8256" s="5"/>
      <c r="B8256" s="6"/>
    </row>
    <row r="8257" spans="1:2" x14ac:dyDescent="0.2">
      <c r="A8257" s="5"/>
      <c r="B8257" s="6"/>
    </row>
    <row r="8258" spans="1:2" x14ac:dyDescent="0.2">
      <c r="A8258" s="5"/>
      <c r="B8258" s="6"/>
    </row>
    <row r="8259" spans="1:2" x14ac:dyDescent="0.2">
      <c r="A8259" s="5"/>
      <c r="B8259" s="6"/>
    </row>
    <row r="8260" spans="1:2" x14ac:dyDescent="0.2">
      <c r="A8260" s="5"/>
      <c r="B8260" s="6"/>
    </row>
    <row r="8261" spans="1:2" x14ac:dyDescent="0.2">
      <c r="A8261" s="5"/>
      <c r="B8261" s="6"/>
    </row>
    <row r="8262" spans="1:2" x14ac:dyDescent="0.2">
      <c r="A8262" s="5"/>
      <c r="B8262" s="6"/>
    </row>
    <row r="8263" spans="1:2" x14ac:dyDescent="0.2">
      <c r="A8263" s="5"/>
      <c r="B8263" s="6"/>
    </row>
    <row r="8264" spans="1:2" x14ac:dyDescent="0.2">
      <c r="A8264" s="5"/>
      <c r="B8264" s="6"/>
    </row>
    <row r="8265" spans="1:2" x14ac:dyDescent="0.2">
      <c r="A8265" s="5"/>
      <c r="B8265" s="6"/>
    </row>
    <row r="8266" spans="1:2" x14ac:dyDescent="0.2">
      <c r="A8266" s="5"/>
      <c r="B8266" s="6"/>
    </row>
    <row r="8267" spans="1:2" x14ac:dyDescent="0.2">
      <c r="A8267" s="5"/>
      <c r="B8267" s="6"/>
    </row>
    <row r="8268" spans="1:2" x14ac:dyDescent="0.2">
      <c r="A8268" s="5"/>
      <c r="B8268" s="6"/>
    </row>
    <row r="8269" spans="1:2" x14ac:dyDescent="0.2">
      <c r="A8269" s="5"/>
      <c r="B8269" s="6"/>
    </row>
    <row r="8270" spans="1:2" x14ac:dyDescent="0.2">
      <c r="A8270" s="5"/>
      <c r="B8270" s="6"/>
    </row>
    <row r="8271" spans="1:2" x14ac:dyDescent="0.2">
      <c r="A8271" s="5"/>
      <c r="B8271" s="6"/>
    </row>
    <row r="8272" spans="1:2" x14ac:dyDescent="0.2">
      <c r="A8272" s="5"/>
      <c r="B8272" s="6"/>
    </row>
    <row r="8273" spans="1:2" x14ac:dyDescent="0.2">
      <c r="A8273" s="5"/>
      <c r="B8273" s="6"/>
    </row>
    <row r="8274" spans="1:2" x14ac:dyDescent="0.2">
      <c r="A8274" s="5"/>
      <c r="B8274" s="6"/>
    </row>
    <row r="8275" spans="1:2" x14ac:dyDescent="0.2">
      <c r="A8275" s="5"/>
      <c r="B8275" s="6"/>
    </row>
    <row r="8276" spans="1:2" x14ac:dyDescent="0.2">
      <c r="A8276" s="5"/>
      <c r="B8276" s="6"/>
    </row>
    <row r="8277" spans="1:2" x14ac:dyDescent="0.2">
      <c r="A8277" s="5"/>
      <c r="B8277" s="6"/>
    </row>
    <row r="8278" spans="1:2" x14ac:dyDescent="0.2">
      <c r="A8278" s="5"/>
      <c r="B8278" s="6"/>
    </row>
    <row r="8279" spans="1:2" x14ac:dyDescent="0.2">
      <c r="A8279" s="5"/>
      <c r="B8279" s="6"/>
    </row>
    <row r="8280" spans="1:2" x14ac:dyDescent="0.2">
      <c r="A8280" s="5"/>
      <c r="B8280" s="6"/>
    </row>
    <row r="8281" spans="1:2" x14ac:dyDescent="0.2">
      <c r="A8281" s="5"/>
      <c r="B8281" s="6"/>
    </row>
    <row r="8282" spans="1:2" x14ac:dyDescent="0.2">
      <c r="A8282" s="5"/>
      <c r="B8282" s="6"/>
    </row>
    <row r="8283" spans="1:2" x14ac:dyDescent="0.2">
      <c r="A8283" s="5"/>
      <c r="B8283" s="6"/>
    </row>
    <row r="8284" spans="1:2" x14ac:dyDescent="0.2">
      <c r="A8284" s="5"/>
      <c r="B8284" s="6"/>
    </row>
    <row r="8285" spans="1:2" x14ac:dyDescent="0.2">
      <c r="A8285" s="5"/>
      <c r="B8285" s="6"/>
    </row>
    <row r="8286" spans="1:2" x14ac:dyDescent="0.2">
      <c r="A8286" s="5"/>
      <c r="B8286" s="6"/>
    </row>
    <row r="8287" spans="1:2" x14ac:dyDescent="0.2">
      <c r="A8287" s="5"/>
      <c r="B8287" s="6"/>
    </row>
    <row r="8288" spans="1:2" x14ac:dyDescent="0.2">
      <c r="A8288" s="5"/>
      <c r="B8288" s="6"/>
    </row>
    <row r="8289" spans="1:2" x14ac:dyDescent="0.2">
      <c r="A8289" s="5"/>
      <c r="B8289" s="6"/>
    </row>
    <row r="8290" spans="1:2" x14ac:dyDescent="0.2">
      <c r="A8290" s="5"/>
      <c r="B8290" s="6"/>
    </row>
    <row r="8291" spans="1:2" x14ac:dyDescent="0.2">
      <c r="A8291" s="5"/>
      <c r="B8291" s="6"/>
    </row>
    <row r="8292" spans="1:2" x14ac:dyDescent="0.2">
      <c r="A8292" s="5"/>
      <c r="B8292" s="6"/>
    </row>
    <row r="8293" spans="1:2" x14ac:dyDescent="0.2">
      <c r="A8293" s="5"/>
      <c r="B8293" s="6"/>
    </row>
    <row r="8294" spans="1:2" x14ac:dyDescent="0.2">
      <c r="A8294" s="5"/>
      <c r="B8294" s="6"/>
    </row>
    <row r="8295" spans="1:2" x14ac:dyDescent="0.2">
      <c r="A8295" s="5"/>
      <c r="B8295" s="6"/>
    </row>
    <row r="8296" spans="1:2" x14ac:dyDescent="0.2">
      <c r="A8296" s="5"/>
      <c r="B8296" s="6"/>
    </row>
    <row r="8297" spans="1:2" x14ac:dyDescent="0.2">
      <c r="A8297" s="5"/>
      <c r="B8297" s="6"/>
    </row>
    <row r="8298" spans="1:2" x14ac:dyDescent="0.2">
      <c r="A8298" s="5"/>
      <c r="B8298" s="6"/>
    </row>
    <row r="8299" spans="1:2" x14ac:dyDescent="0.2">
      <c r="A8299" s="5"/>
      <c r="B8299" s="6"/>
    </row>
    <row r="8300" spans="1:2" x14ac:dyDescent="0.2">
      <c r="A8300" s="5"/>
      <c r="B8300" s="6"/>
    </row>
    <row r="8301" spans="1:2" x14ac:dyDescent="0.2">
      <c r="A8301" s="5"/>
      <c r="B8301" s="6"/>
    </row>
    <row r="8302" spans="1:2" x14ac:dyDescent="0.2">
      <c r="A8302" s="5"/>
      <c r="B8302" s="6"/>
    </row>
    <row r="8303" spans="1:2" x14ac:dyDescent="0.2">
      <c r="A8303" s="5"/>
      <c r="B8303" s="6"/>
    </row>
    <row r="8304" spans="1:2" x14ac:dyDescent="0.2">
      <c r="A8304" s="5"/>
      <c r="B8304" s="6"/>
    </row>
    <row r="8305" spans="1:2" x14ac:dyDescent="0.2">
      <c r="A8305" s="5"/>
      <c r="B8305" s="6"/>
    </row>
    <row r="8306" spans="1:2" x14ac:dyDescent="0.2">
      <c r="A8306" s="5"/>
      <c r="B8306" s="6"/>
    </row>
    <row r="8307" spans="1:2" x14ac:dyDescent="0.2">
      <c r="A8307" s="5"/>
      <c r="B8307" s="6"/>
    </row>
    <row r="8308" spans="1:2" x14ac:dyDescent="0.2">
      <c r="A8308" s="5"/>
      <c r="B8308" s="6"/>
    </row>
    <row r="8309" spans="1:2" x14ac:dyDescent="0.2">
      <c r="A8309" s="5"/>
      <c r="B8309" s="6"/>
    </row>
    <row r="8310" spans="1:2" x14ac:dyDescent="0.2">
      <c r="A8310" s="5"/>
      <c r="B8310" s="6"/>
    </row>
    <row r="8311" spans="1:2" x14ac:dyDescent="0.2">
      <c r="A8311" s="5"/>
      <c r="B8311" s="6"/>
    </row>
    <row r="8312" spans="1:2" x14ac:dyDescent="0.2">
      <c r="A8312" s="5"/>
      <c r="B8312" s="6"/>
    </row>
    <row r="8313" spans="1:2" x14ac:dyDescent="0.2">
      <c r="A8313" s="5"/>
      <c r="B8313" s="6"/>
    </row>
    <row r="8314" spans="1:2" x14ac:dyDescent="0.2">
      <c r="A8314" s="5"/>
      <c r="B8314" s="6"/>
    </row>
    <row r="8315" spans="1:2" x14ac:dyDescent="0.2">
      <c r="A8315" s="5"/>
      <c r="B8315" s="6"/>
    </row>
    <row r="8316" spans="1:2" x14ac:dyDescent="0.2">
      <c r="A8316" s="5"/>
      <c r="B8316" s="6"/>
    </row>
    <row r="8317" spans="1:2" x14ac:dyDescent="0.2">
      <c r="A8317" s="5"/>
      <c r="B8317" s="6"/>
    </row>
    <row r="8318" spans="1:2" x14ac:dyDescent="0.2">
      <c r="A8318" s="5"/>
      <c r="B8318" s="6"/>
    </row>
    <row r="8319" spans="1:2" x14ac:dyDescent="0.2">
      <c r="A8319" s="5"/>
      <c r="B8319" s="6"/>
    </row>
    <row r="8320" spans="1:2" x14ac:dyDescent="0.2">
      <c r="A8320" s="5"/>
      <c r="B8320" s="6"/>
    </row>
    <row r="8321" spans="1:2" x14ac:dyDescent="0.2">
      <c r="A8321" s="5"/>
      <c r="B8321" s="6"/>
    </row>
    <row r="8322" spans="1:2" x14ac:dyDescent="0.2">
      <c r="A8322" s="5"/>
      <c r="B8322" s="6"/>
    </row>
    <row r="8323" spans="1:2" x14ac:dyDescent="0.2">
      <c r="A8323" s="5"/>
      <c r="B8323" s="6"/>
    </row>
    <row r="8324" spans="1:2" x14ac:dyDescent="0.2">
      <c r="A8324" s="5"/>
      <c r="B8324" s="6"/>
    </row>
    <row r="8325" spans="1:2" x14ac:dyDescent="0.2">
      <c r="A8325" s="5"/>
      <c r="B8325" s="6"/>
    </row>
    <row r="8326" spans="1:2" x14ac:dyDescent="0.2">
      <c r="A8326" s="5"/>
      <c r="B8326" s="6"/>
    </row>
    <row r="8327" spans="1:2" x14ac:dyDescent="0.2">
      <c r="A8327" s="5"/>
      <c r="B8327" s="6"/>
    </row>
    <row r="8328" spans="1:2" x14ac:dyDescent="0.2">
      <c r="A8328" s="5"/>
      <c r="B8328" s="6"/>
    </row>
    <row r="8329" spans="1:2" x14ac:dyDescent="0.2">
      <c r="A8329" s="5"/>
      <c r="B8329" s="6"/>
    </row>
    <row r="8330" spans="1:2" x14ac:dyDescent="0.2">
      <c r="A8330" s="5"/>
      <c r="B8330" s="6"/>
    </row>
    <row r="8331" spans="1:2" x14ac:dyDescent="0.2">
      <c r="A8331" s="5"/>
      <c r="B8331" s="6"/>
    </row>
    <row r="8332" spans="1:2" x14ac:dyDescent="0.2">
      <c r="A8332" s="5"/>
      <c r="B8332" s="6"/>
    </row>
    <row r="8333" spans="1:2" x14ac:dyDescent="0.2">
      <c r="A8333" s="5"/>
      <c r="B8333" s="6"/>
    </row>
    <row r="8334" spans="1:2" x14ac:dyDescent="0.2">
      <c r="A8334" s="5"/>
      <c r="B8334" s="6"/>
    </row>
    <row r="8335" spans="1:2" x14ac:dyDescent="0.2">
      <c r="A8335" s="5"/>
      <c r="B8335" s="6"/>
    </row>
    <row r="8336" spans="1:2" x14ac:dyDescent="0.2">
      <c r="A8336" s="5"/>
      <c r="B8336" s="6"/>
    </row>
    <row r="8337" spans="1:2" x14ac:dyDescent="0.2">
      <c r="A8337" s="5"/>
      <c r="B8337" s="6"/>
    </row>
    <row r="8338" spans="1:2" x14ac:dyDescent="0.2">
      <c r="A8338" s="5"/>
      <c r="B8338" s="6"/>
    </row>
    <row r="8339" spans="1:2" x14ac:dyDescent="0.2">
      <c r="A8339" s="5"/>
      <c r="B8339" s="6"/>
    </row>
    <row r="8340" spans="1:2" x14ac:dyDescent="0.2">
      <c r="A8340" s="5"/>
      <c r="B8340" s="6"/>
    </row>
    <row r="8341" spans="1:2" x14ac:dyDescent="0.2">
      <c r="A8341" s="5"/>
      <c r="B8341" s="6"/>
    </row>
    <row r="8342" spans="1:2" x14ac:dyDescent="0.2">
      <c r="A8342" s="5"/>
      <c r="B8342" s="6"/>
    </row>
    <row r="8343" spans="1:2" x14ac:dyDescent="0.2">
      <c r="A8343" s="5"/>
      <c r="B8343" s="6"/>
    </row>
    <row r="8344" spans="1:2" x14ac:dyDescent="0.2">
      <c r="A8344" s="5"/>
      <c r="B8344" s="6"/>
    </row>
    <row r="8345" spans="1:2" x14ac:dyDescent="0.2">
      <c r="A8345" s="5"/>
      <c r="B8345" s="6"/>
    </row>
    <row r="8346" spans="1:2" x14ac:dyDescent="0.2">
      <c r="A8346" s="5"/>
      <c r="B8346" s="6"/>
    </row>
    <row r="8347" spans="1:2" x14ac:dyDescent="0.2">
      <c r="A8347" s="5"/>
      <c r="B8347" s="6"/>
    </row>
    <row r="8348" spans="1:2" x14ac:dyDescent="0.2">
      <c r="A8348" s="5"/>
      <c r="B8348" s="6"/>
    </row>
    <row r="8349" spans="1:2" x14ac:dyDescent="0.2">
      <c r="A8349" s="5"/>
      <c r="B8349" s="6"/>
    </row>
    <row r="8350" spans="1:2" x14ac:dyDescent="0.2">
      <c r="A8350" s="5"/>
      <c r="B8350" s="6"/>
    </row>
    <row r="8351" spans="1:2" x14ac:dyDescent="0.2">
      <c r="A8351" s="5"/>
      <c r="B8351" s="6"/>
    </row>
    <row r="8352" spans="1:2" x14ac:dyDescent="0.2">
      <c r="A8352" s="5"/>
      <c r="B8352" s="6"/>
    </row>
    <row r="8353" spans="1:2" x14ac:dyDescent="0.2">
      <c r="A8353" s="5"/>
      <c r="B8353" s="6"/>
    </row>
    <row r="8354" spans="1:2" x14ac:dyDescent="0.2">
      <c r="A8354" s="5"/>
      <c r="B8354" s="6"/>
    </row>
    <row r="8355" spans="1:2" x14ac:dyDescent="0.2">
      <c r="A8355" s="5"/>
      <c r="B8355" s="6"/>
    </row>
    <row r="8356" spans="1:2" x14ac:dyDescent="0.2">
      <c r="A8356" s="5"/>
      <c r="B8356" s="6"/>
    </row>
    <row r="8357" spans="1:2" x14ac:dyDescent="0.2">
      <c r="A8357" s="5"/>
      <c r="B8357" s="6"/>
    </row>
    <row r="8358" spans="1:2" x14ac:dyDescent="0.2">
      <c r="A8358" s="5"/>
      <c r="B8358" s="6"/>
    </row>
    <row r="8359" spans="1:2" x14ac:dyDescent="0.2">
      <c r="A8359" s="5"/>
      <c r="B8359" s="6"/>
    </row>
    <row r="8360" spans="1:2" x14ac:dyDescent="0.2">
      <c r="A8360" s="5"/>
      <c r="B8360" s="6"/>
    </row>
    <row r="8361" spans="1:2" x14ac:dyDescent="0.2">
      <c r="A8361" s="5"/>
      <c r="B8361" s="6"/>
    </row>
    <row r="8362" spans="1:2" x14ac:dyDescent="0.2">
      <c r="A8362" s="5"/>
      <c r="B8362" s="6"/>
    </row>
    <row r="8363" spans="1:2" x14ac:dyDescent="0.2">
      <c r="A8363" s="5"/>
      <c r="B8363" s="6"/>
    </row>
    <row r="8364" spans="1:2" x14ac:dyDescent="0.2">
      <c r="A8364" s="5"/>
      <c r="B8364" s="6"/>
    </row>
    <row r="8365" spans="1:2" x14ac:dyDescent="0.2">
      <c r="A8365" s="5"/>
      <c r="B8365" s="6"/>
    </row>
    <row r="8366" spans="1:2" x14ac:dyDescent="0.2">
      <c r="A8366" s="5"/>
      <c r="B8366" s="6"/>
    </row>
    <row r="8367" spans="1:2" x14ac:dyDescent="0.2">
      <c r="A8367" s="5"/>
      <c r="B8367" s="6"/>
    </row>
    <row r="8368" spans="1:2" x14ac:dyDescent="0.2">
      <c r="A8368" s="5"/>
      <c r="B8368" s="6"/>
    </row>
    <row r="8369" spans="1:2" x14ac:dyDescent="0.2">
      <c r="A8369" s="5"/>
      <c r="B8369" s="6"/>
    </row>
    <row r="8370" spans="1:2" x14ac:dyDescent="0.2">
      <c r="A8370" s="5"/>
      <c r="B8370" s="6"/>
    </row>
    <row r="8371" spans="1:2" x14ac:dyDescent="0.2">
      <c r="A8371" s="5"/>
      <c r="B8371" s="6"/>
    </row>
    <row r="8372" spans="1:2" x14ac:dyDescent="0.2">
      <c r="A8372" s="5"/>
      <c r="B8372" s="6"/>
    </row>
    <row r="8373" spans="1:2" x14ac:dyDescent="0.2">
      <c r="A8373" s="5"/>
      <c r="B8373" s="6"/>
    </row>
    <row r="8374" spans="1:2" x14ac:dyDescent="0.2">
      <c r="A8374" s="5"/>
      <c r="B8374" s="6"/>
    </row>
    <row r="8375" spans="1:2" x14ac:dyDescent="0.2">
      <c r="A8375" s="5"/>
      <c r="B8375" s="6"/>
    </row>
    <row r="8376" spans="1:2" x14ac:dyDescent="0.2">
      <c r="A8376" s="5"/>
      <c r="B8376" s="6"/>
    </row>
    <row r="8377" spans="1:2" x14ac:dyDescent="0.2">
      <c r="A8377" s="5"/>
      <c r="B8377" s="6"/>
    </row>
    <row r="8378" spans="1:2" x14ac:dyDescent="0.2">
      <c r="A8378" s="5"/>
      <c r="B8378" s="6"/>
    </row>
    <row r="8379" spans="1:2" x14ac:dyDescent="0.2">
      <c r="A8379" s="5"/>
      <c r="B8379" s="6"/>
    </row>
    <row r="8380" spans="1:2" x14ac:dyDescent="0.2">
      <c r="A8380" s="5"/>
      <c r="B8380" s="6"/>
    </row>
    <row r="8381" spans="1:2" x14ac:dyDescent="0.2">
      <c r="A8381" s="5"/>
      <c r="B8381" s="6"/>
    </row>
    <row r="8382" spans="1:2" x14ac:dyDescent="0.2">
      <c r="A8382" s="5"/>
      <c r="B8382" s="6"/>
    </row>
    <row r="8383" spans="1:2" x14ac:dyDescent="0.2">
      <c r="A8383" s="5"/>
      <c r="B8383" s="6"/>
    </row>
    <row r="8384" spans="1:2" x14ac:dyDescent="0.2">
      <c r="A8384" s="5"/>
      <c r="B8384" s="6"/>
    </row>
    <row r="8385" spans="1:2" x14ac:dyDescent="0.2">
      <c r="A8385" s="5"/>
      <c r="B8385" s="6"/>
    </row>
    <row r="8386" spans="1:2" x14ac:dyDescent="0.2">
      <c r="A8386" s="5"/>
      <c r="B8386" s="6"/>
    </row>
    <row r="8387" spans="1:2" x14ac:dyDescent="0.2">
      <c r="A8387" s="5"/>
      <c r="B8387" s="6"/>
    </row>
    <row r="8388" spans="1:2" x14ac:dyDescent="0.2">
      <c r="A8388" s="5"/>
      <c r="B8388" s="6"/>
    </row>
    <row r="8389" spans="1:2" x14ac:dyDescent="0.2">
      <c r="A8389" s="5"/>
      <c r="B8389" s="6"/>
    </row>
    <row r="8390" spans="1:2" x14ac:dyDescent="0.2">
      <c r="A8390" s="5"/>
      <c r="B8390" s="6"/>
    </row>
    <row r="8391" spans="1:2" x14ac:dyDescent="0.2">
      <c r="A8391" s="5"/>
      <c r="B8391" s="6"/>
    </row>
    <row r="8392" spans="1:2" x14ac:dyDescent="0.2">
      <c r="A8392" s="5"/>
      <c r="B8392" s="6"/>
    </row>
    <row r="8393" spans="1:2" x14ac:dyDescent="0.2">
      <c r="A8393" s="5"/>
      <c r="B8393" s="6"/>
    </row>
    <row r="8394" spans="1:2" x14ac:dyDescent="0.2">
      <c r="A8394" s="5"/>
      <c r="B8394" s="6"/>
    </row>
    <row r="8395" spans="1:2" x14ac:dyDescent="0.2">
      <c r="A8395" s="5"/>
      <c r="B8395" s="6"/>
    </row>
    <row r="8396" spans="1:2" x14ac:dyDescent="0.2">
      <c r="A8396" s="5"/>
      <c r="B8396" s="6"/>
    </row>
    <row r="8397" spans="1:2" x14ac:dyDescent="0.2">
      <c r="A8397" s="5"/>
      <c r="B8397" s="6"/>
    </row>
    <row r="8398" spans="1:2" x14ac:dyDescent="0.2">
      <c r="A8398" s="5"/>
      <c r="B8398" s="6"/>
    </row>
    <row r="8399" spans="1:2" x14ac:dyDescent="0.2">
      <c r="A8399" s="5"/>
      <c r="B8399" s="6"/>
    </row>
    <row r="8400" spans="1:2" x14ac:dyDescent="0.2">
      <c r="A8400" s="5"/>
      <c r="B8400" s="6"/>
    </row>
    <row r="8401" spans="1:2" x14ac:dyDescent="0.2">
      <c r="A8401" s="5"/>
      <c r="B8401" s="6"/>
    </row>
    <row r="8402" spans="1:2" x14ac:dyDescent="0.2">
      <c r="A8402" s="5"/>
      <c r="B8402" s="6"/>
    </row>
    <row r="8403" spans="1:2" x14ac:dyDescent="0.2">
      <c r="A8403" s="5"/>
      <c r="B8403" s="6"/>
    </row>
    <row r="8404" spans="1:2" x14ac:dyDescent="0.2">
      <c r="A8404" s="5"/>
      <c r="B8404" s="6"/>
    </row>
    <row r="8405" spans="1:2" x14ac:dyDescent="0.2">
      <c r="A8405" s="5"/>
      <c r="B8405" s="6"/>
    </row>
    <row r="8406" spans="1:2" x14ac:dyDescent="0.2">
      <c r="A8406" s="5"/>
      <c r="B8406" s="6"/>
    </row>
    <row r="8407" spans="1:2" x14ac:dyDescent="0.2">
      <c r="A8407" s="5"/>
      <c r="B8407" s="6"/>
    </row>
    <row r="8408" spans="1:2" x14ac:dyDescent="0.2">
      <c r="A8408" s="5"/>
      <c r="B8408" s="6"/>
    </row>
    <row r="8409" spans="1:2" x14ac:dyDescent="0.2">
      <c r="A8409" s="5"/>
      <c r="B8409" s="6"/>
    </row>
    <row r="8410" spans="1:2" x14ac:dyDescent="0.2">
      <c r="A8410" s="5"/>
      <c r="B8410" s="6"/>
    </row>
    <row r="8411" spans="1:2" x14ac:dyDescent="0.2">
      <c r="A8411" s="5"/>
      <c r="B8411" s="6"/>
    </row>
    <row r="8412" spans="1:2" x14ac:dyDescent="0.2">
      <c r="A8412" s="5"/>
      <c r="B8412" s="6"/>
    </row>
    <row r="8413" spans="1:2" x14ac:dyDescent="0.2">
      <c r="A8413" s="5"/>
      <c r="B8413" s="6"/>
    </row>
    <row r="8414" spans="1:2" x14ac:dyDescent="0.2">
      <c r="A8414" s="5"/>
      <c r="B8414" s="6"/>
    </row>
    <row r="8415" spans="1:2" x14ac:dyDescent="0.2">
      <c r="A8415" s="5"/>
      <c r="B8415" s="6"/>
    </row>
    <row r="8416" spans="1:2" x14ac:dyDescent="0.2">
      <c r="A8416" s="5"/>
      <c r="B8416" s="6"/>
    </row>
    <row r="8417" spans="1:2" x14ac:dyDescent="0.2">
      <c r="A8417" s="5"/>
      <c r="B8417" s="6"/>
    </row>
    <row r="8418" spans="1:2" x14ac:dyDescent="0.2">
      <c r="A8418" s="5"/>
      <c r="B8418" s="6"/>
    </row>
    <row r="8419" spans="1:2" x14ac:dyDescent="0.2">
      <c r="A8419" s="5"/>
      <c r="B8419" s="6"/>
    </row>
    <row r="8420" spans="1:2" x14ac:dyDescent="0.2">
      <c r="A8420" s="5"/>
      <c r="B8420" s="6"/>
    </row>
    <row r="8421" spans="1:2" x14ac:dyDescent="0.2">
      <c r="A8421" s="5"/>
      <c r="B8421" s="6"/>
    </row>
    <row r="8422" spans="1:2" x14ac:dyDescent="0.2">
      <c r="A8422" s="5"/>
      <c r="B8422" s="6"/>
    </row>
    <row r="8423" spans="1:2" x14ac:dyDescent="0.2">
      <c r="A8423" s="5"/>
      <c r="B8423" s="6"/>
    </row>
    <row r="8424" spans="1:2" x14ac:dyDescent="0.2">
      <c r="A8424" s="5"/>
      <c r="B8424" s="6"/>
    </row>
    <row r="8425" spans="1:2" x14ac:dyDescent="0.2">
      <c r="A8425" s="5"/>
      <c r="B8425" s="6"/>
    </row>
    <row r="8426" spans="1:2" x14ac:dyDescent="0.2">
      <c r="A8426" s="5"/>
      <c r="B8426" s="6"/>
    </row>
    <row r="8427" spans="1:2" x14ac:dyDescent="0.2">
      <c r="A8427" s="5"/>
      <c r="B8427" s="6"/>
    </row>
    <row r="8428" spans="1:2" x14ac:dyDescent="0.2">
      <c r="A8428" s="5"/>
      <c r="B8428" s="6"/>
    </row>
    <row r="8429" spans="1:2" x14ac:dyDescent="0.2">
      <c r="A8429" s="5"/>
      <c r="B8429" s="6"/>
    </row>
    <row r="8430" spans="1:2" x14ac:dyDescent="0.2">
      <c r="A8430" s="5"/>
      <c r="B8430" s="6"/>
    </row>
    <row r="8431" spans="1:2" x14ac:dyDescent="0.2">
      <c r="A8431" s="5"/>
      <c r="B8431" s="6"/>
    </row>
    <row r="8432" spans="1:2" x14ac:dyDescent="0.2">
      <c r="A8432" s="5"/>
      <c r="B8432" s="6"/>
    </row>
    <row r="8433" spans="1:2" x14ac:dyDescent="0.2">
      <c r="A8433" s="5"/>
      <c r="B8433" s="6"/>
    </row>
    <row r="8434" spans="1:2" x14ac:dyDescent="0.2">
      <c r="A8434" s="5"/>
      <c r="B8434" s="6"/>
    </row>
    <row r="8435" spans="1:2" x14ac:dyDescent="0.2">
      <c r="A8435" s="5"/>
      <c r="B8435" s="6"/>
    </row>
    <row r="8436" spans="1:2" x14ac:dyDescent="0.2">
      <c r="A8436" s="5"/>
      <c r="B8436" s="6"/>
    </row>
    <row r="8437" spans="1:2" x14ac:dyDescent="0.2">
      <c r="A8437" s="5"/>
      <c r="B8437" s="6"/>
    </row>
    <row r="8438" spans="1:2" x14ac:dyDescent="0.2">
      <c r="A8438" s="5"/>
      <c r="B8438" s="6"/>
    </row>
    <row r="8439" spans="1:2" x14ac:dyDescent="0.2">
      <c r="A8439" s="5"/>
      <c r="B8439" s="6"/>
    </row>
    <row r="8440" spans="1:2" x14ac:dyDescent="0.2">
      <c r="A8440" s="5"/>
      <c r="B8440" s="6"/>
    </row>
    <row r="8441" spans="1:2" x14ac:dyDescent="0.2">
      <c r="A8441" s="5"/>
      <c r="B8441" s="6"/>
    </row>
    <row r="8442" spans="1:2" x14ac:dyDescent="0.2">
      <c r="A8442" s="5"/>
      <c r="B8442" s="6"/>
    </row>
    <row r="8443" spans="1:2" x14ac:dyDescent="0.2">
      <c r="A8443" s="5"/>
      <c r="B8443" s="6"/>
    </row>
    <row r="8444" spans="1:2" x14ac:dyDescent="0.2">
      <c r="A8444" s="5"/>
      <c r="B8444" s="6"/>
    </row>
    <row r="8445" spans="1:2" x14ac:dyDescent="0.2">
      <c r="A8445" s="5"/>
      <c r="B8445" s="6"/>
    </row>
    <row r="8446" spans="1:2" x14ac:dyDescent="0.2">
      <c r="A8446" s="5"/>
      <c r="B8446" s="6"/>
    </row>
    <row r="8447" spans="1:2" x14ac:dyDescent="0.2">
      <c r="A8447" s="5"/>
      <c r="B8447" s="6"/>
    </row>
    <row r="8448" spans="1:2" x14ac:dyDescent="0.2">
      <c r="A8448" s="5"/>
      <c r="B8448" s="6"/>
    </row>
    <row r="8449" spans="1:2" x14ac:dyDescent="0.2">
      <c r="A8449" s="5"/>
      <c r="B8449" s="6"/>
    </row>
    <row r="8450" spans="1:2" x14ac:dyDescent="0.2">
      <c r="A8450" s="5"/>
      <c r="B8450" s="6"/>
    </row>
    <row r="8451" spans="1:2" x14ac:dyDescent="0.2">
      <c r="A8451" s="5"/>
      <c r="B8451" s="6"/>
    </row>
    <row r="8452" spans="1:2" x14ac:dyDescent="0.2">
      <c r="A8452" s="5"/>
      <c r="B8452" s="6"/>
    </row>
    <row r="8453" spans="1:2" x14ac:dyDescent="0.2">
      <c r="A8453" s="5"/>
      <c r="B8453" s="6"/>
    </row>
    <row r="8454" spans="1:2" x14ac:dyDescent="0.2">
      <c r="A8454" s="5"/>
      <c r="B8454" s="6"/>
    </row>
    <row r="8455" spans="1:2" x14ac:dyDescent="0.2">
      <c r="A8455" s="5"/>
      <c r="B8455" s="6"/>
    </row>
    <row r="8456" spans="1:2" x14ac:dyDescent="0.2">
      <c r="A8456" s="5"/>
      <c r="B8456" s="6"/>
    </row>
    <row r="8457" spans="1:2" x14ac:dyDescent="0.2">
      <c r="A8457" s="5"/>
      <c r="B8457" s="6"/>
    </row>
    <row r="8458" spans="1:2" x14ac:dyDescent="0.2">
      <c r="A8458" s="5"/>
      <c r="B8458" s="6"/>
    </row>
    <row r="8459" spans="1:2" x14ac:dyDescent="0.2">
      <c r="A8459" s="5"/>
      <c r="B8459" s="6"/>
    </row>
    <row r="8460" spans="1:2" x14ac:dyDescent="0.2">
      <c r="A8460" s="5"/>
      <c r="B8460" s="6"/>
    </row>
    <row r="8461" spans="1:2" x14ac:dyDescent="0.2">
      <c r="A8461" s="5"/>
      <c r="B8461" s="6"/>
    </row>
    <row r="8462" spans="1:2" x14ac:dyDescent="0.2">
      <c r="A8462" s="5"/>
      <c r="B8462" s="6"/>
    </row>
    <row r="8463" spans="1:2" x14ac:dyDescent="0.2">
      <c r="A8463" s="5"/>
      <c r="B8463" s="6"/>
    </row>
    <row r="8464" spans="1:2" x14ac:dyDescent="0.2">
      <c r="A8464" s="5"/>
      <c r="B8464" s="6"/>
    </row>
    <row r="8465" spans="1:2" x14ac:dyDescent="0.2">
      <c r="A8465" s="5"/>
      <c r="B8465" s="6"/>
    </row>
    <row r="8466" spans="1:2" x14ac:dyDescent="0.2">
      <c r="A8466" s="5"/>
      <c r="B8466" s="6"/>
    </row>
    <row r="8467" spans="1:2" x14ac:dyDescent="0.2">
      <c r="A8467" s="5"/>
      <c r="B8467" s="6"/>
    </row>
    <row r="8468" spans="1:2" x14ac:dyDescent="0.2">
      <c r="A8468" s="5"/>
      <c r="B8468" s="6"/>
    </row>
    <row r="8469" spans="1:2" x14ac:dyDescent="0.2">
      <c r="A8469" s="5"/>
      <c r="B8469" s="6"/>
    </row>
    <row r="8470" spans="1:2" x14ac:dyDescent="0.2">
      <c r="A8470" s="5"/>
      <c r="B8470" s="6"/>
    </row>
    <row r="8471" spans="1:2" x14ac:dyDescent="0.2">
      <c r="A8471" s="5"/>
      <c r="B8471" s="6"/>
    </row>
    <row r="8472" spans="1:2" x14ac:dyDescent="0.2">
      <c r="A8472" s="5"/>
      <c r="B8472" s="6"/>
    </row>
    <row r="8473" spans="1:2" x14ac:dyDescent="0.2">
      <c r="A8473" s="5"/>
      <c r="B8473" s="6"/>
    </row>
    <row r="8474" spans="1:2" x14ac:dyDescent="0.2">
      <c r="A8474" s="5"/>
      <c r="B8474" s="6"/>
    </row>
    <row r="8475" spans="1:2" x14ac:dyDescent="0.2">
      <c r="A8475" s="5"/>
      <c r="B8475" s="6"/>
    </row>
    <row r="8476" spans="1:2" x14ac:dyDescent="0.2">
      <c r="A8476" s="5"/>
      <c r="B8476" s="6"/>
    </row>
    <row r="8477" spans="1:2" x14ac:dyDescent="0.2">
      <c r="A8477" s="5"/>
      <c r="B8477" s="6"/>
    </row>
    <row r="8478" spans="1:2" x14ac:dyDescent="0.2">
      <c r="A8478" s="5"/>
      <c r="B8478" s="6"/>
    </row>
    <row r="8479" spans="1:2" x14ac:dyDescent="0.2">
      <c r="A8479" s="5"/>
      <c r="B8479" s="6"/>
    </row>
    <row r="8480" spans="1:2" x14ac:dyDescent="0.2">
      <c r="A8480" s="5"/>
      <c r="B8480" s="6"/>
    </row>
    <row r="8481" spans="1:2" x14ac:dyDescent="0.2">
      <c r="A8481" s="5"/>
      <c r="B8481" s="6"/>
    </row>
    <row r="8482" spans="1:2" x14ac:dyDescent="0.2">
      <c r="A8482" s="5"/>
      <c r="B8482" s="6"/>
    </row>
    <row r="8483" spans="1:2" x14ac:dyDescent="0.2">
      <c r="A8483" s="5"/>
      <c r="B8483" s="6"/>
    </row>
    <row r="8484" spans="1:2" x14ac:dyDescent="0.2">
      <c r="A8484" s="5"/>
      <c r="B8484" s="6"/>
    </row>
    <row r="8485" spans="1:2" x14ac:dyDescent="0.2">
      <c r="A8485" s="5"/>
      <c r="B8485" s="6"/>
    </row>
    <row r="8486" spans="1:2" x14ac:dyDescent="0.2">
      <c r="A8486" s="5"/>
      <c r="B8486" s="6"/>
    </row>
    <row r="8487" spans="1:2" x14ac:dyDescent="0.2">
      <c r="A8487" s="5"/>
      <c r="B8487" s="6"/>
    </row>
    <row r="8488" spans="1:2" x14ac:dyDescent="0.2">
      <c r="A8488" s="5"/>
      <c r="B8488" s="6"/>
    </row>
    <row r="8489" spans="1:2" x14ac:dyDescent="0.2">
      <c r="A8489" s="5"/>
      <c r="B8489" s="6"/>
    </row>
    <row r="8490" spans="1:2" x14ac:dyDescent="0.2">
      <c r="A8490" s="5"/>
      <c r="B8490" s="6"/>
    </row>
    <row r="8491" spans="1:2" x14ac:dyDescent="0.2">
      <c r="A8491" s="5"/>
      <c r="B8491" s="6"/>
    </row>
    <row r="8492" spans="1:2" x14ac:dyDescent="0.2">
      <c r="A8492" s="5"/>
      <c r="B8492" s="6"/>
    </row>
    <row r="8493" spans="1:2" x14ac:dyDescent="0.2">
      <c r="A8493" s="5"/>
      <c r="B8493" s="6"/>
    </row>
    <row r="8494" spans="1:2" x14ac:dyDescent="0.2">
      <c r="A8494" s="5"/>
      <c r="B8494" s="6"/>
    </row>
    <row r="8495" spans="1:2" x14ac:dyDescent="0.2">
      <c r="A8495" s="5"/>
      <c r="B8495" s="6"/>
    </row>
    <row r="8496" spans="1:2" x14ac:dyDescent="0.2">
      <c r="A8496" s="5"/>
      <c r="B8496" s="6"/>
    </row>
    <row r="8497" spans="1:2" x14ac:dyDescent="0.2">
      <c r="A8497" s="5"/>
      <c r="B8497" s="6"/>
    </row>
    <row r="8498" spans="1:2" x14ac:dyDescent="0.2">
      <c r="A8498" s="5"/>
      <c r="B8498" s="6"/>
    </row>
    <row r="8499" spans="1:2" x14ac:dyDescent="0.2">
      <c r="A8499" s="5"/>
      <c r="B8499" s="6"/>
    </row>
    <row r="8500" spans="1:2" x14ac:dyDescent="0.2">
      <c r="A8500" s="5"/>
      <c r="B8500" s="6"/>
    </row>
    <row r="8501" spans="1:2" x14ac:dyDescent="0.2">
      <c r="A8501" s="5"/>
      <c r="B8501" s="6"/>
    </row>
    <row r="8502" spans="1:2" x14ac:dyDescent="0.2">
      <c r="A8502" s="5"/>
      <c r="B8502" s="6"/>
    </row>
    <row r="8503" spans="1:2" x14ac:dyDescent="0.2">
      <c r="A8503" s="5"/>
      <c r="B8503" s="6"/>
    </row>
    <row r="8504" spans="1:2" x14ac:dyDescent="0.2">
      <c r="A8504" s="5"/>
      <c r="B8504" s="6"/>
    </row>
    <row r="8505" spans="1:2" x14ac:dyDescent="0.2">
      <c r="A8505" s="5"/>
      <c r="B8505" s="6"/>
    </row>
    <row r="8506" spans="1:2" x14ac:dyDescent="0.2">
      <c r="A8506" s="5"/>
      <c r="B8506" s="6"/>
    </row>
    <row r="8507" spans="1:2" x14ac:dyDescent="0.2">
      <c r="A8507" s="5"/>
      <c r="B8507" s="6"/>
    </row>
    <row r="8508" spans="1:2" x14ac:dyDescent="0.2">
      <c r="A8508" s="5"/>
      <c r="B8508" s="6"/>
    </row>
    <row r="8509" spans="1:2" x14ac:dyDescent="0.2">
      <c r="A8509" s="5"/>
      <c r="B8509" s="6"/>
    </row>
    <row r="8510" spans="1:2" x14ac:dyDescent="0.2">
      <c r="A8510" s="5"/>
      <c r="B8510" s="6"/>
    </row>
    <row r="8511" spans="1:2" x14ac:dyDescent="0.2">
      <c r="A8511" s="5"/>
      <c r="B8511" s="6"/>
    </row>
    <row r="8512" spans="1:2" x14ac:dyDescent="0.2">
      <c r="A8512" s="5"/>
      <c r="B8512" s="6"/>
    </row>
    <row r="8513" spans="1:2" x14ac:dyDescent="0.2">
      <c r="A8513" s="5"/>
      <c r="B8513" s="6"/>
    </row>
    <row r="8514" spans="1:2" x14ac:dyDescent="0.2">
      <c r="A8514" s="5"/>
      <c r="B8514" s="6"/>
    </row>
    <row r="8515" spans="1:2" x14ac:dyDescent="0.2">
      <c r="A8515" s="5"/>
      <c r="B8515" s="6"/>
    </row>
    <row r="8516" spans="1:2" x14ac:dyDescent="0.2">
      <c r="A8516" s="5"/>
      <c r="B8516" s="6"/>
    </row>
    <row r="8517" spans="1:2" x14ac:dyDescent="0.2">
      <c r="A8517" s="5"/>
      <c r="B8517" s="6"/>
    </row>
    <row r="8518" spans="1:2" x14ac:dyDescent="0.2">
      <c r="A8518" s="5"/>
      <c r="B8518" s="6"/>
    </row>
    <row r="8519" spans="1:2" x14ac:dyDescent="0.2">
      <c r="A8519" s="5"/>
      <c r="B8519" s="6"/>
    </row>
    <row r="8520" spans="1:2" x14ac:dyDescent="0.2">
      <c r="A8520" s="5"/>
      <c r="B8520" s="6"/>
    </row>
    <row r="8521" spans="1:2" x14ac:dyDescent="0.2">
      <c r="A8521" s="5"/>
      <c r="B8521" s="6"/>
    </row>
    <row r="8522" spans="1:2" x14ac:dyDescent="0.2">
      <c r="A8522" s="5"/>
      <c r="B8522" s="6"/>
    </row>
    <row r="8523" spans="1:2" x14ac:dyDescent="0.2">
      <c r="A8523" s="5"/>
      <c r="B8523" s="6"/>
    </row>
    <row r="8524" spans="1:2" x14ac:dyDescent="0.2">
      <c r="A8524" s="5"/>
      <c r="B8524" s="6"/>
    </row>
    <row r="8525" spans="1:2" x14ac:dyDescent="0.2">
      <c r="A8525" s="5"/>
      <c r="B8525" s="6"/>
    </row>
    <row r="8526" spans="1:2" x14ac:dyDescent="0.2">
      <c r="A8526" s="5"/>
      <c r="B8526" s="6"/>
    </row>
    <row r="8527" spans="1:2" x14ac:dyDescent="0.2">
      <c r="A8527" s="5"/>
      <c r="B8527" s="6"/>
    </row>
    <row r="8528" spans="1:2" x14ac:dyDescent="0.2">
      <c r="A8528" s="5"/>
      <c r="B8528" s="6"/>
    </row>
    <row r="8529" spans="1:2" x14ac:dyDescent="0.2">
      <c r="A8529" s="5"/>
      <c r="B8529" s="6"/>
    </row>
    <row r="8530" spans="1:2" x14ac:dyDescent="0.2">
      <c r="A8530" s="5"/>
      <c r="B8530" s="6"/>
    </row>
    <row r="8531" spans="1:2" x14ac:dyDescent="0.2">
      <c r="A8531" s="5"/>
      <c r="B8531" s="6"/>
    </row>
    <row r="8532" spans="1:2" x14ac:dyDescent="0.2">
      <c r="A8532" s="5"/>
      <c r="B8532" s="6"/>
    </row>
    <row r="8533" spans="1:2" x14ac:dyDescent="0.2">
      <c r="A8533" s="5"/>
      <c r="B8533" s="6"/>
    </row>
    <row r="8534" spans="1:2" x14ac:dyDescent="0.2">
      <c r="A8534" s="5"/>
      <c r="B8534" s="6"/>
    </row>
    <row r="8535" spans="1:2" x14ac:dyDescent="0.2">
      <c r="A8535" s="5"/>
      <c r="B8535" s="6"/>
    </row>
    <row r="8536" spans="1:2" x14ac:dyDescent="0.2">
      <c r="A8536" s="5"/>
      <c r="B8536" s="6"/>
    </row>
    <row r="8537" spans="1:2" x14ac:dyDescent="0.2">
      <c r="A8537" s="5"/>
      <c r="B8537" s="6"/>
    </row>
    <row r="8538" spans="1:2" x14ac:dyDescent="0.2">
      <c r="A8538" s="5"/>
      <c r="B8538" s="6"/>
    </row>
    <row r="8539" spans="1:2" x14ac:dyDescent="0.2">
      <c r="A8539" s="5"/>
      <c r="B8539" s="6"/>
    </row>
    <row r="8540" spans="1:2" x14ac:dyDescent="0.2">
      <c r="A8540" s="5"/>
      <c r="B8540" s="6"/>
    </row>
    <row r="8541" spans="1:2" x14ac:dyDescent="0.2">
      <c r="A8541" s="5"/>
      <c r="B8541" s="6"/>
    </row>
    <row r="8542" spans="1:2" x14ac:dyDescent="0.2">
      <c r="A8542" s="5"/>
      <c r="B8542" s="6"/>
    </row>
    <row r="8543" spans="1:2" x14ac:dyDescent="0.2">
      <c r="A8543" s="5"/>
      <c r="B8543" s="6"/>
    </row>
    <row r="8544" spans="1:2" x14ac:dyDescent="0.2">
      <c r="A8544" s="5"/>
      <c r="B8544" s="6"/>
    </row>
    <row r="8545" spans="1:2" x14ac:dyDescent="0.2">
      <c r="A8545" s="5"/>
      <c r="B8545" s="6"/>
    </row>
    <row r="8546" spans="1:2" x14ac:dyDescent="0.2">
      <c r="A8546" s="5"/>
      <c r="B8546" s="6"/>
    </row>
    <row r="8547" spans="1:2" x14ac:dyDescent="0.2">
      <c r="A8547" s="5"/>
      <c r="B8547" s="6"/>
    </row>
    <row r="8548" spans="1:2" x14ac:dyDescent="0.2">
      <c r="A8548" s="5"/>
      <c r="B8548" s="6"/>
    </row>
    <row r="8549" spans="1:2" x14ac:dyDescent="0.2">
      <c r="A8549" s="5"/>
      <c r="B8549" s="6"/>
    </row>
    <row r="8550" spans="1:2" x14ac:dyDescent="0.2">
      <c r="A8550" s="5"/>
      <c r="B8550" s="6"/>
    </row>
    <row r="8551" spans="1:2" x14ac:dyDescent="0.2">
      <c r="A8551" s="5"/>
      <c r="B8551" s="6"/>
    </row>
    <row r="8552" spans="1:2" x14ac:dyDescent="0.2">
      <c r="A8552" s="5"/>
      <c r="B8552" s="6"/>
    </row>
    <row r="8553" spans="1:2" x14ac:dyDescent="0.2">
      <c r="A8553" s="5"/>
      <c r="B8553" s="6"/>
    </row>
    <row r="8554" spans="1:2" x14ac:dyDescent="0.2">
      <c r="A8554" s="5"/>
      <c r="B8554" s="6"/>
    </row>
    <row r="8555" spans="1:2" x14ac:dyDescent="0.2">
      <c r="A8555" s="5"/>
      <c r="B8555" s="6"/>
    </row>
    <row r="8556" spans="1:2" x14ac:dyDescent="0.2">
      <c r="A8556" s="5"/>
      <c r="B8556" s="6"/>
    </row>
    <row r="8557" spans="1:2" x14ac:dyDescent="0.2">
      <c r="A8557" s="5"/>
      <c r="B8557" s="6"/>
    </row>
    <row r="8558" spans="1:2" x14ac:dyDescent="0.2">
      <c r="A8558" s="5"/>
      <c r="B8558" s="6"/>
    </row>
    <row r="8559" spans="1:2" x14ac:dyDescent="0.2">
      <c r="A8559" s="5"/>
      <c r="B8559" s="6"/>
    </row>
    <row r="8560" spans="1:2" x14ac:dyDescent="0.2">
      <c r="A8560" s="5"/>
      <c r="B8560" s="6"/>
    </row>
    <row r="8561" spans="1:2" x14ac:dyDescent="0.2">
      <c r="A8561" s="5"/>
      <c r="B8561" s="6"/>
    </row>
    <row r="8562" spans="1:2" x14ac:dyDescent="0.2">
      <c r="A8562" s="5"/>
      <c r="B8562" s="6"/>
    </row>
    <row r="8563" spans="1:2" x14ac:dyDescent="0.2">
      <c r="A8563" s="5"/>
      <c r="B8563" s="6"/>
    </row>
    <row r="8564" spans="1:2" x14ac:dyDescent="0.2">
      <c r="A8564" s="5"/>
      <c r="B8564" s="6"/>
    </row>
    <row r="8565" spans="1:2" x14ac:dyDescent="0.2">
      <c r="A8565" s="5"/>
      <c r="B8565" s="6"/>
    </row>
    <row r="8566" spans="1:2" x14ac:dyDescent="0.2">
      <c r="A8566" s="5"/>
      <c r="B8566" s="6"/>
    </row>
    <row r="8567" spans="1:2" x14ac:dyDescent="0.2">
      <c r="A8567" s="5"/>
      <c r="B8567" s="6"/>
    </row>
    <row r="8568" spans="1:2" x14ac:dyDescent="0.2">
      <c r="A8568" s="5"/>
      <c r="B8568" s="6"/>
    </row>
    <row r="8569" spans="1:2" x14ac:dyDescent="0.2">
      <c r="A8569" s="5"/>
      <c r="B8569" s="6"/>
    </row>
    <row r="8570" spans="1:2" x14ac:dyDescent="0.2">
      <c r="A8570" s="5"/>
      <c r="B8570" s="6"/>
    </row>
    <row r="8571" spans="1:2" x14ac:dyDescent="0.2">
      <c r="A8571" s="5"/>
      <c r="B8571" s="6"/>
    </row>
    <row r="8572" spans="1:2" x14ac:dyDescent="0.2">
      <c r="A8572" s="5"/>
      <c r="B8572" s="6"/>
    </row>
    <row r="8573" spans="1:2" x14ac:dyDescent="0.2">
      <c r="A8573" s="5"/>
      <c r="B8573" s="6"/>
    </row>
    <row r="8574" spans="1:2" x14ac:dyDescent="0.2">
      <c r="A8574" s="5"/>
      <c r="B8574" s="6"/>
    </row>
    <row r="8575" spans="1:2" x14ac:dyDescent="0.2">
      <c r="A8575" s="5"/>
      <c r="B8575" s="6"/>
    </row>
    <row r="8576" spans="1:2" x14ac:dyDescent="0.2">
      <c r="A8576" s="5"/>
      <c r="B8576" s="6"/>
    </row>
    <row r="8577" spans="1:2" x14ac:dyDescent="0.2">
      <c r="A8577" s="5"/>
      <c r="B8577" s="6"/>
    </row>
    <row r="8578" spans="1:2" x14ac:dyDescent="0.2">
      <c r="A8578" s="5"/>
      <c r="B8578" s="6"/>
    </row>
    <row r="8579" spans="1:2" x14ac:dyDescent="0.2">
      <c r="A8579" s="5"/>
      <c r="B8579" s="6"/>
    </row>
    <row r="8580" spans="1:2" x14ac:dyDescent="0.2">
      <c r="A8580" s="5"/>
      <c r="B8580" s="6"/>
    </row>
    <row r="8581" spans="1:2" x14ac:dyDescent="0.2">
      <c r="A8581" s="5"/>
      <c r="B8581" s="6"/>
    </row>
    <row r="8582" spans="1:2" x14ac:dyDescent="0.2">
      <c r="A8582" s="5"/>
      <c r="B8582" s="6"/>
    </row>
    <row r="8583" spans="1:2" x14ac:dyDescent="0.2">
      <c r="A8583" s="5"/>
      <c r="B8583" s="6"/>
    </row>
    <row r="8584" spans="1:2" x14ac:dyDescent="0.2">
      <c r="A8584" s="5"/>
      <c r="B8584" s="6"/>
    </row>
    <row r="8585" spans="1:2" x14ac:dyDescent="0.2">
      <c r="A8585" s="5"/>
      <c r="B8585" s="6"/>
    </row>
    <row r="8586" spans="1:2" x14ac:dyDescent="0.2">
      <c r="A8586" s="5"/>
      <c r="B8586" s="6"/>
    </row>
    <row r="8587" spans="1:2" x14ac:dyDescent="0.2">
      <c r="A8587" s="5"/>
      <c r="B8587" s="6"/>
    </row>
    <row r="8588" spans="1:2" x14ac:dyDescent="0.2">
      <c r="A8588" s="5"/>
      <c r="B8588" s="6"/>
    </row>
    <row r="8589" spans="1:2" x14ac:dyDescent="0.2">
      <c r="A8589" s="5"/>
      <c r="B8589" s="6"/>
    </row>
    <row r="8590" spans="1:2" x14ac:dyDescent="0.2">
      <c r="A8590" s="5"/>
      <c r="B8590" s="6"/>
    </row>
    <row r="8591" spans="1:2" x14ac:dyDescent="0.2">
      <c r="A8591" s="5"/>
      <c r="B8591" s="6"/>
    </row>
    <row r="8592" spans="1:2" x14ac:dyDescent="0.2">
      <c r="A8592" s="5"/>
      <c r="B8592" s="6"/>
    </row>
    <row r="8593" spans="1:2" x14ac:dyDescent="0.2">
      <c r="A8593" s="5"/>
      <c r="B8593" s="6"/>
    </row>
    <row r="8594" spans="1:2" x14ac:dyDescent="0.2">
      <c r="A8594" s="5"/>
      <c r="B8594" s="6"/>
    </row>
    <row r="8595" spans="1:2" x14ac:dyDescent="0.2">
      <c r="A8595" s="5"/>
      <c r="B8595" s="6"/>
    </row>
    <row r="8596" spans="1:2" x14ac:dyDescent="0.2">
      <c r="A8596" s="5"/>
      <c r="B8596" s="6"/>
    </row>
    <row r="8597" spans="1:2" x14ac:dyDescent="0.2">
      <c r="A8597" s="5"/>
      <c r="B8597" s="6"/>
    </row>
    <row r="8598" spans="1:2" x14ac:dyDescent="0.2">
      <c r="A8598" s="5"/>
      <c r="B8598" s="6"/>
    </row>
    <row r="8599" spans="1:2" x14ac:dyDescent="0.2">
      <c r="A8599" s="5"/>
      <c r="B8599" s="6"/>
    </row>
    <row r="8600" spans="1:2" x14ac:dyDescent="0.2">
      <c r="A8600" s="5"/>
      <c r="B8600" s="6"/>
    </row>
    <row r="8601" spans="1:2" x14ac:dyDescent="0.2">
      <c r="A8601" s="5"/>
      <c r="B8601" s="6"/>
    </row>
    <row r="8602" spans="1:2" x14ac:dyDescent="0.2">
      <c r="A8602" s="5"/>
      <c r="B8602" s="6"/>
    </row>
    <row r="8603" spans="1:2" x14ac:dyDescent="0.2">
      <c r="A8603" s="5"/>
      <c r="B8603" s="6"/>
    </row>
    <row r="8604" spans="1:2" x14ac:dyDescent="0.2">
      <c r="A8604" s="5"/>
      <c r="B8604" s="6"/>
    </row>
    <row r="8605" spans="1:2" x14ac:dyDescent="0.2">
      <c r="A8605" s="5"/>
      <c r="B8605" s="6"/>
    </row>
    <row r="8606" spans="1:2" x14ac:dyDescent="0.2">
      <c r="A8606" s="5"/>
      <c r="B8606" s="6"/>
    </row>
    <row r="8607" spans="1:2" x14ac:dyDescent="0.2">
      <c r="A8607" s="5"/>
      <c r="B8607" s="6"/>
    </row>
    <row r="8608" spans="1:2" x14ac:dyDescent="0.2">
      <c r="A8608" s="5"/>
      <c r="B8608" s="6"/>
    </row>
    <row r="8609" spans="1:2" x14ac:dyDescent="0.2">
      <c r="A8609" s="5"/>
      <c r="B8609" s="6"/>
    </row>
    <row r="8610" spans="1:2" x14ac:dyDescent="0.2">
      <c r="A8610" s="5"/>
      <c r="B8610" s="6"/>
    </row>
    <row r="8611" spans="1:2" x14ac:dyDescent="0.2">
      <c r="A8611" s="5"/>
      <c r="B8611" s="6"/>
    </row>
    <row r="8612" spans="1:2" x14ac:dyDescent="0.2">
      <c r="A8612" s="5"/>
      <c r="B8612" s="6"/>
    </row>
    <row r="8613" spans="1:2" x14ac:dyDescent="0.2">
      <c r="A8613" s="5"/>
      <c r="B8613" s="6"/>
    </row>
    <row r="8614" spans="1:2" x14ac:dyDescent="0.2">
      <c r="A8614" s="5"/>
      <c r="B8614" s="6"/>
    </row>
    <row r="8615" spans="1:2" x14ac:dyDescent="0.2">
      <c r="A8615" s="5"/>
      <c r="B8615" s="6"/>
    </row>
    <row r="8616" spans="1:2" x14ac:dyDescent="0.2">
      <c r="A8616" s="5"/>
      <c r="B8616" s="6"/>
    </row>
    <row r="8617" spans="1:2" x14ac:dyDescent="0.2">
      <c r="A8617" s="5"/>
      <c r="B8617" s="6"/>
    </row>
    <row r="8618" spans="1:2" x14ac:dyDescent="0.2">
      <c r="A8618" s="5"/>
      <c r="B8618" s="6"/>
    </row>
    <row r="8619" spans="1:2" x14ac:dyDescent="0.2">
      <c r="A8619" s="5"/>
      <c r="B8619" s="6"/>
    </row>
    <row r="8620" spans="1:2" x14ac:dyDescent="0.2">
      <c r="A8620" s="5"/>
      <c r="B8620" s="6"/>
    </row>
    <row r="8621" spans="1:2" x14ac:dyDescent="0.2">
      <c r="A8621" s="5"/>
      <c r="B8621" s="6"/>
    </row>
    <row r="8622" spans="1:2" x14ac:dyDescent="0.2">
      <c r="A8622" s="5"/>
      <c r="B8622" s="6"/>
    </row>
    <row r="8623" spans="1:2" x14ac:dyDescent="0.2">
      <c r="A8623" s="5"/>
      <c r="B8623" s="6"/>
    </row>
    <row r="8624" spans="1:2" x14ac:dyDescent="0.2">
      <c r="A8624" s="5"/>
      <c r="B8624" s="6"/>
    </row>
    <row r="8625" spans="1:2" x14ac:dyDescent="0.2">
      <c r="A8625" s="5"/>
      <c r="B8625" s="6"/>
    </row>
    <row r="8626" spans="1:2" x14ac:dyDescent="0.2">
      <c r="A8626" s="5"/>
      <c r="B8626" s="6"/>
    </row>
    <row r="8627" spans="1:2" x14ac:dyDescent="0.2">
      <c r="A8627" s="5"/>
      <c r="B8627" s="6"/>
    </row>
    <row r="8628" spans="1:2" x14ac:dyDescent="0.2">
      <c r="A8628" s="5"/>
      <c r="B8628" s="6"/>
    </row>
    <row r="8629" spans="1:2" x14ac:dyDescent="0.2">
      <c r="A8629" s="5"/>
      <c r="B8629" s="6"/>
    </row>
    <row r="8630" spans="1:2" x14ac:dyDescent="0.2">
      <c r="A8630" s="5"/>
      <c r="B8630" s="6"/>
    </row>
    <row r="8631" spans="1:2" x14ac:dyDescent="0.2">
      <c r="A8631" s="5"/>
      <c r="B8631" s="6"/>
    </row>
    <row r="8632" spans="1:2" x14ac:dyDescent="0.2">
      <c r="A8632" s="5"/>
      <c r="B8632" s="6"/>
    </row>
    <row r="8633" spans="1:2" x14ac:dyDescent="0.2">
      <c r="A8633" s="5"/>
      <c r="B8633" s="6"/>
    </row>
    <row r="8634" spans="1:2" x14ac:dyDescent="0.2">
      <c r="A8634" s="5"/>
      <c r="B8634" s="6"/>
    </row>
    <row r="8635" spans="1:2" x14ac:dyDescent="0.2">
      <c r="A8635" s="5"/>
      <c r="B8635" s="6"/>
    </row>
    <row r="8636" spans="1:2" x14ac:dyDescent="0.2">
      <c r="A8636" s="5"/>
      <c r="B8636" s="6"/>
    </row>
    <row r="8637" spans="1:2" x14ac:dyDescent="0.2">
      <c r="A8637" s="5"/>
      <c r="B8637" s="6"/>
    </row>
    <row r="8638" spans="1:2" x14ac:dyDescent="0.2">
      <c r="A8638" s="5"/>
      <c r="B8638" s="6"/>
    </row>
    <row r="8639" spans="1:2" x14ac:dyDescent="0.2">
      <c r="A8639" s="5"/>
      <c r="B8639" s="6"/>
    </row>
    <row r="8640" spans="1:2" x14ac:dyDescent="0.2">
      <c r="A8640" s="5"/>
      <c r="B8640" s="6"/>
    </row>
    <row r="8641" spans="1:2" x14ac:dyDescent="0.2">
      <c r="A8641" s="5"/>
      <c r="B8641" s="6"/>
    </row>
    <row r="8642" spans="1:2" x14ac:dyDescent="0.2">
      <c r="A8642" s="5"/>
      <c r="B8642" s="6"/>
    </row>
    <row r="8643" spans="1:2" x14ac:dyDescent="0.2">
      <c r="A8643" s="5"/>
      <c r="B8643" s="6"/>
    </row>
    <row r="8644" spans="1:2" x14ac:dyDescent="0.2">
      <c r="A8644" s="5"/>
      <c r="B8644" s="6"/>
    </row>
    <row r="8645" spans="1:2" x14ac:dyDescent="0.2">
      <c r="A8645" s="5"/>
      <c r="B8645" s="6"/>
    </row>
    <row r="8646" spans="1:2" x14ac:dyDescent="0.2">
      <c r="A8646" s="5"/>
      <c r="B8646" s="6"/>
    </row>
    <row r="8647" spans="1:2" x14ac:dyDescent="0.2">
      <c r="A8647" s="5"/>
      <c r="B8647" s="6"/>
    </row>
    <row r="8648" spans="1:2" x14ac:dyDescent="0.2">
      <c r="A8648" s="5"/>
      <c r="B8648" s="6"/>
    </row>
    <row r="8649" spans="1:2" x14ac:dyDescent="0.2">
      <c r="A8649" s="5"/>
      <c r="B8649" s="6"/>
    </row>
    <row r="8650" spans="1:2" x14ac:dyDescent="0.2">
      <c r="A8650" s="5"/>
      <c r="B8650" s="6"/>
    </row>
    <row r="8651" spans="1:2" x14ac:dyDescent="0.2">
      <c r="A8651" s="5"/>
      <c r="B8651" s="6"/>
    </row>
    <row r="8652" spans="1:2" x14ac:dyDescent="0.2">
      <c r="A8652" s="5"/>
      <c r="B8652" s="6"/>
    </row>
    <row r="8653" spans="1:2" x14ac:dyDescent="0.2">
      <c r="A8653" s="5"/>
      <c r="B8653" s="6"/>
    </row>
    <row r="8654" spans="1:2" x14ac:dyDescent="0.2">
      <c r="A8654" s="5"/>
      <c r="B8654" s="6"/>
    </row>
    <row r="8655" spans="1:2" x14ac:dyDescent="0.2">
      <c r="A8655" s="5"/>
      <c r="B8655" s="6"/>
    </row>
    <row r="8656" spans="1:2" x14ac:dyDescent="0.2">
      <c r="A8656" s="5"/>
      <c r="B8656" s="6"/>
    </row>
    <row r="8657" spans="1:2" x14ac:dyDescent="0.2">
      <c r="A8657" s="5"/>
      <c r="B8657" s="6"/>
    </row>
    <row r="8658" spans="1:2" x14ac:dyDescent="0.2">
      <c r="A8658" s="5"/>
      <c r="B8658" s="6"/>
    </row>
    <row r="8659" spans="1:2" x14ac:dyDescent="0.2">
      <c r="A8659" s="5"/>
      <c r="B8659" s="6"/>
    </row>
    <row r="8660" spans="1:2" x14ac:dyDescent="0.2">
      <c r="A8660" s="5"/>
      <c r="B8660" s="6"/>
    </row>
    <row r="8661" spans="1:2" x14ac:dyDescent="0.2">
      <c r="A8661" s="5"/>
      <c r="B8661" s="6"/>
    </row>
    <row r="8662" spans="1:2" x14ac:dyDescent="0.2">
      <c r="A8662" s="5"/>
      <c r="B8662" s="6"/>
    </row>
    <row r="8663" spans="1:2" x14ac:dyDescent="0.2">
      <c r="A8663" s="5"/>
      <c r="B8663" s="6"/>
    </row>
    <row r="8664" spans="1:2" x14ac:dyDescent="0.2">
      <c r="A8664" s="5"/>
      <c r="B8664" s="6"/>
    </row>
    <row r="8665" spans="1:2" x14ac:dyDescent="0.2">
      <c r="A8665" s="5"/>
      <c r="B8665" s="6"/>
    </row>
    <row r="8666" spans="1:2" x14ac:dyDescent="0.2">
      <c r="A8666" s="5"/>
      <c r="B8666" s="6"/>
    </row>
    <row r="8667" spans="1:2" x14ac:dyDescent="0.2">
      <c r="A8667" s="5"/>
      <c r="B8667" s="6"/>
    </row>
    <row r="8668" spans="1:2" x14ac:dyDescent="0.2">
      <c r="A8668" s="5"/>
      <c r="B8668" s="6"/>
    </row>
    <row r="8669" spans="1:2" x14ac:dyDescent="0.2">
      <c r="A8669" s="5"/>
      <c r="B8669" s="6"/>
    </row>
    <row r="8670" spans="1:2" x14ac:dyDescent="0.2">
      <c r="A8670" s="5"/>
      <c r="B8670" s="6"/>
    </row>
    <row r="8671" spans="1:2" x14ac:dyDescent="0.2">
      <c r="A8671" s="5"/>
      <c r="B8671" s="6"/>
    </row>
    <row r="8672" spans="1:2" x14ac:dyDescent="0.2">
      <c r="A8672" s="5"/>
      <c r="B8672" s="6"/>
    </row>
    <row r="8673" spans="1:2" x14ac:dyDescent="0.2">
      <c r="A8673" s="5"/>
      <c r="B8673" s="6"/>
    </row>
    <row r="8674" spans="1:2" x14ac:dyDescent="0.2">
      <c r="A8674" s="5"/>
      <c r="B8674" s="6"/>
    </row>
    <row r="8675" spans="1:2" x14ac:dyDescent="0.2">
      <c r="A8675" s="5"/>
      <c r="B8675" s="6"/>
    </row>
    <row r="8676" spans="1:2" x14ac:dyDescent="0.2">
      <c r="A8676" s="5"/>
      <c r="B8676" s="6"/>
    </row>
    <row r="8677" spans="1:2" x14ac:dyDescent="0.2">
      <c r="A8677" s="5"/>
      <c r="B8677" s="6"/>
    </row>
    <row r="8678" spans="1:2" x14ac:dyDescent="0.2">
      <c r="A8678" s="5"/>
      <c r="B8678" s="6"/>
    </row>
    <row r="8679" spans="1:2" x14ac:dyDescent="0.2">
      <c r="A8679" s="5"/>
      <c r="B8679" s="6"/>
    </row>
    <row r="8680" spans="1:2" x14ac:dyDescent="0.2">
      <c r="A8680" s="5"/>
      <c r="B8680" s="6"/>
    </row>
    <row r="8681" spans="1:2" x14ac:dyDescent="0.2">
      <c r="A8681" s="5"/>
      <c r="B8681" s="6"/>
    </row>
    <row r="8682" spans="1:2" x14ac:dyDescent="0.2">
      <c r="A8682" s="5"/>
      <c r="B8682" s="6"/>
    </row>
    <row r="8683" spans="1:2" x14ac:dyDescent="0.2">
      <c r="A8683" s="5"/>
      <c r="B8683" s="6"/>
    </row>
    <row r="8684" spans="1:2" x14ac:dyDescent="0.2">
      <c r="A8684" s="5"/>
      <c r="B8684" s="6"/>
    </row>
    <row r="8685" spans="1:2" x14ac:dyDescent="0.2">
      <c r="A8685" s="5"/>
      <c r="B8685" s="6"/>
    </row>
    <row r="8686" spans="1:2" x14ac:dyDescent="0.2">
      <c r="A8686" s="5"/>
      <c r="B8686" s="6"/>
    </row>
    <row r="8687" spans="1:2" x14ac:dyDescent="0.2">
      <c r="A8687" s="5"/>
      <c r="B8687" s="6"/>
    </row>
    <row r="8688" spans="1:2" x14ac:dyDescent="0.2">
      <c r="A8688" s="5"/>
      <c r="B8688" s="6"/>
    </row>
    <row r="8689" spans="1:2" x14ac:dyDescent="0.2">
      <c r="A8689" s="5"/>
      <c r="B8689" s="6"/>
    </row>
    <row r="8690" spans="1:2" x14ac:dyDescent="0.2">
      <c r="A8690" s="5"/>
      <c r="B8690" s="6"/>
    </row>
    <row r="8691" spans="1:2" x14ac:dyDescent="0.2">
      <c r="A8691" s="5"/>
      <c r="B8691" s="6"/>
    </row>
    <row r="8692" spans="1:2" x14ac:dyDescent="0.2">
      <c r="A8692" s="5"/>
      <c r="B8692" s="6"/>
    </row>
    <row r="8693" spans="1:2" x14ac:dyDescent="0.2">
      <c r="A8693" s="5"/>
      <c r="B8693" s="6"/>
    </row>
    <row r="8694" spans="1:2" x14ac:dyDescent="0.2">
      <c r="A8694" s="5"/>
      <c r="B8694" s="6"/>
    </row>
    <row r="8695" spans="1:2" x14ac:dyDescent="0.2">
      <c r="A8695" s="5"/>
      <c r="B8695" s="6"/>
    </row>
    <row r="8696" spans="1:2" x14ac:dyDescent="0.2">
      <c r="A8696" s="5"/>
      <c r="B8696" s="6"/>
    </row>
    <row r="8697" spans="1:2" x14ac:dyDescent="0.2">
      <c r="A8697" s="5"/>
      <c r="B8697" s="6"/>
    </row>
    <row r="8698" spans="1:2" x14ac:dyDescent="0.2">
      <c r="A8698" s="5"/>
      <c r="B8698" s="6"/>
    </row>
    <row r="8699" spans="1:2" x14ac:dyDescent="0.2">
      <c r="A8699" s="5"/>
      <c r="B8699" s="6"/>
    </row>
    <row r="8700" spans="1:2" x14ac:dyDescent="0.2">
      <c r="A8700" s="5"/>
      <c r="B8700" s="6"/>
    </row>
    <row r="8701" spans="1:2" x14ac:dyDescent="0.2">
      <c r="A8701" s="5"/>
      <c r="B8701" s="6"/>
    </row>
    <row r="8702" spans="1:2" x14ac:dyDescent="0.2">
      <c r="A8702" s="5"/>
      <c r="B8702" s="6"/>
    </row>
    <row r="8703" spans="1:2" x14ac:dyDescent="0.2">
      <c r="A8703" s="5"/>
      <c r="B8703" s="6"/>
    </row>
    <row r="8704" spans="1:2" x14ac:dyDescent="0.2">
      <c r="A8704" s="5"/>
      <c r="B8704" s="6"/>
    </row>
    <row r="8705" spans="1:2" x14ac:dyDescent="0.2">
      <c r="A8705" s="5"/>
      <c r="B8705" s="6"/>
    </row>
    <row r="8706" spans="1:2" x14ac:dyDescent="0.2">
      <c r="A8706" s="5"/>
      <c r="B8706" s="6"/>
    </row>
    <row r="8707" spans="1:2" x14ac:dyDescent="0.2">
      <c r="A8707" s="5"/>
      <c r="B8707" s="6"/>
    </row>
    <row r="8708" spans="1:2" x14ac:dyDescent="0.2">
      <c r="A8708" s="5"/>
      <c r="B8708" s="6"/>
    </row>
    <row r="8709" spans="1:2" x14ac:dyDescent="0.2">
      <c r="A8709" s="5"/>
      <c r="B8709" s="6"/>
    </row>
    <row r="8710" spans="1:2" x14ac:dyDescent="0.2">
      <c r="A8710" s="5"/>
      <c r="B8710" s="6"/>
    </row>
    <row r="8711" spans="1:2" x14ac:dyDescent="0.2">
      <c r="A8711" s="5"/>
      <c r="B8711" s="6"/>
    </row>
    <row r="8712" spans="1:2" x14ac:dyDescent="0.2">
      <c r="A8712" s="5"/>
      <c r="B8712" s="6"/>
    </row>
    <row r="8713" spans="1:2" x14ac:dyDescent="0.2">
      <c r="A8713" s="5"/>
      <c r="B8713" s="6"/>
    </row>
    <row r="8714" spans="1:2" x14ac:dyDescent="0.2">
      <c r="A8714" s="5"/>
      <c r="B8714" s="6"/>
    </row>
    <row r="8715" spans="1:2" x14ac:dyDescent="0.2">
      <c r="A8715" s="5"/>
      <c r="B8715" s="6"/>
    </row>
    <row r="8716" spans="1:2" x14ac:dyDescent="0.2">
      <c r="A8716" s="5"/>
      <c r="B8716" s="6"/>
    </row>
    <row r="8717" spans="1:2" x14ac:dyDescent="0.2">
      <c r="A8717" s="5"/>
      <c r="B8717" s="6"/>
    </row>
    <row r="8718" spans="1:2" x14ac:dyDescent="0.2">
      <c r="A8718" s="5"/>
      <c r="B8718" s="6"/>
    </row>
    <row r="8719" spans="1:2" x14ac:dyDescent="0.2">
      <c r="A8719" s="5"/>
      <c r="B8719" s="6"/>
    </row>
    <row r="8720" spans="1:2" x14ac:dyDescent="0.2">
      <c r="A8720" s="5"/>
      <c r="B8720" s="6"/>
    </row>
    <row r="8721" spans="1:2" x14ac:dyDescent="0.2">
      <c r="A8721" s="5"/>
      <c r="B8721" s="6"/>
    </row>
    <row r="8722" spans="1:2" x14ac:dyDescent="0.2">
      <c r="A8722" s="5"/>
      <c r="B8722" s="6"/>
    </row>
    <row r="8723" spans="1:2" x14ac:dyDescent="0.2">
      <c r="A8723" s="5"/>
      <c r="B8723" s="6"/>
    </row>
    <row r="8724" spans="1:2" x14ac:dyDescent="0.2">
      <c r="A8724" s="5"/>
      <c r="B8724" s="6"/>
    </row>
    <row r="8725" spans="1:2" x14ac:dyDescent="0.2">
      <c r="A8725" s="5"/>
      <c r="B8725" s="6"/>
    </row>
    <row r="8726" spans="1:2" x14ac:dyDescent="0.2">
      <c r="A8726" s="5"/>
      <c r="B8726" s="6"/>
    </row>
    <row r="8727" spans="1:2" x14ac:dyDescent="0.2">
      <c r="A8727" s="5"/>
      <c r="B8727" s="6"/>
    </row>
    <row r="8728" spans="1:2" x14ac:dyDescent="0.2">
      <c r="A8728" s="5"/>
      <c r="B8728" s="6"/>
    </row>
    <row r="8729" spans="1:2" x14ac:dyDescent="0.2">
      <c r="A8729" s="5"/>
      <c r="B8729" s="6"/>
    </row>
    <row r="8730" spans="1:2" x14ac:dyDescent="0.2">
      <c r="A8730" s="5"/>
      <c r="B8730" s="6"/>
    </row>
    <row r="8731" spans="1:2" x14ac:dyDescent="0.2">
      <c r="A8731" s="5"/>
      <c r="B8731" s="6"/>
    </row>
    <row r="8732" spans="1:2" x14ac:dyDescent="0.2">
      <c r="A8732" s="5"/>
      <c r="B8732" s="6"/>
    </row>
    <row r="8733" spans="1:2" x14ac:dyDescent="0.2">
      <c r="A8733" s="5"/>
      <c r="B8733" s="6"/>
    </row>
    <row r="8734" spans="1:2" x14ac:dyDescent="0.2">
      <c r="A8734" s="5"/>
      <c r="B8734" s="6"/>
    </row>
    <row r="8735" spans="1:2" x14ac:dyDescent="0.2">
      <c r="A8735" s="5"/>
      <c r="B8735" s="6"/>
    </row>
    <row r="8736" spans="1:2" x14ac:dyDescent="0.2">
      <c r="A8736" s="5"/>
      <c r="B8736" s="6"/>
    </row>
    <row r="8737" spans="1:2" x14ac:dyDescent="0.2">
      <c r="A8737" s="5"/>
      <c r="B8737" s="6"/>
    </row>
    <row r="8738" spans="1:2" x14ac:dyDescent="0.2">
      <c r="A8738" s="5"/>
      <c r="B8738" s="6"/>
    </row>
    <row r="8739" spans="1:2" x14ac:dyDescent="0.2">
      <c r="A8739" s="5"/>
      <c r="B8739" s="6"/>
    </row>
    <row r="8740" spans="1:2" x14ac:dyDescent="0.2">
      <c r="A8740" s="5"/>
      <c r="B8740" s="6"/>
    </row>
    <row r="8741" spans="1:2" x14ac:dyDescent="0.2">
      <c r="A8741" s="5"/>
      <c r="B8741" s="6"/>
    </row>
    <row r="8742" spans="1:2" x14ac:dyDescent="0.2">
      <c r="A8742" s="5"/>
      <c r="B8742" s="6"/>
    </row>
    <row r="8743" spans="1:2" x14ac:dyDescent="0.2">
      <c r="A8743" s="5"/>
      <c r="B8743" s="6"/>
    </row>
    <row r="8744" spans="1:2" x14ac:dyDescent="0.2">
      <c r="A8744" s="5"/>
      <c r="B8744" s="6"/>
    </row>
    <row r="8745" spans="1:2" x14ac:dyDescent="0.2">
      <c r="A8745" s="5"/>
      <c r="B8745" s="6"/>
    </row>
    <row r="8746" spans="1:2" x14ac:dyDescent="0.2">
      <c r="A8746" s="5"/>
      <c r="B8746" s="6"/>
    </row>
    <row r="8747" spans="1:2" x14ac:dyDescent="0.2">
      <c r="A8747" s="5"/>
      <c r="B8747" s="6"/>
    </row>
    <row r="8748" spans="1:2" x14ac:dyDescent="0.2">
      <c r="A8748" s="5"/>
      <c r="B8748" s="6"/>
    </row>
    <row r="8749" spans="1:2" x14ac:dyDescent="0.2">
      <c r="A8749" s="5"/>
      <c r="B8749" s="6"/>
    </row>
    <row r="8750" spans="1:2" x14ac:dyDescent="0.2">
      <c r="A8750" s="5"/>
      <c r="B8750" s="6"/>
    </row>
    <row r="8751" spans="1:2" x14ac:dyDescent="0.2">
      <c r="A8751" s="5"/>
      <c r="B8751" s="6"/>
    </row>
    <row r="8752" spans="1:2" x14ac:dyDescent="0.2">
      <c r="A8752" s="5"/>
      <c r="B8752" s="6"/>
    </row>
    <row r="8753" spans="1:2" x14ac:dyDescent="0.2">
      <c r="A8753" s="5"/>
      <c r="B8753" s="6"/>
    </row>
    <row r="8754" spans="1:2" x14ac:dyDescent="0.2">
      <c r="A8754" s="5"/>
      <c r="B8754" s="6"/>
    </row>
    <row r="8755" spans="1:2" x14ac:dyDescent="0.2">
      <c r="A8755" s="5"/>
      <c r="B8755" s="6"/>
    </row>
    <row r="8756" spans="1:2" x14ac:dyDescent="0.2">
      <c r="A8756" s="5"/>
      <c r="B8756" s="6"/>
    </row>
    <row r="8757" spans="1:2" x14ac:dyDescent="0.2">
      <c r="A8757" s="5"/>
      <c r="B8757" s="6"/>
    </row>
    <row r="8758" spans="1:2" x14ac:dyDescent="0.2">
      <c r="A8758" s="5"/>
      <c r="B8758" s="6"/>
    </row>
    <row r="8759" spans="1:2" x14ac:dyDescent="0.2">
      <c r="A8759" s="5"/>
      <c r="B8759" s="6"/>
    </row>
    <row r="8760" spans="1:2" x14ac:dyDescent="0.2">
      <c r="A8760" s="5"/>
      <c r="B8760" s="6"/>
    </row>
    <row r="8761" spans="1:2" x14ac:dyDescent="0.2">
      <c r="A8761" s="5"/>
      <c r="B8761" s="6"/>
    </row>
    <row r="8762" spans="1:2" x14ac:dyDescent="0.2">
      <c r="A8762" s="5"/>
      <c r="B8762" s="6"/>
    </row>
    <row r="8763" spans="1:2" x14ac:dyDescent="0.2">
      <c r="A8763" s="5"/>
      <c r="B8763" s="6"/>
    </row>
    <row r="8764" spans="1:2" x14ac:dyDescent="0.2">
      <c r="A8764" s="5"/>
      <c r="B8764" s="6"/>
    </row>
    <row r="8765" spans="1:2" x14ac:dyDescent="0.2">
      <c r="A8765" s="5"/>
      <c r="B8765" s="6"/>
    </row>
    <row r="8766" spans="1:2" x14ac:dyDescent="0.2">
      <c r="A8766" s="5"/>
      <c r="B8766" s="6"/>
    </row>
    <row r="8767" spans="1:2" x14ac:dyDescent="0.2">
      <c r="A8767" s="5"/>
      <c r="B8767" s="6"/>
    </row>
    <row r="8768" spans="1:2" x14ac:dyDescent="0.2">
      <c r="A8768" s="5"/>
      <c r="B8768" s="6"/>
    </row>
    <row r="8769" spans="1:2" x14ac:dyDescent="0.2">
      <c r="A8769" s="5"/>
      <c r="B8769" s="6"/>
    </row>
    <row r="8770" spans="1:2" x14ac:dyDescent="0.2">
      <c r="A8770" s="5"/>
      <c r="B8770" s="6"/>
    </row>
    <row r="8771" spans="1:2" x14ac:dyDescent="0.2">
      <c r="A8771" s="5"/>
      <c r="B8771" s="6"/>
    </row>
    <row r="8772" spans="1:2" x14ac:dyDescent="0.2">
      <c r="A8772" s="5"/>
      <c r="B8772" s="6"/>
    </row>
    <row r="8773" spans="1:2" x14ac:dyDescent="0.2">
      <c r="A8773" s="5"/>
      <c r="B8773" s="6"/>
    </row>
    <row r="8774" spans="1:2" x14ac:dyDescent="0.2">
      <c r="A8774" s="5"/>
      <c r="B8774" s="6"/>
    </row>
    <row r="8775" spans="1:2" x14ac:dyDescent="0.2">
      <c r="A8775" s="5"/>
      <c r="B8775" s="6"/>
    </row>
    <row r="8776" spans="1:2" x14ac:dyDescent="0.2">
      <c r="A8776" s="5"/>
      <c r="B8776" s="6"/>
    </row>
    <row r="8777" spans="1:2" x14ac:dyDescent="0.2">
      <c r="A8777" s="5"/>
      <c r="B8777" s="6"/>
    </row>
    <row r="8778" spans="1:2" x14ac:dyDescent="0.2">
      <c r="A8778" s="5"/>
      <c r="B8778" s="6"/>
    </row>
    <row r="8779" spans="1:2" x14ac:dyDescent="0.2">
      <c r="A8779" s="5"/>
      <c r="B8779" s="6"/>
    </row>
    <row r="8780" spans="1:2" x14ac:dyDescent="0.2">
      <c r="A8780" s="5"/>
      <c r="B8780" s="6"/>
    </row>
    <row r="8781" spans="1:2" x14ac:dyDescent="0.2">
      <c r="A8781" s="5"/>
      <c r="B8781" s="6"/>
    </row>
    <row r="8782" spans="1:2" x14ac:dyDescent="0.2">
      <c r="A8782" s="5"/>
      <c r="B8782" s="6"/>
    </row>
    <row r="8783" spans="1:2" x14ac:dyDescent="0.2">
      <c r="A8783" s="5"/>
      <c r="B8783" s="6"/>
    </row>
    <row r="8784" spans="1:2" x14ac:dyDescent="0.2">
      <c r="A8784" s="5"/>
      <c r="B8784" s="6"/>
    </row>
    <row r="8785" spans="1:2" x14ac:dyDescent="0.2">
      <c r="A8785" s="5"/>
      <c r="B8785" s="6"/>
    </row>
    <row r="8786" spans="1:2" x14ac:dyDescent="0.2">
      <c r="A8786" s="5"/>
      <c r="B8786" s="6"/>
    </row>
    <row r="8787" spans="1:2" x14ac:dyDescent="0.2">
      <c r="A8787" s="5"/>
      <c r="B8787" s="6"/>
    </row>
    <row r="8788" spans="1:2" x14ac:dyDescent="0.2">
      <c r="A8788" s="5"/>
      <c r="B8788" s="6"/>
    </row>
    <row r="8789" spans="1:2" x14ac:dyDescent="0.2">
      <c r="A8789" s="5"/>
      <c r="B8789" s="6"/>
    </row>
    <row r="8790" spans="1:2" x14ac:dyDescent="0.2">
      <c r="A8790" s="5"/>
      <c r="B8790" s="6"/>
    </row>
    <row r="8791" spans="1:2" x14ac:dyDescent="0.2">
      <c r="A8791" s="5"/>
      <c r="B8791" s="6"/>
    </row>
    <row r="8792" spans="1:2" x14ac:dyDescent="0.2">
      <c r="A8792" s="5"/>
      <c r="B8792" s="6"/>
    </row>
    <row r="8793" spans="1:2" x14ac:dyDescent="0.2">
      <c r="A8793" s="5"/>
      <c r="B8793" s="6"/>
    </row>
    <row r="8794" spans="1:2" x14ac:dyDescent="0.2">
      <c r="A8794" s="5"/>
      <c r="B8794" s="6"/>
    </row>
    <row r="8795" spans="1:2" x14ac:dyDescent="0.2">
      <c r="A8795" s="5"/>
      <c r="B8795" s="6"/>
    </row>
    <row r="8796" spans="1:2" x14ac:dyDescent="0.2">
      <c r="A8796" s="5"/>
      <c r="B8796" s="6"/>
    </row>
    <row r="8797" spans="1:2" x14ac:dyDescent="0.2">
      <c r="A8797" s="5"/>
      <c r="B8797" s="6"/>
    </row>
    <row r="8798" spans="1:2" x14ac:dyDescent="0.2">
      <c r="A8798" s="5"/>
      <c r="B8798" s="6"/>
    </row>
    <row r="8799" spans="1:2" x14ac:dyDescent="0.2">
      <c r="A8799" s="5"/>
      <c r="B8799" s="6"/>
    </row>
    <row r="8800" spans="1:2" x14ac:dyDescent="0.2">
      <c r="A8800" s="5"/>
      <c r="B8800" s="6"/>
    </row>
    <row r="8801" spans="1:2" x14ac:dyDescent="0.2">
      <c r="A8801" s="5"/>
      <c r="B8801" s="6"/>
    </row>
    <row r="8802" spans="1:2" x14ac:dyDescent="0.2">
      <c r="A8802" s="5"/>
      <c r="B8802" s="6"/>
    </row>
    <row r="8803" spans="1:2" x14ac:dyDescent="0.2">
      <c r="A8803" s="5"/>
      <c r="B8803" s="6"/>
    </row>
    <row r="8804" spans="1:2" x14ac:dyDescent="0.2">
      <c r="A8804" s="5"/>
      <c r="B8804" s="6"/>
    </row>
    <row r="8805" spans="1:2" x14ac:dyDescent="0.2">
      <c r="A8805" s="5"/>
      <c r="B8805" s="6"/>
    </row>
    <row r="8806" spans="1:2" x14ac:dyDescent="0.2">
      <c r="A8806" s="5"/>
      <c r="B8806" s="6"/>
    </row>
    <row r="8807" spans="1:2" x14ac:dyDescent="0.2">
      <c r="A8807" s="5"/>
      <c r="B8807" s="6"/>
    </row>
    <row r="8808" spans="1:2" x14ac:dyDescent="0.2">
      <c r="A8808" s="5"/>
      <c r="B8808" s="6"/>
    </row>
    <row r="8809" spans="1:2" x14ac:dyDescent="0.2">
      <c r="A8809" s="5"/>
      <c r="B8809" s="6"/>
    </row>
    <row r="8810" spans="1:2" x14ac:dyDescent="0.2">
      <c r="A8810" s="5"/>
      <c r="B8810" s="6"/>
    </row>
    <row r="8811" spans="1:2" x14ac:dyDescent="0.2">
      <c r="A8811" s="5"/>
      <c r="B8811" s="6"/>
    </row>
    <row r="8812" spans="1:2" x14ac:dyDescent="0.2">
      <c r="A8812" s="5"/>
      <c r="B8812" s="6"/>
    </row>
    <row r="8813" spans="1:2" x14ac:dyDescent="0.2">
      <c r="A8813" s="5"/>
      <c r="B8813" s="6"/>
    </row>
    <row r="8814" spans="1:2" x14ac:dyDescent="0.2">
      <c r="A8814" s="5"/>
      <c r="B8814" s="6"/>
    </row>
    <row r="8815" spans="1:2" x14ac:dyDescent="0.2">
      <c r="A8815" s="5"/>
      <c r="B8815" s="6"/>
    </row>
    <row r="8816" spans="1:2" x14ac:dyDescent="0.2">
      <c r="A8816" s="5"/>
      <c r="B8816" s="6"/>
    </row>
    <row r="8817" spans="1:2" x14ac:dyDescent="0.2">
      <c r="A8817" s="5"/>
      <c r="B8817" s="6"/>
    </row>
    <row r="8818" spans="1:2" x14ac:dyDescent="0.2">
      <c r="A8818" s="5"/>
      <c r="B8818" s="6"/>
    </row>
    <row r="8819" spans="1:2" x14ac:dyDescent="0.2">
      <c r="A8819" s="5"/>
      <c r="B8819" s="6"/>
    </row>
    <row r="8820" spans="1:2" x14ac:dyDescent="0.2">
      <c r="A8820" s="5"/>
      <c r="B8820" s="6"/>
    </row>
    <row r="8821" spans="1:2" x14ac:dyDescent="0.2">
      <c r="A8821" s="5"/>
      <c r="B8821" s="6"/>
    </row>
    <row r="8822" spans="1:2" x14ac:dyDescent="0.2">
      <c r="A8822" s="5"/>
      <c r="B8822" s="6"/>
    </row>
    <row r="8823" spans="1:2" x14ac:dyDescent="0.2">
      <c r="A8823" s="5"/>
      <c r="B8823" s="6"/>
    </row>
    <row r="8824" spans="1:2" x14ac:dyDescent="0.2">
      <c r="A8824" s="5"/>
      <c r="B8824" s="6"/>
    </row>
    <row r="8825" spans="1:2" x14ac:dyDescent="0.2">
      <c r="A8825" s="5"/>
      <c r="B8825" s="6"/>
    </row>
    <row r="8826" spans="1:2" x14ac:dyDescent="0.2">
      <c r="A8826" s="5"/>
      <c r="B8826" s="6"/>
    </row>
    <row r="8827" spans="1:2" x14ac:dyDescent="0.2">
      <c r="A8827" s="5"/>
      <c r="B8827" s="6"/>
    </row>
    <row r="8828" spans="1:2" x14ac:dyDescent="0.2">
      <c r="A8828" s="5"/>
      <c r="B8828" s="6"/>
    </row>
    <row r="8829" spans="1:2" x14ac:dyDescent="0.2">
      <c r="A8829" s="5"/>
      <c r="B8829" s="6"/>
    </row>
    <row r="8830" spans="1:2" x14ac:dyDescent="0.2">
      <c r="A8830" s="5"/>
      <c r="B8830" s="6"/>
    </row>
    <row r="8831" spans="1:2" x14ac:dyDescent="0.2">
      <c r="A8831" s="5"/>
      <c r="B8831" s="6"/>
    </row>
    <row r="8832" spans="1:2" x14ac:dyDescent="0.2">
      <c r="A8832" s="5"/>
      <c r="B8832" s="6"/>
    </row>
    <row r="8833" spans="1:2" x14ac:dyDescent="0.2">
      <c r="A8833" s="5"/>
      <c r="B8833" s="6"/>
    </row>
    <row r="8834" spans="1:2" x14ac:dyDescent="0.2">
      <c r="A8834" s="5"/>
      <c r="B8834" s="6"/>
    </row>
    <row r="8835" spans="1:2" x14ac:dyDescent="0.2">
      <c r="A8835" s="5"/>
      <c r="B8835" s="6"/>
    </row>
    <row r="8836" spans="1:2" x14ac:dyDescent="0.2">
      <c r="A8836" s="5"/>
      <c r="B8836" s="6"/>
    </row>
    <row r="8837" spans="1:2" x14ac:dyDescent="0.2">
      <c r="A8837" s="5"/>
      <c r="B8837" s="6"/>
    </row>
    <row r="8838" spans="1:2" x14ac:dyDescent="0.2">
      <c r="A8838" s="5"/>
      <c r="B8838" s="6"/>
    </row>
    <row r="8839" spans="1:2" x14ac:dyDescent="0.2">
      <c r="A8839" s="5"/>
      <c r="B8839" s="6"/>
    </row>
    <row r="8840" spans="1:2" x14ac:dyDescent="0.2">
      <c r="A8840" s="5"/>
      <c r="B8840" s="6"/>
    </row>
    <row r="8841" spans="1:2" x14ac:dyDescent="0.2">
      <c r="A8841" s="5"/>
      <c r="B8841" s="6"/>
    </row>
    <row r="8842" spans="1:2" x14ac:dyDescent="0.2">
      <c r="A8842" s="5"/>
      <c r="B8842" s="6"/>
    </row>
    <row r="8843" spans="1:2" x14ac:dyDescent="0.2">
      <c r="A8843" s="5"/>
      <c r="B8843" s="6"/>
    </row>
    <row r="8844" spans="1:2" x14ac:dyDescent="0.2">
      <c r="A8844" s="5"/>
      <c r="B8844" s="6"/>
    </row>
    <row r="8845" spans="1:2" x14ac:dyDescent="0.2">
      <c r="A8845" s="5"/>
      <c r="B8845" s="6"/>
    </row>
    <row r="8846" spans="1:2" x14ac:dyDescent="0.2">
      <c r="A8846" s="5"/>
      <c r="B8846" s="6"/>
    </row>
    <row r="8847" spans="1:2" x14ac:dyDescent="0.2">
      <c r="A8847" s="5"/>
      <c r="B8847" s="6"/>
    </row>
    <row r="8848" spans="1:2" x14ac:dyDescent="0.2">
      <c r="A8848" s="5"/>
      <c r="B8848" s="6"/>
    </row>
    <row r="8849" spans="1:2" x14ac:dyDescent="0.2">
      <c r="A8849" s="5"/>
      <c r="B8849" s="6"/>
    </row>
    <row r="8850" spans="1:2" x14ac:dyDescent="0.2">
      <c r="A8850" s="5"/>
      <c r="B8850" s="6"/>
    </row>
    <row r="8851" spans="1:2" x14ac:dyDescent="0.2">
      <c r="A8851" s="5"/>
      <c r="B8851" s="6"/>
    </row>
    <row r="8852" spans="1:2" x14ac:dyDescent="0.2">
      <c r="A8852" s="5"/>
      <c r="B8852" s="6"/>
    </row>
    <row r="8853" spans="1:2" x14ac:dyDescent="0.2">
      <c r="A8853" s="5"/>
      <c r="B8853" s="6"/>
    </row>
    <row r="8854" spans="1:2" x14ac:dyDescent="0.2">
      <c r="A8854" s="5"/>
      <c r="B8854" s="6"/>
    </row>
    <row r="8855" spans="1:2" x14ac:dyDescent="0.2">
      <c r="A8855" s="5"/>
      <c r="B8855" s="6"/>
    </row>
    <row r="8856" spans="1:2" x14ac:dyDescent="0.2">
      <c r="A8856" s="5"/>
      <c r="B8856" s="6"/>
    </row>
    <row r="8857" spans="1:2" x14ac:dyDescent="0.2">
      <c r="A8857" s="5"/>
      <c r="B8857" s="6"/>
    </row>
    <row r="8858" spans="1:2" x14ac:dyDescent="0.2">
      <c r="A8858" s="5"/>
      <c r="B8858" s="6"/>
    </row>
    <row r="8859" spans="1:2" x14ac:dyDescent="0.2">
      <c r="A8859" s="5"/>
      <c r="B8859" s="6"/>
    </row>
    <row r="8860" spans="1:2" x14ac:dyDescent="0.2">
      <c r="A8860" s="5"/>
      <c r="B8860" s="6"/>
    </row>
    <row r="8861" spans="1:2" x14ac:dyDescent="0.2">
      <c r="A8861" s="5"/>
      <c r="B8861" s="6"/>
    </row>
    <row r="8862" spans="1:2" x14ac:dyDescent="0.2">
      <c r="A8862" s="5"/>
      <c r="B8862" s="6"/>
    </row>
    <row r="8863" spans="1:2" x14ac:dyDescent="0.2">
      <c r="A8863" s="5"/>
      <c r="B8863" s="6"/>
    </row>
    <row r="8864" spans="1:2" x14ac:dyDescent="0.2">
      <c r="A8864" s="5"/>
      <c r="B8864" s="6"/>
    </row>
    <row r="8865" spans="1:2" x14ac:dyDescent="0.2">
      <c r="A8865" s="5"/>
      <c r="B8865" s="6"/>
    </row>
    <row r="8866" spans="1:2" x14ac:dyDescent="0.2">
      <c r="A8866" s="5"/>
      <c r="B8866" s="6"/>
    </row>
    <row r="8867" spans="1:2" x14ac:dyDescent="0.2">
      <c r="A8867" s="5"/>
      <c r="B8867" s="6"/>
    </row>
    <row r="8868" spans="1:2" x14ac:dyDescent="0.2">
      <c r="A8868" s="5"/>
      <c r="B8868" s="6"/>
    </row>
    <row r="8869" spans="1:2" x14ac:dyDescent="0.2">
      <c r="A8869" s="5"/>
      <c r="B8869" s="6"/>
    </row>
    <row r="8870" spans="1:2" x14ac:dyDescent="0.2">
      <c r="A8870" s="5"/>
      <c r="B8870" s="6"/>
    </row>
    <row r="8871" spans="1:2" x14ac:dyDescent="0.2">
      <c r="A8871" s="5"/>
      <c r="B8871" s="6"/>
    </row>
    <row r="8872" spans="1:2" x14ac:dyDescent="0.2">
      <c r="A8872" s="5"/>
      <c r="B8872" s="6"/>
    </row>
    <row r="8873" spans="1:2" x14ac:dyDescent="0.2">
      <c r="A8873" s="5"/>
      <c r="B8873" s="6"/>
    </row>
    <row r="8874" spans="1:2" x14ac:dyDescent="0.2">
      <c r="A8874" s="5"/>
      <c r="B8874" s="6"/>
    </row>
    <row r="8875" spans="1:2" x14ac:dyDescent="0.2">
      <c r="A8875" s="5"/>
      <c r="B8875" s="6"/>
    </row>
    <row r="8876" spans="1:2" x14ac:dyDescent="0.2">
      <c r="A8876" s="5"/>
      <c r="B8876" s="6"/>
    </row>
    <row r="8877" spans="1:2" x14ac:dyDescent="0.2">
      <c r="A8877" s="5"/>
      <c r="B8877" s="6"/>
    </row>
    <row r="8878" spans="1:2" x14ac:dyDescent="0.2">
      <c r="A8878" s="5"/>
      <c r="B8878" s="6"/>
    </row>
    <row r="8879" spans="1:2" x14ac:dyDescent="0.2">
      <c r="A8879" s="5"/>
      <c r="B8879" s="6"/>
    </row>
    <row r="8880" spans="1:2" x14ac:dyDescent="0.2">
      <c r="A8880" s="5"/>
      <c r="B8880" s="6"/>
    </row>
    <row r="8881" spans="1:2" x14ac:dyDescent="0.2">
      <c r="A8881" s="5"/>
      <c r="B8881" s="6"/>
    </row>
    <row r="8882" spans="1:2" x14ac:dyDescent="0.2">
      <c r="A8882" s="5"/>
      <c r="B8882" s="6"/>
    </row>
    <row r="8883" spans="1:2" x14ac:dyDescent="0.2">
      <c r="A8883" s="5"/>
      <c r="B8883" s="6"/>
    </row>
    <row r="8884" spans="1:2" x14ac:dyDescent="0.2">
      <c r="A8884" s="5"/>
      <c r="B8884" s="6"/>
    </row>
    <row r="8885" spans="1:2" x14ac:dyDescent="0.2">
      <c r="A8885" s="5"/>
      <c r="B8885" s="6"/>
    </row>
    <row r="8886" spans="1:2" x14ac:dyDescent="0.2">
      <c r="A8886" s="5"/>
      <c r="B8886" s="6"/>
    </row>
    <row r="8887" spans="1:2" x14ac:dyDescent="0.2">
      <c r="A8887" s="5"/>
      <c r="B8887" s="6"/>
    </row>
    <row r="8888" spans="1:2" x14ac:dyDescent="0.2">
      <c r="A8888" s="5"/>
      <c r="B8888" s="6"/>
    </row>
    <row r="8889" spans="1:2" x14ac:dyDescent="0.2">
      <c r="A8889" s="5"/>
      <c r="B8889" s="6"/>
    </row>
    <row r="8890" spans="1:2" x14ac:dyDescent="0.2">
      <c r="A8890" s="5"/>
      <c r="B8890" s="6"/>
    </row>
    <row r="8891" spans="1:2" x14ac:dyDescent="0.2">
      <c r="A8891" s="5"/>
      <c r="B8891" s="6"/>
    </row>
    <row r="8892" spans="1:2" x14ac:dyDescent="0.2">
      <c r="A8892" s="5"/>
      <c r="B8892" s="6"/>
    </row>
    <row r="8893" spans="1:2" x14ac:dyDescent="0.2">
      <c r="A8893" s="5"/>
      <c r="B8893" s="6"/>
    </row>
    <row r="8894" spans="1:2" x14ac:dyDescent="0.2">
      <c r="A8894" s="5"/>
      <c r="B8894" s="6"/>
    </row>
    <row r="8895" spans="1:2" x14ac:dyDescent="0.2">
      <c r="A8895" s="5"/>
      <c r="B8895" s="6"/>
    </row>
    <row r="8896" spans="1:2" x14ac:dyDescent="0.2">
      <c r="A8896" s="5"/>
      <c r="B8896" s="6"/>
    </row>
    <row r="8897" spans="1:2" x14ac:dyDescent="0.2">
      <c r="A8897" s="5"/>
      <c r="B8897" s="6"/>
    </row>
    <row r="8898" spans="1:2" x14ac:dyDescent="0.2">
      <c r="A8898" s="5"/>
      <c r="B8898" s="6"/>
    </row>
    <row r="8899" spans="1:2" x14ac:dyDescent="0.2">
      <c r="A8899" s="5"/>
      <c r="B8899" s="6"/>
    </row>
    <row r="8900" spans="1:2" x14ac:dyDescent="0.2">
      <c r="A8900" s="5"/>
      <c r="B8900" s="6"/>
    </row>
    <row r="8901" spans="1:2" x14ac:dyDescent="0.2">
      <c r="A8901" s="5"/>
      <c r="B8901" s="6"/>
    </row>
    <row r="8902" spans="1:2" x14ac:dyDescent="0.2">
      <c r="A8902" s="5"/>
      <c r="B8902" s="6"/>
    </row>
    <row r="8903" spans="1:2" x14ac:dyDescent="0.2">
      <c r="A8903" s="5"/>
      <c r="B8903" s="6"/>
    </row>
    <row r="8904" spans="1:2" x14ac:dyDescent="0.2">
      <c r="A8904" s="5"/>
      <c r="B8904" s="6"/>
    </row>
    <row r="8905" spans="1:2" x14ac:dyDescent="0.2">
      <c r="A8905" s="5"/>
      <c r="B8905" s="6"/>
    </row>
    <row r="8906" spans="1:2" x14ac:dyDescent="0.2">
      <c r="A8906" s="5"/>
      <c r="B8906" s="6"/>
    </row>
    <row r="8907" spans="1:2" x14ac:dyDescent="0.2">
      <c r="A8907" s="5"/>
      <c r="B8907" s="6"/>
    </row>
    <row r="8908" spans="1:2" x14ac:dyDescent="0.2">
      <c r="A8908" s="5"/>
      <c r="B8908" s="6"/>
    </row>
    <row r="8909" spans="1:2" x14ac:dyDescent="0.2">
      <c r="A8909" s="5"/>
      <c r="B8909" s="6"/>
    </row>
    <row r="8910" spans="1:2" x14ac:dyDescent="0.2">
      <c r="A8910" s="5"/>
      <c r="B8910" s="6"/>
    </row>
    <row r="8911" spans="1:2" x14ac:dyDescent="0.2">
      <c r="A8911" s="5"/>
      <c r="B8911" s="6"/>
    </row>
    <row r="8912" spans="1:2" x14ac:dyDescent="0.2">
      <c r="A8912" s="5"/>
      <c r="B8912" s="6"/>
    </row>
    <row r="8913" spans="1:2" x14ac:dyDescent="0.2">
      <c r="A8913" s="5"/>
      <c r="B8913" s="6"/>
    </row>
    <row r="8914" spans="1:2" x14ac:dyDescent="0.2">
      <c r="A8914" s="5"/>
      <c r="B8914" s="6"/>
    </row>
    <row r="8915" spans="1:2" x14ac:dyDescent="0.2">
      <c r="A8915" s="5"/>
      <c r="B8915" s="6"/>
    </row>
    <row r="8916" spans="1:2" x14ac:dyDescent="0.2">
      <c r="A8916" s="5"/>
      <c r="B8916" s="6"/>
    </row>
    <row r="8917" spans="1:2" x14ac:dyDescent="0.2">
      <c r="A8917" s="5"/>
      <c r="B8917" s="6"/>
    </row>
    <row r="8918" spans="1:2" x14ac:dyDescent="0.2">
      <c r="A8918" s="5"/>
      <c r="B8918" s="6"/>
    </row>
    <row r="8919" spans="1:2" x14ac:dyDescent="0.2">
      <c r="A8919" s="5"/>
      <c r="B8919" s="6"/>
    </row>
    <row r="8920" spans="1:2" x14ac:dyDescent="0.2">
      <c r="A8920" s="5"/>
      <c r="B8920" s="6"/>
    </row>
    <row r="8921" spans="1:2" x14ac:dyDescent="0.2">
      <c r="A8921" s="5"/>
      <c r="B8921" s="6"/>
    </row>
    <row r="8922" spans="1:2" x14ac:dyDescent="0.2">
      <c r="A8922" s="5"/>
      <c r="B8922" s="6"/>
    </row>
    <row r="8923" spans="1:2" x14ac:dyDescent="0.2">
      <c r="A8923" s="5"/>
      <c r="B8923" s="6"/>
    </row>
    <row r="8924" spans="1:2" x14ac:dyDescent="0.2">
      <c r="A8924" s="5"/>
      <c r="B8924" s="6"/>
    </row>
    <row r="8925" spans="1:2" x14ac:dyDescent="0.2">
      <c r="A8925" s="5"/>
      <c r="B8925" s="6"/>
    </row>
    <row r="8926" spans="1:2" x14ac:dyDescent="0.2">
      <c r="A8926" s="5"/>
      <c r="B8926" s="6"/>
    </row>
    <row r="8927" spans="1:2" x14ac:dyDescent="0.2">
      <c r="A8927" s="5"/>
      <c r="B8927" s="6"/>
    </row>
    <row r="8928" spans="1:2" x14ac:dyDescent="0.2">
      <c r="A8928" s="5"/>
      <c r="B8928" s="6"/>
    </row>
    <row r="8929" spans="1:2" x14ac:dyDescent="0.2">
      <c r="A8929" s="5"/>
      <c r="B8929" s="6"/>
    </row>
    <row r="8930" spans="1:2" x14ac:dyDescent="0.2">
      <c r="A8930" s="5"/>
      <c r="B8930" s="6"/>
    </row>
    <row r="8931" spans="1:2" x14ac:dyDescent="0.2">
      <c r="A8931" s="5"/>
      <c r="B8931" s="6"/>
    </row>
    <row r="8932" spans="1:2" x14ac:dyDescent="0.2">
      <c r="A8932" s="5"/>
      <c r="B8932" s="6"/>
    </row>
    <row r="8933" spans="1:2" x14ac:dyDescent="0.2">
      <c r="A8933" s="5"/>
      <c r="B8933" s="6"/>
    </row>
    <row r="8934" spans="1:2" x14ac:dyDescent="0.2">
      <c r="A8934" s="5"/>
      <c r="B8934" s="6"/>
    </row>
    <row r="8935" spans="1:2" x14ac:dyDescent="0.2">
      <c r="A8935" s="5"/>
      <c r="B8935" s="6"/>
    </row>
    <row r="8936" spans="1:2" x14ac:dyDescent="0.2">
      <c r="A8936" s="5"/>
      <c r="B8936" s="6"/>
    </row>
    <row r="8937" spans="1:2" x14ac:dyDescent="0.2">
      <c r="A8937" s="5"/>
      <c r="B8937" s="6"/>
    </row>
    <row r="8938" spans="1:2" x14ac:dyDescent="0.2">
      <c r="A8938" s="5"/>
      <c r="B8938" s="6"/>
    </row>
    <row r="8939" spans="1:2" x14ac:dyDescent="0.2">
      <c r="A8939" s="5"/>
      <c r="B8939" s="6"/>
    </row>
    <row r="8940" spans="1:2" x14ac:dyDescent="0.2">
      <c r="A8940" s="5"/>
      <c r="B8940" s="6"/>
    </row>
    <row r="8941" spans="1:2" x14ac:dyDescent="0.2">
      <c r="A8941" s="5"/>
      <c r="B8941" s="6"/>
    </row>
    <row r="8942" spans="1:2" x14ac:dyDescent="0.2">
      <c r="A8942" s="5"/>
      <c r="B8942" s="6"/>
    </row>
    <row r="8943" spans="1:2" x14ac:dyDescent="0.2">
      <c r="A8943" s="5"/>
      <c r="B8943" s="6"/>
    </row>
    <row r="8944" spans="1:2" x14ac:dyDescent="0.2">
      <c r="A8944" s="5"/>
      <c r="B8944" s="6"/>
    </row>
    <row r="8945" spans="1:2" x14ac:dyDescent="0.2">
      <c r="A8945" s="5"/>
      <c r="B8945" s="6"/>
    </row>
    <row r="8946" spans="1:2" x14ac:dyDescent="0.2">
      <c r="A8946" s="5"/>
      <c r="B8946" s="6"/>
    </row>
    <row r="8947" spans="1:2" x14ac:dyDescent="0.2">
      <c r="A8947" s="5"/>
      <c r="B8947" s="6"/>
    </row>
    <row r="8948" spans="1:2" x14ac:dyDescent="0.2">
      <c r="A8948" s="5"/>
      <c r="B8948" s="6"/>
    </row>
    <row r="8949" spans="1:2" x14ac:dyDescent="0.2">
      <c r="A8949" s="5"/>
      <c r="B8949" s="6"/>
    </row>
    <row r="8950" spans="1:2" x14ac:dyDescent="0.2">
      <c r="A8950" s="5"/>
      <c r="B8950" s="6"/>
    </row>
    <row r="8951" spans="1:2" x14ac:dyDescent="0.2">
      <c r="A8951" s="5"/>
      <c r="B8951" s="6"/>
    </row>
    <row r="8952" spans="1:2" x14ac:dyDescent="0.2">
      <c r="A8952" s="5"/>
      <c r="B8952" s="6"/>
    </row>
    <row r="8953" spans="1:2" x14ac:dyDescent="0.2">
      <c r="A8953" s="5"/>
      <c r="B8953" s="6"/>
    </row>
    <row r="8954" spans="1:2" x14ac:dyDescent="0.2">
      <c r="A8954" s="5"/>
      <c r="B8954" s="6"/>
    </row>
    <row r="8955" spans="1:2" x14ac:dyDescent="0.2">
      <c r="A8955" s="5"/>
      <c r="B8955" s="6"/>
    </row>
    <row r="8956" spans="1:2" x14ac:dyDescent="0.2">
      <c r="A8956" s="5"/>
      <c r="B8956" s="6"/>
    </row>
    <row r="8957" spans="1:2" x14ac:dyDescent="0.2">
      <c r="A8957" s="5"/>
      <c r="B8957" s="6"/>
    </row>
    <row r="8958" spans="1:2" x14ac:dyDescent="0.2">
      <c r="A8958" s="5"/>
      <c r="B8958" s="6"/>
    </row>
    <row r="8959" spans="1:2" x14ac:dyDescent="0.2">
      <c r="A8959" s="5"/>
      <c r="B8959" s="6"/>
    </row>
    <row r="8960" spans="1:2" x14ac:dyDescent="0.2">
      <c r="A8960" s="5"/>
      <c r="B8960" s="6"/>
    </row>
    <row r="8961" spans="1:2" x14ac:dyDescent="0.2">
      <c r="A8961" s="5"/>
      <c r="B8961" s="6"/>
    </row>
    <row r="8962" spans="1:2" x14ac:dyDescent="0.2">
      <c r="A8962" s="5"/>
      <c r="B8962" s="6"/>
    </row>
    <row r="8963" spans="1:2" x14ac:dyDescent="0.2">
      <c r="A8963" s="5"/>
      <c r="B8963" s="6"/>
    </row>
    <row r="8964" spans="1:2" x14ac:dyDescent="0.2">
      <c r="A8964" s="5"/>
      <c r="B8964" s="6"/>
    </row>
    <row r="8965" spans="1:2" x14ac:dyDescent="0.2">
      <c r="A8965" s="5"/>
      <c r="B8965" s="6"/>
    </row>
    <row r="8966" spans="1:2" x14ac:dyDescent="0.2">
      <c r="A8966" s="5"/>
      <c r="B8966" s="6"/>
    </row>
    <row r="8967" spans="1:2" x14ac:dyDescent="0.2">
      <c r="A8967" s="5"/>
      <c r="B8967" s="6"/>
    </row>
    <row r="8968" spans="1:2" x14ac:dyDescent="0.2">
      <c r="A8968" s="5"/>
      <c r="B8968" s="6"/>
    </row>
    <row r="8969" spans="1:2" x14ac:dyDescent="0.2">
      <c r="A8969" s="5"/>
      <c r="B8969" s="6"/>
    </row>
    <row r="8970" spans="1:2" x14ac:dyDescent="0.2">
      <c r="A8970" s="5"/>
      <c r="B8970" s="6"/>
    </row>
    <row r="8971" spans="1:2" x14ac:dyDescent="0.2">
      <c r="A8971" s="5"/>
      <c r="B8971" s="6"/>
    </row>
    <row r="8972" spans="1:2" x14ac:dyDescent="0.2">
      <c r="A8972" s="5"/>
      <c r="B8972" s="6"/>
    </row>
    <row r="8973" spans="1:2" x14ac:dyDescent="0.2">
      <c r="A8973" s="5"/>
      <c r="B8973" s="6"/>
    </row>
    <row r="8974" spans="1:2" x14ac:dyDescent="0.2">
      <c r="A8974" s="5"/>
      <c r="B8974" s="6"/>
    </row>
    <row r="8975" spans="1:2" x14ac:dyDescent="0.2">
      <c r="A8975" s="5"/>
      <c r="B8975" s="6"/>
    </row>
    <row r="8976" spans="1:2" x14ac:dyDescent="0.2">
      <c r="A8976" s="5"/>
      <c r="B8976" s="6"/>
    </row>
    <row r="8977" spans="1:2" x14ac:dyDescent="0.2">
      <c r="A8977" s="5"/>
      <c r="B8977" s="6"/>
    </row>
    <row r="8978" spans="1:2" x14ac:dyDescent="0.2">
      <c r="A8978" s="5"/>
      <c r="B8978" s="6"/>
    </row>
    <row r="8979" spans="1:2" x14ac:dyDescent="0.2">
      <c r="A8979" s="5"/>
      <c r="B8979" s="6"/>
    </row>
    <row r="8980" spans="1:2" x14ac:dyDescent="0.2">
      <c r="A8980" s="5"/>
      <c r="B8980" s="6"/>
    </row>
    <row r="8981" spans="1:2" x14ac:dyDescent="0.2">
      <c r="A8981" s="5"/>
      <c r="B8981" s="6"/>
    </row>
    <row r="8982" spans="1:2" x14ac:dyDescent="0.2">
      <c r="A8982" s="5"/>
      <c r="B8982" s="6"/>
    </row>
    <row r="8983" spans="1:2" x14ac:dyDescent="0.2">
      <c r="A8983" s="5"/>
      <c r="B8983" s="6"/>
    </row>
    <row r="8984" spans="1:2" x14ac:dyDescent="0.2">
      <c r="A8984" s="5"/>
      <c r="B8984" s="6"/>
    </row>
    <row r="8985" spans="1:2" x14ac:dyDescent="0.2">
      <c r="A8985" s="5"/>
      <c r="B8985" s="6"/>
    </row>
    <row r="8986" spans="1:2" x14ac:dyDescent="0.2">
      <c r="A8986" s="5"/>
      <c r="B8986" s="6"/>
    </row>
    <row r="8987" spans="1:2" x14ac:dyDescent="0.2">
      <c r="A8987" s="5"/>
      <c r="B8987" s="6"/>
    </row>
    <row r="8988" spans="1:2" x14ac:dyDescent="0.2">
      <c r="A8988" s="5"/>
      <c r="B8988" s="6"/>
    </row>
    <row r="8989" spans="1:2" x14ac:dyDescent="0.2">
      <c r="A8989" s="5"/>
      <c r="B8989" s="6"/>
    </row>
    <row r="8990" spans="1:2" x14ac:dyDescent="0.2">
      <c r="A8990" s="5"/>
      <c r="B8990" s="6"/>
    </row>
    <row r="8991" spans="1:2" x14ac:dyDescent="0.2">
      <c r="A8991" s="5"/>
      <c r="B8991" s="6"/>
    </row>
    <row r="8992" spans="1:2" x14ac:dyDescent="0.2">
      <c r="A8992" s="5"/>
      <c r="B8992" s="6"/>
    </row>
    <row r="8993" spans="1:2" x14ac:dyDescent="0.2">
      <c r="A8993" s="5"/>
      <c r="B8993" s="6"/>
    </row>
    <row r="8994" spans="1:2" x14ac:dyDescent="0.2">
      <c r="A8994" s="5"/>
      <c r="B8994" s="6"/>
    </row>
    <row r="8995" spans="1:2" x14ac:dyDescent="0.2">
      <c r="A8995" s="5"/>
      <c r="B8995" s="6"/>
    </row>
    <row r="8996" spans="1:2" x14ac:dyDescent="0.2">
      <c r="A8996" s="5"/>
      <c r="B8996" s="6"/>
    </row>
    <row r="8997" spans="1:2" x14ac:dyDescent="0.2">
      <c r="A8997" s="5"/>
      <c r="B8997" s="6"/>
    </row>
    <row r="8998" spans="1:2" x14ac:dyDescent="0.2">
      <c r="A8998" s="5"/>
      <c r="B8998" s="6"/>
    </row>
    <row r="8999" spans="1:2" x14ac:dyDescent="0.2">
      <c r="A8999" s="5"/>
      <c r="B8999" s="6"/>
    </row>
    <row r="9000" spans="1:2" x14ac:dyDescent="0.2">
      <c r="A9000" s="5"/>
      <c r="B9000" s="6"/>
    </row>
    <row r="9001" spans="1:2" x14ac:dyDescent="0.2">
      <c r="A9001" s="5"/>
      <c r="B9001" s="6"/>
    </row>
    <row r="9002" spans="1:2" x14ac:dyDescent="0.2">
      <c r="A9002" s="5"/>
      <c r="B9002" s="6"/>
    </row>
    <row r="9003" spans="1:2" x14ac:dyDescent="0.2">
      <c r="A9003" s="5"/>
      <c r="B9003" s="6"/>
    </row>
    <row r="9004" spans="1:2" x14ac:dyDescent="0.2">
      <c r="A9004" s="5"/>
      <c r="B9004" s="6"/>
    </row>
    <row r="9005" spans="1:2" x14ac:dyDescent="0.2">
      <c r="A9005" s="5"/>
      <c r="B9005" s="6"/>
    </row>
    <row r="9006" spans="1:2" x14ac:dyDescent="0.2">
      <c r="A9006" s="5"/>
      <c r="B9006" s="6"/>
    </row>
    <row r="9007" spans="1:2" x14ac:dyDescent="0.2">
      <c r="A9007" s="5"/>
      <c r="B9007" s="6"/>
    </row>
    <row r="9008" spans="1:2" x14ac:dyDescent="0.2">
      <c r="A9008" s="5"/>
      <c r="B9008" s="6"/>
    </row>
    <row r="9009" spans="1:2" x14ac:dyDescent="0.2">
      <c r="A9009" s="5"/>
      <c r="B9009" s="6"/>
    </row>
    <row r="9010" spans="1:2" x14ac:dyDescent="0.2">
      <c r="A9010" s="5"/>
      <c r="B9010" s="6"/>
    </row>
    <row r="9011" spans="1:2" x14ac:dyDescent="0.2">
      <c r="A9011" s="5"/>
      <c r="B9011" s="6"/>
    </row>
    <row r="9012" spans="1:2" x14ac:dyDescent="0.2">
      <c r="A9012" s="5"/>
      <c r="B9012" s="6"/>
    </row>
    <row r="9013" spans="1:2" x14ac:dyDescent="0.2">
      <c r="A9013" s="5"/>
      <c r="B9013" s="6"/>
    </row>
    <row r="9014" spans="1:2" x14ac:dyDescent="0.2">
      <c r="A9014" s="5"/>
      <c r="B9014" s="6"/>
    </row>
    <row r="9015" spans="1:2" x14ac:dyDescent="0.2">
      <c r="A9015" s="5"/>
      <c r="B9015" s="6"/>
    </row>
    <row r="9016" spans="1:2" x14ac:dyDescent="0.2">
      <c r="A9016" s="5"/>
      <c r="B9016" s="6"/>
    </row>
    <row r="9017" spans="1:2" x14ac:dyDescent="0.2">
      <c r="A9017" s="5"/>
      <c r="B9017" s="6"/>
    </row>
    <row r="9018" spans="1:2" x14ac:dyDescent="0.2">
      <c r="A9018" s="5"/>
      <c r="B9018" s="6"/>
    </row>
    <row r="9019" spans="1:2" x14ac:dyDescent="0.2">
      <c r="A9019" s="5"/>
      <c r="B9019" s="6"/>
    </row>
    <row r="9020" spans="1:2" x14ac:dyDescent="0.2">
      <c r="A9020" s="5"/>
      <c r="B9020" s="6"/>
    </row>
    <row r="9021" spans="1:2" x14ac:dyDescent="0.2">
      <c r="A9021" s="5"/>
      <c r="B9021" s="6"/>
    </row>
    <row r="9022" spans="1:2" x14ac:dyDescent="0.2">
      <c r="A9022" s="5"/>
      <c r="B9022" s="6"/>
    </row>
    <row r="9023" spans="1:2" x14ac:dyDescent="0.2">
      <c r="A9023" s="5"/>
      <c r="B9023" s="6"/>
    </row>
    <row r="9024" spans="1:2" x14ac:dyDescent="0.2">
      <c r="A9024" s="5"/>
      <c r="B9024" s="6"/>
    </row>
    <row r="9025" spans="1:2" x14ac:dyDescent="0.2">
      <c r="A9025" s="5"/>
      <c r="B9025" s="6"/>
    </row>
    <row r="9026" spans="1:2" x14ac:dyDescent="0.2">
      <c r="A9026" s="5"/>
      <c r="B9026" s="6"/>
    </row>
    <row r="9027" spans="1:2" x14ac:dyDescent="0.2">
      <c r="A9027" s="5"/>
      <c r="B9027" s="6"/>
    </row>
    <row r="9028" spans="1:2" x14ac:dyDescent="0.2">
      <c r="A9028" s="5"/>
      <c r="B9028" s="6"/>
    </row>
    <row r="9029" spans="1:2" x14ac:dyDescent="0.2">
      <c r="A9029" s="5"/>
      <c r="B9029" s="6"/>
    </row>
    <row r="9030" spans="1:2" x14ac:dyDescent="0.2">
      <c r="A9030" s="5"/>
      <c r="B9030" s="6"/>
    </row>
    <row r="9031" spans="1:2" x14ac:dyDescent="0.2">
      <c r="A9031" s="5"/>
      <c r="B9031" s="6"/>
    </row>
    <row r="9032" spans="1:2" x14ac:dyDescent="0.2">
      <c r="A9032" s="5"/>
      <c r="B9032" s="6"/>
    </row>
    <row r="9033" spans="1:2" x14ac:dyDescent="0.2">
      <c r="A9033" s="5"/>
      <c r="B9033" s="6"/>
    </row>
    <row r="9034" spans="1:2" x14ac:dyDescent="0.2">
      <c r="A9034" s="5"/>
      <c r="B9034" s="6"/>
    </row>
    <row r="9035" spans="1:2" x14ac:dyDescent="0.2">
      <c r="A9035" s="5"/>
      <c r="B9035" s="6"/>
    </row>
    <row r="9036" spans="1:2" x14ac:dyDescent="0.2">
      <c r="A9036" s="5"/>
      <c r="B9036" s="6"/>
    </row>
    <row r="9037" spans="1:2" x14ac:dyDescent="0.2">
      <c r="A9037" s="5"/>
      <c r="B9037" s="6"/>
    </row>
    <row r="9038" spans="1:2" x14ac:dyDescent="0.2">
      <c r="A9038" s="5"/>
      <c r="B9038" s="6"/>
    </row>
    <row r="9039" spans="1:2" x14ac:dyDescent="0.2">
      <c r="A9039" s="5"/>
      <c r="B9039" s="6"/>
    </row>
    <row r="9040" spans="1:2" x14ac:dyDescent="0.2">
      <c r="A9040" s="5"/>
      <c r="B9040" s="6"/>
    </row>
    <row r="9041" spans="1:2" x14ac:dyDescent="0.2">
      <c r="A9041" s="5"/>
      <c r="B9041" s="6"/>
    </row>
    <row r="9042" spans="1:2" x14ac:dyDescent="0.2">
      <c r="A9042" s="5"/>
      <c r="B9042" s="6"/>
    </row>
    <row r="9043" spans="1:2" x14ac:dyDescent="0.2">
      <c r="A9043" s="5"/>
      <c r="B9043" s="6"/>
    </row>
    <row r="9044" spans="1:2" x14ac:dyDescent="0.2">
      <c r="A9044" s="5"/>
      <c r="B9044" s="6"/>
    </row>
    <row r="9045" spans="1:2" x14ac:dyDescent="0.2">
      <c r="A9045" s="5"/>
      <c r="B9045" s="6"/>
    </row>
    <row r="9046" spans="1:2" x14ac:dyDescent="0.2">
      <c r="A9046" s="5"/>
      <c r="B9046" s="6"/>
    </row>
    <row r="9047" spans="1:2" x14ac:dyDescent="0.2">
      <c r="A9047" s="5"/>
      <c r="B9047" s="6"/>
    </row>
    <row r="9048" spans="1:2" x14ac:dyDescent="0.2">
      <c r="A9048" s="5"/>
      <c r="B9048" s="6"/>
    </row>
    <row r="9049" spans="1:2" x14ac:dyDescent="0.2">
      <c r="A9049" s="5"/>
      <c r="B9049" s="6"/>
    </row>
    <row r="9050" spans="1:2" x14ac:dyDescent="0.2">
      <c r="A9050" s="5"/>
      <c r="B9050" s="6"/>
    </row>
    <row r="9051" spans="1:2" x14ac:dyDescent="0.2">
      <c r="A9051" s="5"/>
      <c r="B9051" s="6"/>
    </row>
    <row r="9052" spans="1:2" x14ac:dyDescent="0.2">
      <c r="A9052" s="5"/>
      <c r="B9052" s="6"/>
    </row>
    <row r="9053" spans="1:2" x14ac:dyDescent="0.2">
      <c r="A9053" s="5"/>
      <c r="B9053" s="6"/>
    </row>
    <row r="9054" spans="1:2" x14ac:dyDescent="0.2">
      <c r="A9054" s="5"/>
      <c r="B9054" s="6"/>
    </row>
    <row r="9055" spans="1:2" x14ac:dyDescent="0.2">
      <c r="A9055" s="5"/>
      <c r="B9055" s="6"/>
    </row>
    <row r="9056" spans="1:2" x14ac:dyDescent="0.2">
      <c r="A9056" s="5"/>
      <c r="B9056" s="6"/>
    </row>
    <row r="9057" spans="1:2" x14ac:dyDescent="0.2">
      <c r="A9057" s="5"/>
      <c r="B9057" s="6"/>
    </row>
    <row r="9058" spans="1:2" x14ac:dyDescent="0.2">
      <c r="A9058" s="5"/>
      <c r="B9058" s="6"/>
    </row>
    <row r="9059" spans="1:2" x14ac:dyDescent="0.2">
      <c r="A9059" s="5"/>
      <c r="B9059" s="6"/>
    </row>
    <row r="9060" spans="1:2" x14ac:dyDescent="0.2">
      <c r="A9060" s="5"/>
      <c r="B9060" s="6"/>
    </row>
    <row r="9061" spans="1:2" x14ac:dyDescent="0.2">
      <c r="A9061" s="5"/>
      <c r="B9061" s="6"/>
    </row>
    <row r="9062" spans="1:2" x14ac:dyDescent="0.2">
      <c r="A9062" s="5"/>
      <c r="B9062" s="6"/>
    </row>
    <row r="9063" spans="1:2" x14ac:dyDescent="0.2">
      <c r="A9063" s="5"/>
      <c r="B9063" s="6"/>
    </row>
    <row r="9064" spans="1:2" x14ac:dyDescent="0.2">
      <c r="A9064" s="5"/>
      <c r="B9064" s="6"/>
    </row>
    <row r="9065" spans="1:2" x14ac:dyDescent="0.2">
      <c r="A9065" s="5"/>
      <c r="B9065" s="6"/>
    </row>
    <row r="9066" spans="1:2" x14ac:dyDescent="0.2">
      <c r="A9066" s="5"/>
      <c r="B9066" s="6"/>
    </row>
    <row r="9067" spans="1:2" x14ac:dyDescent="0.2">
      <c r="A9067" s="5"/>
      <c r="B9067" s="6"/>
    </row>
    <row r="9068" spans="1:2" x14ac:dyDescent="0.2">
      <c r="A9068" s="5"/>
      <c r="B9068" s="6"/>
    </row>
    <row r="9069" spans="1:2" x14ac:dyDescent="0.2">
      <c r="A9069" s="5"/>
      <c r="B9069" s="6"/>
    </row>
    <row r="9070" spans="1:2" x14ac:dyDescent="0.2">
      <c r="A9070" s="5"/>
      <c r="B9070" s="6"/>
    </row>
    <row r="9071" spans="1:2" x14ac:dyDescent="0.2">
      <c r="A9071" s="5"/>
      <c r="B9071" s="6"/>
    </row>
    <row r="9072" spans="1:2" x14ac:dyDescent="0.2">
      <c r="A9072" s="5"/>
      <c r="B9072" s="6"/>
    </row>
    <row r="9073" spans="1:2" x14ac:dyDescent="0.2">
      <c r="A9073" s="5"/>
      <c r="B9073" s="6"/>
    </row>
    <row r="9074" spans="1:2" x14ac:dyDescent="0.2">
      <c r="A9074" s="5"/>
      <c r="B9074" s="6"/>
    </row>
    <row r="9075" spans="1:2" x14ac:dyDescent="0.2">
      <c r="A9075" s="5"/>
      <c r="B9075" s="6"/>
    </row>
    <row r="9076" spans="1:2" x14ac:dyDescent="0.2">
      <c r="A9076" s="5"/>
      <c r="B9076" s="6"/>
    </row>
    <row r="9077" spans="1:2" x14ac:dyDescent="0.2">
      <c r="A9077" s="5"/>
      <c r="B9077" s="6"/>
    </row>
    <row r="9078" spans="1:2" x14ac:dyDescent="0.2">
      <c r="A9078" s="5"/>
      <c r="B9078" s="6"/>
    </row>
    <row r="9079" spans="1:2" x14ac:dyDescent="0.2">
      <c r="A9079" s="5"/>
      <c r="B9079" s="6"/>
    </row>
    <row r="9080" spans="1:2" x14ac:dyDescent="0.2">
      <c r="A9080" s="5"/>
      <c r="B9080" s="6"/>
    </row>
    <row r="9081" spans="1:2" x14ac:dyDescent="0.2">
      <c r="A9081" s="5"/>
      <c r="B9081" s="6"/>
    </row>
    <row r="9082" spans="1:2" x14ac:dyDescent="0.2">
      <c r="A9082" s="5"/>
      <c r="B9082" s="6"/>
    </row>
    <row r="9083" spans="1:2" x14ac:dyDescent="0.2">
      <c r="A9083" s="5"/>
      <c r="B9083" s="6"/>
    </row>
    <row r="9084" spans="1:2" x14ac:dyDescent="0.2">
      <c r="A9084" s="5"/>
      <c r="B9084" s="6"/>
    </row>
    <row r="9085" spans="1:2" x14ac:dyDescent="0.2">
      <c r="A9085" s="5"/>
      <c r="B9085" s="6"/>
    </row>
    <row r="9086" spans="1:2" x14ac:dyDescent="0.2">
      <c r="A9086" s="5"/>
      <c r="B9086" s="6"/>
    </row>
    <row r="9087" spans="1:2" x14ac:dyDescent="0.2">
      <c r="A9087" s="5"/>
      <c r="B9087" s="6"/>
    </row>
    <row r="9088" spans="1:2" x14ac:dyDescent="0.2">
      <c r="A9088" s="5"/>
      <c r="B9088" s="6"/>
    </row>
    <row r="9089" spans="1:2" x14ac:dyDescent="0.2">
      <c r="A9089" s="5"/>
      <c r="B9089" s="6"/>
    </row>
    <row r="9090" spans="1:2" x14ac:dyDescent="0.2">
      <c r="A9090" s="5"/>
      <c r="B9090" s="6"/>
    </row>
    <row r="9091" spans="1:2" x14ac:dyDescent="0.2">
      <c r="A9091" s="5"/>
      <c r="B9091" s="6"/>
    </row>
    <row r="9092" spans="1:2" x14ac:dyDescent="0.2">
      <c r="A9092" s="5"/>
      <c r="B9092" s="6"/>
    </row>
    <row r="9093" spans="1:2" x14ac:dyDescent="0.2">
      <c r="A9093" s="5"/>
      <c r="B9093" s="6"/>
    </row>
    <row r="9094" spans="1:2" x14ac:dyDescent="0.2">
      <c r="A9094" s="5"/>
      <c r="B9094" s="6"/>
    </row>
    <row r="9095" spans="1:2" x14ac:dyDescent="0.2">
      <c r="A9095" s="5"/>
      <c r="B9095" s="6"/>
    </row>
    <row r="9096" spans="1:2" x14ac:dyDescent="0.2">
      <c r="A9096" s="5"/>
      <c r="B9096" s="6"/>
    </row>
    <row r="9097" spans="1:2" x14ac:dyDescent="0.2">
      <c r="A9097" s="5"/>
      <c r="B9097" s="6"/>
    </row>
    <row r="9098" spans="1:2" x14ac:dyDescent="0.2">
      <c r="A9098" s="5"/>
      <c r="B9098" s="6"/>
    </row>
    <row r="9099" spans="1:2" x14ac:dyDescent="0.2">
      <c r="A9099" s="5"/>
      <c r="B9099" s="6"/>
    </row>
    <row r="9100" spans="1:2" x14ac:dyDescent="0.2">
      <c r="A9100" s="5"/>
      <c r="B9100" s="6"/>
    </row>
    <row r="9101" spans="1:2" x14ac:dyDescent="0.2">
      <c r="A9101" s="5"/>
      <c r="B9101" s="6"/>
    </row>
    <row r="9102" spans="1:2" x14ac:dyDescent="0.2">
      <c r="A9102" s="5"/>
      <c r="B9102" s="6"/>
    </row>
    <row r="9103" spans="1:2" x14ac:dyDescent="0.2">
      <c r="A9103" s="5"/>
      <c r="B9103" s="6"/>
    </row>
    <row r="9104" spans="1:2" x14ac:dyDescent="0.2">
      <c r="A9104" s="5"/>
      <c r="B9104" s="6"/>
    </row>
    <row r="9105" spans="1:2" x14ac:dyDescent="0.2">
      <c r="A9105" s="5"/>
      <c r="B9105" s="6"/>
    </row>
    <row r="9106" spans="1:2" x14ac:dyDescent="0.2">
      <c r="A9106" s="5"/>
      <c r="B9106" s="6"/>
    </row>
    <row r="9107" spans="1:2" x14ac:dyDescent="0.2">
      <c r="A9107" s="5"/>
      <c r="B9107" s="6"/>
    </row>
    <row r="9108" spans="1:2" x14ac:dyDescent="0.2">
      <c r="A9108" s="5"/>
      <c r="B9108" s="6"/>
    </row>
    <row r="9109" spans="1:2" x14ac:dyDescent="0.2">
      <c r="A9109" s="5"/>
      <c r="B9109" s="6"/>
    </row>
    <row r="9110" spans="1:2" x14ac:dyDescent="0.2">
      <c r="A9110" s="5"/>
      <c r="B9110" s="6"/>
    </row>
    <row r="9111" spans="1:2" x14ac:dyDescent="0.2">
      <c r="A9111" s="5"/>
      <c r="B9111" s="6"/>
    </row>
    <row r="9112" spans="1:2" x14ac:dyDescent="0.2">
      <c r="A9112" s="5"/>
      <c r="B9112" s="6"/>
    </row>
    <row r="9113" spans="1:2" x14ac:dyDescent="0.2">
      <c r="A9113" s="5"/>
      <c r="B9113" s="6"/>
    </row>
    <row r="9114" spans="1:2" x14ac:dyDescent="0.2">
      <c r="A9114" s="5"/>
      <c r="B9114" s="6"/>
    </row>
    <row r="9115" spans="1:2" x14ac:dyDescent="0.2">
      <c r="A9115" s="5"/>
      <c r="B9115" s="6"/>
    </row>
    <row r="9116" spans="1:2" x14ac:dyDescent="0.2">
      <c r="A9116" s="5"/>
      <c r="B9116" s="6"/>
    </row>
    <row r="9117" spans="1:2" x14ac:dyDescent="0.2">
      <c r="A9117" s="5"/>
      <c r="B9117" s="6"/>
    </row>
    <row r="9118" spans="1:2" x14ac:dyDescent="0.2">
      <c r="A9118" s="5"/>
      <c r="B9118" s="6"/>
    </row>
    <row r="9119" spans="1:2" x14ac:dyDescent="0.2">
      <c r="A9119" s="5"/>
      <c r="B9119" s="6"/>
    </row>
    <row r="9120" spans="1:2" x14ac:dyDescent="0.2">
      <c r="A9120" s="5"/>
      <c r="B9120" s="6"/>
    </row>
    <row r="9121" spans="1:2" x14ac:dyDescent="0.2">
      <c r="A9121" s="5"/>
      <c r="B9121" s="6"/>
    </row>
    <row r="9122" spans="1:2" x14ac:dyDescent="0.2">
      <c r="A9122" s="5"/>
      <c r="B9122" s="6"/>
    </row>
    <row r="9123" spans="1:2" x14ac:dyDescent="0.2">
      <c r="A9123" s="5"/>
      <c r="B9123" s="6"/>
    </row>
    <row r="9124" spans="1:2" x14ac:dyDescent="0.2">
      <c r="A9124" s="5"/>
      <c r="B9124" s="6"/>
    </row>
    <row r="9125" spans="1:2" x14ac:dyDescent="0.2">
      <c r="A9125" s="5"/>
      <c r="B9125" s="6"/>
    </row>
    <row r="9126" spans="1:2" x14ac:dyDescent="0.2">
      <c r="A9126" s="5"/>
      <c r="B9126" s="6"/>
    </row>
    <row r="9127" spans="1:2" x14ac:dyDescent="0.2">
      <c r="A9127" s="5"/>
      <c r="B9127" s="6"/>
    </row>
    <row r="9128" spans="1:2" x14ac:dyDescent="0.2">
      <c r="A9128" s="5"/>
      <c r="B9128" s="6"/>
    </row>
    <row r="9129" spans="1:2" x14ac:dyDescent="0.2">
      <c r="A9129" s="5"/>
      <c r="B9129" s="6"/>
    </row>
    <row r="9130" spans="1:2" x14ac:dyDescent="0.2">
      <c r="A9130" s="5"/>
      <c r="B9130" s="6"/>
    </row>
    <row r="9131" spans="1:2" x14ac:dyDescent="0.2">
      <c r="A9131" s="5"/>
      <c r="B9131" s="6"/>
    </row>
    <row r="9132" spans="1:2" x14ac:dyDescent="0.2">
      <c r="A9132" s="5"/>
      <c r="B9132" s="6"/>
    </row>
    <row r="9133" spans="1:2" x14ac:dyDescent="0.2">
      <c r="A9133" s="5"/>
      <c r="B9133" s="6"/>
    </row>
    <row r="9134" spans="1:2" x14ac:dyDescent="0.2">
      <c r="A9134" s="5"/>
      <c r="B9134" s="6"/>
    </row>
    <row r="9135" spans="1:2" x14ac:dyDescent="0.2">
      <c r="A9135" s="5"/>
      <c r="B9135" s="6"/>
    </row>
    <row r="9136" spans="1:2" x14ac:dyDescent="0.2">
      <c r="A9136" s="5"/>
      <c r="B9136" s="6"/>
    </row>
    <row r="9137" spans="1:2" x14ac:dyDescent="0.2">
      <c r="A9137" s="5"/>
      <c r="B9137" s="6"/>
    </row>
    <row r="9138" spans="1:2" x14ac:dyDescent="0.2">
      <c r="A9138" s="5"/>
      <c r="B9138" s="6"/>
    </row>
    <row r="9139" spans="1:2" x14ac:dyDescent="0.2">
      <c r="A9139" s="5"/>
      <c r="B9139" s="6"/>
    </row>
    <row r="9140" spans="1:2" x14ac:dyDescent="0.2">
      <c r="A9140" s="5"/>
      <c r="B9140" s="6"/>
    </row>
    <row r="9141" spans="1:2" x14ac:dyDescent="0.2">
      <c r="A9141" s="5"/>
      <c r="B9141" s="6"/>
    </row>
    <row r="9142" spans="1:2" x14ac:dyDescent="0.2">
      <c r="A9142" s="5"/>
      <c r="B9142" s="6"/>
    </row>
    <row r="9143" spans="1:2" x14ac:dyDescent="0.2">
      <c r="A9143" s="5"/>
      <c r="B9143" s="6"/>
    </row>
    <row r="9144" spans="1:2" x14ac:dyDescent="0.2">
      <c r="A9144" s="5"/>
      <c r="B9144" s="6"/>
    </row>
    <row r="9145" spans="1:2" x14ac:dyDescent="0.2">
      <c r="A9145" s="5"/>
      <c r="B9145" s="6"/>
    </row>
    <row r="9146" spans="1:2" x14ac:dyDescent="0.2">
      <c r="A9146" s="5"/>
      <c r="B9146" s="6"/>
    </row>
    <row r="9147" spans="1:2" x14ac:dyDescent="0.2">
      <c r="A9147" s="5"/>
      <c r="B9147" s="6"/>
    </row>
    <row r="9148" spans="1:2" x14ac:dyDescent="0.2">
      <c r="A9148" s="5"/>
      <c r="B9148" s="6"/>
    </row>
    <row r="9149" spans="1:2" x14ac:dyDescent="0.2">
      <c r="A9149" s="5"/>
      <c r="B9149" s="6"/>
    </row>
    <row r="9150" spans="1:2" x14ac:dyDescent="0.2">
      <c r="A9150" s="5"/>
      <c r="B9150" s="6"/>
    </row>
    <row r="9151" spans="1:2" x14ac:dyDescent="0.2">
      <c r="A9151" s="5"/>
      <c r="B9151" s="6"/>
    </row>
    <row r="9152" spans="1:2" x14ac:dyDescent="0.2">
      <c r="A9152" s="5"/>
      <c r="B9152" s="6"/>
    </row>
    <row r="9153" spans="1:2" x14ac:dyDescent="0.2">
      <c r="A9153" s="5"/>
      <c r="B9153" s="6"/>
    </row>
    <row r="9154" spans="1:2" x14ac:dyDescent="0.2">
      <c r="A9154" s="5"/>
      <c r="B9154" s="6"/>
    </row>
    <row r="9155" spans="1:2" x14ac:dyDescent="0.2">
      <c r="A9155" s="5"/>
      <c r="B9155" s="6"/>
    </row>
    <row r="9156" spans="1:2" x14ac:dyDescent="0.2">
      <c r="A9156" s="5"/>
      <c r="B9156" s="6"/>
    </row>
    <row r="9157" spans="1:2" x14ac:dyDescent="0.2">
      <c r="A9157" s="5"/>
      <c r="B9157" s="6"/>
    </row>
    <row r="9158" spans="1:2" x14ac:dyDescent="0.2">
      <c r="A9158" s="5"/>
      <c r="B9158" s="6"/>
    </row>
    <row r="9159" spans="1:2" x14ac:dyDescent="0.2">
      <c r="A9159" s="5"/>
      <c r="B9159" s="6"/>
    </row>
    <row r="9160" spans="1:2" x14ac:dyDescent="0.2">
      <c r="A9160" s="5"/>
      <c r="B9160" s="6"/>
    </row>
    <row r="9161" spans="1:2" x14ac:dyDescent="0.2">
      <c r="A9161" s="5"/>
      <c r="B9161" s="6"/>
    </row>
    <row r="9162" spans="1:2" x14ac:dyDescent="0.2">
      <c r="A9162" s="5"/>
      <c r="B9162" s="6"/>
    </row>
    <row r="9163" spans="1:2" x14ac:dyDescent="0.2">
      <c r="A9163" s="5"/>
      <c r="B9163" s="6"/>
    </row>
    <row r="9164" spans="1:2" x14ac:dyDescent="0.2">
      <c r="A9164" s="5"/>
      <c r="B9164" s="6"/>
    </row>
    <row r="9165" spans="1:2" x14ac:dyDescent="0.2">
      <c r="A9165" s="5"/>
      <c r="B9165" s="6"/>
    </row>
    <row r="9166" spans="1:2" x14ac:dyDescent="0.2">
      <c r="A9166" s="5"/>
      <c r="B9166" s="6"/>
    </row>
    <row r="9167" spans="1:2" x14ac:dyDescent="0.2">
      <c r="A9167" s="5"/>
      <c r="B9167" s="6"/>
    </row>
    <row r="9168" spans="1:2" x14ac:dyDescent="0.2">
      <c r="A9168" s="5"/>
      <c r="B9168" s="6"/>
    </row>
    <row r="9169" spans="1:2" x14ac:dyDescent="0.2">
      <c r="A9169" s="5"/>
      <c r="B9169" s="6"/>
    </row>
    <row r="9170" spans="1:2" x14ac:dyDescent="0.2">
      <c r="A9170" s="5"/>
      <c r="B9170" s="6"/>
    </row>
    <row r="9171" spans="1:2" x14ac:dyDescent="0.2">
      <c r="A9171" s="5"/>
      <c r="B9171" s="6"/>
    </row>
    <row r="9172" spans="1:2" x14ac:dyDescent="0.2">
      <c r="A9172" s="5"/>
      <c r="B9172" s="6"/>
    </row>
    <row r="9173" spans="1:2" x14ac:dyDescent="0.2">
      <c r="A9173" s="5"/>
      <c r="B9173" s="6"/>
    </row>
    <row r="9174" spans="1:2" x14ac:dyDescent="0.2">
      <c r="A9174" s="5"/>
      <c r="B9174" s="6"/>
    </row>
    <row r="9175" spans="1:2" x14ac:dyDescent="0.2">
      <c r="A9175" s="5"/>
      <c r="B9175" s="6"/>
    </row>
    <row r="9176" spans="1:2" x14ac:dyDescent="0.2">
      <c r="A9176" s="5"/>
      <c r="B9176" s="6"/>
    </row>
    <row r="9177" spans="1:2" x14ac:dyDescent="0.2">
      <c r="A9177" s="5"/>
      <c r="B9177" s="6"/>
    </row>
    <row r="9178" spans="1:2" x14ac:dyDescent="0.2">
      <c r="A9178" s="5"/>
      <c r="B9178" s="6"/>
    </row>
    <row r="9179" spans="1:2" x14ac:dyDescent="0.2">
      <c r="A9179" s="5"/>
      <c r="B9179" s="6"/>
    </row>
    <row r="9180" spans="1:2" x14ac:dyDescent="0.2">
      <c r="A9180" s="5"/>
      <c r="B9180" s="6"/>
    </row>
    <row r="9181" spans="1:2" x14ac:dyDescent="0.2">
      <c r="A9181" s="5"/>
      <c r="B9181" s="6"/>
    </row>
    <row r="9182" spans="1:2" x14ac:dyDescent="0.2">
      <c r="A9182" s="5"/>
      <c r="B9182" s="6"/>
    </row>
    <row r="9183" spans="1:2" x14ac:dyDescent="0.2">
      <c r="A9183" s="5"/>
      <c r="B9183" s="6"/>
    </row>
    <row r="9184" spans="1:2" x14ac:dyDescent="0.2">
      <c r="A9184" s="5"/>
      <c r="B9184" s="6"/>
    </row>
    <row r="9185" spans="1:2" x14ac:dyDescent="0.2">
      <c r="A9185" s="5"/>
      <c r="B9185" s="6"/>
    </row>
    <row r="9186" spans="1:2" x14ac:dyDescent="0.2">
      <c r="A9186" s="5"/>
      <c r="B9186" s="6"/>
    </row>
    <row r="9187" spans="1:2" x14ac:dyDescent="0.2">
      <c r="A9187" s="5"/>
      <c r="B9187" s="6"/>
    </row>
    <row r="9188" spans="1:2" x14ac:dyDescent="0.2">
      <c r="A9188" s="5"/>
      <c r="B9188" s="6"/>
    </row>
    <row r="9189" spans="1:2" x14ac:dyDescent="0.2">
      <c r="A9189" s="5"/>
      <c r="B9189" s="6"/>
    </row>
    <row r="9190" spans="1:2" x14ac:dyDescent="0.2">
      <c r="A9190" s="5"/>
      <c r="B9190" s="6"/>
    </row>
    <row r="9191" spans="1:2" x14ac:dyDescent="0.2">
      <c r="A9191" s="5"/>
      <c r="B9191" s="6"/>
    </row>
    <row r="9192" spans="1:2" x14ac:dyDescent="0.2">
      <c r="A9192" s="5"/>
      <c r="B9192" s="6"/>
    </row>
    <row r="9193" spans="1:2" x14ac:dyDescent="0.2">
      <c r="A9193" s="5"/>
      <c r="B9193" s="6"/>
    </row>
    <row r="9194" spans="1:2" x14ac:dyDescent="0.2">
      <c r="A9194" s="5"/>
      <c r="B9194" s="6"/>
    </row>
    <row r="9195" spans="1:2" x14ac:dyDescent="0.2">
      <c r="A9195" s="5"/>
      <c r="B9195" s="6"/>
    </row>
    <row r="9196" spans="1:2" x14ac:dyDescent="0.2">
      <c r="A9196" s="5"/>
      <c r="B9196" s="6"/>
    </row>
    <row r="9197" spans="1:2" x14ac:dyDescent="0.2">
      <c r="A9197" s="5"/>
      <c r="B9197" s="6"/>
    </row>
    <row r="9198" spans="1:2" x14ac:dyDescent="0.2">
      <c r="A9198" s="5"/>
      <c r="B9198" s="6"/>
    </row>
    <row r="9199" spans="1:2" x14ac:dyDescent="0.2">
      <c r="A9199" s="5"/>
      <c r="B9199" s="6"/>
    </row>
    <row r="9200" spans="1:2" x14ac:dyDescent="0.2">
      <c r="A9200" s="5"/>
      <c r="B9200" s="6"/>
    </row>
    <row r="9201" spans="1:2" x14ac:dyDescent="0.2">
      <c r="A9201" s="5"/>
      <c r="B9201" s="6"/>
    </row>
    <row r="9202" spans="1:2" x14ac:dyDescent="0.2">
      <c r="A9202" s="5"/>
      <c r="B9202" s="6"/>
    </row>
    <row r="9203" spans="1:2" x14ac:dyDescent="0.2">
      <c r="A9203" s="5"/>
      <c r="B9203" s="6"/>
    </row>
    <row r="9204" spans="1:2" x14ac:dyDescent="0.2">
      <c r="A9204" s="5"/>
      <c r="B9204" s="6"/>
    </row>
    <row r="9205" spans="1:2" x14ac:dyDescent="0.2">
      <c r="A9205" s="5"/>
      <c r="B9205" s="6"/>
    </row>
    <row r="9206" spans="1:2" x14ac:dyDescent="0.2">
      <c r="A9206" s="5"/>
      <c r="B9206" s="6"/>
    </row>
    <row r="9207" spans="1:2" x14ac:dyDescent="0.2">
      <c r="A9207" s="5"/>
      <c r="B9207" s="6"/>
    </row>
    <row r="9208" spans="1:2" x14ac:dyDescent="0.2">
      <c r="A9208" s="5"/>
      <c r="B9208" s="6"/>
    </row>
    <row r="9209" spans="1:2" x14ac:dyDescent="0.2">
      <c r="A9209" s="5"/>
      <c r="B9209" s="6"/>
    </row>
    <row r="9210" spans="1:2" x14ac:dyDescent="0.2">
      <c r="A9210" s="5"/>
      <c r="B9210" s="6"/>
    </row>
    <row r="9211" spans="1:2" x14ac:dyDescent="0.2">
      <c r="A9211" s="5"/>
      <c r="B9211" s="6"/>
    </row>
    <row r="9212" spans="1:2" x14ac:dyDescent="0.2">
      <c r="A9212" s="5"/>
      <c r="B9212" s="6"/>
    </row>
    <row r="9213" spans="1:2" x14ac:dyDescent="0.2">
      <c r="A9213" s="5"/>
      <c r="B9213" s="6"/>
    </row>
    <row r="9214" spans="1:2" x14ac:dyDescent="0.2">
      <c r="A9214" s="5"/>
      <c r="B9214" s="6"/>
    </row>
    <row r="9215" spans="1:2" x14ac:dyDescent="0.2">
      <c r="A9215" s="5"/>
      <c r="B9215" s="6"/>
    </row>
    <row r="9216" spans="1:2" x14ac:dyDescent="0.2">
      <c r="A9216" s="5"/>
      <c r="B9216" s="6"/>
    </row>
    <row r="9217" spans="1:2" x14ac:dyDescent="0.2">
      <c r="A9217" s="5"/>
      <c r="B9217" s="6"/>
    </row>
    <row r="9218" spans="1:2" x14ac:dyDescent="0.2">
      <c r="A9218" s="5"/>
      <c r="B9218" s="6"/>
    </row>
    <row r="9219" spans="1:2" x14ac:dyDescent="0.2">
      <c r="A9219" s="5"/>
      <c r="B9219" s="6"/>
    </row>
    <row r="9220" spans="1:2" x14ac:dyDescent="0.2">
      <c r="A9220" s="5"/>
      <c r="B9220" s="6"/>
    </row>
    <row r="9221" spans="1:2" x14ac:dyDescent="0.2">
      <c r="A9221" s="5"/>
      <c r="B9221" s="6"/>
    </row>
    <row r="9222" spans="1:2" x14ac:dyDescent="0.2">
      <c r="A9222" s="5"/>
      <c r="B9222" s="6"/>
    </row>
    <row r="9223" spans="1:2" x14ac:dyDescent="0.2">
      <c r="A9223" s="5"/>
      <c r="B9223" s="6"/>
    </row>
    <row r="9224" spans="1:2" x14ac:dyDescent="0.2">
      <c r="A9224" s="5"/>
      <c r="B9224" s="6"/>
    </row>
    <row r="9225" spans="1:2" x14ac:dyDescent="0.2">
      <c r="A9225" s="5"/>
      <c r="B9225" s="6"/>
    </row>
    <row r="9226" spans="1:2" x14ac:dyDescent="0.2">
      <c r="A9226" s="5"/>
      <c r="B9226" s="6"/>
    </row>
    <row r="9227" spans="1:2" x14ac:dyDescent="0.2">
      <c r="A9227" s="5"/>
      <c r="B9227" s="6"/>
    </row>
    <row r="9228" spans="1:2" x14ac:dyDescent="0.2">
      <c r="A9228" s="5"/>
      <c r="B9228" s="6"/>
    </row>
    <row r="9229" spans="1:2" x14ac:dyDescent="0.2">
      <c r="A9229" s="5"/>
      <c r="B9229" s="6"/>
    </row>
    <row r="9230" spans="1:2" x14ac:dyDescent="0.2">
      <c r="A9230" s="5"/>
      <c r="B9230" s="6"/>
    </row>
    <row r="9231" spans="1:2" x14ac:dyDescent="0.2">
      <c r="A9231" s="5"/>
      <c r="B9231" s="6"/>
    </row>
    <row r="9232" spans="1:2" x14ac:dyDescent="0.2">
      <c r="A9232" s="5"/>
      <c r="B9232" s="6"/>
    </row>
    <row r="9233" spans="1:2" x14ac:dyDescent="0.2">
      <c r="A9233" s="5"/>
      <c r="B9233" s="6"/>
    </row>
    <row r="9234" spans="1:2" x14ac:dyDescent="0.2">
      <c r="A9234" s="5"/>
      <c r="B9234" s="6"/>
    </row>
    <row r="9235" spans="1:2" x14ac:dyDescent="0.2">
      <c r="A9235" s="5"/>
      <c r="B9235" s="6"/>
    </row>
    <row r="9236" spans="1:2" x14ac:dyDescent="0.2">
      <c r="A9236" s="5"/>
      <c r="B9236" s="6"/>
    </row>
    <row r="9237" spans="1:2" x14ac:dyDescent="0.2">
      <c r="A9237" s="5"/>
      <c r="B9237" s="6"/>
    </row>
    <row r="9238" spans="1:2" x14ac:dyDescent="0.2">
      <c r="A9238" s="5"/>
      <c r="B9238" s="6"/>
    </row>
    <row r="9239" spans="1:2" x14ac:dyDescent="0.2">
      <c r="A9239" s="5"/>
      <c r="B9239" s="6"/>
    </row>
    <row r="9240" spans="1:2" x14ac:dyDescent="0.2">
      <c r="A9240" s="5"/>
      <c r="B9240" s="6"/>
    </row>
    <row r="9241" spans="1:2" x14ac:dyDescent="0.2">
      <c r="A9241" s="5"/>
      <c r="B9241" s="6"/>
    </row>
    <row r="9242" spans="1:2" x14ac:dyDescent="0.2">
      <c r="A9242" s="5"/>
      <c r="B9242" s="6"/>
    </row>
    <row r="9243" spans="1:2" x14ac:dyDescent="0.2">
      <c r="A9243" s="5"/>
      <c r="B9243" s="6"/>
    </row>
    <row r="9244" spans="1:2" x14ac:dyDescent="0.2">
      <c r="A9244" s="5"/>
      <c r="B9244" s="6"/>
    </row>
    <row r="9245" spans="1:2" x14ac:dyDescent="0.2">
      <c r="A9245" s="5"/>
      <c r="B9245" s="6"/>
    </row>
    <row r="9246" spans="1:2" x14ac:dyDescent="0.2">
      <c r="A9246" s="5"/>
      <c r="B9246" s="6"/>
    </row>
    <row r="9247" spans="1:2" x14ac:dyDescent="0.2">
      <c r="A9247" s="5"/>
      <c r="B9247" s="6"/>
    </row>
    <row r="9248" spans="1:2" x14ac:dyDescent="0.2">
      <c r="A9248" s="5"/>
      <c r="B9248" s="6"/>
    </row>
    <row r="9249" spans="1:2" x14ac:dyDescent="0.2">
      <c r="A9249" s="5"/>
      <c r="B9249" s="6"/>
    </row>
    <row r="9250" spans="1:2" x14ac:dyDescent="0.2">
      <c r="A9250" s="5"/>
      <c r="B9250" s="6"/>
    </row>
    <row r="9251" spans="1:2" x14ac:dyDescent="0.2">
      <c r="A9251" s="5"/>
      <c r="B9251" s="6"/>
    </row>
    <row r="9252" spans="1:2" x14ac:dyDescent="0.2">
      <c r="A9252" s="5"/>
      <c r="B9252" s="6"/>
    </row>
    <row r="9253" spans="1:2" x14ac:dyDescent="0.2">
      <c r="A9253" s="5"/>
      <c r="B9253" s="6"/>
    </row>
    <row r="9254" spans="1:2" x14ac:dyDescent="0.2">
      <c r="A9254" s="5"/>
      <c r="B9254" s="6"/>
    </row>
    <row r="9255" spans="1:2" x14ac:dyDescent="0.2">
      <c r="A9255" s="5"/>
      <c r="B9255" s="6"/>
    </row>
    <row r="9256" spans="1:2" x14ac:dyDescent="0.2">
      <c r="A9256" s="5"/>
      <c r="B9256" s="6"/>
    </row>
    <row r="9257" spans="1:2" x14ac:dyDescent="0.2">
      <c r="A9257" s="5"/>
      <c r="B9257" s="6"/>
    </row>
    <row r="9258" spans="1:2" x14ac:dyDescent="0.2">
      <c r="A9258" s="5"/>
      <c r="B9258" s="6"/>
    </row>
    <row r="9259" spans="1:2" x14ac:dyDescent="0.2">
      <c r="A9259" s="5"/>
      <c r="B9259" s="6"/>
    </row>
    <row r="9260" spans="1:2" x14ac:dyDescent="0.2">
      <c r="A9260" s="5"/>
      <c r="B9260" s="6"/>
    </row>
    <row r="9261" spans="1:2" x14ac:dyDescent="0.2">
      <c r="A9261" s="5"/>
      <c r="B9261" s="6"/>
    </row>
    <row r="9262" spans="1:2" x14ac:dyDescent="0.2">
      <c r="A9262" s="5"/>
      <c r="B9262" s="6"/>
    </row>
    <row r="9263" spans="1:2" x14ac:dyDescent="0.2">
      <c r="A9263" s="5"/>
      <c r="B9263" s="6"/>
    </row>
    <row r="9264" spans="1:2" x14ac:dyDescent="0.2">
      <c r="A9264" s="5"/>
      <c r="B9264" s="6"/>
    </row>
    <row r="9265" spans="1:2" x14ac:dyDescent="0.2">
      <c r="A9265" s="5"/>
      <c r="B9265" s="6"/>
    </row>
    <row r="9266" spans="1:2" x14ac:dyDescent="0.2">
      <c r="A9266" s="5"/>
      <c r="B9266" s="6"/>
    </row>
    <row r="9267" spans="1:2" x14ac:dyDescent="0.2">
      <c r="A9267" s="5"/>
      <c r="B9267" s="6"/>
    </row>
    <row r="9268" spans="1:2" x14ac:dyDescent="0.2">
      <c r="A9268" s="5"/>
      <c r="B9268" s="6"/>
    </row>
    <row r="9269" spans="1:2" x14ac:dyDescent="0.2">
      <c r="A9269" s="5"/>
      <c r="B9269" s="6"/>
    </row>
    <row r="9270" spans="1:2" x14ac:dyDescent="0.2">
      <c r="A9270" s="5"/>
      <c r="B9270" s="6"/>
    </row>
    <row r="9271" spans="1:2" x14ac:dyDescent="0.2">
      <c r="A9271" s="5"/>
      <c r="B9271" s="6"/>
    </row>
    <row r="9272" spans="1:2" x14ac:dyDescent="0.2">
      <c r="A9272" s="5"/>
      <c r="B9272" s="6"/>
    </row>
    <row r="9273" spans="1:2" x14ac:dyDescent="0.2">
      <c r="A9273" s="5"/>
      <c r="B9273" s="6"/>
    </row>
    <row r="9274" spans="1:2" x14ac:dyDescent="0.2">
      <c r="A9274" s="5"/>
      <c r="B9274" s="6"/>
    </row>
    <row r="9275" spans="1:2" x14ac:dyDescent="0.2">
      <c r="A9275" s="5"/>
      <c r="B9275" s="6"/>
    </row>
    <row r="9276" spans="1:2" x14ac:dyDescent="0.2">
      <c r="A9276" s="5"/>
      <c r="B9276" s="6"/>
    </row>
    <row r="9277" spans="1:2" x14ac:dyDescent="0.2">
      <c r="A9277" s="5"/>
      <c r="B9277" s="6"/>
    </row>
    <row r="9278" spans="1:2" x14ac:dyDescent="0.2">
      <c r="A9278" s="5"/>
      <c r="B9278" s="6"/>
    </row>
    <row r="9279" spans="1:2" x14ac:dyDescent="0.2">
      <c r="A9279" s="5"/>
      <c r="B9279" s="6"/>
    </row>
    <row r="9280" spans="1:2" x14ac:dyDescent="0.2">
      <c r="A9280" s="5"/>
      <c r="B9280" s="6"/>
    </row>
    <row r="9281" spans="1:2" x14ac:dyDescent="0.2">
      <c r="A9281" s="5"/>
      <c r="B9281" s="6"/>
    </row>
    <row r="9282" spans="1:2" x14ac:dyDescent="0.2">
      <c r="A9282" s="5"/>
      <c r="B9282" s="6"/>
    </row>
    <row r="9283" spans="1:2" x14ac:dyDescent="0.2">
      <c r="A9283" s="5"/>
      <c r="B9283" s="6"/>
    </row>
    <row r="9284" spans="1:2" x14ac:dyDescent="0.2">
      <c r="A9284" s="5"/>
      <c r="B9284" s="6"/>
    </row>
    <row r="9285" spans="1:2" x14ac:dyDescent="0.2">
      <c r="A9285" s="5"/>
      <c r="B9285" s="6"/>
    </row>
    <row r="9286" spans="1:2" x14ac:dyDescent="0.2">
      <c r="A9286" s="5"/>
      <c r="B9286" s="6"/>
    </row>
    <row r="9287" spans="1:2" x14ac:dyDescent="0.2">
      <c r="A9287" s="5"/>
      <c r="B9287" s="6"/>
    </row>
    <row r="9288" spans="1:2" x14ac:dyDescent="0.2">
      <c r="A9288" s="5"/>
      <c r="B9288" s="6"/>
    </row>
    <row r="9289" spans="1:2" x14ac:dyDescent="0.2">
      <c r="A9289" s="5"/>
      <c r="B9289" s="6"/>
    </row>
    <row r="9290" spans="1:2" x14ac:dyDescent="0.2">
      <c r="A9290" s="5"/>
      <c r="B9290" s="6"/>
    </row>
    <row r="9291" spans="1:2" x14ac:dyDescent="0.2">
      <c r="A9291" s="5"/>
      <c r="B9291" s="6"/>
    </row>
    <row r="9292" spans="1:2" x14ac:dyDescent="0.2">
      <c r="A9292" s="5"/>
      <c r="B9292" s="6"/>
    </row>
    <row r="9293" spans="1:2" x14ac:dyDescent="0.2">
      <c r="A9293" s="5"/>
      <c r="B9293" s="6"/>
    </row>
    <row r="9294" spans="1:2" x14ac:dyDescent="0.2">
      <c r="A9294" s="5"/>
      <c r="B9294" s="6"/>
    </row>
    <row r="9295" spans="1:2" x14ac:dyDescent="0.2">
      <c r="A9295" s="5"/>
      <c r="B9295" s="6"/>
    </row>
    <row r="9296" spans="1:2" x14ac:dyDescent="0.2">
      <c r="A9296" s="5"/>
      <c r="B9296" s="6"/>
    </row>
    <row r="9297" spans="1:2" x14ac:dyDescent="0.2">
      <c r="A9297" s="5"/>
      <c r="B9297" s="6"/>
    </row>
    <row r="9298" spans="1:2" x14ac:dyDescent="0.2">
      <c r="A9298" s="5"/>
      <c r="B9298" s="6"/>
    </row>
    <row r="9299" spans="1:2" x14ac:dyDescent="0.2">
      <c r="A9299" s="5"/>
      <c r="B9299" s="6"/>
    </row>
    <row r="9300" spans="1:2" x14ac:dyDescent="0.2">
      <c r="A9300" s="5"/>
      <c r="B9300" s="6"/>
    </row>
    <row r="9301" spans="1:2" x14ac:dyDescent="0.2">
      <c r="A9301" s="5"/>
      <c r="B9301" s="6"/>
    </row>
    <row r="9302" spans="1:2" x14ac:dyDescent="0.2">
      <c r="A9302" s="5"/>
      <c r="B9302" s="6"/>
    </row>
    <row r="9303" spans="1:2" x14ac:dyDescent="0.2">
      <c r="A9303" s="5"/>
      <c r="B9303" s="6"/>
    </row>
    <row r="9304" spans="1:2" x14ac:dyDescent="0.2">
      <c r="A9304" s="5"/>
      <c r="B9304" s="6"/>
    </row>
    <row r="9305" spans="1:2" x14ac:dyDescent="0.2">
      <c r="A9305" s="5"/>
      <c r="B9305" s="6"/>
    </row>
    <row r="9306" spans="1:2" x14ac:dyDescent="0.2">
      <c r="A9306" s="5"/>
      <c r="B9306" s="6"/>
    </row>
    <row r="9307" spans="1:2" x14ac:dyDescent="0.2">
      <c r="A9307" s="5"/>
      <c r="B9307" s="6"/>
    </row>
    <row r="9308" spans="1:2" x14ac:dyDescent="0.2">
      <c r="A9308" s="5"/>
      <c r="B9308" s="6"/>
    </row>
    <row r="9309" spans="1:2" x14ac:dyDescent="0.2">
      <c r="A9309" s="5"/>
      <c r="B9309" s="6"/>
    </row>
    <row r="9310" spans="1:2" x14ac:dyDescent="0.2">
      <c r="A9310" s="5"/>
      <c r="B9310" s="6"/>
    </row>
    <row r="9311" spans="1:2" x14ac:dyDescent="0.2">
      <c r="A9311" s="5"/>
      <c r="B9311" s="6"/>
    </row>
    <row r="9312" spans="1:2" x14ac:dyDescent="0.2">
      <c r="A9312" s="5"/>
      <c r="B9312" s="6"/>
    </row>
    <row r="9313" spans="1:2" x14ac:dyDescent="0.2">
      <c r="A9313" s="5"/>
      <c r="B9313" s="6"/>
    </row>
    <row r="9314" spans="1:2" x14ac:dyDescent="0.2">
      <c r="A9314" s="5"/>
      <c r="B9314" s="6"/>
    </row>
    <row r="9315" spans="1:2" x14ac:dyDescent="0.2">
      <c r="A9315" s="5"/>
      <c r="B9315" s="6"/>
    </row>
    <row r="9316" spans="1:2" x14ac:dyDescent="0.2">
      <c r="A9316" s="5"/>
      <c r="B9316" s="6"/>
    </row>
    <row r="9317" spans="1:2" x14ac:dyDescent="0.2">
      <c r="A9317" s="5"/>
      <c r="B9317" s="6"/>
    </row>
    <row r="9318" spans="1:2" x14ac:dyDescent="0.2">
      <c r="A9318" s="5"/>
      <c r="B9318" s="6"/>
    </row>
    <row r="9319" spans="1:2" x14ac:dyDescent="0.2">
      <c r="A9319" s="5"/>
      <c r="B9319" s="6"/>
    </row>
    <row r="9320" spans="1:2" x14ac:dyDescent="0.2">
      <c r="A9320" s="5"/>
      <c r="B9320" s="6"/>
    </row>
    <row r="9321" spans="1:2" x14ac:dyDescent="0.2">
      <c r="A9321" s="5"/>
      <c r="B9321" s="6"/>
    </row>
    <row r="9322" spans="1:2" x14ac:dyDescent="0.2">
      <c r="A9322" s="5"/>
      <c r="B9322" s="6"/>
    </row>
    <row r="9323" spans="1:2" x14ac:dyDescent="0.2">
      <c r="A9323" s="5"/>
      <c r="B9323" s="6"/>
    </row>
    <row r="9324" spans="1:2" x14ac:dyDescent="0.2">
      <c r="A9324" s="5"/>
      <c r="B9324" s="6"/>
    </row>
    <row r="9325" spans="1:2" x14ac:dyDescent="0.2">
      <c r="A9325" s="5"/>
      <c r="B9325" s="6"/>
    </row>
    <row r="9326" spans="1:2" x14ac:dyDescent="0.2">
      <c r="A9326" s="5"/>
      <c r="B9326" s="6"/>
    </row>
    <row r="9327" spans="1:2" x14ac:dyDescent="0.2">
      <c r="A9327" s="5"/>
      <c r="B9327" s="6"/>
    </row>
    <row r="9328" spans="1:2" x14ac:dyDescent="0.2">
      <c r="A9328" s="5"/>
      <c r="B9328" s="6"/>
    </row>
    <row r="9329" spans="1:2" x14ac:dyDescent="0.2">
      <c r="A9329" s="5"/>
      <c r="B9329" s="6"/>
    </row>
    <row r="9330" spans="1:2" x14ac:dyDescent="0.2">
      <c r="A9330" s="5"/>
      <c r="B9330" s="6"/>
    </row>
    <row r="9331" spans="1:2" x14ac:dyDescent="0.2">
      <c r="A9331" s="5"/>
      <c r="B9331" s="6"/>
    </row>
    <row r="9332" spans="1:2" x14ac:dyDescent="0.2">
      <c r="A9332" s="5"/>
      <c r="B9332" s="6"/>
    </row>
    <row r="9333" spans="1:2" x14ac:dyDescent="0.2">
      <c r="A9333" s="5"/>
      <c r="B9333" s="6"/>
    </row>
    <row r="9334" spans="1:2" x14ac:dyDescent="0.2">
      <c r="A9334" s="5"/>
      <c r="B9334" s="6"/>
    </row>
    <row r="9335" spans="1:2" x14ac:dyDescent="0.2">
      <c r="A9335" s="5"/>
      <c r="B9335" s="6"/>
    </row>
    <row r="9336" spans="1:2" x14ac:dyDescent="0.2">
      <c r="A9336" s="5"/>
      <c r="B9336" s="6"/>
    </row>
    <row r="9337" spans="1:2" x14ac:dyDescent="0.2">
      <c r="A9337" s="5"/>
      <c r="B9337" s="6"/>
    </row>
    <row r="9338" spans="1:2" x14ac:dyDescent="0.2">
      <c r="A9338" s="5"/>
      <c r="B9338" s="6"/>
    </row>
    <row r="9339" spans="1:2" x14ac:dyDescent="0.2">
      <c r="A9339" s="5"/>
      <c r="B9339" s="6"/>
    </row>
    <row r="9340" spans="1:2" x14ac:dyDescent="0.2">
      <c r="A9340" s="5"/>
      <c r="B9340" s="6"/>
    </row>
    <row r="9341" spans="1:2" x14ac:dyDescent="0.2">
      <c r="A9341" s="5"/>
      <c r="B9341" s="6"/>
    </row>
    <row r="9342" spans="1:2" x14ac:dyDescent="0.2">
      <c r="A9342" s="5"/>
      <c r="B9342" s="6"/>
    </row>
    <row r="9343" spans="1:2" x14ac:dyDescent="0.2">
      <c r="A9343" s="5"/>
      <c r="B9343" s="6"/>
    </row>
    <row r="9344" spans="1:2" x14ac:dyDescent="0.2">
      <c r="A9344" s="5"/>
      <c r="B9344" s="6"/>
    </row>
    <row r="9345" spans="1:2" x14ac:dyDescent="0.2">
      <c r="A9345" s="5"/>
      <c r="B9345" s="6"/>
    </row>
    <row r="9346" spans="1:2" x14ac:dyDescent="0.2">
      <c r="A9346" s="5"/>
      <c r="B9346" s="6"/>
    </row>
    <row r="9347" spans="1:2" x14ac:dyDescent="0.2">
      <c r="A9347" s="5"/>
      <c r="B9347" s="6"/>
    </row>
    <row r="9348" spans="1:2" x14ac:dyDescent="0.2">
      <c r="A9348" s="5"/>
      <c r="B9348" s="6"/>
    </row>
    <row r="9349" spans="1:2" x14ac:dyDescent="0.2">
      <c r="A9349" s="5"/>
      <c r="B9349" s="6"/>
    </row>
    <row r="9350" spans="1:2" x14ac:dyDescent="0.2">
      <c r="A9350" s="5"/>
      <c r="B9350" s="6"/>
    </row>
    <row r="9351" spans="1:2" x14ac:dyDescent="0.2">
      <c r="A9351" s="5"/>
      <c r="B9351" s="6"/>
    </row>
    <row r="9352" spans="1:2" x14ac:dyDescent="0.2">
      <c r="A9352" s="5"/>
      <c r="B9352" s="6"/>
    </row>
    <row r="9353" spans="1:2" x14ac:dyDescent="0.2">
      <c r="A9353" s="5"/>
      <c r="B9353" s="6"/>
    </row>
    <row r="9354" spans="1:2" x14ac:dyDescent="0.2">
      <c r="A9354" s="5"/>
      <c r="B9354" s="6"/>
    </row>
    <row r="9355" spans="1:2" x14ac:dyDescent="0.2">
      <c r="A9355" s="5"/>
      <c r="B9355" s="6"/>
    </row>
    <row r="9356" spans="1:2" x14ac:dyDescent="0.2">
      <c r="A9356" s="5"/>
      <c r="B9356" s="6"/>
    </row>
    <row r="9357" spans="1:2" x14ac:dyDescent="0.2">
      <c r="A9357" s="5"/>
      <c r="B9357" s="6"/>
    </row>
    <row r="9358" spans="1:2" x14ac:dyDescent="0.2">
      <c r="A9358" s="5"/>
      <c r="B9358" s="6"/>
    </row>
    <row r="9359" spans="1:2" x14ac:dyDescent="0.2">
      <c r="A9359" s="5"/>
      <c r="B9359" s="6"/>
    </row>
    <row r="9360" spans="1:2" x14ac:dyDescent="0.2">
      <c r="A9360" s="5"/>
      <c r="B9360" s="6"/>
    </row>
    <row r="9361" spans="1:2" x14ac:dyDescent="0.2">
      <c r="A9361" s="5"/>
      <c r="B9361" s="6"/>
    </row>
    <row r="9362" spans="1:2" x14ac:dyDescent="0.2">
      <c r="A9362" s="5"/>
      <c r="B9362" s="6"/>
    </row>
    <row r="9363" spans="1:2" x14ac:dyDescent="0.2">
      <c r="A9363" s="5"/>
      <c r="B9363" s="6"/>
    </row>
    <row r="9364" spans="1:2" x14ac:dyDescent="0.2">
      <c r="A9364" s="5"/>
      <c r="B9364" s="6"/>
    </row>
    <row r="9365" spans="1:2" x14ac:dyDescent="0.2">
      <c r="A9365" s="5"/>
      <c r="B9365" s="6"/>
    </row>
    <row r="9366" spans="1:2" x14ac:dyDescent="0.2">
      <c r="A9366" s="5"/>
      <c r="B9366" s="6"/>
    </row>
    <row r="9367" spans="1:2" x14ac:dyDescent="0.2">
      <c r="A9367" s="5"/>
      <c r="B9367" s="6"/>
    </row>
    <row r="9368" spans="1:2" x14ac:dyDescent="0.2">
      <c r="A9368" s="5"/>
      <c r="B9368" s="6"/>
    </row>
    <row r="9369" spans="1:2" x14ac:dyDescent="0.2">
      <c r="A9369" s="5"/>
      <c r="B9369" s="6"/>
    </row>
    <row r="9370" spans="1:2" x14ac:dyDescent="0.2">
      <c r="A9370" s="5"/>
      <c r="B9370" s="6"/>
    </row>
    <row r="9371" spans="1:2" x14ac:dyDescent="0.2">
      <c r="A9371" s="5"/>
      <c r="B9371" s="6"/>
    </row>
    <row r="9372" spans="1:2" x14ac:dyDescent="0.2">
      <c r="A9372" s="5"/>
      <c r="B9372" s="6"/>
    </row>
    <row r="9373" spans="1:2" x14ac:dyDescent="0.2">
      <c r="A9373" s="5"/>
      <c r="B9373" s="6"/>
    </row>
    <row r="9374" spans="1:2" x14ac:dyDescent="0.2">
      <c r="A9374" s="5"/>
      <c r="B9374" s="6"/>
    </row>
    <row r="9375" spans="1:2" x14ac:dyDescent="0.2">
      <c r="A9375" s="5"/>
      <c r="B9375" s="6"/>
    </row>
    <row r="9376" spans="1:2" x14ac:dyDescent="0.2">
      <c r="A9376" s="5"/>
      <c r="B9376" s="6"/>
    </row>
    <row r="9377" spans="1:2" x14ac:dyDescent="0.2">
      <c r="A9377" s="5"/>
      <c r="B9377" s="6"/>
    </row>
    <row r="9378" spans="1:2" x14ac:dyDescent="0.2">
      <c r="A9378" s="5"/>
      <c r="B9378" s="6"/>
    </row>
    <row r="9379" spans="1:2" x14ac:dyDescent="0.2">
      <c r="A9379" s="5"/>
      <c r="B9379" s="6"/>
    </row>
    <row r="9380" spans="1:2" x14ac:dyDescent="0.2">
      <c r="A9380" s="5"/>
      <c r="B9380" s="6"/>
    </row>
    <row r="9381" spans="1:2" x14ac:dyDescent="0.2">
      <c r="A9381" s="5"/>
      <c r="B9381" s="6"/>
    </row>
    <row r="9382" spans="1:2" x14ac:dyDescent="0.2">
      <c r="A9382" s="5"/>
      <c r="B9382" s="6"/>
    </row>
    <row r="9383" spans="1:2" x14ac:dyDescent="0.2">
      <c r="A9383" s="5"/>
      <c r="B9383" s="6"/>
    </row>
    <row r="9384" spans="1:2" x14ac:dyDescent="0.2">
      <c r="A9384" s="5"/>
      <c r="B9384" s="6"/>
    </row>
    <row r="9385" spans="1:2" x14ac:dyDescent="0.2">
      <c r="A9385" s="5"/>
      <c r="B9385" s="6"/>
    </row>
    <row r="9386" spans="1:2" x14ac:dyDescent="0.2">
      <c r="A9386" s="5"/>
      <c r="B9386" s="6"/>
    </row>
    <row r="9387" spans="1:2" x14ac:dyDescent="0.2">
      <c r="A9387" s="5"/>
      <c r="B9387" s="6"/>
    </row>
    <row r="9388" spans="1:2" x14ac:dyDescent="0.2">
      <c r="A9388" s="5"/>
      <c r="B9388" s="6"/>
    </row>
    <row r="9389" spans="1:2" x14ac:dyDescent="0.2">
      <c r="A9389" s="5"/>
      <c r="B9389" s="6"/>
    </row>
    <row r="9390" spans="1:2" x14ac:dyDescent="0.2">
      <c r="A9390" s="5"/>
      <c r="B9390" s="6"/>
    </row>
    <row r="9391" spans="1:2" x14ac:dyDescent="0.2">
      <c r="A9391" s="5"/>
      <c r="B9391" s="6"/>
    </row>
    <row r="9392" spans="1:2" x14ac:dyDescent="0.2">
      <c r="A9392" s="5"/>
      <c r="B9392" s="6"/>
    </row>
    <row r="9393" spans="1:2" x14ac:dyDescent="0.2">
      <c r="A9393" s="5"/>
      <c r="B9393" s="6"/>
    </row>
    <row r="9394" spans="1:2" x14ac:dyDescent="0.2">
      <c r="A9394" s="5"/>
      <c r="B9394" s="6"/>
    </row>
    <row r="9395" spans="1:2" x14ac:dyDescent="0.2">
      <c r="A9395" s="5"/>
      <c r="B9395" s="6"/>
    </row>
    <row r="9396" spans="1:2" x14ac:dyDescent="0.2">
      <c r="A9396" s="5"/>
      <c r="B9396" s="6"/>
    </row>
    <row r="9397" spans="1:2" x14ac:dyDescent="0.2">
      <c r="A9397" s="5"/>
      <c r="B9397" s="6"/>
    </row>
    <row r="9398" spans="1:2" x14ac:dyDescent="0.2">
      <c r="A9398" s="5"/>
      <c r="B9398" s="6"/>
    </row>
    <row r="9399" spans="1:2" x14ac:dyDescent="0.2">
      <c r="A9399" s="5"/>
      <c r="B9399" s="6"/>
    </row>
    <row r="9400" spans="1:2" x14ac:dyDescent="0.2">
      <c r="A9400" s="5"/>
      <c r="B9400" s="6"/>
    </row>
    <row r="9401" spans="1:2" x14ac:dyDescent="0.2">
      <c r="A9401" s="5"/>
      <c r="B9401" s="6"/>
    </row>
    <row r="9402" spans="1:2" x14ac:dyDescent="0.2">
      <c r="A9402" s="5"/>
      <c r="B9402" s="6"/>
    </row>
    <row r="9403" spans="1:2" x14ac:dyDescent="0.2">
      <c r="A9403" s="5"/>
      <c r="B9403" s="6"/>
    </row>
    <row r="9404" spans="1:2" x14ac:dyDescent="0.2">
      <c r="A9404" s="5"/>
      <c r="B9404" s="6"/>
    </row>
    <row r="9405" spans="1:2" x14ac:dyDescent="0.2">
      <c r="A9405" s="5"/>
      <c r="B9405" s="6"/>
    </row>
    <row r="9406" spans="1:2" x14ac:dyDescent="0.2">
      <c r="A9406" s="5"/>
      <c r="B9406" s="6"/>
    </row>
    <row r="9407" spans="1:2" x14ac:dyDescent="0.2">
      <c r="A9407" s="5"/>
      <c r="B9407" s="6"/>
    </row>
    <row r="9408" spans="1:2" x14ac:dyDescent="0.2">
      <c r="A9408" s="5"/>
      <c r="B9408" s="6"/>
    </row>
    <row r="9409" spans="1:2" x14ac:dyDescent="0.2">
      <c r="A9409" s="5"/>
      <c r="B9409" s="6"/>
    </row>
    <row r="9410" spans="1:2" x14ac:dyDescent="0.2">
      <c r="A9410" s="5"/>
      <c r="B9410" s="6"/>
    </row>
    <row r="9411" spans="1:2" x14ac:dyDescent="0.2">
      <c r="A9411" s="5"/>
      <c r="B9411" s="6"/>
    </row>
    <row r="9412" spans="1:2" x14ac:dyDescent="0.2">
      <c r="A9412" s="5"/>
      <c r="B9412" s="6"/>
    </row>
    <row r="9413" spans="1:2" x14ac:dyDescent="0.2">
      <c r="A9413" s="5"/>
      <c r="B9413" s="6"/>
    </row>
    <row r="9414" spans="1:2" x14ac:dyDescent="0.2">
      <c r="A9414" s="5"/>
      <c r="B9414" s="6"/>
    </row>
    <row r="9415" spans="1:2" x14ac:dyDescent="0.2">
      <c r="A9415" s="5"/>
      <c r="B9415" s="6"/>
    </row>
    <row r="9416" spans="1:2" x14ac:dyDescent="0.2">
      <c r="A9416" s="5"/>
      <c r="B9416" s="6"/>
    </row>
    <row r="9417" spans="1:2" x14ac:dyDescent="0.2">
      <c r="A9417" s="5"/>
      <c r="B9417" s="6"/>
    </row>
    <row r="9418" spans="1:2" x14ac:dyDescent="0.2">
      <c r="A9418" s="5"/>
      <c r="B9418" s="6"/>
    </row>
    <row r="9419" spans="1:2" x14ac:dyDescent="0.2">
      <c r="A9419" s="5"/>
      <c r="B9419" s="6"/>
    </row>
    <row r="9420" spans="1:2" x14ac:dyDescent="0.2">
      <c r="A9420" s="5"/>
      <c r="B9420" s="6"/>
    </row>
    <row r="9421" spans="1:2" x14ac:dyDescent="0.2">
      <c r="A9421" s="5"/>
      <c r="B9421" s="6"/>
    </row>
    <row r="9422" spans="1:2" x14ac:dyDescent="0.2">
      <c r="A9422" s="5"/>
      <c r="B9422" s="6"/>
    </row>
    <row r="9423" spans="1:2" x14ac:dyDescent="0.2">
      <c r="A9423" s="5"/>
      <c r="B9423" s="6"/>
    </row>
    <row r="9424" spans="1:2" x14ac:dyDescent="0.2">
      <c r="A9424" s="5"/>
      <c r="B9424" s="6"/>
    </row>
    <row r="9425" spans="1:2" x14ac:dyDescent="0.2">
      <c r="A9425" s="5"/>
      <c r="B9425" s="6"/>
    </row>
    <row r="9426" spans="1:2" x14ac:dyDescent="0.2">
      <c r="A9426" s="5"/>
      <c r="B9426" s="6"/>
    </row>
    <row r="9427" spans="1:2" x14ac:dyDescent="0.2">
      <c r="A9427" s="5"/>
      <c r="B9427" s="6"/>
    </row>
    <row r="9428" spans="1:2" x14ac:dyDescent="0.2">
      <c r="A9428" s="5"/>
      <c r="B9428" s="6"/>
    </row>
    <row r="9429" spans="1:2" x14ac:dyDescent="0.2">
      <c r="A9429" s="5"/>
      <c r="B9429" s="6"/>
    </row>
    <row r="9430" spans="1:2" x14ac:dyDescent="0.2">
      <c r="A9430" s="5"/>
      <c r="B9430" s="6"/>
    </row>
    <row r="9431" spans="1:2" x14ac:dyDescent="0.2">
      <c r="A9431" s="5"/>
      <c r="B9431" s="6"/>
    </row>
    <row r="9432" spans="1:2" x14ac:dyDescent="0.2">
      <c r="A9432" s="5"/>
      <c r="B9432" s="6"/>
    </row>
    <row r="9433" spans="1:2" x14ac:dyDescent="0.2">
      <c r="A9433" s="5"/>
      <c r="B9433" s="6"/>
    </row>
    <row r="9434" spans="1:2" x14ac:dyDescent="0.2">
      <c r="A9434" s="5"/>
      <c r="B9434" s="6"/>
    </row>
    <row r="9435" spans="1:2" x14ac:dyDescent="0.2">
      <c r="A9435" s="5"/>
      <c r="B9435" s="6"/>
    </row>
    <row r="9436" spans="1:2" x14ac:dyDescent="0.2">
      <c r="A9436" s="5"/>
      <c r="B9436" s="6"/>
    </row>
    <row r="9437" spans="1:2" x14ac:dyDescent="0.2">
      <c r="A9437" s="5"/>
      <c r="B9437" s="6"/>
    </row>
    <row r="9438" spans="1:2" x14ac:dyDescent="0.2">
      <c r="A9438" s="5"/>
      <c r="B9438" s="6"/>
    </row>
    <row r="9439" spans="1:2" x14ac:dyDescent="0.2">
      <c r="A9439" s="5"/>
      <c r="B9439" s="6"/>
    </row>
    <row r="9440" spans="1:2" x14ac:dyDescent="0.2">
      <c r="A9440" s="5"/>
      <c r="B9440" s="6"/>
    </row>
    <row r="9441" spans="1:2" x14ac:dyDescent="0.2">
      <c r="A9441" s="5"/>
      <c r="B9441" s="6"/>
    </row>
    <row r="9442" spans="1:2" x14ac:dyDescent="0.2">
      <c r="A9442" s="5"/>
      <c r="B9442" s="6"/>
    </row>
    <row r="9443" spans="1:2" x14ac:dyDescent="0.2">
      <c r="A9443" s="5"/>
      <c r="B9443" s="6"/>
    </row>
    <row r="9444" spans="1:2" x14ac:dyDescent="0.2">
      <c r="A9444" s="5"/>
      <c r="B9444" s="6"/>
    </row>
    <row r="9445" spans="1:2" x14ac:dyDescent="0.2">
      <c r="A9445" s="5"/>
      <c r="B9445" s="6"/>
    </row>
    <row r="9446" spans="1:2" x14ac:dyDescent="0.2">
      <c r="A9446" s="5"/>
      <c r="B9446" s="6"/>
    </row>
    <row r="9447" spans="1:2" x14ac:dyDescent="0.2">
      <c r="A9447" s="5"/>
      <c r="B9447" s="6"/>
    </row>
    <row r="9448" spans="1:2" x14ac:dyDescent="0.2">
      <c r="A9448" s="5"/>
      <c r="B9448" s="6"/>
    </row>
    <row r="9449" spans="1:2" x14ac:dyDescent="0.2">
      <c r="A9449" s="5"/>
      <c r="B9449" s="6"/>
    </row>
    <row r="9450" spans="1:2" x14ac:dyDescent="0.2">
      <c r="A9450" s="5"/>
      <c r="B9450" s="6"/>
    </row>
    <row r="9451" spans="1:2" x14ac:dyDescent="0.2">
      <c r="A9451" s="5"/>
      <c r="B9451" s="6"/>
    </row>
    <row r="9452" spans="1:2" x14ac:dyDescent="0.2">
      <c r="A9452" s="5"/>
      <c r="B9452" s="6"/>
    </row>
    <row r="9453" spans="1:2" x14ac:dyDescent="0.2">
      <c r="A9453" s="5"/>
      <c r="B9453" s="6"/>
    </row>
    <row r="9454" spans="1:2" x14ac:dyDescent="0.2">
      <c r="A9454" s="5"/>
      <c r="B9454" s="6"/>
    </row>
    <row r="9455" spans="1:2" x14ac:dyDescent="0.2">
      <c r="A9455" s="5"/>
      <c r="B9455" s="6"/>
    </row>
    <row r="9456" spans="1:2" x14ac:dyDescent="0.2">
      <c r="A9456" s="5"/>
      <c r="B9456" s="6"/>
    </row>
    <row r="9457" spans="1:2" x14ac:dyDescent="0.2">
      <c r="A9457" s="5"/>
      <c r="B9457" s="6"/>
    </row>
    <row r="9458" spans="1:2" x14ac:dyDescent="0.2">
      <c r="A9458" s="5"/>
      <c r="B9458" s="6"/>
    </row>
    <row r="9459" spans="1:2" x14ac:dyDescent="0.2">
      <c r="A9459" s="5"/>
      <c r="B9459" s="6"/>
    </row>
    <row r="9460" spans="1:2" x14ac:dyDescent="0.2">
      <c r="A9460" s="5"/>
      <c r="B9460" s="6"/>
    </row>
    <row r="9461" spans="1:2" x14ac:dyDescent="0.2">
      <c r="A9461" s="5"/>
      <c r="B9461" s="6"/>
    </row>
    <row r="9462" spans="1:2" x14ac:dyDescent="0.2">
      <c r="A9462" s="5"/>
      <c r="B9462" s="6"/>
    </row>
    <row r="9463" spans="1:2" x14ac:dyDescent="0.2">
      <c r="A9463" s="5"/>
      <c r="B9463" s="6"/>
    </row>
    <row r="9464" spans="1:2" x14ac:dyDescent="0.2">
      <c r="A9464" s="5"/>
      <c r="B9464" s="6"/>
    </row>
    <row r="9465" spans="1:2" x14ac:dyDescent="0.2">
      <c r="A9465" s="5"/>
      <c r="B9465" s="6"/>
    </row>
    <row r="9466" spans="1:2" x14ac:dyDescent="0.2">
      <c r="A9466" s="5"/>
      <c r="B9466" s="6"/>
    </row>
    <row r="9467" spans="1:2" x14ac:dyDescent="0.2">
      <c r="A9467" s="5"/>
      <c r="B9467" s="6"/>
    </row>
    <row r="9468" spans="1:2" x14ac:dyDescent="0.2">
      <c r="A9468" s="5"/>
      <c r="B9468" s="6"/>
    </row>
    <row r="9469" spans="1:2" x14ac:dyDescent="0.2">
      <c r="A9469" s="5"/>
      <c r="B9469" s="6"/>
    </row>
    <row r="9470" spans="1:2" x14ac:dyDescent="0.2">
      <c r="A9470" s="5"/>
      <c r="B9470" s="6"/>
    </row>
    <row r="9471" spans="1:2" x14ac:dyDescent="0.2">
      <c r="A9471" s="5"/>
      <c r="B9471" s="6"/>
    </row>
    <row r="9472" spans="1:2" x14ac:dyDescent="0.2">
      <c r="A9472" s="5"/>
      <c r="B9472" s="6"/>
    </row>
    <row r="9473" spans="1:2" x14ac:dyDescent="0.2">
      <c r="A9473" s="5"/>
      <c r="B9473" s="6"/>
    </row>
    <row r="9474" spans="1:2" x14ac:dyDescent="0.2">
      <c r="A9474" s="5"/>
      <c r="B9474" s="6"/>
    </row>
    <row r="9475" spans="1:2" x14ac:dyDescent="0.2">
      <c r="A9475" s="5"/>
      <c r="B9475" s="6"/>
    </row>
    <row r="9476" spans="1:2" x14ac:dyDescent="0.2">
      <c r="A9476" s="5"/>
      <c r="B9476" s="6"/>
    </row>
    <row r="9477" spans="1:2" x14ac:dyDescent="0.2">
      <c r="A9477" s="5"/>
      <c r="B9477" s="6"/>
    </row>
    <row r="9478" spans="1:2" x14ac:dyDescent="0.2">
      <c r="A9478" s="5"/>
      <c r="B9478" s="6"/>
    </row>
    <row r="9479" spans="1:2" x14ac:dyDescent="0.2">
      <c r="A9479" s="5"/>
      <c r="B9479" s="6"/>
    </row>
    <row r="9480" spans="1:2" x14ac:dyDescent="0.2">
      <c r="A9480" s="5"/>
      <c r="B9480" s="6"/>
    </row>
    <row r="9481" spans="1:2" x14ac:dyDescent="0.2">
      <c r="A9481" s="5"/>
      <c r="B9481" s="6"/>
    </row>
    <row r="9482" spans="1:2" x14ac:dyDescent="0.2">
      <c r="A9482" s="5"/>
      <c r="B9482" s="6"/>
    </row>
    <row r="9483" spans="1:2" x14ac:dyDescent="0.2">
      <c r="A9483" s="5"/>
      <c r="B9483" s="6"/>
    </row>
    <row r="9484" spans="1:2" x14ac:dyDescent="0.2">
      <c r="A9484" s="5"/>
      <c r="B9484" s="6"/>
    </row>
    <row r="9485" spans="1:2" x14ac:dyDescent="0.2">
      <c r="A9485" s="5"/>
      <c r="B9485" s="6"/>
    </row>
    <row r="9486" spans="1:2" x14ac:dyDescent="0.2">
      <c r="A9486" s="5"/>
      <c r="B9486" s="6"/>
    </row>
    <row r="9487" spans="1:2" x14ac:dyDescent="0.2">
      <c r="A9487" s="5"/>
      <c r="B9487" s="6"/>
    </row>
    <row r="9488" spans="1:2" x14ac:dyDescent="0.2">
      <c r="A9488" s="5"/>
      <c r="B9488" s="6"/>
    </row>
    <row r="9489" spans="1:2" x14ac:dyDescent="0.2">
      <c r="A9489" s="5"/>
      <c r="B9489" s="6"/>
    </row>
    <row r="9490" spans="1:2" x14ac:dyDescent="0.2">
      <c r="A9490" s="5"/>
      <c r="B9490" s="6"/>
    </row>
    <row r="9491" spans="1:2" x14ac:dyDescent="0.2">
      <c r="A9491" s="5"/>
      <c r="B9491" s="6"/>
    </row>
    <row r="9492" spans="1:2" x14ac:dyDescent="0.2">
      <c r="A9492" s="5"/>
      <c r="B9492" s="6"/>
    </row>
    <row r="9493" spans="1:2" x14ac:dyDescent="0.2">
      <c r="A9493" s="5"/>
      <c r="B9493" s="6"/>
    </row>
    <row r="9494" spans="1:2" x14ac:dyDescent="0.2">
      <c r="A9494" s="5"/>
      <c r="B9494" s="6"/>
    </row>
    <row r="9495" spans="1:2" x14ac:dyDescent="0.2">
      <c r="A9495" s="5"/>
      <c r="B9495" s="6"/>
    </row>
    <row r="9496" spans="1:2" x14ac:dyDescent="0.2">
      <c r="A9496" s="5"/>
      <c r="B9496" s="6"/>
    </row>
    <row r="9497" spans="1:2" x14ac:dyDescent="0.2">
      <c r="A9497" s="5"/>
      <c r="B9497" s="6"/>
    </row>
    <row r="9498" spans="1:2" x14ac:dyDescent="0.2">
      <c r="A9498" s="5"/>
      <c r="B9498" s="6"/>
    </row>
    <row r="9499" spans="1:2" x14ac:dyDescent="0.2">
      <c r="A9499" s="5"/>
      <c r="B9499" s="6"/>
    </row>
    <row r="9500" spans="1:2" x14ac:dyDescent="0.2">
      <c r="A9500" s="5"/>
      <c r="B9500" s="6"/>
    </row>
    <row r="9501" spans="1:2" x14ac:dyDescent="0.2">
      <c r="A9501" s="5"/>
      <c r="B9501" s="6"/>
    </row>
    <row r="9502" spans="1:2" x14ac:dyDescent="0.2">
      <c r="A9502" s="5"/>
      <c r="B9502" s="6"/>
    </row>
    <row r="9503" spans="1:2" x14ac:dyDescent="0.2">
      <c r="A9503" s="5"/>
      <c r="B9503" s="6"/>
    </row>
    <row r="9504" spans="1:2" x14ac:dyDescent="0.2">
      <c r="A9504" s="5"/>
      <c r="B9504" s="6"/>
    </row>
    <row r="9505" spans="1:2" x14ac:dyDescent="0.2">
      <c r="A9505" s="5"/>
      <c r="B9505" s="6"/>
    </row>
    <row r="9506" spans="1:2" x14ac:dyDescent="0.2">
      <c r="A9506" s="5"/>
      <c r="B9506" s="6"/>
    </row>
    <row r="9507" spans="1:2" x14ac:dyDescent="0.2">
      <c r="A9507" s="5"/>
      <c r="B9507" s="6"/>
    </row>
    <row r="9508" spans="1:2" x14ac:dyDescent="0.2">
      <c r="A9508" s="5"/>
      <c r="B9508" s="6"/>
    </row>
    <row r="9509" spans="1:2" x14ac:dyDescent="0.2">
      <c r="A9509" s="5"/>
      <c r="B9509" s="6"/>
    </row>
    <row r="9510" spans="1:2" x14ac:dyDescent="0.2">
      <c r="A9510" s="5"/>
      <c r="B9510" s="6"/>
    </row>
    <row r="9511" spans="1:2" x14ac:dyDescent="0.2">
      <c r="A9511" s="5"/>
      <c r="B9511" s="6"/>
    </row>
    <row r="9512" spans="1:2" x14ac:dyDescent="0.2">
      <c r="A9512" s="5"/>
      <c r="B9512" s="6"/>
    </row>
    <row r="9513" spans="1:2" x14ac:dyDescent="0.2">
      <c r="A9513" s="5"/>
      <c r="B9513" s="6"/>
    </row>
    <row r="9514" spans="1:2" x14ac:dyDescent="0.2">
      <c r="A9514" s="5"/>
      <c r="B9514" s="6"/>
    </row>
    <row r="9515" spans="1:2" x14ac:dyDescent="0.2">
      <c r="A9515" s="5"/>
      <c r="B9515" s="6"/>
    </row>
    <row r="9516" spans="1:2" x14ac:dyDescent="0.2">
      <c r="A9516" s="5"/>
      <c r="B9516" s="6"/>
    </row>
    <row r="9517" spans="1:2" x14ac:dyDescent="0.2">
      <c r="A9517" s="5"/>
      <c r="B9517" s="6"/>
    </row>
    <row r="9518" spans="1:2" x14ac:dyDescent="0.2">
      <c r="A9518" s="5"/>
      <c r="B9518" s="6"/>
    </row>
    <row r="9519" spans="1:2" x14ac:dyDescent="0.2">
      <c r="A9519" s="5"/>
      <c r="B9519" s="6"/>
    </row>
    <row r="9520" spans="1:2" x14ac:dyDescent="0.2">
      <c r="A9520" s="5"/>
      <c r="B9520" s="6"/>
    </row>
    <row r="9521" spans="1:2" x14ac:dyDescent="0.2">
      <c r="A9521" s="5"/>
      <c r="B9521" s="6"/>
    </row>
    <row r="9522" spans="1:2" x14ac:dyDescent="0.2">
      <c r="A9522" s="5"/>
      <c r="B9522" s="6"/>
    </row>
    <row r="9523" spans="1:2" x14ac:dyDescent="0.2">
      <c r="A9523" s="5"/>
      <c r="B9523" s="6"/>
    </row>
    <row r="9524" spans="1:2" x14ac:dyDescent="0.2">
      <c r="A9524" s="5"/>
      <c r="B9524" s="6"/>
    </row>
    <row r="9525" spans="1:2" x14ac:dyDescent="0.2">
      <c r="A9525" s="5"/>
      <c r="B9525" s="6"/>
    </row>
    <row r="9526" spans="1:2" x14ac:dyDescent="0.2">
      <c r="A9526" s="5"/>
      <c r="B9526" s="6"/>
    </row>
    <row r="9527" spans="1:2" x14ac:dyDescent="0.2">
      <c r="A9527" s="5"/>
      <c r="B9527" s="6"/>
    </row>
    <row r="9528" spans="1:2" x14ac:dyDescent="0.2">
      <c r="A9528" s="5"/>
      <c r="B9528" s="6"/>
    </row>
    <row r="9529" spans="1:2" x14ac:dyDescent="0.2">
      <c r="A9529" s="5"/>
      <c r="B9529" s="6"/>
    </row>
    <row r="9530" spans="1:2" x14ac:dyDescent="0.2">
      <c r="A9530" s="5"/>
      <c r="B9530" s="6"/>
    </row>
    <row r="9531" spans="1:2" x14ac:dyDescent="0.2">
      <c r="A9531" s="5"/>
      <c r="B9531" s="6"/>
    </row>
    <row r="9532" spans="1:2" x14ac:dyDescent="0.2">
      <c r="A9532" s="5"/>
      <c r="B9532" s="6"/>
    </row>
    <row r="9533" spans="1:2" x14ac:dyDescent="0.2">
      <c r="A9533" s="5"/>
      <c r="B9533" s="6"/>
    </row>
    <row r="9534" spans="1:2" x14ac:dyDescent="0.2">
      <c r="A9534" s="5"/>
      <c r="B9534" s="6"/>
    </row>
    <row r="9535" spans="1:2" x14ac:dyDescent="0.2">
      <c r="A9535" s="5"/>
      <c r="B9535" s="6"/>
    </row>
    <row r="9536" spans="1:2" x14ac:dyDescent="0.2">
      <c r="A9536" s="5"/>
      <c r="B9536" s="6"/>
    </row>
    <row r="9537" spans="1:2" x14ac:dyDescent="0.2">
      <c r="A9537" s="5"/>
      <c r="B9537" s="6"/>
    </row>
    <row r="9538" spans="1:2" x14ac:dyDescent="0.2">
      <c r="A9538" s="5"/>
      <c r="B9538" s="6"/>
    </row>
    <row r="9539" spans="1:2" x14ac:dyDescent="0.2">
      <c r="A9539" s="5"/>
      <c r="B9539" s="6"/>
    </row>
    <row r="9540" spans="1:2" x14ac:dyDescent="0.2">
      <c r="A9540" s="5"/>
      <c r="B9540" s="6"/>
    </row>
    <row r="9541" spans="1:2" x14ac:dyDescent="0.2">
      <c r="A9541" s="5"/>
      <c r="B9541" s="6"/>
    </row>
    <row r="9542" spans="1:2" x14ac:dyDescent="0.2">
      <c r="A9542" s="5"/>
      <c r="B9542" s="6"/>
    </row>
    <row r="9543" spans="1:2" x14ac:dyDescent="0.2">
      <c r="A9543" s="5"/>
      <c r="B9543" s="6"/>
    </row>
    <row r="9544" spans="1:2" x14ac:dyDescent="0.2">
      <c r="A9544" s="5"/>
      <c r="B9544" s="6"/>
    </row>
    <row r="9545" spans="1:2" x14ac:dyDescent="0.2">
      <c r="A9545" s="5"/>
      <c r="B9545" s="6"/>
    </row>
    <row r="9546" spans="1:2" x14ac:dyDescent="0.2">
      <c r="A9546" s="5"/>
      <c r="B9546" s="6"/>
    </row>
    <row r="9547" spans="1:2" x14ac:dyDescent="0.2">
      <c r="A9547" s="5"/>
      <c r="B9547" s="6"/>
    </row>
    <row r="9548" spans="1:2" x14ac:dyDescent="0.2">
      <c r="A9548" s="5"/>
      <c r="B9548" s="6"/>
    </row>
    <row r="9549" spans="1:2" x14ac:dyDescent="0.2">
      <c r="A9549" s="5"/>
      <c r="B9549" s="6"/>
    </row>
    <row r="9550" spans="1:2" x14ac:dyDescent="0.2">
      <c r="A9550" s="5"/>
      <c r="B9550" s="6"/>
    </row>
    <row r="9551" spans="1:2" x14ac:dyDescent="0.2">
      <c r="A9551" s="5"/>
      <c r="B9551" s="6"/>
    </row>
    <row r="9552" spans="1:2" x14ac:dyDescent="0.2">
      <c r="A9552" s="5"/>
      <c r="B9552" s="6"/>
    </row>
    <row r="9553" spans="1:2" x14ac:dyDescent="0.2">
      <c r="A9553" s="5"/>
      <c r="B9553" s="6"/>
    </row>
    <row r="9554" spans="1:2" x14ac:dyDescent="0.2">
      <c r="A9554" s="5"/>
      <c r="B9554" s="6"/>
    </row>
    <row r="9555" spans="1:2" x14ac:dyDescent="0.2">
      <c r="A9555" s="5"/>
      <c r="B9555" s="6"/>
    </row>
    <row r="9556" spans="1:2" x14ac:dyDescent="0.2">
      <c r="A9556" s="5"/>
      <c r="B9556" s="6"/>
    </row>
    <row r="9557" spans="1:2" x14ac:dyDescent="0.2">
      <c r="A9557" s="5"/>
      <c r="B9557" s="6"/>
    </row>
    <row r="9558" spans="1:2" x14ac:dyDescent="0.2">
      <c r="A9558" s="5"/>
      <c r="B9558" s="6"/>
    </row>
    <row r="9559" spans="1:2" x14ac:dyDescent="0.2">
      <c r="A9559" s="5"/>
      <c r="B9559" s="6"/>
    </row>
    <row r="9560" spans="1:2" x14ac:dyDescent="0.2">
      <c r="A9560" s="5"/>
      <c r="B9560" s="6"/>
    </row>
    <row r="9561" spans="1:2" x14ac:dyDescent="0.2">
      <c r="A9561" s="5"/>
      <c r="B9561" s="6"/>
    </row>
    <row r="9562" spans="1:2" x14ac:dyDescent="0.2">
      <c r="A9562" s="5"/>
      <c r="B9562" s="6"/>
    </row>
    <row r="9563" spans="1:2" x14ac:dyDescent="0.2">
      <c r="A9563" s="5"/>
      <c r="B9563" s="6"/>
    </row>
    <row r="9564" spans="1:2" x14ac:dyDescent="0.2">
      <c r="A9564" s="5"/>
      <c r="B9564" s="6"/>
    </row>
    <row r="9565" spans="1:2" x14ac:dyDescent="0.2">
      <c r="A9565" s="5"/>
      <c r="B9565" s="6"/>
    </row>
    <row r="9566" spans="1:2" x14ac:dyDescent="0.2">
      <c r="A9566" s="5"/>
      <c r="B9566" s="6"/>
    </row>
    <row r="9567" spans="1:2" x14ac:dyDescent="0.2">
      <c r="A9567" s="5"/>
      <c r="B9567" s="6"/>
    </row>
    <row r="9568" spans="1:2" x14ac:dyDescent="0.2">
      <c r="A9568" s="5"/>
      <c r="B9568" s="6"/>
    </row>
    <row r="9569" spans="1:2" x14ac:dyDescent="0.2">
      <c r="A9569" s="5"/>
      <c r="B9569" s="6"/>
    </row>
    <row r="9570" spans="1:2" x14ac:dyDescent="0.2">
      <c r="A9570" s="5"/>
      <c r="B9570" s="6"/>
    </row>
    <row r="9571" spans="1:2" x14ac:dyDescent="0.2">
      <c r="A9571" s="5"/>
      <c r="B9571" s="6"/>
    </row>
    <row r="9572" spans="1:2" x14ac:dyDescent="0.2">
      <c r="A9572" s="5"/>
      <c r="B9572" s="6"/>
    </row>
    <row r="9573" spans="1:2" x14ac:dyDescent="0.2">
      <c r="A9573" s="5"/>
      <c r="B9573" s="6"/>
    </row>
    <row r="9574" spans="1:2" x14ac:dyDescent="0.2">
      <c r="A9574" s="5"/>
      <c r="B9574" s="6"/>
    </row>
    <row r="9575" spans="1:2" x14ac:dyDescent="0.2">
      <c r="A9575" s="5"/>
      <c r="B9575" s="6"/>
    </row>
    <row r="9576" spans="1:2" x14ac:dyDescent="0.2">
      <c r="A9576" s="5"/>
      <c r="B9576" s="6"/>
    </row>
    <row r="9577" spans="1:2" x14ac:dyDescent="0.2">
      <c r="A9577" s="5"/>
      <c r="B9577" s="6"/>
    </row>
    <row r="9578" spans="1:2" x14ac:dyDescent="0.2">
      <c r="A9578" s="5"/>
      <c r="B9578" s="6"/>
    </row>
    <row r="9579" spans="1:2" x14ac:dyDescent="0.2">
      <c r="A9579" s="5"/>
      <c r="B9579" s="6"/>
    </row>
    <row r="9580" spans="1:2" x14ac:dyDescent="0.2">
      <c r="A9580" s="5"/>
      <c r="B9580" s="6"/>
    </row>
    <row r="9581" spans="1:2" x14ac:dyDescent="0.2">
      <c r="A9581" s="5"/>
      <c r="B9581" s="6"/>
    </row>
    <row r="9582" spans="1:2" x14ac:dyDescent="0.2">
      <c r="A9582" s="5"/>
      <c r="B9582" s="6"/>
    </row>
    <row r="9583" spans="1:2" x14ac:dyDescent="0.2">
      <c r="A9583" s="5"/>
      <c r="B9583" s="6"/>
    </row>
    <row r="9584" spans="1:2" x14ac:dyDescent="0.2">
      <c r="A9584" s="5"/>
      <c r="B9584" s="6"/>
    </row>
    <row r="9585" spans="1:2" x14ac:dyDescent="0.2">
      <c r="A9585" s="5"/>
      <c r="B9585" s="6"/>
    </row>
    <row r="9586" spans="1:2" x14ac:dyDescent="0.2">
      <c r="A9586" s="5"/>
      <c r="B9586" s="6"/>
    </row>
    <row r="9587" spans="1:2" x14ac:dyDescent="0.2">
      <c r="A9587" s="5"/>
      <c r="B9587" s="6"/>
    </row>
    <row r="9588" spans="1:2" x14ac:dyDescent="0.2">
      <c r="A9588" s="5"/>
      <c r="B9588" s="6"/>
    </row>
    <row r="9589" spans="1:2" x14ac:dyDescent="0.2">
      <c r="A9589" s="5"/>
      <c r="B9589" s="6"/>
    </row>
    <row r="9590" spans="1:2" x14ac:dyDescent="0.2">
      <c r="A9590" s="5"/>
      <c r="B9590" s="6"/>
    </row>
    <row r="9591" spans="1:2" x14ac:dyDescent="0.2">
      <c r="A9591" s="5"/>
      <c r="B9591" s="6"/>
    </row>
    <row r="9592" spans="1:2" x14ac:dyDescent="0.2">
      <c r="A9592" s="5"/>
      <c r="B9592" s="6"/>
    </row>
    <row r="9593" spans="1:2" x14ac:dyDescent="0.2">
      <c r="A9593" s="5"/>
      <c r="B9593" s="6"/>
    </row>
    <row r="9594" spans="1:2" x14ac:dyDescent="0.2">
      <c r="A9594" s="5"/>
      <c r="B9594" s="6"/>
    </row>
    <row r="9595" spans="1:2" x14ac:dyDescent="0.2">
      <c r="A9595" s="5"/>
      <c r="B9595" s="6"/>
    </row>
    <row r="9596" spans="1:2" x14ac:dyDescent="0.2">
      <c r="A9596" s="5"/>
      <c r="B9596" s="6"/>
    </row>
    <row r="9597" spans="1:2" x14ac:dyDescent="0.2">
      <c r="A9597" s="5"/>
      <c r="B9597" s="6"/>
    </row>
    <row r="9598" spans="1:2" x14ac:dyDescent="0.2">
      <c r="A9598" s="5"/>
      <c r="B9598" s="6"/>
    </row>
    <row r="9599" spans="1:2" x14ac:dyDescent="0.2">
      <c r="A9599" s="5"/>
      <c r="B9599" s="6"/>
    </row>
    <row r="9600" spans="1:2" x14ac:dyDescent="0.2">
      <c r="A9600" s="5"/>
      <c r="B9600" s="6"/>
    </row>
    <row r="9601" spans="1:2" x14ac:dyDescent="0.2">
      <c r="A9601" s="5"/>
      <c r="B9601" s="6"/>
    </row>
    <row r="9602" spans="1:2" x14ac:dyDescent="0.2">
      <c r="A9602" s="5"/>
      <c r="B9602" s="6"/>
    </row>
    <row r="9603" spans="1:2" x14ac:dyDescent="0.2">
      <c r="A9603" s="5"/>
      <c r="B9603" s="6"/>
    </row>
    <row r="9604" spans="1:2" x14ac:dyDescent="0.2">
      <c r="A9604" s="5"/>
      <c r="B9604" s="6"/>
    </row>
    <row r="9605" spans="1:2" x14ac:dyDescent="0.2">
      <c r="A9605" s="5"/>
      <c r="B9605" s="6"/>
    </row>
    <row r="9606" spans="1:2" x14ac:dyDescent="0.2">
      <c r="A9606" s="5"/>
      <c r="B9606" s="6"/>
    </row>
    <row r="9607" spans="1:2" x14ac:dyDescent="0.2">
      <c r="A9607" s="5"/>
      <c r="B9607" s="6"/>
    </row>
    <row r="9608" spans="1:2" x14ac:dyDescent="0.2">
      <c r="A9608" s="5"/>
      <c r="B9608" s="6"/>
    </row>
    <row r="9609" spans="1:2" x14ac:dyDescent="0.2">
      <c r="A9609" s="5"/>
      <c r="B9609" s="6"/>
    </row>
    <row r="9610" spans="1:2" x14ac:dyDescent="0.2">
      <c r="A9610" s="5"/>
      <c r="B9610" s="6"/>
    </row>
    <row r="9611" spans="1:2" x14ac:dyDescent="0.2">
      <c r="A9611" s="5"/>
      <c r="B9611" s="6"/>
    </row>
    <row r="9612" spans="1:2" x14ac:dyDescent="0.2">
      <c r="A9612" s="5"/>
      <c r="B9612" s="6"/>
    </row>
    <row r="9613" spans="1:2" x14ac:dyDescent="0.2">
      <c r="A9613" s="5"/>
      <c r="B9613" s="6"/>
    </row>
    <row r="9614" spans="1:2" x14ac:dyDescent="0.2">
      <c r="A9614" s="5"/>
      <c r="B9614" s="6"/>
    </row>
    <row r="9615" spans="1:2" x14ac:dyDescent="0.2">
      <c r="A9615" s="5"/>
      <c r="B9615" s="6"/>
    </row>
    <row r="9616" spans="1:2" x14ac:dyDescent="0.2">
      <c r="A9616" s="5"/>
      <c r="B9616" s="6"/>
    </row>
    <row r="9617" spans="1:2" x14ac:dyDescent="0.2">
      <c r="A9617" s="5"/>
      <c r="B9617" s="6"/>
    </row>
    <row r="9618" spans="1:2" x14ac:dyDescent="0.2">
      <c r="A9618" s="5"/>
      <c r="B9618" s="6"/>
    </row>
    <row r="9619" spans="1:2" x14ac:dyDescent="0.2">
      <c r="A9619" s="5"/>
      <c r="B9619" s="6"/>
    </row>
    <row r="9620" spans="1:2" x14ac:dyDescent="0.2">
      <c r="A9620" s="5"/>
      <c r="B9620" s="6"/>
    </row>
    <row r="9621" spans="1:2" x14ac:dyDescent="0.2">
      <c r="A9621" s="5"/>
      <c r="B9621" s="6"/>
    </row>
    <row r="9622" spans="1:2" x14ac:dyDescent="0.2">
      <c r="A9622" s="5"/>
      <c r="B9622" s="6"/>
    </row>
    <row r="9623" spans="1:2" x14ac:dyDescent="0.2">
      <c r="A9623" s="5"/>
      <c r="B9623" s="6"/>
    </row>
    <row r="9624" spans="1:2" x14ac:dyDescent="0.2">
      <c r="A9624" s="5"/>
      <c r="B9624" s="6"/>
    </row>
    <row r="9625" spans="1:2" x14ac:dyDescent="0.2">
      <c r="A9625" s="5"/>
      <c r="B9625" s="6"/>
    </row>
    <row r="9626" spans="1:2" x14ac:dyDescent="0.2">
      <c r="A9626" s="5"/>
      <c r="B9626" s="6"/>
    </row>
    <row r="9627" spans="1:2" x14ac:dyDescent="0.2">
      <c r="A9627" s="5"/>
      <c r="B9627" s="6"/>
    </row>
    <row r="9628" spans="1:2" x14ac:dyDescent="0.2">
      <c r="A9628" s="5"/>
      <c r="B9628" s="6"/>
    </row>
    <row r="9629" spans="1:2" x14ac:dyDescent="0.2">
      <c r="A9629" s="5"/>
      <c r="B9629" s="6"/>
    </row>
    <row r="9630" spans="1:2" x14ac:dyDescent="0.2">
      <c r="A9630" s="5"/>
      <c r="B9630" s="6"/>
    </row>
    <row r="9631" spans="1:2" x14ac:dyDescent="0.2">
      <c r="A9631" s="5"/>
      <c r="B9631" s="6"/>
    </row>
    <row r="9632" spans="1:2" x14ac:dyDescent="0.2">
      <c r="A9632" s="5"/>
      <c r="B9632" s="6"/>
    </row>
    <row r="9633" spans="1:2" x14ac:dyDescent="0.2">
      <c r="A9633" s="5"/>
      <c r="B9633" s="6"/>
    </row>
    <row r="9634" spans="1:2" x14ac:dyDescent="0.2">
      <c r="A9634" s="5"/>
      <c r="B9634" s="6"/>
    </row>
    <row r="9635" spans="1:2" x14ac:dyDescent="0.2">
      <c r="A9635" s="5"/>
      <c r="B9635" s="6"/>
    </row>
    <row r="9636" spans="1:2" x14ac:dyDescent="0.2">
      <c r="A9636" s="5"/>
      <c r="B9636" s="6"/>
    </row>
    <row r="9637" spans="1:2" x14ac:dyDescent="0.2">
      <c r="A9637" s="5"/>
      <c r="B9637" s="6"/>
    </row>
    <row r="9638" spans="1:2" x14ac:dyDescent="0.2">
      <c r="A9638" s="5"/>
      <c r="B9638" s="6"/>
    </row>
    <row r="9639" spans="1:2" x14ac:dyDescent="0.2">
      <c r="A9639" s="5"/>
      <c r="B9639" s="6"/>
    </row>
    <row r="9640" spans="1:2" x14ac:dyDescent="0.2">
      <c r="A9640" s="5"/>
      <c r="B9640" s="6"/>
    </row>
    <row r="9641" spans="1:2" x14ac:dyDescent="0.2">
      <c r="A9641" s="5"/>
      <c r="B9641" s="6"/>
    </row>
    <row r="9642" spans="1:2" x14ac:dyDescent="0.2">
      <c r="A9642" s="5"/>
      <c r="B9642" s="6"/>
    </row>
    <row r="9643" spans="1:2" x14ac:dyDescent="0.2">
      <c r="A9643" s="5"/>
      <c r="B9643" s="6"/>
    </row>
    <row r="9644" spans="1:2" x14ac:dyDescent="0.2">
      <c r="A9644" s="5"/>
      <c r="B9644" s="6"/>
    </row>
    <row r="9645" spans="1:2" x14ac:dyDescent="0.2">
      <c r="A9645" s="5"/>
      <c r="B9645" s="6"/>
    </row>
    <row r="9646" spans="1:2" x14ac:dyDescent="0.2">
      <c r="A9646" s="5"/>
      <c r="B9646" s="6"/>
    </row>
    <row r="9647" spans="1:2" x14ac:dyDescent="0.2">
      <c r="A9647" s="5"/>
      <c r="B9647" s="6"/>
    </row>
    <row r="9648" spans="1:2" x14ac:dyDescent="0.2">
      <c r="A9648" s="5"/>
      <c r="B9648" s="6"/>
    </row>
    <row r="9649" spans="1:2" x14ac:dyDescent="0.2">
      <c r="A9649" s="5"/>
      <c r="B9649" s="6"/>
    </row>
    <row r="9650" spans="1:2" x14ac:dyDescent="0.2">
      <c r="A9650" s="5"/>
      <c r="B9650" s="6"/>
    </row>
    <row r="9651" spans="1:2" x14ac:dyDescent="0.2">
      <c r="A9651" s="5"/>
      <c r="B9651" s="6"/>
    </row>
    <row r="9652" spans="1:2" x14ac:dyDescent="0.2">
      <c r="A9652" s="5"/>
      <c r="B9652" s="6"/>
    </row>
    <row r="9653" spans="1:2" x14ac:dyDescent="0.2">
      <c r="A9653" s="5"/>
      <c r="B9653" s="6"/>
    </row>
    <row r="9654" spans="1:2" x14ac:dyDescent="0.2">
      <c r="A9654" s="5"/>
      <c r="B9654" s="6"/>
    </row>
    <row r="9655" spans="1:2" x14ac:dyDescent="0.2">
      <c r="A9655" s="5"/>
      <c r="B9655" s="6"/>
    </row>
    <row r="9656" spans="1:2" x14ac:dyDescent="0.2">
      <c r="A9656" s="5"/>
      <c r="B9656" s="6"/>
    </row>
    <row r="9657" spans="1:2" x14ac:dyDescent="0.2">
      <c r="A9657" s="5"/>
      <c r="B9657" s="6"/>
    </row>
    <row r="9658" spans="1:2" x14ac:dyDescent="0.2">
      <c r="A9658" s="5"/>
      <c r="B9658" s="6"/>
    </row>
    <row r="9659" spans="1:2" x14ac:dyDescent="0.2">
      <c r="A9659" s="5"/>
      <c r="B9659" s="6"/>
    </row>
    <row r="9660" spans="1:2" x14ac:dyDescent="0.2">
      <c r="A9660" s="5"/>
      <c r="B9660" s="6"/>
    </row>
    <row r="9661" spans="1:2" x14ac:dyDescent="0.2">
      <c r="A9661" s="5"/>
      <c r="B9661" s="6"/>
    </row>
    <row r="9662" spans="1:2" x14ac:dyDescent="0.2">
      <c r="A9662" s="5"/>
      <c r="B9662" s="6"/>
    </row>
    <row r="9663" spans="1:2" x14ac:dyDescent="0.2">
      <c r="A9663" s="5"/>
      <c r="B9663" s="6"/>
    </row>
    <row r="9664" spans="1:2" x14ac:dyDescent="0.2">
      <c r="A9664" s="5"/>
      <c r="B9664" s="6"/>
    </row>
    <row r="9665" spans="1:2" x14ac:dyDescent="0.2">
      <c r="A9665" s="5"/>
      <c r="B9665" s="6"/>
    </row>
    <row r="9666" spans="1:2" x14ac:dyDescent="0.2">
      <c r="A9666" s="5"/>
      <c r="B9666" s="6"/>
    </row>
    <row r="9667" spans="1:2" x14ac:dyDescent="0.2">
      <c r="A9667" s="5"/>
      <c r="B9667" s="6"/>
    </row>
    <row r="9668" spans="1:2" x14ac:dyDescent="0.2">
      <c r="A9668" s="5"/>
      <c r="B9668" s="6"/>
    </row>
    <row r="9669" spans="1:2" x14ac:dyDescent="0.2">
      <c r="A9669" s="5"/>
      <c r="B9669" s="6"/>
    </row>
    <row r="9670" spans="1:2" x14ac:dyDescent="0.2">
      <c r="A9670" s="5"/>
      <c r="B9670" s="6"/>
    </row>
    <row r="9671" spans="1:2" x14ac:dyDescent="0.2">
      <c r="A9671" s="5"/>
      <c r="B9671" s="6"/>
    </row>
    <row r="9672" spans="1:2" x14ac:dyDescent="0.2">
      <c r="A9672" s="5"/>
      <c r="B9672" s="6"/>
    </row>
    <row r="9673" spans="1:2" x14ac:dyDescent="0.2">
      <c r="A9673" s="5"/>
      <c r="B9673" s="6"/>
    </row>
    <row r="9674" spans="1:2" x14ac:dyDescent="0.2">
      <c r="A9674" s="5"/>
      <c r="B9674" s="6"/>
    </row>
    <row r="9675" spans="1:2" x14ac:dyDescent="0.2">
      <c r="A9675" s="5"/>
      <c r="B9675" s="6"/>
    </row>
    <row r="9676" spans="1:2" x14ac:dyDescent="0.2">
      <c r="A9676" s="5"/>
      <c r="B9676" s="6"/>
    </row>
    <row r="9677" spans="1:2" x14ac:dyDescent="0.2">
      <c r="A9677" s="5"/>
      <c r="B9677" s="6"/>
    </row>
    <row r="9678" spans="1:2" x14ac:dyDescent="0.2">
      <c r="A9678" s="5"/>
      <c r="B9678" s="6"/>
    </row>
    <row r="9679" spans="1:2" x14ac:dyDescent="0.2">
      <c r="A9679" s="5"/>
      <c r="B9679" s="6"/>
    </row>
    <row r="9680" spans="1:2" x14ac:dyDescent="0.2">
      <c r="A9680" s="5"/>
      <c r="B9680" s="6"/>
    </row>
    <row r="9681" spans="1:2" x14ac:dyDescent="0.2">
      <c r="A9681" s="5"/>
      <c r="B9681" s="6"/>
    </row>
    <row r="9682" spans="1:2" x14ac:dyDescent="0.2">
      <c r="A9682" s="5"/>
      <c r="B9682" s="6"/>
    </row>
    <row r="9683" spans="1:2" x14ac:dyDescent="0.2">
      <c r="A9683" s="5"/>
      <c r="B9683" s="6"/>
    </row>
    <row r="9684" spans="1:2" x14ac:dyDescent="0.2">
      <c r="A9684" s="5"/>
      <c r="B9684" s="6"/>
    </row>
    <row r="9685" spans="1:2" x14ac:dyDescent="0.2">
      <c r="A9685" s="5"/>
      <c r="B9685" s="6"/>
    </row>
    <row r="9686" spans="1:2" x14ac:dyDescent="0.2">
      <c r="A9686" s="5"/>
      <c r="B9686" s="6"/>
    </row>
    <row r="9687" spans="1:2" x14ac:dyDescent="0.2">
      <c r="A9687" s="5"/>
      <c r="B9687" s="6"/>
    </row>
    <row r="9688" spans="1:2" x14ac:dyDescent="0.2">
      <c r="A9688" s="5"/>
      <c r="B9688" s="6"/>
    </row>
    <row r="9689" spans="1:2" x14ac:dyDescent="0.2">
      <c r="A9689" s="5"/>
      <c r="B9689" s="6"/>
    </row>
    <row r="9690" spans="1:2" x14ac:dyDescent="0.2">
      <c r="A9690" s="5"/>
      <c r="B9690" s="6"/>
    </row>
    <row r="9691" spans="1:2" x14ac:dyDescent="0.2">
      <c r="A9691" s="5"/>
      <c r="B9691" s="6"/>
    </row>
    <row r="9692" spans="1:2" x14ac:dyDescent="0.2">
      <c r="A9692" s="5"/>
      <c r="B9692" s="6"/>
    </row>
    <row r="9693" spans="1:2" x14ac:dyDescent="0.2">
      <c r="A9693" s="5"/>
      <c r="B9693" s="6"/>
    </row>
    <row r="9694" spans="1:2" x14ac:dyDescent="0.2">
      <c r="A9694" s="5"/>
      <c r="B9694" s="6"/>
    </row>
    <row r="9695" spans="1:2" x14ac:dyDescent="0.2">
      <c r="A9695" s="5"/>
      <c r="B9695" s="6"/>
    </row>
    <row r="9696" spans="1:2" x14ac:dyDescent="0.2">
      <c r="A9696" s="5"/>
      <c r="B9696" s="6"/>
    </row>
    <row r="9697" spans="1:2" x14ac:dyDescent="0.2">
      <c r="A9697" s="5"/>
      <c r="B9697" s="6"/>
    </row>
    <row r="9698" spans="1:2" x14ac:dyDescent="0.2">
      <c r="A9698" s="5"/>
      <c r="B9698" s="6"/>
    </row>
    <row r="9699" spans="1:2" x14ac:dyDescent="0.2">
      <c r="A9699" s="5"/>
      <c r="B9699" s="6"/>
    </row>
    <row r="9700" spans="1:2" x14ac:dyDescent="0.2">
      <c r="A9700" s="5"/>
      <c r="B9700" s="6"/>
    </row>
    <row r="9701" spans="1:2" x14ac:dyDescent="0.2">
      <c r="A9701" s="5"/>
      <c r="B9701" s="6"/>
    </row>
    <row r="9702" spans="1:2" x14ac:dyDescent="0.2">
      <c r="A9702" s="5"/>
      <c r="B9702" s="6"/>
    </row>
    <row r="9703" spans="1:2" x14ac:dyDescent="0.2">
      <c r="A9703" s="5"/>
      <c r="B9703" s="6"/>
    </row>
    <row r="9704" spans="1:2" x14ac:dyDescent="0.2">
      <c r="A9704" s="5"/>
      <c r="B9704" s="6"/>
    </row>
    <row r="9705" spans="1:2" x14ac:dyDescent="0.2">
      <c r="A9705" s="5"/>
      <c r="B9705" s="6"/>
    </row>
    <row r="9706" spans="1:2" x14ac:dyDescent="0.2">
      <c r="A9706" s="5"/>
      <c r="B9706" s="6"/>
    </row>
    <row r="9707" spans="1:2" x14ac:dyDescent="0.2">
      <c r="A9707" s="5"/>
      <c r="B9707" s="6"/>
    </row>
    <row r="9708" spans="1:2" x14ac:dyDescent="0.2">
      <c r="A9708" s="5"/>
      <c r="B9708" s="6"/>
    </row>
    <row r="9709" spans="1:2" x14ac:dyDescent="0.2">
      <c r="A9709" s="5"/>
      <c r="B9709" s="6"/>
    </row>
    <row r="9710" spans="1:2" x14ac:dyDescent="0.2">
      <c r="A9710" s="5"/>
      <c r="B9710" s="6"/>
    </row>
    <row r="9711" spans="1:2" x14ac:dyDescent="0.2">
      <c r="A9711" s="5"/>
      <c r="B9711" s="6"/>
    </row>
    <row r="9712" spans="1:2" x14ac:dyDescent="0.2">
      <c r="A9712" s="5"/>
      <c r="B9712" s="6"/>
    </row>
    <row r="9713" spans="1:2" x14ac:dyDescent="0.2">
      <c r="A9713" s="5"/>
      <c r="B9713" s="6"/>
    </row>
    <row r="9714" spans="1:2" x14ac:dyDescent="0.2">
      <c r="A9714" s="5"/>
      <c r="B9714" s="6"/>
    </row>
    <row r="9715" spans="1:2" x14ac:dyDescent="0.2">
      <c r="A9715" s="5"/>
      <c r="B9715" s="6"/>
    </row>
    <row r="9716" spans="1:2" x14ac:dyDescent="0.2">
      <c r="A9716" s="5"/>
      <c r="B9716" s="6"/>
    </row>
    <row r="9717" spans="1:2" x14ac:dyDescent="0.2">
      <c r="A9717" s="5"/>
      <c r="B9717" s="6"/>
    </row>
    <row r="9718" spans="1:2" x14ac:dyDescent="0.2">
      <c r="A9718" s="5"/>
      <c r="B9718" s="6"/>
    </row>
    <row r="9719" spans="1:2" x14ac:dyDescent="0.2">
      <c r="A9719" s="5"/>
      <c r="B9719" s="6"/>
    </row>
    <row r="9720" spans="1:2" x14ac:dyDescent="0.2">
      <c r="A9720" s="5"/>
      <c r="B9720" s="6"/>
    </row>
    <row r="9721" spans="1:2" x14ac:dyDescent="0.2">
      <c r="A9721" s="5"/>
      <c r="B9721" s="6"/>
    </row>
    <row r="9722" spans="1:2" x14ac:dyDescent="0.2">
      <c r="A9722" s="5"/>
      <c r="B9722" s="6"/>
    </row>
    <row r="9723" spans="1:2" x14ac:dyDescent="0.2">
      <c r="A9723" s="5"/>
      <c r="B9723" s="6"/>
    </row>
    <row r="9724" spans="1:2" x14ac:dyDescent="0.2">
      <c r="A9724" s="5"/>
      <c r="B9724" s="6"/>
    </row>
    <row r="9725" spans="1:2" x14ac:dyDescent="0.2">
      <c r="A9725" s="5"/>
      <c r="B9725" s="6"/>
    </row>
    <row r="9726" spans="1:2" x14ac:dyDescent="0.2">
      <c r="A9726" s="5"/>
      <c r="B9726" s="6"/>
    </row>
    <row r="9727" spans="1:2" x14ac:dyDescent="0.2">
      <c r="A9727" s="5"/>
      <c r="B9727" s="6"/>
    </row>
    <row r="9728" spans="1:2" x14ac:dyDescent="0.2">
      <c r="A9728" s="5"/>
      <c r="B9728" s="6"/>
    </row>
    <row r="9729" spans="1:2" x14ac:dyDescent="0.2">
      <c r="A9729" s="5"/>
      <c r="B9729" s="6"/>
    </row>
    <row r="9730" spans="1:2" x14ac:dyDescent="0.2">
      <c r="A9730" s="5"/>
      <c r="B9730" s="6"/>
    </row>
    <row r="9731" spans="1:2" x14ac:dyDescent="0.2">
      <c r="A9731" s="5"/>
      <c r="B9731" s="6"/>
    </row>
    <row r="9732" spans="1:2" x14ac:dyDescent="0.2">
      <c r="A9732" s="5"/>
      <c r="B9732" s="6"/>
    </row>
    <row r="9733" spans="1:2" x14ac:dyDescent="0.2">
      <c r="A9733" s="5"/>
      <c r="B9733" s="6"/>
    </row>
    <row r="9734" spans="1:2" x14ac:dyDescent="0.2">
      <c r="A9734" s="5"/>
      <c r="B9734" s="6"/>
    </row>
    <row r="9735" spans="1:2" x14ac:dyDescent="0.2">
      <c r="A9735" s="5"/>
      <c r="B9735" s="6"/>
    </row>
    <row r="9736" spans="1:2" x14ac:dyDescent="0.2">
      <c r="A9736" s="5"/>
      <c r="B9736" s="6"/>
    </row>
    <row r="9737" spans="1:2" x14ac:dyDescent="0.2">
      <c r="A9737" s="5"/>
      <c r="B9737" s="6"/>
    </row>
    <row r="9738" spans="1:2" x14ac:dyDescent="0.2">
      <c r="A9738" s="5"/>
      <c r="B9738" s="6"/>
    </row>
    <row r="9739" spans="1:2" x14ac:dyDescent="0.2">
      <c r="A9739" s="5"/>
      <c r="B9739" s="6"/>
    </row>
    <row r="9740" spans="1:2" x14ac:dyDescent="0.2">
      <c r="A9740" s="5"/>
      <c r="B9740" s="6"/>
    </row>
    <row r="9741" spans="1:2" x14ac:dyDescent="0.2">
      <c r="A9741" s="5"/>
      <c r="B9741" s="6"/>
    </row>
    <row r="9742" spans="1:2" x14ac:dyDescent="0.2">
      <c r="A9742" s="5"/>
      <c r="B9742" s="6"/>
    </row>
    <row r="9743" spans="1:2" x14ac:dyDescent="0.2">
      <c r="A9743" s="5"/>
      <c r="B9743" s="6"/>
    </row>
    <row r="9744" spans="1:2" x14ac:dyDescent="0.2">
      <c r="A9744" s="5"/>
      <c r="B9744" s="6"/>
    </row>
    <row r="9745" spans="1:2" x14ac:dyDescent="0.2">
      <c r="A9745" s="5"/>
      <c r="B9745" s="6"/>
    </row>
    <row r="9746" spans="1:2" x14ac:dyDescent="0.2">
      <c r="A9746" s="5"/>
      <c r="B9746" s="6"/>
    </row>
    <row r="9747" spans="1:2" x14ac:dyDescent="0.2">
      <c r="A9747" s="5"/>
      <c r="B9747" s="6"/>
    </row>
    <row r="9748" spans="1:2" x14ac:dyDescent="0.2">
      <c r="A9748" s="5"/>
      <c r="B9748" s="6"/>
    </row>
    <row r="9749" spans="1:2" x14ac:dyDescent="0.2">
      <c r="A9749" s="5"/>
      <c r="B9749" s="6"/>
    </row>
    <row r="9750" spans="1:2" x14ac:dyDescent="0.2">
      <c r="A9750" s="5"/>
      <c r="B9750" s="6"/>
    </row>
    <row r="9751" spans="1:2" x14ac:dyDescent="0.2">
      <c r="A9751" s="5"/>
      <c r="B9751" s="6"/>
    </row>
    <row r="9752" spans="1:2" x14ac:dyDescent="0.2">
      <c r="A9752" s="5"/>
      <c r="B9752" s="6"/>
    </row>
    <row r="9753" spans="1:2" x14ac:dyDescent="0.2">
      <c r="A9753" s="5"/>
      <c r="B9753" s="6"/>
    </row>
    <row r="9754" spans="1:2" x14ac:dyDescent="0.2">
      <c r="A9754" s="5"/>
      <c r="B9754" s="6"/>
    </row>
    <row r="9755" spans="1:2" x14ac:dyDescent="0.2">
      <c r="A9755" s="5"/>
      <c r="B9755" s="6"/>
    </row>
    <row r="9756" spans="1:2" x14ac:dyDescent="0.2">
      <c r="A9756" s="5"/>
      <c r="B9756" s="6"/>
    </row>
    <row r="9757" spans="1:2" x14ac:dyDescent="0.2">
      <c r="A9757" s="5"/>
      <c r="B9757" s="6"/>
    </row>
    <row r="9758" spans="1:2" x14ac:dyDescent="0.2">
      <c r="A9758" s="5"/>
      <c r="B9758" s="6"/>
    </row>
    <row r="9759" spans="1:2" x14ac:dyDescent="0.2">
      <c r="A9759" s="5"/>
      <c r="B9759" s="6"/>
    </row>
    <row r="9760" spans="1:2" x14ac:dyDescent="0.2">
      <c r="A9760" s="5"/>
      <c r="B9760" s="6"/>
    </row>
    <row r="9761" spans="1:2" x14ac:dyDescent="0.2">
      <c r="A9761" s="5"/>
      <c r="B9761" s="6"/>
    </row>
    <row r="9762" spans="1:2" x14ac:dyDescent="0.2">
      <c r="A9762" s="5"/>
      <c r="B9762" s="6"/>
    </row>
    <row r="9763" spans="1:2" x14ac:dyDescent="0.2">
      <c r="A9763" s="5"/>
      <c r="B9763" s="6"/>
    </row>
    <row r="9764" spans="1:2" x14ac:dyDescent="0.2">
      <c r="A9764" s="5"/>
      <c r="B9764" s="6"/>
    </row>
    <row r="9765" spans="1:2" x14ac:dyDescent="0.2">
      <c r="A9765" s="5"/>
      <c r="B9765" s="6"/>
    </row>
    <row r="9766" spans="1:2" x14ac:dyDescent="0.2">
      <c r="A9766" s="5"/>
      <c r="B9766" s="6"/>
    </row>
    <row r="9767" spans="1:2" x14ac:dyDescent="0.2">
      <c r="A9767" s="5"/>
      <c r="B9767" s="6"/>
    </row>
    <row r="9768" spans="1:2" x14ac:dyDescent="0.2">
      <c r="A9768" s="5"/>
      <c r="B9768" s="6"/>
    </row>
    <row r="9769" spans="1:2" x14ac:dyDescent="0.2">
      <c r="A9769" s="5"/>
      <c r="B9769" s="6"/>
    </row>
    <row r="9770" spans="1:2" x14ac:dyDescent="0.2">
      <c r="A9770" s="5"/>
      <c r="B9770" s="6"/>
    </row>
    <row r="9771" spans="1:2" x14ac:dyDescent="0.2">
      <c r="A9771" s="5"/>
      <c r="B9771" s="6"/>
    </row>
    <row r="9772" spans="1:2" x14ac:dyDescent="0.2">
      <c r="A9772" s="5"/>
      <c r="B9772" s="6"/>
    </row>
    <row r="9773" spans="1:2" x14ac:dyDescent="0.2">
      <c r="A9773" s="5"/>
      <c r="B9773" s="6"/>
    </row>
    <row r="9774" spans="1:2" x14ac:dyDescent="0.2">
      <c r="A9774" s="5"/>
      <c r="B9774" s="6"/>
    </row>
    <row r="9775" spans="1:2" x14ac:dyDescent="0.2">
      <c r="A9775" s="5"/>
      <c r="B9775" s="6"/>
    </row>
    <row r="9776" spans="1:2" x14ac:dyDescent="0.2">
      <c r="A9776" s="5"/>
      <c r="B9776" s="6"/>
    </row>
    <row r="9777" spans="1:2" x14ac:dyDescent="0.2">
      <c r="A9777" s="5"/>
      <c r="B9777" s="6"/>
    </row>
    <row r="9778" spans="1:2" x14ac:dyDescent="0.2">
      <c r="A9778" s="5"/>
      <c r="B9778" s="6"/>
    </row>
    <row r="9779" spans="1:2" x14ac:dyDescent="0.2">
      <c r="A9779" s="5"/>
      <c r="B9779" s="6"/>
    </row>
    <row r="9780" spans="1:2" x14ac:dyDescent="0.2">
      <c r="A9780" s="5"/>
      <c r="B9780" s="6"/>
    </row>
    <row r="9781" spans="1:2" x14ac:dyDescent="0.2">
      <c r="A9781" s="5"/>
      <c r="B9781" s="6"/>
    </row>
    <row r="9782" spans="1:2" x14ac:dyDescent="0.2">
      <c r="A9782" s="5"/>
      <c r="B9782" s="6"/>
    </row>
    <row r="9783" spans="1:2" x14ac:dyDescent="0.2">
      <c r="A9783" s="5"/>
      <c r="B9783" s="6"/>
    </row>
    <row r="9784" spans="1:2" x14ac:dyDescent="0.2">
      <c r="A9784" s="5"/>
      <c r="B9784" s="6"/>
    </row>
    <row r="9785" spans="1:2" x14ac:dyDescent="0.2">
      <c r="A9785" s="5"/>
      <c r="B9785" s="6"/>
    </row>
    <row r="9786" spans="1:2" x14ac:dyDescent="0.2">
      <c r="A9786" s="5"/>
      <c r="B9786" s="6"/>
    </row>
    <row r="9787" spans="1:2" x14ac:dyDescent="0.2">
      <c r="A9787" s="5"/>
      <c r="B9787" s="6"/>
    </row>
    <row r="9788" spans="1:2" x14ac:dyDescent="0.2">
      <c r="A9788" s="5"/>
      <c r="B9788" s="6"/>
    </row>
    <row r="9789" spans="1:2" x14ac:dyDescent="0.2">
      <c r="A9789" s="5"/>
      <c r="B9789" s="6"/>
    </row>
    <row r="9790" spans="1:2" x14ac:dyDescent="0.2">
      <c r="A9790" s="5"/>
      <c r="B9790" s="6"/>
    </row>
    <row r="9791" spans="1:2" x14ac:dyDescent="0.2">
      <c r="A9791" s="5"/>
      <c r="B9791" s="6"/>
    </row>
    <row r="9792" spans="1:2" x14ac:dyDescent="0.2">
      <c r="A9792" s="5"/>
      <c r="B9792" s="6"/>
    </row>
    <row r="9793" spans="1:2" x14ac:dyDescent="0.2">
      <c r="A9793" s="5"/>
      <c r="B9793" s="6"/>
    </row>
    <row r="9794" spans="1:2" x14ac:dyDescent="0.2">
      <c r="A9794" s="5"/>
      <c r="B9794" s="6"/>
    </row>
    <row r="9795" spans="1:2" x14ac:dyDescent="0.2">
      <c r="A9795" s="5"/>
      <c r="B9795" s="6"/>
    </row>
    <row r="9796" spans="1:2" x14ac:dyDescent="0.2">
      <c r="A9796" s="5"/>
      <c r="B9796" s="6"/>
    </row>
    <row r="9797" spans="1:2" x14ac:dyDescent="0.2">
      <c r="A9797" s="5"/>
      <c r="B9797" s="6"/>
    </row>
    <row r="9798" spans="1:2" x14ac:dyDescent="0.2">
      <c r="A9798" s="5"/>
      <c r="B9798" s="6"/>
    </row>
    <row r="9799" spans="1:2" x14ac:dyDescent="0.2">
      <c r="A9799" s="5"/>
      <c r="B9799" s="6"/>
    </row>
    <row r="9800" spans="1:2" x14ac:dyDescent="0.2">
      <c r="A9800" s="5"/>
      <c r="B9800" s="6"/>
    </row>
    <row r="9801" spans="1:2" x14ac:dyDescent="0.2">
      <c r="A9801" s="5"/>
      <c r="B9801" s="6"/>
    </row>
    <row r="9802" spans="1:2" x14ac:dyDescent="0.2">
      <c r="A9802" s="5"/>
      <c r="B9802" s="6"/>
    </row>
    <row r="9803" spans="1:2" x14ac:dyDescent="0.2">
      <c r="A9803" s="5"/>
      <c r="B9803" s="6"/>
    </row>
    <row r="9804" spans="1:2" x14ac:dyDescent="0.2">
      <c r="A9804" s="5"/>
      <c r="B9804" s="6"/>
    </row>
    <row r="9805" spans="1:2" x14ac:dyDescent="0.2">
      <c r="A9805" s="5"/>
      <c r="B9805" s="6"/>
    </row>
    <row r="9806" spans="1:2" x14ac:dyDescent="0.2">
      <c r="A9806" s="5"/>
      <c r="B9806" s="6"/>
    </row>
    <row r="9807" spans="1:2" x14ac:dyDescent="0.2">
      <c r="A9807" s="5"/>
      <c r="B9807" s="6"/>
    </row>
    <row r="9808" spans="1:2" x14ac:dyDescent="0.2">
      <c r="A9808" s="5"/>
      <c r="B9808" s="6"/>
    </row>
    <row r="9809" spans="1:2" x14ac:dyDescent="0.2">
      <c r="A9809" s="5"/>
      <c r="B9809" s="6"/>
    </row>
    <row r="9810" spans="1:2" x14ac:dyDescent="0.2">
      <c r="A9810" s="5"/>
      <c r="B9810" s="6"/>
    </row>
    <row r="9811" spans="1:2" x14ac:dyDescent="0.2">
      <c r="A9811" s="5"/>
      <c r="B9811" s="6"/>
    </row>
    <row r="9812" spans="1:2" x14ac:dyDescent="0.2">
      <c r="A9812" s="5"/>
      <c r="B9812" s="6"/>
    </row>
    <row r="9813" spans="1:2" x14ac:dyDescent="0.2">
      <c r="A9813" s="5"/>
      <c r="B9813" s="6"/>
    </row>
    <row r="9814" spans="1:2" x14ac:dyDescent="0.2">
      <c r="A9814" s="5"/>
      <c r="B9814" s="6"/>
    </row>
    <row r="9815" spans="1:2" x14ac:dyDescent="0.2">
      <c r="A9815" s="5"/>
      <c r="B9815" s="6"/>
    </row>
    <row r="9816" spans="1:2" x14ac:dyDescent="0.2">
      <c r="A9816" s="5"/>
      <c r="B9816" s="6"/>
    </row>
    <row r="9817" spans="1:2" x14ac:dyDescent="0.2">
      <c r="A9817" s="5"/>
      <c r="B9817" s="6"/>
    </row>
    <row r="9818" spans="1:2" x14ac:dyDescent="0.2">
      <c r="A9818" s="5"/>
      <c r="B9818" s="6"/>
    </row>
    <row r="9819" spans="1:2" x14ac:dyDescent="0.2">
      <c r="A9819" s="5"/>
      <c r="B9819" s="6"/>
    </row>
    <row r="9820" spans="1:2" x14ac:dyDescent="0.2">
      <c r="A9820" s="5"/>
      <c r="B9820" s="6"/>
    </row>
    <row r="9821" spans="1:2" x14ac:dyDescent="0.2">
      <c r="A9821" s="5"/>
      <c r="B9821" s="6"/>
    </row>
    <row r="9822" spans="1:2" x14ac:dyDescent="0.2">
      <c r="A9822" s="5"/>
      <c r="B9822" s="6"/>
    </row>
    <row r="9823" spans="1:2" x14ac:dyDescent="0.2">
      <c r="A9823" s="5"/>
      <c r="B9823" s="6"/>
    </row>
    <row r="9824" spans="1:2" x14ac:dyDescent="0.2">
      <c r="A9824" s="5"/>
      <c r="B9824" s="6"/>
    </row>
    <row r="9825" spans="1:2" x14ac:dyDescent="0.2">
      <c r="A9825" s="5"/>
      <c r="B9825" s="6"/>
    </row>
    <row r="9826" spans="1:2" x14ac:dyDescent="0.2">
      <c r="A9826" s="5"/>
      <c r="B9826" s="6"/>
    </row>
    <row r="9827" spans="1:2" x14ac:dyDescent="0.2">
      <c r="A9827" s="5"/>
      <c r="B9827" s="6"/>
    </row>
    <row r="9828" spans="1:2" x14ac:dyDescent="0.2">
      <c r="A9828" s="5"/>
      <c r="B9828" s="6"/>
    </row>
    <row r="9829" spans="1:2" x14ac:dyDescent="0.2">
      <c r="A9829" s="5"/>
      <c r="B9829" s="6"/>
    </row>
    <row r="9830" spans="1:2" x14ac:dyDescent="0.2">
      <c r="A9830" s="5"/>
      <c r="B9830" s="6"/>
    </row>
    <row r="9831" spans="1:2" x14ac:dyDescent="0.2">
      <c r="A9831" s="5"/>
      <c r="B9831" s="6"/>
    </row>
    <row r="9832" spans="1:2" x14ac:dyDescent="0.2">
      <c r="A9832" s="5"/>
      <c r="B9832" s="6"/>
    </row>
    <row r="9833" spans="1:2" x14ac:dyDescent="0.2">
      <c r="A9833" s="5"/>
      <c r="B9833" s="6"/>
    </row>
    <row r="9834" spans="1:2" x14ac:dyDescent="0.2">
      <c r="A9834" s="5"/>
      <c r="B9834" s="6"/>
    </row>
    <row r="9835" spans="1:2" x14ac:dyDescent="0.2">
      <c r="A9835" s="5"/>
      <c r="B9835" s="6"/>
    </row>
    <row r="9836" spans="1:2" x14ac:dyDescent="0.2">
      <c r="A9836" s="5"/>
      <c r="B9836" s="6"/>
    </row>
    <row r="9837" spans="1:2" x14ac:dyDescent="0.2">
      <c r="A9837" s="5"/>
      <c r="B9837" s="6"/>
    </row>
    <row r="9838" spans="1:2" x14ac:dyDescent="0.2">
      <c r="A9838" s="5"/>
      <c r="B9838" s="6"/>
    </row>
    <row r="9839" spans="1:2" x14ac:dyDescent="0.2">
      <c r="A9839" s="5"/>
      <c r="B9839" s="6"/>
    </row>
    <row r="9840" spans="1:2" x14ac:dyDescent="0.2">
      <c r="A9840" s="5"/>
      <c r="B9840" s="6"/>
    </row>
    <row r="9841" spans="1:2" x14ac:dyDescent="0.2">
      <c r="A9841" s="5"/>
      <c r="B9841" s="6"/>
    </row>
    <row r="9842" spans="1:2" x14ac:dyDescent="0.2">
      <c r="A9842" s="5"/>
      <c r="B9842" s="6"/>
    </row>
    <row r="9843" spans="1:2" x14ac:dyDescent="0.2">
      <c r="A9843" s="5"/>
      <c r="B9843" s="6"/>
    </row>
    <row r="9844" spans="1:2" x14ac:dyDescent="0.2">
      <c r="A9844" s="5"/>
      <c r="B9844" s="6"/>
    </row>
    <row r="9845" spans="1:2" x14ac:dyDescent="0.2">
      <c r="A9845" s="5"/>
      <c r="B9845" s="6"/>
    </row>
    <row r="9846" spans="1:2" x14ac:dyDescent="0.2">
      <c r="A9846" s="5"/>
      <c r="B9846" s="6"/>
    </row>
    <row r="9847" spans="1:2" x14ac:dyDescent="0.2">
      <c r="A9847" s="5"/>
      <c r="B9847" s="6"/>
    </row>
    <row r="9848" spans="1:2" x14ac:dyDescent="0.2">
      <c r="A9848" s="5"/>
      <c r="B9848" s="6"/>
    </row>
    <row r="9849" spans="1:2" x14ac:dyDescent="0.2">
      <c r="A9849" s="5"/>
      <c r="B9849" s="6"/>
    </row>
    <row r="9850" spans="1:2" x14ac:dyDescent="0.2">
      <c r="A9850" s="5"/>
      <c r="B9850" s="6"/>
    </row>
    <row r="9851" spans="1:2" x14ac:dyDescent="0.2">
      <c r="A9851" s="5"/>
      <c r="B9851" s="6"/>
    </row>
    <row r="9852" spans="1:2" x14ac:dyDescent="0.2">
      <c r="A9852" s="5"/>
      <c r="B9852" s="6"/>
    </row>
    <row r="9853" spans="1:2" x14ac:dyDescent="0.2">
      <c r="A9853" s="5"/>
      <c r="B9853" s="6"/>
    </row>
    <row r="9854" spans="1:2" x14ac:dyDescent="0.2">
      <c r="A9854" s="5"/>
      <c r="B9854" s="6"/>
    </row>
    <row r="9855" spans="1:2" x14ac:dyDescent="0.2">
      <c r="A9855" s="5"/>
      <c r="B9855" s="6"/>
    </row>
    <row r="9856" spans="1:2" x14ac:dyDescent="0.2">
      <c r="A9856" s="5"/>
      <c r="B9856" s="6"/>
    </row>
    <row r="9857" spans="1:2" x14ac:dyDescent="0.2">
      <c r="A9857" s="5"/>
      <c r="B9857" s="6"/>
    </row>
    <row r="9858" spans="1:2" x14ac:dyDescent="0.2">
      <c r="A9858" s="5"/>
      <c r="B9858" s="6"/>
    </row>
    <row r="9859" spans="1:2" x14ac:dyDescent="0.2">
      <c r="A9859" s="5"/>
      <c r="B9859" s="6"/>
    </row>
    <row r="9860" spans="1:2" x14ac:dyDescent="0.2">
      <c r="A9860" s="5"/>
      <c r="B9860" s="6"/>
    </row>
    <row r="9861" spans="1:2" x14ac:dyDescent="0.2">
      <c r="A9861" s="5"/>
      <c r="B9861" s="6"/>
    </row>
    <row r="9862" spans="1:2" x14ac:dyDescent="0.2">
      <c r="A9862" s="5"/>
      <c r="B9862" s="6"/>
    </row>
    <row r="9863" spans="1:2" x14ac:dyDescent="0.2">
      <c r="A9863" s="5"/>
      <c r="B9863" s="6"/>
    </row>
    <row r="9864" spans="1:2" x14ac:dyDescent="0.2">
      <c r="A9864" s="5"/>
      <c r="B9864" s="6"/>
    </row>
    <row r="9865" spans="1:2" x14ac:dyDescent="0.2">
      <c r="A9865" s="5"/>
      <c r="B9865" s="6"/>
    </row>
    <row r="9866" spans="1:2" x14ac:dyDescent="0.2">
      <c r="A9866" s="5"/>
      <c r="B9866" s="6"/>
    </row>
    <row r="9867" spans="1:2" x14ac:dyDescent="0.2">
      <c r="A9867" s="5"/>
      <c r="B9867" s="6"/>
    </row>
    <row r="9868" spans="1:2" x14ac:dyDescent="0.2">
      <c r="A9868" s="5"/>
      <c r="B9868" s="6"/>
    </row>
    <row r="9869" spans="1:2" x14ac:dyDescent="0.2">
      <c r="A9869" s="5"/>
      <c r="B9869" s="6"/>
    </row>
    <row r="9870" spans="1:2" x14ac:dyDescent="0.2">
      <c r="A9870" s="5"/>
      <c r="B9870" s="6"/>
    </row>
    <row r="9871" spans="1:2" x14ac:dyDescent="0.2">
      <c r="A9871" s="5"/>
      <c r="B9871" s="6"/>
    </row>
    <row r="9872" spans="1:2" x14ac:dyDescent="0.2">
      <c r="A9872" s="5"/>
      <c r="B9872" s="6"/>
    </row>
    <row r="9873" spans="1:2" x14ac:dyDescent="0.2">
      <c r="A9873" s="5"/>
      <c r="B9873" s="6"/>
    </row>
    <row r="9874" spans="1:2" x14ac:dyDescent="0.2">
      <c r="A9874" s="5"/>
      <c r="B9874" s="6"/>
    </row>
    <row r="9875" spans="1:2" x14ac:dyDescent="0.2">
      <c r="A9875" s="5"/>
      <c r="B9875" s="6"/>
    </row>
    <row r="9876" spans="1:2" x14ac:dyDescent="0.2">
      <c r="A9876" s="5"/>
      <c r="B9876" s="6"/>
    </row>
    <row r="9877" spans="1:2" x14ac:dyDescent="0.2">
      <c r="A9877" s="5"/>
      <c r="B9877" s="6"/>
    </row>
    <row r="9878" spans="1:2" x14ac:dyDescent="0.2">
      <c r="A9878" s="5"/>
      <c r="B9878" s="6"/>
    </row>
    <row r="9879" spans="1:2" x14ac:dyDescent="0.2">
      <c r="A9879" s="5"/>
      <c r="B9879" s="6"/>
    </row>
    <row r="9880" spans="1:2" x14ac:dyDescent="0.2">
      <c r="A9880" s="5"/>
      <c r="B9880" s="6"/>
    </row>
    <row r="9881" spans="1:2" x14ac:dyDescent="0.2">
      <c r="A9881" s="5"/>
      <c r="B9881" s="6"/>
    </row>
    <row r="9882" spans="1:2" x14ac:dyDescent="0.2">
      <c r="A9882" s="5"/>
      <c r="B9882" s="6"/>
    </row>
    <row r="9883" spans="1:2" x14ac:dyDescent="0.2">
      <c r="A9883" s="5"/>
      <c r="B9883" s="6"/>
    </row>
    <row r="9884" spans="1:2" x14ac:dyDescent="0.2">
      <c r="A9884" s="5"/>
      <c r="B9884" s="6"/>
    </row>
    <row r="9885" spans="1:2" x14ac:dyDescent="0.2">
      <c r="A9885" s="5"/>
      <c r="B9885" s="6"/>
    </row>
    <row r="9886" spans="1:2" x14ac:dyDescent="0.2">
      <c r="A9886" s="5"/>
      <c r="B9886" s="6"/>
    </row>
    <row r="9887" spans="1:2" x14ac:dyDescent="0.2">
      <c r="A9887" s="5"/>
      <c r="B9887" s="6"/>
    </row>
    <row r="9888" spans="1:2" x14ac:dyDescent="0.2">
      <c r="A9888" s="5"/>
      <c r="B9888" s="6"/>
    </row>
    <row r="9889" spans="1:2" x14ac:dyDescent="0.2">
      <c r="A9889" s="5"/>
      <c r="B9889" s="6"/>
    </row>
    <row r="9890" spans="1:2" x14ac:dyDescent="0.2">
      <c r="A9890" s="5"/>
      <c r="B9890" s="6"/>
    </row>
    <row r="9891" spans="1:2" x14ac:dyDescent="0.2">
      <c r="A9891" s="5"/>
      <c r="B9891" s="6"/>
    </row>
    <row r="9892" spans="1:2" x14ac:dyDescent="0.2">
      <c r="A9892" s="5"/>
      <c r="B9892" s="6"/>
    </row>
    <row r="9893" spans="1:2" x14ac:dyDescent="0.2">
      <c r="A9893" s="5"/>
      <c r="B9893" s="6"/>
    </row>
    <row r="9894" spans="1:2" x14ac:dyDescent="0.2">
      <c r="A9894" s="5"/>
      <c r="B9894" s="6"/>
    </row>
    <row r="9895" spans="1:2" x14ac:dyDescent="0.2">
      <c r="A9895" s="5"/>
      <c r="B9895" s="6"/>
    </row>
    <row r="9896" spans="1:2" x14ac:dyDescent="0.2">
      <c r="A9896" s="5"/>
      <c r="B9896" s="6"/>
    </row>
    <row r="9897" spans="1:2" x14ac:dyDescent="0.2">
      <c r="A9897" s="5"/>
      <c r="B9897" s="6"/>
    </row>
    <row r="9898" spans="1:2" x14ac:dyDescent="0.2">
      <c r="A9898" s="5"/>
      <c r="B9898" s="6"/>
    </row>
    <row r="9899" spans="1:2" x14ac:dyDescent="0.2">
      <c r="A9899" s="5"/>
      <c r="B9899" s="6"/>
    </row>
    <row r="9900" spans="1:2" x14ac:dyDescent="0.2">
      <c r="A9900" s="5"/>
      <c r="B9900" s="6"/>
    </row>
    <row r="9901" spans="1:2" x14ac:dyDescent="0.2">
      <c r="A9901" s="5"/>
      <c r="B9901" s="6"/>
    </row>
    <row r="9902" spans="1:2" x14ac:dyDescent="0.2">
      <c r="A9902" s="5"/>
      <c r="B9902" s="6"/>
    </row>
    <row r="9903" spans="1:2" x14ac:dyDescent="0.2">
      <c r="A9903" s="5"/>
      <c r="B9903" s="6"/>
    </row>
    <row r="9904" spans="1:2" x14ac:dyDescent="0.2">
      <c r="A9904" s="5"/>
      <c r="B9904" s="6"/>
    </row>
    <row r="9905" spans="1:2" x14ac:dyDescent="0.2">
      <c r="A9905" s="5"/>
      <c r="B9905" s="6"/>
    </row>
    <row r="9906" spans="1:2" x14ac:dyDescent="0.2">
      <c r="A9906" s="5"/>
      <c r="B9906" s="6"/>
    </row>
    <row r="9907" spans="1:2" x14ac:dyDescent="0.2">
      <c r="A9907" s="5"/>
      <c r="B9907" s="6"/>
    </row>
    <row r="9908" spans="1:2" x14ac:dyDescent="0.2">
      <c r="A9908" s="5"/>
      <c r="B9908" s="6"/>
    </row>
    <row r="9909" spans="1:2" x14ac:dyDescent="0.2">
      <c r="A9909" s="5"/>
      <c r="B9909" s="6"/>
    </row>
    <row r="9910" spans="1:2" x14ac:dyDescent="0.2">
      <c r="A9910" s="5"/>
      <c r="B9910" s="6"/>
    </row>
    <row r="9911" spans="1:2" x14ac:dyDescent="0.2">
      <c r="A9911" s="5"/>
      <c r="B9911" s="6"/>
    </row>
    <row r="9912" spans="1:2" x14ac:dyDescent="0.2">
      <c r="A9912" s="5"/>
      <c r="B9912" s="6"/>
    </row>
    <row r="9913" spans="1:2" x14ac:dyDescent="0.2">
      <c r="A9913" s="5"/>
      <c r="B9913" s="6"/>
    </row>
    <row r="9914" spans="1:2" x14ac:dyDescent="0.2">
      <c r="A9914" s="5"/>
      <c r="B9914" s="6"/>
    </row>
    <row r="9915" spans="1:2" x14ac:dyDescent="0.2">
      <c r="A9915" s="5"/>
      <c r="B9915" s="6"/>
    </row>
    <row r="9916" spans="1:2" x14ac:dyDescent="0.2">
      <c r="A9916" s="5"/>
      <c r="B9916" s="6"/>
    </row>
    <row r="9917" spans="1:2" x14ac:dyDescent="0.2">
      <c r="A9917" s="5"/>
      <c r="B9917" s="6"/>
    </row>
    <row r="9918" spans="1:2" x14ac:dyDescent="0.2">
      <c r="A9918" s="5"/>
      <c r="B9918" s="6"/>
    </row>
    <row r="9919" spans="1:2" x14ac:dyDescent="0.2">
      <c r="A9919" s="5"/>
      <c r="B9919" s="6"/>
    </row>
    <row r="9920" spans="1:2" x14ac:dyDescent="0.2">
      <c r="A9920" s="5"/>
      <c r="B9920" s="6"/>
    </row>
    <row r="9921" spans="1:2" x14ac:dyDescent="0.2">
      <c r="A9921" s="5"/>
      <c r="B9921" s="6"/>
    </row>
    <row r="9922" spans="1:2" x14ac:dyDescent="0.2">
      <c r="A9922" s="5"/>
      <c r="B9922" s="6"/>
    </row>
    <row r="9923" spans="1:2" x14ac:dyDescent="0.2">
      <c r="A9923" s="5"/>
      <c r="B9923" s="6"/>
    </row>
    <row r="9924" spans="1:2" x14ac:dyDescent="0.2">
      <c r="A9924" s="5"/>
      <c r="B9924" s="6"/>
    </row>
    <row r="9925" spans="1:2" x14ac:dyDescent="0.2">
      <c r="A9925" s="5"/>
      <c r="B9925" s="6"/>
    </row>
    <row r="9926" spans="1:2" x14ac:dyDescent="0.2">
      <c r="A9926" s="5"/>
      <c r="B9926" s="6"/>
    </row>
    <row r="9927" spans="1:2" x14ac:dyDescent="0.2">
      <c r="A9927" s="5"/>
      <c r="B9927" s="6"/>
    </row>
    <row r="9928" spans="1:2" x14ac:dyDescent="0.2">
      <c r="A9928" s="5"/>
      <c r="B9928" s="6"/>
    </row>
    <row r="9929" spans="1:2" x14ac:dyDescent="0.2">
      <c r="A9929" s="5"/>
      <c r="B9929" s="6"/>
    </row>
    <row r="9930" spans="1:2" x14ac:dyDescent="0.2">
      <c r="A9930" s="5"/>
      <c r="B9930" s="6"/>
    </row>
    <row r="9931" spans="1:2" x14ac:dyDescent="0.2">
      <c r="A9931" s="5"/>
      <c r="B9931" s="6"/>
    </row>
    <row r="9932" spans="1:2" x14ac:dyDescent="0.2">
      <c r="A9932" s="5"/>
      <c r="B9932" s="6"/>
    </row>
    <row r="9933" spans="1:2" x14ac:dyDescent="0.2">
      <c r="A9933" s="5"/>
      <c r="B9933" s="6"/>
    </row>
    <row r="9934" spans="1:2" x14ac:dyDescent="0.2">
      <c r="A9934" s="5"/>
      <c r="B9934" s="6"/>
    </row>
    <row r="9935" spans="1:2" x14ac:dyDescent="0.2">
      <c r="A9935" s="5"/>
      <c r="B9935" s="6"/>
    </row>
    <row r="9936" spans="1:2" x14ac:dyDescent="0.2">
      <c r="A9936" s="5"/>
      <c r="B9936" s="6"/>
    </row>
    <row r="9937" spans="1:2" x14ac:dyDescent="0.2">
      <c r="A9937" s="5"/>
      <c r="B9937" s="6"/>
    </row>
    <row r="9938" spans="1:2" x14ac:dyDescent="0.2">
      <c r="A9938" s="5"/>
      <c r="B9938" s="6"/>
    </row>
    <row r="9939" spans="1:2" x14ac:dyDescent="0.2">
      <c r="A9939" s="5"/>
      <c r="B9939" s="6"/>
    </row>
    <row r="9940" spans="1:2" x14ac:dyDescent="0.2">
      <c r="A9940" s="5"/>
      <c r="B9940" s="6"/>
    </row>
    <row r="9941" spans="1:2" x14ac:dyDescent="0.2">
      <c r="A9941" s="5"/>
      <c r="B9941" s="6"/>
    </row>
    <row r="9942" spans="1:2" x14ac:dyDescent="0.2">
      <c r="A9942" s="5"/>
      <c r="B9942" s="6"/>
    </row>
    <row r="9943" spans="1:2" x14ac:dyDescent="0.2">
      <c r="A9943" s="5"/>
      <c r="B9943" s="6"/>
    </row>
    <row r="9944" spans="1:2" x14ac:dyDescent="0.2">
      <c r="A9944" s="5"/>
      <c r="B9944" s="6"/>
    </row>
    <row r="9945" spans="1:2" x14ac:dyDescent="0.2">
      <c r="A9945" s="5"/>
      <c r="B9945" s="6"/>
    </row>
    <row r="9946" spans="1:2" x14ac:dyDescent="0.2">
      <c r="A9946" s="5"/>
      <c r="B9946" s="6"/>
    </row>
    <row r="9947" spans="1:2" x14ac:dyDescent="0.2">
      <c r="A9947" s="5"/>
      <c r="B9947" s="6"/>
    </row>
    <row r="9948" spans="1:2" x14ac:dyDescent="0.2">
      <c r="A9948" s="5"/>
      <c r="B9948" s="6"/>
    </row>
    <row r="9949" spans="1:2" x14ac:dyDescent="0.2">
      <c r="A9949" s="5"/>
      <c r="B9949" s="6"/>
    </row>
    <row r="9950" spans="1:2" x14ac:dyDescent="0.2">
      <c r="A9950" s="5"/>
      <c r="B9950" s="6"/>
    </row>
    <row r="9951" spans="1:2" x14ac:dyDescent="0.2">
      <c r="A9951" s="5"/>
      <c r="B9951" s="6"/>
    </row>
    <row r="9952" spans="1:2" x14ac:dyDescent="0.2">
      <c r="A9952" s="5"/>
      <c r="B9952" s="6"/>
    </row>
    <row r="9953" spans="1:2" x14ac:dyDescent="0.2">
      <c r="A9953" s="5"/>
      <c r="B9953" s="6"/>
    </row>
    <row r="9954" spans="1:2" x14ac:dyDescent="0.2">
      <c r="A9954" s="5"/>
      <c r="B9954" s="6"/>
    </row>
    <row r="9955" spans="1:2" x14ac:dyDescent="0.2">
      <c r="A9955" s="5"/>
      <c r="B9955" s="6"/>
    </row>
    <row r="9956" spans="1:2" x14ac:dyDescent="0.2">
      <c r="A9956" s="5"/>
      <c r="B9956" s="6"/>
    </row>
    <row r="9957" spans="1:2" x14ac:dyDescent="0.2">
      <c r="A9957" s="5"/>
      <c r="B9957" s="6"/>
    </row>
    <row r="9958" spans="1:2" x14ac:dyDescent="0.2">
      <c r="A9958" s="5"/>
      <c r="B9958" s="6"/>
    </row>
    <row r="9959" spans="1:2" x14ac:dyDescent="0.2">
      <c r="A9959" s="5"/>
      <c r="B9959" s="6"/>
    </row>
    <row r="9960" spans="1:2" x14ac:dyDescent="0.2">
      <c r="A9960" s="5"/>
      <c r="B9960" s="6"/>
    </row>
    <row r="9961" spans="1:2" x14ac:dyDescent="0.2">
      <c r="A9961" s="5"/>
      <c r="B9961" s="6"/>
    </row>
    <row r="9962" spans="1:2" x14ac:dyDescent="0.2">
      <c r="A9962" s="5"/>
      <c r="B9962" s="6"/>
    </row>
    <row r="9963" spans="1:2" x14ac:dyDescent="0.2">
      <c r="A9963" s="5"/>
      <c r="B9963" s="6"/>
    </row>
    <row r="9964" spans="1:2" x14ac:dyDescent="0.2">
      <c r="A9964" s="5"/>
      <c r="B9964" s="6"/>
    </row>
    <row r="9965" spans="1:2" x14ac:dyDescent="0.2">
      <c r="A9965" s="5"/>
      <c r="B9965" s="6"/>
    </row>
    <row r="9966" spans="1:2" x14ac:dyDescent="0.2">
      <c r="A9966" s="5"/>
      <c r="B9966" s="6"/>
    </row>
    <row r="9967" spans="1:2" x14ac:dyDescent="0.2">
      <c r="A9967" s="5"/>
      <c r="B9967" s="6"/>
    </row>
    <row r="9968" spans="1:2" x14ac:dyDescent="0.2">
      <c r="A9968" s="5"/>
      <c r="B9968" s="6"/>
    </row>
    <row r="9969" spans="1:2" x14ac:dyDescent="0.2">
      <c r="A9969" s="5"/>
      <c r="B9969" s="6"/>
    </row>
    <row r="9970" spans="1:2" x14ac:dyDescent="0.2">
      <c r="A9970" s="5"/>
      <c r="B9970" s="6"/>
    </row>
    <row r="9971" spans="1:2" x14ac:dyDescent="0.2">
      <c r="A9971" s="5"/>
      <c r="B9971" s="6"/>
    </row>
    <row r="9972" spans="1:2" x14ac:dyDescent="0.2">
      <c r="A9972" s="5"/>
      <c r="B9972" s="6"/>
    </row>
    <row r="9973" spans="1:2" x14ac:dyDescent="0.2">
      <c r="A9973" s="5"/>
      <c r="B9973" s="6"/>
    </row>
    <row r="9974" spans="1:2" x14ac:dyDescent="0.2">
      <c r="A9974" s="5"/>
      <c r="B9974" s="6"/>
    </row>
    <row r="9975" spans="1:2" x14ac:dyDescent="0.2">
      <c r="A9975" s="5"/>
      <c r="B9975" s="6"/>
    </row>
    <row r="9976" spans="1:2" x14ac:dyDescent="0.2">
      <c r="A9976" s="5"/>
      <c r="B9976" s="6"/>
    </row>
    <row r="9977" spans="1:2" x14ac:dyDescent="0.2">
      <c r="A9977" s="5"/>
      <c r="B9977" s="6"/>
    </row>
    <row r="9978" spans="1:2" x14ac:dyDescent="0.2">
      <c r="A9978" s="5"/>
      <c r="B9978" s="6"/>
    </row>
    <row r="9979" spans="1:2" x14ac:dyDescent="0.2">
      <c r="A9979" s="5"/>
      <c r="B9979" s="6"/>
    </row>
    <row r="9980" spans="1:2" x14ac:dyDescent="0.2">
      <c r="A9980" s="5"/>
      <c r="B9980" s="6"/>
    </row>
    <row r="9981" spans="1:2" x14ac:dyDescent="0.2">
      <c r="A9981" s="5"/>
      <c r="B9981" s="6"/>
    </row>
    <row r="9982" spans="1:2" x14ac:dyDescent="0.2">
      <c r="A9982" s="5"/>
      <c r="B9982" s="6"/>
    </row>
    <row r="9983" spans="1:2" x14ac:dyDescent="0.2">
      <c r="A9983" s="5"/>
      <c r="B9983" s="6"/>
    </row>
    <row r="9984" spans="1:2" x14ac:dyDescent="0.2">
      <c r="A9984" s="5"/>
      <c r="B9984" s="6"/>
    </row>
    <row r="9985" spans="1:2" x14ac:dyDescent="0.2">
      <c r="A9985" s="5"/>
      <c r="B9985" s="6"/>
    </row>
    <row r="9986" spans="1:2" x14ac:dyDescent="0.2">
      <c r="A9986" s="5"/>
      <c r="B9986" s="6"/>
    </row>
    <row r="9987" spans="1:2" x14ac:dyDescent="0.2">
      <c r="A9987" s="5"/>
      <c r="B9987" s="6"/>
    </row>
    <row r="9988" spans="1:2" x14ac:dyDescent="0.2">
      <c r="A9988" s="5"/>
      <c r="B9988" s="6"/>
    </row>
    <row r="9989" spans="1:2" x14ac:dyDescent="0.2">
      <c r="A9989" s="5"/>
      <c r="B9989" s="6"/>
    </row>
    <row r="9990" spans="1:2" x14ac:dyDescent="0.2">
      <c r="A9990" s="5"/>
      <c r="B9990" s="6"/>
    </row>
    <row r="9991" spans="1:2" x14ac:dyDescent="0.2">
      <c r="A9991" s="5"/>
      <c r="B9991" s="6"/>
    </row>
    <row r="9992" spans="1:2" x14ac:dyDescent="0.2">
      <c r="A9992" s="5"/>
      <c r="B9992" s="6"/>
    </row>
    <row r="9993" spans="1:2" x14ac:dyDescent="0.2">
      <c r="A9993" s="5"/>
      <c r="B9993" s="6"/>
    </row>
    <row r="9994" spans="1:2" x14ac:dyDescent="0.2">
      <c r="A9994" s="5"/>
      <c r="B9994" s="6"/>
    </row>
    <row r="9995" spans="1:2" x14ac:dyDescent="0.2">
      <c r="A9995" s="5"/>
      <c r="B9995" s="6"/>
    </row>
    <row r="9996" spans="1:2" x14ac:dyDescent="0.2">
      <c r="A9996" s="5"/>
      <c r="B9996" s="6"/>
    </row>
    <row r="9997" spans="1:2" x14ac:dyDescent="0.2">
      <c r="A9997" s="5"/>
      <c r="B9997" s="6"/>
    </row>
    <row r="9998" spans="1:2" x14ac:dyDescent="0.2">
      <c r="A9998" s="5"/>
      <c r="B9998" s="6"/>
    </row>
    <row r="9999" spans="1:2" x14ac:dyDescent="0.2">
      <c r="A9999" s="5"/>
      <c r="B9999" s="6"/>
    </row>
    <row r="10000" spans="1:2" x14ac:dyDescent="0.2">
      <c r="A10000" s="5"/>
      <c r="B10000" s="6"/>
    </row>
    <row r="10001" spans="1:2" x14ac:dyDescent="0.2">
      <c r="A10001" s="5"/>
      <c r="B10001" s="6"/>
    </row>
    <row r="10002" spans="1:2" x14ac:dyDescent="0.2">
      <c r="A10002" s="5"/>
      <c r="B10002" s="6"/>
    </row>
    <row r="10003" spans="1:2" x14ac:dyDescent="0.2">
      <c r="A10003" s="5"/>
      <c r="B10003" s="6"/>
    </row>
    <row r="10004" spans="1:2" x14ac:dyDescent="0.2">
      <c r="A10004" s="5"/>
      <c r="B10004" s="6"/>
    </row>
    <row r="10005" spans="1:2" x14ac:dyDescent="0.2">
      <c r="A10005" s="5"/>
      <c r="B10005" s="6"/>
    </row>
    <row r="10006" spans="1:2" x14ac:dyDescent="0.2">
      <c r="A10006" s="5"/>
      <c r="B10006" s="6"/>
    </row>
    <row r="10007" spans="1:2" x14ac:dyDescent="0.2">
      <c r="A10007" s="5"/>
      <c r="B10007" s="6"/>
    </row>
    <row r="10008" spans="1:2" x14ac:dyDescent="0.2">
      <c r="A10008" s="5"/>
      <c r="B10008" s="6"/>
    </row>
    <row r="10009" spans="1:2" x14ac:dyDescent="0.2">
      <c r="A10009" s="5"/>
      <c r="B10009" s="6"/>
    </row>
    <row r="10010" spans="1:2" x14ac:dyDescent="0.2">
      <c r="A10010" s="5"/>
      <c r="B10010" s="6"/>
    </row>
    <row r="10011" spans="1:2" x14ac:dyDescent="0.2">
      <c r="A10011" s="5"/>
      <c r="B10011" s="6"/>
    </row>
    <row r="10012" spans="1:2" x14ac:dyDescent="0.2">
      <c r="A10012" s="5"/>
      <c r="B10012" s="6"/>
    </row>
    <row r="10013" spans="1:2" x14ac:dyDescent="0.2">
      <c r="A10013" s="5"/>
      <c r="B10013" s="6"/>
    </row>
    <row r="10014" spans="1:2" x14ac:dyDescent="0.2">
      <c r="A10014" s="5"/>
      <c r="B10014" s="6"/>
    </row>
    <row r="10015" spans="1:2" x14ac:dyDescent="0.2">
      <c r="A10015" s="5"/>
      <c r="B10015" s="6"/>
    </row>
    <row r="10016" spans="1:2" x14ac:dyDescent="0.2">
      <c r="A10016" s="5"/>
      <c r="B10016" s="6"/>
    </row>
    <row r="10017" spans="1:2" x14ac:dyDescent="0.2">
      <c r="A10017" s="5"/>
      <c r="B10017" s="6"/>
    </row>
    <row r="10018" spans="1:2" x14ac:dyDescent="0.2">
      <c r="A10018" s="5"/>
      <c r="B10018" s="6"/>
    </row>
    <row r="10019" spans="1:2" x14ac:dyDescent="0.2">
      <c r="A10019" s="5"/>
      <c r="B10019" s="6"/>
    </row>
    <row r="10020" spans="1:2" x14ac:dyDescent="0.2">
      <c r="A10020" s="5"/>
      <c r="B10020" s="6"/>
    </row>
    <row r="10021" spans="1:2" x14ac:dyDescent="0.2">
      <c r="A10021" s="5"/>
      <c r="B10021" s="6"/>
    </row>
    <row r="10022" spans="1:2" x14ac:dyDescent="0.2">
      <c r="A10022" s="5"/>
      <c r="B10022" s="6"/>
    </row>
    <row r="10023" spans="1:2" x14ac:dyDescent="0.2">
      <c r="A10023" s="5"/>
      <c r="B10023" s="6"/>
    </row>
    <row r="10024" spans="1:2" x14ac:dyDescent="0.2">
      <c r="A10024" s="5"/>
      <c r="B10024" s="6"/>
    </row>
    <row r="10025" spans="1:2" x14ac:dyDescent="0.2">
      <c r="A10025" s="5"/>
      <c r="B10025" s="6"/>
    </row>
    <row r="10026" spans="1:2" x14ac:dyDescent="0.2">
      <c r="A10026" s="5"/>
      <c r="B10026" s="6"/>
    </row>
    <row r="10027" spans="1:2" x14ac:dyDescent="0.2">
      <c r="A10027" s="5"/>
      <c r="B10027" s="6"/>
    </row>
    <row r="10028" spans="1:2" x14ac:dyDescent="0.2">
      <c r="A10028" s="5"/>
      <c r="B10028" s="6"/>
    </row>
    <row r="10029" spans="1:2" x14ac:dyDescent="0.2">
      <c r="A10029" s="5"/>
      <c r="B10029" s="6"/>
    </row>
    <row r="10030" spans="1:2" x14ac:dyDescent="0.2">
      <c r="A10030" s="5"/>
      <c r="B10030" s="6"/>
    </row>
    <row r="10031" spans="1:2" x14ac:dyDescent="0.2">
      <c r="A10031" s="5"/>
      <c r="B10031" s="6"/>
    </row>
    <row r="10032" spans="1:2" x14ac:dyDescent="0.2">
      <c r="A10032" s="5"/>
      <c r="B10032" s="6"/>
    </row>
    <row r="10033" spans="1:2" x14ac:dyDescent="0.2">
      <c r="A10033" s="5"/>
      <c r="B10033" s="6"/>
    </row>
    <row r="10034" spans="1:2" x14ac:dyDescent="0.2">
      <c r="A10034" s="5"/>
      <c r="B10034" s="6"/>
    </row>
    <row r="10035" spans="1:2" x14ac:dyDescent="0.2">
      <c r="A10035" s="5"/>
      <c r="B10035" s="6"/>
    </row>
    <row r="10036" spans="1:2" x14ac:dyDescent="0.2">
      <c r="A10036" s="5"/>
      <c r="B10036" s="6"/>
    </row>
    <row r="10037" spans="1:2" x14ac:dyDescent="0.2">
      <c r="A10037" s="5"/>
      <c r="B10037" s="6"/>
    </row>
    <row r="10038" spans="1:2" x14ac:dyDescent="0.2">
      <c r="A10038" s="5"/>
      <c r="B10038" s="6"/>
    </row>
    <row r="10039" spans="1:2" x14ac:dyDescent="0.2">
      <c r="A10039" s="5"/>
      <c r="B10039" s="6"/>
    </row>
    <row r="10040" spans="1:2" x14ac:dyDescent="0.2">
      <c r="A10040" s="5"/>
      <c r="B10040" s="6"/>
    </row>
    <row r="10041" spans="1:2" x14ac:dyDescent="0.2">
      <c r="A10041" s="5"/>
      <c r="B10041" s="6"/>
    </row>
    <row r="10042" spans="1:2" x14ac:dyDescent="0.2">
      <c r="A10042" s="5"/>
      <c r="B10042" s="6"/>
    </row>
    <row r="10043" spans="1:2" x14ac:dyDescent="0.2">
      <c r="A10043" s="5"/>
      <c r="B10043" s="6"/>
    </row>
    <row r="10044" spans="1:2" x14ac:dyDescent="0.2">
      <c r="A10044" s="5"/>
      <c r="B10044" s="6"/>
    </row>
    <row r="10045" spans="1:2" x14ac:dyDescent="0.2">
      <c r="A10045" s="5"/>
      <c r="B10045" s="6"/>
    </row>
    <row r="10046" spans="1:2" x14ac:dyDescent="0.2">
      <c r="A10046" s="5"/>
      <c r="B10046" s="6"/>
    </row>
    <row r="10047" spans="1:2" x14ac:dyDescent="0.2">
      <c r="A10047" s="5"/>
      <c r="B10047" s="6"/>
    </row>
    <row r="10048" spans="1:2" x14ac:dyDescent="0.2">
      <c r="A10048" s="5"/>
      <c r="B10048" s="6"/>
    </row>
    <row r="10049" spans="1:2" x14ac:dyDescent="0.2">
      <c r="A10049" s="5"/>
      <c r="B10049" s="6"/>
    </row>
    <row r="10050" spans="1:2" x14ac:dyDescent="0.2">
      <c r="A10050" s="5"/>
      <c r="B10050" s="6"/>
    </row>
    <row r="10051" spans="1:2" x14ac:dyDescent="0.2">
      <c r="A10051" s="5"/>
      <c r="B10051" s="6"/>
    </row>
    <row r="10052" spans="1:2" x14ac:dyDescent="0.2">
      <c r="A10052" s="5"/>
      <c r="B10052" s="6"/>
    </row>
    <row r="10053" spans="1:2" x14ac:dyDescent="0.2">
      <c r="A10053" s="5"/>
      <c r="B10053" s="6"/>
    </row>
    <row r="10054" spans="1:2" x14ac:dyDescent="0.2">
      <c r="A10054" s="5"/>
      <c r="B10054" s="6"/>
    </row>
    <row r="10055" spans="1:2" x14ac:dyDescent="0.2">
      <c r="A10055" s="5"/>
      <c r="B10055" s="6"/>
    </row>
    <row r="10056" spans="1:2" x14ac:dyDescent="0.2">
      <c r="A10056" s="5"/>
      <c r="B10056" s="6"/>
    </row>
    <row r="10057" spans="1:2" x14ac:dyDescent="0.2">
      <c r="A10057" s="5"/>
      <c r="B10057" s="6"/>
    </row>
    <row r="10058" spans="1:2" x14ac:dyDescent="0.2">
      <c r="A10058" s="5"/>
      <c r="B10058" s="6"/>
    </row>
    <row r="10059" spans="1:2" x14ac:dyDescent="0.2">
      <c r="A10059" s="5"/>
      <c r="B10059" s="6"/>
    </row>
    <row r="10060" spans="1:2" x14ac:dyDescent="0.2">
      <c r="A10060" s="5"/>
      <c r="B10060" s="6"/>
    </row>
    <row r="10061" spans="1:2" x14ac:dyDescent="0.2">
      <c r="A10061" s="5"/>
      <c r="B10061" s="6"/>
    </row>
    <row r="10062" spans="1:2" x14ac:dyDescent="0.2">
      <c r="A10062" s="5"/>
      <c r="B10062" s="6"/>
    </row>
    <row r="10063" spans="1:2" x14ac:dyDescent="0.2">
      <c r="A10063" s="5"/>
      <c r="B10063" s="6"/>
    </row>
    <row r="10064" spans="1:2" x14ac:dyDescent="0.2">
      <c r="A10064" s="5"/>
      <c r="B10064" s="6"/>
    </row>
    <row r="10065" spans="1:2" x14ac:dyDescent="0.2">
      <c r="A10065" s="5"/>
      <c r="B10065" s="6"/>
    </row>
    <row r="10066" spans="1:2" x14ac:dyDescent="0.2">
      <c r="A10066" s="5"/>
      <c r="B10066" s="6"/>
    </row>
    <row r="10067" spans="1:2" x14ac:dyDescent="0.2">
      <c r="A10067" s="5"/>
      <c r="B10067" s="6"/>
    </row>
    <row r="10068" spans="1:2" x14ac:dyDescent="0.2">
      <c r="A10068" s="5"/>
      <c r="B10068" s="6"/>
    </row>
    <row r="10069" spans="1:2" x14ac:dyDescent="0.2">
      <c r="A10069" s="5"/>
      <c r="B10069" s="6"/>
    </row>
    <row r="10070" spans="1:2" x14ac:dyDescent="0.2">
      <c r="A10070" s="5"/>
      <c r="B10070" s="6"/>
    </row>
    <row r="10071" spans="1:2" x14ac:dyDescent="0.2">
      <c r="A10071" s="5"/>
      <c r="B10071" s="6"/>
    </row>
    <row r="10072" spans="1:2" x14ac:dyDescent="0.2">
      <c r="A10072" s="5"/>
      <c r="B10072" s="6"/>
    </row>
    <row r="10073" spans="1:2" x14ac:dyDescent="0.2">
      <c r="A10073" s="5"/>
      <c r="B10073" s="6"/>
    </row>
    <row r="10074" spans="1:2" x14ac:dyDescent="0.2">
      <c r="A10074" s="5"/>
      <c r="B10074" s="6"/>
    </row>
    <row r="10075" spans="1:2" x14ac:dyDescent="0.2">
      <c r="A10075" s="5"/>
      <c r="B10075" s="6"/>
    </row>
    <row r="10076" spans="1:2" x14ac:dyDescent="0.2">
      <c r="A10076" s="5"/>
      <c r="B10076" s="6"/>
    </row>
    <row r="10077" spans="1:2" x14ac:dyDescent="0.2">
      <c r="A10077" s="5"/>
      <c r="B10077" s="6"/>
    </row>
    <row r="10078" spans="1:2" x14ac:dyDescent="0.2">
      <c r="A10078" s="5"/>
      <c r="B10078" s="6"/>
    </row>
    <row r="10079" spans="1:2" x14ac:dyDescent="0.2">
      <c r="A10079" s="5"/>
      <c r="B10079" s="6"/>
    </row>
    <row r="10080" spans="1:2" x14ac:dyDescent="0.2">
      <c r="A10080" s="5"/>
      <c r="B10080" s="6"/>
    </row>
    <row r="10081" spans="1:2" x14ac:dyDescent="0.2">
      <c r="A10081" s="5"/>
      <c r="B10081" s="6"/>
    </row>
    <row r="10082" spans="1:2" x14ac:dyDescent="0.2">
      <c r="A10082" s="5"/>
      <c r="B10082" s="6"/>
    </row>
    <row r="10083" spans="1:2" x14ac:dyDescent="0.2">
      <c r="A10083" s="5"/>
      <c r="B10083" s="6"/>
    </row>
    <row r="10084" spans="1:2" x14ac:dyDescent="0.2">
      <c r="A10084" s="5"/>
      <c r="B10084" s="6"/>
    </row>
    <row r="10085" spans="1:2" x14ac:dyDescent="0.2">
      <c r="A10085" s="5"/>
      <c r="B10085" s="6"/>
    </row>
    <row r="10086" spans="1:2" x14ac:dyDescent="0.2">
      <c r="A10086" s="5"/>
      <c r="B10086" s="6"/>
    </row>
    <row r="10087" spans="1:2" x14ac:dyDescent="0.2">
      <c r="A10087" s="5"/>
      <c r="B10087" s="6"/>
    </row>
    <row r="10088" spans="1:2" x14ac:dyDescent="0.2">
      <c r="A10088" s="5"/>
      <c r="B10088" s="6"/>
    </row>
    <row r="10089" spans="1:2" x14ac:dyDescent="0.2">
      <c r="A10089" s="5"/>
      <c r="B10089" s="6"/>
    </row>
    <row r="10090" spans="1:2" x14ac:dyDescent="0.2">
      <c r="A10090" s="5"/>
      <c r="B10090" s="6"/>
    </row>
    <row r="10091" spans="1:2" x14ac:dyDescent="0.2">
      <c r="A10091" s="5"/>
      <c r="B10091" s="6"/>
    </row>
    <row r="10092" spans="1:2" x14ac:dyDescent="0.2">
      <c r="A10092" s="5"/>
      <c r="B10092" s="6"/>
    </row>
    <row r="10093" spans="1:2" x14ac:dyDescent="0.2">
      <c r="A10093" s="5"/>
      <c r="B10093" s="6"/>
    </row>
    <row r="10094" spans="1:2" x14ac:dyDescent="0.2">
      <c r="A10094" s="5"/>
      <c r="B10094" s="6"/>
    </row>
    <row r="10095" spans="1:2" x14ac:dyDescent="0.2">
      <c r="A10095" s="5"/>
      <c r="B10095" s="6"/>
    </row>
    <row r="10096" spans="1:2" x14ac:dyDescent="0.2">
      <c r="A10096" s="5"/>
      <c r="B10096" s="6"/>
    </row>
    <row r="10097" spans="1:2" x14ac:dyDescent="0.2">
      <c r="A10097" s="5"/>
      <c r="B10097" s="6"/>
    </row>
    <row r="10098" spans="1:2" x14ac:dyDescent="0.2">
      <c r="A10098" s="5"/>
      <c r="B10098" s="6"/>
    </row>
    <row r="10099" spans="1:2" x14ac:dyDescent="0.2">
      <c r="A10099" s="5"/>
      <c r="B10099" s="6"/>
    </row>
    <row r="10100" spans="1:2" x14ac:dyDescent="0.2">
      <c r="A10100" s="5"/>
      <c r="B10100" s="6"/>
    </row>
    <row r="10101" spans="1:2" x14ac:dyDescent="0.2">
      <c r="A10101" s="5"/>
      <c r="B10101" s="6"/>
    </row>
    <row r="10102" spans="1:2" x14ac:dyDescent="0.2">
      <c r="A10102" s="5"/>
      <c r="B10102" s="6"/>
    </row>
    <row r="10103" spans="1:2" x14ac:dyDescent="0.2">
      <c r="A10103" s="5"/>
      <c r="B10103" s="6"/>
    </row>
    <row r="10104" spans="1:2" x14ac:dyDescent="0.2">
      <c r="A10104" s="5"/>
      <c r="B10104" s="6"/>
    </row>
    <row r="10105" spans="1:2" x14ac:dyDescent="0.2">
      <c r="A10105" s="5"/>
      <c r="B10105" s="6"/>
    </row>
    <row r="10106" spans="1:2" x14ac:dyDescent="0.2">
      <c r="A10106" s="5"/>
      <c r="B10106" s="6"/>
    </row>
    <row r="10107" spans="1:2" x14ac:dyDescent="0.2">
      <c r="A10107" s="5"/>
      <c r="B10107" s="6"/>
    </row>
    <row r="10108" spans="1:2" x14ac:dyDescent="0.2">
      <c r="A10108" s="5"/>
      <c r="B10108" s="6"/>
    </row>
    <row r="10109" spans="1:2" x14ac:dyDescent="0.2">
      <c r="A10109" s="5"/>
      <c r="B10109" s="6"/>
    </row>
    <row r="10110" spans="1:2" x14ac:dyDescent="0.2">
      <c r="A10110" s="5"/>
      <c r="B10110" s="6"/>
    </row>
    <row r="10111" spans="1:2" x14ac:dyDescent="0.2">
      <c r="A10111" s="5"/>
      <c r="B10111" s="6"/>
    </row>
    <row r="10112" spans="1:2" x14ac:dyDescent="0.2">
      <c r="A10112" s="5"/>
      <c r="B10112" s="6"/>
    </row>
    <row r="10113" spans="1:2" x14ac:dyDescent="0.2">
      <c r="A10113" s="5"/>
      <c r="B10113" s="6"/>
    </row>
    <row r="10114" spans="1:2" x14ac:dyDescent="0.2">
      <c r="A10114" s="5"/>
      <c r="B10114" s="6"/>
    </row>
    <row r="10115" spans="1:2" x14ac:dyDescent="0.2">
      <c r="A10115" s="5"/>
      <c r="B10115" s="6"/>
    </row>
    <row r="10116" spans="1:2" x14ac:dyDescent="0.2">
      <c r="A10116" s="5"/>
      <c r="B10116" s="6"/>
    </row>
    <row r="10117" spans="1:2" x14ac:dyDescent="0.2">
      <c r="A10117" s="5"/>
      <c r="B10117" s="6"/>
    </row>
    <row r="10118" spans="1:2" x14ac:dyDescent="0.2">
      <c r="A10118" s="5"/>
      <c r="B10118" s="6"/>
    </row>
    <row r="10119" spans="1:2" x14ac:dyDescent="0.2">
      <c r="A10119" s="5"/>
      <c r="B10119" s="6"/>
    </row>
    <row r="10120" spans="1:2" x14ac:dyDescent="0.2">
      <c r="A10120" s="5"/>
      <c r="B10120" s="6"/>
    </row>
    <row r="10121" spans="1:2" x14ac:dyDescent="0.2">
      <c r="A10121" s="5"/>
      <c r="B10121" s="6"/>
    </row>
    <row r="10122" spans="1:2" x14ac:dyDescent="0.2">
      <c r="A10122" s="5"/>
      <c r="B10122" s="6"/>
    </row>
    <row r="10123" spans="1:2" x14ac:dyDescent="0.2">
      <c r="A10123" s="5"/>
      <c r="B10123" s="6"/>
    </row>
    <row r="10124" spans="1:2" x14ac:dyDescent="0.2">
      <c r="A10124" s="5"/>
      <c r="B10124" s="6"/>
    </row>
    <row r="10125" spans="1:2" x14ac:dyDescent="0.2">
      <c r="A10125" s="5"/>
      <c r="B10125" s="6"/>
    </row>
    <row r="10126" spans="1:2" x14ac:dyDescent="0.2">
      <c r="A10126" s="5"/>
      <c r="B10126" s="6"/>
    </row>
    <row r="10127" spans="1:2" x14ac:dyDescent="0.2">
      <c r="A10127" s="5"/>
      <c r="B10127" s="6"/>
    </row>
    <row r="10128" spans="1:2" x14ac:dyDescent="0.2">
      <c r="A10128" s="5"/>
      <c r="B10128" s="6"/>
    </row>
    <row r="10129" spans="1:2" x14ac:dyDescent="0.2">
      <c r="A10129" s="5"/>
      <c r="B10129" s="6"/>
    </row>
    <row r="10130" spans="1:2" x14ac:dyDescent="0.2">
      <c r="A10130" s="5"/>
      <c r="B10130" s="6"/>
    </row>
    <row r="10131" spans="1:2" x14ac:dyDescent="0.2">
      <c r="A10131" s="5"/>
      <c r="B10131" s="6"/>
    </row>
    <row r="10132" spans="1:2" x14ac:dyDescent="0.2">
      <c r="A10132" s="5"/>
      <c r="B10132" s="6"/>
    </row>
    <row r="10133" spans="1:2" x14ac:dyDescent="0.2">
      <c r="A10133" s="5"/>
      <c r="B10133" s="6"/>
    </row>
    <row r="10134" spans="1:2" x14ac:dyDescent="0.2">
      <c r="A10134" s="5"/>
      <c r="B10134" s="6"/>
    </row>
    <row r="10135" spans="1:2" x14ac:dyDescent="0.2">
      <c r="A10135" s="5"/>
      <c r="B10135" s="6"/>
    </row>
    <row r="10136" spans="1:2" x14ac:dyDescent="0.2">
      <c r="A10136" s="5"/>
      <c r="B10136" s="6"/>
    </row>
    <row r="10137" spans="1:2" x14ac:dyDescent="0.2">
      <c r="A10137" s="5"/>
      <c r="B10137" s="6"/>
    </row>
    <row r="10138" spans="1:2" x14ac:dyDescent="0.2">
      <c r="A10138" s="5"/>
      <c r="B10138" s="6"/>
    </row>
    <row r="10139" spans="1:2" x14ac:dyDescent="0.2">
      <c r="A10139" s="5"/>
      <c r="B10139" s="6"/>
    </row>
    <row r="10140" spans="1:2" x14ac:dyDescent="0.2">
      <c r="A10140" s="5"/>
      <c r="B10140" s="6"/>
    </row>
    <row r="10141" spans="1:2" x14ac:dyDescent="0.2">
      <c r="A10141" s="5"/>
      <c r="B10141" s="6"/>
    </row>
    <row r="10142" spans="1:2" x14ac:dyDescent="0.2">
      <c r="A10142" s="5"/>
      <c r="B10142" s="6"/>
    </row>
    <row r="10143" spans="1:2" x14ac:dyDescent="0.2">
      <c r="A10143" s="5"/>
      <c r="B10143" s="6"/>
    </row>
    <row r="10144" spans="1:2" x14ac:dyDescent="0.2">
      <c r="A10144" s="5"/>
      <c r="B10144" s="6"/>
    </row>
    <row r="10145" spans="1:2" x14ac:dyDescent="0.2">
      <c r="A10145" s="5"/>
      <c r="B10145" s="6"/>
    </row>
    <row r="10146" spans="1:2" x14ac:dyDescent="0.2">
      <c r="A10146" s="5"/>
      <c r="B10146" s="6"/>
    </row>
    <row r="10147" spans="1:2" x14ac:dyDescent="0.2">
      <c r="A10147" s="5"/>
      <c r="B10147" s="6"/>
    </row>
    <row r="10148" spans="1:2" x14ac:dyDescent="0.2">
      <c r="A10148" s="5"/>
      <c r="B10148" s="6"/>
    </row>
    <row r="10149" spans="1:2" x14ac:dyDescent="0.2">
      <c r="A10149" s="5"/>
      <c r="B10149" s="6"/>
    </row>
    <row r="10150" spans="1:2" x14ac:dyDescent="0.2">
      <c r="A10150" s="5"/>
      <c r="B10150" s="6"/>
    </row>
    <row r="10151" spans="1:2" x14ac:dyDescent="0.2">
      <c r="A10151" s="5"/>
      <c r="B10151" s="6"/>
    </row>
    <row r="10152" spans="1:2" x14ac:dyDescent="0.2">
      <c r="A10152" s="5"/>
      <c r="B10152" s="6"/>
    </row>
    <row r="10153" spans="1:2" x14ac:dyDescent="0.2">
      <c r="A10153" s="5"/>
      <c r="B10153" s="6"/>
    </row>
    <row r="10154" spans="1:2" x14ac:dyDescent="0.2">
      <c r="A10154" s="5"/>
      <c r="B10154" s="6"/>
    </row>
    <row r="10155" spans="1:2" x14ac:dyDescent="0.2">
      <c r="A10155" s="5"/>
      <c r="B10155" s="6"/>
    </row>
    <row r="10156" spans="1:2" x14ac:dyDescent="0.2">
      <c r="A10156" s="5"/>
      <c r="B10156" s="6"/>
    </row>
    <row r="10157" spans="1:2" x14ac:dyDescent="0.2">
      <c r="A10157" s="5"/>
      <c r="B10157" s="6"/>
    </row>
    <row r="10158" spans="1:2" x14ac:dyDescent="0.2">
      <c r="A10158" s="5"/>
      <c r="B10158" s="6"/>
    </row>
    <row r="10159" spans="1:2" x14ac:dyDescent="0.2">
      <c r="A10159" s="5"/>
      <c r="B10159" s="6"/>
    </row>
    <row r="10160" spans="1:2" x14ac:dyDescent="0.2">
      <c r="A10160" s="5"/>
      <c r="B10160" s="6"/>
    </row>
    <row r="10161" spans="1:2" x14ac:dyDescent="0.2">
      <c r="A10161" s="5"/>
      <c r="B10161" s="6"/>
    </row>
    <row r="10162" spans="1:2" x14ac:dyDescent="0.2">
      <c r="A10162" s="5"/>
      <c r="B10162" s="6"/>
    </row>
    <row r="10163" spans="1:2" x14ac:dyDescent="0.2">
      <c r="A10163" s="5"/>
      <c r="B10163" s="6"/>
    </row>
    <row r="10164" spans="1:2" x14ac:dyDescent="0.2">
      <c r="A10164" s="5"/>
      <c r="B10164" s="6"/>
    </row>
    <row r="10165" spans="1:2" x14ac:dyDescent="0.2">
      <c r="A10165" s="5"/>
      <c r="B10165" s="6"/>
    </row>
    <row r="10166" spans="1:2" x14ac:dyDescent="0.2">
      <c r="A10166" s="5"/>
      <c r="B10166" s="6"/>
    </row>
    <row r="10167" spans="1:2" x14ac:dyDescent="0.2">
      <c r="A10167" s="5"/>
      <c r="B10167" s="6"/>
    </row>
    <row r="10168" spans="1:2" x14ac:dyDescent="0.2">
      <c r="A10168" s="5"/>
      <c r="B10168" s="6"/>
    </row>
    <row r="10169" spans="1:2" x14ac:dyDescent="0.2">
      <c r="A10169" s="5"/>
      <c r="B10169" s="6"/>
    </row>
    <row r="10170" spans="1:2" x14ac:dyDescent="0.2">
      <c r="A10170" s="5"/>
      <c r="B10170" s="6"/>
    </row>
    <row r="10171" spans="1:2" x14ac:dyDescent="0.2">
      <c r="A10171" s="5"/>
      <c r="B10171" s="6"/>
    </row>
    <row r="10172" spans="1:2" x14ac:dyDescent="0.2">
      <c r="A10172" s="5"/>
      <c r="B10172" s="6"/>
    </row>
    <row r="10173" spans="1:2" x14ac:dyDescent="0.2">
      <c r="A10173" s="5"/>
      <c r="B10173" s="6"/>
    </row>
    <row r="10174" spans="1:2" x14ac:dyDescent="0.2">
      <c r="A10174" s="5"/>
      <c r="B10174" s="6"/>
    </row>
    <row r="10175" spans="1:2" x14ac:dyDescent="0.2">
      <c r="A10175" s="5"/>
      <c r="B10175" s="6"/>
    </row>
    <row r="10176" spans="1:2" x14ac:dyDescent="0.2">
      <c r="A10176" s="5"/>
      <c r="B10176" s="6"/>
    </row>
    <row r="10177" spans="1:2" x14ac:dyDescent="0.2">
      <c r="A10177" s="5"/>
      <c r="B10177" s="6"/>
    </row>
    <row r="10178" spans="1:2" x14ac:dyDescent="0.2">
      <c r="A10178" s="5"/>
      <c r="B10178" s="6"/>
    </row>
    <row r="10179" spans="1:2" x14ac:dyDescent="0.2">
      <c r="A10179" s="5"/>
      <c r="B10179" s="6"/>
    </row>
    <row r="10180" spans="1:2" x14ac:dyDescent="0.2">
      <c r="A10180" s="5"/>
      <c r="B10180" s="6"/>
    </row>
    <row r="10181" spans="1:2" x14ac:dyDescent="0.2">
      <c r="A10181" s="5"/>
      <c r="B10181" s="6"/>
    </row>
    <row r="10182" spans="1:2" x14ac:dyDescent="0.2">
      <c r="A10182" s="5"/>
      <c r="B10182" s="6"/>
    </row>
    <row r="10183" spans="1:2" x14ac:dyDescent="0.2">
      <c r="A10183" s="5"/>
      <c r="B10183" s="6"/>
    </row>
    <row r="10184" spans="1:2" x14ac:dyDescent="0.2">
      <c r="A10184" s="5"/>
      <c r="B10184" s="6"/>
    </row>
    <row r="10185" spans="1:2" x14ac:dyDescent="0.2">
      <c r="A10185" s="5"/>
      <c r="B10185" s="6"/>
    </row>
    <row r="10186" spans="1:2" x14ac:dyDescent="0.2">
      <c r="A10186" s="5"/>
      <c r="B10186" s="6"/>
    </row>
    <row r="10187" spans="1:2" x14ac:dyDescent="0.2">
      <c r="A10187" s="5"/>
      <c r="B10187" s="6"/>
    </row>
    <row r="10188" spans="1:2" x14ac:dyDescent="0.2">
      <c r="A10188" s="5"/>
      <c r="B10188" s="6"/>
    </row>
    <row r="10189" spans="1:2" x14ac:dyDescent="0.2">
      <c r="A10189" s="5"/>
      <c r="B10189" s="6"/>
    </row>
    <row r="10190" spans="1:2" x14ac:dyDescent="0.2">
      <c r="A10190" s="5"/>
      <c r="B10190" s="6"/>
    </row>
    <row r="10191" spans="1:2" x14ac:dyDescent="0.2">
      <c r="A10191" s="5"/>
      <c r="B10191" s="6"/>
    </row>
    <row r="10192" spans="1:2" x14ac:dyDescent="0.2">
      <c r="A10192" s="5"/>
      <c r="B10192" s="6"/>
    </row>
    <row r="10193" spans="1:2" x14ac:dyDescent="0.2">
      <c r="A10193" s="5"/>
      <c r="B10193" s="6"/>
    </row>
    <row r="10194" spans="1:2" x14ac:dyDescent="0.2">
      <c r="A10194" s="5"/>
      <c r="B10194" s="6"/>
    </row>
    <row r="10195" spans="1:2" x14ac:dyDescent="0.2">
      <c r="A10195" s="5"/>
      <c r="B10195" s="6"/>
    </row>
    <row r="10196" spans="1:2" x14ac:dyDescent="0.2">
      <c r="A10196" s="5"/>
      <c r="B10196" s="6"/>
    </row>
    <row r="10197" spans="1:2" x14ac:dyDescent="0.2">
      <c r="A10197" s="5"/>
      <c r="B10197" s="6"/>
    </row>
    <row r="10198" spans="1:2" x14ac:dyDescent="0.2">
      <c r="A10198" s="5"/>
      <c r="B10198" s="6"/>
    </row>
    <row r="10199" spans="1:2" x14ac:dyDescent="0.2">
      <c r="A10199" s="5"/>
      <c r="B10199" s="6"/>
    </row>
    <row r="10200" spans="1:2" x14ac:dyDescent="0.2">
      <c r="A10200" s="5"/>
      <c r="B10200" s="6"/>
    </row>
    <row r="10201" spans="1:2" x14ac:dyDescent="0.2">
      <c r="A10201" s="5"/>
      <c r="B10201" s="6"/>
    </row>
    <row r="10202" spans="1:2" x14ac:dyDescent="0.2">
      <c r="A10202" s="5"/>
      <c r="B10202" s="6"/>
    </row>
    <row r="10203" spans="1:2" x14ac:dyDescent="0.2">
      <c r="A10203" s="5"/>
      <c r="B10203" s="6"/>
    </row>
    <row r="10204" spans="1:2" x14ac:dyDescent="0.2">
      <c r="A10204" s="5"/>
      <c r="B10204" s="6"/>
    </row>
    <row r="10205" spans="1:2" x14ac:dyDescent="0.2">
      <c r="A10205" s="5"/>
      <c r="B10205" s="6"/>
    </row>
    <row r="10206" spans="1:2" x14ac:dyDescent="0.2">
      <c r="A10206" s="5"/>
      <c r="B10206" s="6"/>
    </row>
    <row r="10207" spans="1:2" x14ac:dyDescent="0.2">
      <c r="A10207" s="5"/>
      <c r="B10207" s="6"/>
    </row>
    <row r="10208" spans="1:2" x14ac:dyDescent="0.2">
      <c r="A10208" s="5"/>
      <c r="B10208" s="6"/>
    </row>
    <row r="10209" spans="1:2" x14ac:dyDescent="0.2">
      <c r="A10209" s="5"/>
      <c r="B10209" s="6"/>
    </row>
    <row r="10210" spans="1:2" x14ac:dyDescent="0.2">
      <c r="A10210" s="5"/>
      <c r="B10210" s="6"/>
    </row>
    <row r="10211" spans="1:2" x14ac:dyDescent="0.2">
      <c r="A10211" s="5"/>
      <c r="B10211" s="6"/>
    </row>
    <row r="10212" spans="1:2" x14ac:dyDescent="0.2">
      <c r="A10212" s="5"/>
      <c r="B10212" s="6"/>
    </row>
    <row r="10213" spans="1:2" x14ac:dyDescent="0.2">
      <c r="A10213" s="5"/>
      <c r="B10213" s="6"/>
    </row>
    <row r="10214" spans="1:2" x14ac:dyDescent="0.2">
      <c r="A10214" s="5"/>
      <c r="B10214" s="6"/>
    </row>
    <row r="10215" spans="1:2" x14ac:dyDescent="0.2">
      <c r="A10215" s="5"/>
      <c r="B10215" s="6"/>
    </row>
    <row r="10216" spans="1:2" x14ac:dyDescent="0.2">
      <c r="A10216" s="5"/>
      <c r="B10216" s="6"/>
    </row>
    <row r="10217" spans="1:2" x14ac:dyDescent="0.2">
      <c r="A10217" s="5"/>
      <c r="B10217" s="6"/>
    </row>
    <row r="10218" spans="1:2" x14ac:dyDescent="0.2">
      <c r="A10218" s="5"/>
      <c r="B10218" s="6"/>
    </row>
    <row r="10219" spans="1:2" x14ac:dyDescent="0.2">
      <c r="A10219" s="5"/>
      <c r="B10219" s="6"/>
    </row>
    <row r="10220" spans="1:2" x14ac:dyDescent="0.2">
      <c r="A10220" s="5"/>
      <c r="B10220" s="6"/>
    </row>
    <row r="10221" spans="1:2" x14ac:dyDescent="0.2">
      <c r="A10221" s="5"/>
      <c r="B10221" s="6"/>
    </row>
    <row r="10222" spans="1:2" x14ac:dyDescent="0.2">
      <c r="A10222" s="5"/>
      <c r="B10222" s="6"/>
    </row>
    <row r="10223" spans="1:2" x14ac:dyDescent="0.2">
      <c r="A10223" s="5"/>
      <c r="B10223" s="6"/>
    </row>
    <row r="10224" spans="1:2" x14ac:dyDescent="0.2">
      <c r="A10224" s="5"/>
      <c r="B10224" s="6"/>
    </row>
    <row r="10225" spans="1:2" x14ac:dyDescent="0.2">
      <c r="A10225" s="5"/>
      <c r="B10225" s="6"/>
    </row>
    <row r="10226" spans="1:2" x14ac:dyDescent="0.2">
      <c r="A10226" s="5"/>
      <c r="B10226" s="6"/>
    </row>
    <row r="10227" spans="1:2" x14ac:dyDescent="0.2">
      <c r="A10227" s="5"/>
      <c r="B10227" s="6"/>
    </row>
    <row r="10228" spans="1:2" x14ac:dyDescent="0.2">
      <c r="A10228" s="5"/>
      <c r="B10228" s="6"/>
    </row>
    <row r="10229" spans="1:2" x14ac:dyDescent="0.2">
      <c r="A10229" s="5"/>
      <c r="B10229" s="6"/>
    </row>
    <row r="10230" spans="1:2" x14ac:dyDescent="0.2">
      <c r="A10230" s="5"/>
      <c r="B10230" s="6"/>
    </row>
    <row r="10231" spans="1:2" x14ac:dyDescent="0.2">
      <c r="A10231" s="5"/>
      <c r="B10231" s="6"/>
    </row>
    <row r="10232" spans="1:2" x14ac:dyDescent="0.2">
      <c r="A10232" s="5"/>
      <c r="B10232" s="6"/>
    </row>
    <row r="10233" spans="1:2" x14ac:dyDescent="0.2">
      <c r="A10233" s="5"/>
      <c r="B10233" s="6"/>
    </row>
    <row r="10234" spans="1:2" x14ac:dyDescent="0.2">
      <c r="A10234" s="5"/>
      <c r="B10234" s="6"/>
    </row>
    <row r="10235" spans="1:2" x14ac:dyDescent="0.2">
      <c r="A10235" s="5"/>
      <c r="B10235" s="6"/>
    </row>
    <row r="10236" spans="1:2" x14ac:dyDescent="0.2">
      <c r="A10236" s="5"/>
      <c r="B10236" s="6"/>
    </row>
    <row r="10237" spans="1:2" x14ac:dyDescent="0.2">
      <c r="A10237" s="5"/>
      <c r="B10237" s="6"/>
    </row>
    <row r="10238" spans="1:2" x14ac:dyDescent="0.2">
      <c r="A10238" s="5"/>
      <c r="B10238" s="6"/>
    </row>
    <row r="10239" spans="1:2" x14ac:dyDescent="0.2">
      <c r="A10239" s="5"/>
      <c r="B10239" s="6"/>
    </row>
    <row r="10240" spans="1:2" x14ac:dyDescent="0.2">
      <c r="A10240" s="5"/>
      <c r="B10240" s="6"/>
    </row>
    <row r="10241" spans="1:2" x14ac:dyDescent="0.2">
      <c r="A10241" s="5"/>
      <c r="B10241" s="6"/>
    </row>
    <row r="10242" spans="1:2" x14ac:dyDescent="0.2">
      <c r="A10242" s="5"/>
      <c r="B10242" s="6"/>
    </row>
    <row r="10243" spans="1:2" x14ac:dyDescent="0.2">
      <c r="A10243" s="5"/>
      <c r="B10243" s="6"/>
    </row>
    <row r="10244" spans="1:2" x14ac:dyDescent="0.2">
      <c r="A10244" s="5"/>
      <c r="B10244" s="6"/>
    </row>
    <row r="10245" spans="1:2" x14ac:dyDescent="0.2">
      <c r="A10245" s="5"/>
      <c r="B10245" s="6"/>
    </row>
    <row r="10246" spans="1:2" x14ac:dyDescent="0.2">
      <c r="A10246" s="5"/>
      <c r="B10246" s="6"/>
    </row>
    <row r="10247" spans="1:2" x14ac:dyDescent="0.2">
      <c r="A10247" s="5"/>
      <c r="B10247" s="6"/>
    </row>
    <row r="10248" spans="1:2" x14ac:dyDescent="0.2">
      <c r="A10248" s="5"/>
      <c r="B10248" s="6"/>
    </row>
    <row r="10249" spans="1:2" x14ac:dyDescent="0.2">
      <c r="A10249" s="5"/>
      <c r="B10249" s="6"/>
    </row>
    <row r="10250" spans="1:2" x14ac:dyDescent="0.2">
      <c r="A10250" s="5"/>
      <c r="B10250" s="6"/>
    </row>
    <row r="10251" spans="1:2" x14ac:dyDescent="0.2">
      <c r="A10251" s="5"/>
      <c r="B10251" s="6"/>
    </row>
    <row r="10252" spans="1:2" x14ac:dyDescent="0.2">
      <c r="A10252" s="5"/>
      <c r="B10252" s="6"/>
    </row>
    <row r="10253" spans="1:2" x14ac:dyDescent="0.2">
      <c r="A10253" s="5"/>
      <c r="B10253" s="6"/>
    </row>
    <row r="10254" spans="1:2" x14ac:dyDescent="0.2">
      <c r="A10254" s="5"/>
      <c r="B10254" s="6"/>
    </row>
    <row r="10255" spans="1:2" x14ac:dyDescent="0.2">
      <c r="A10255" s="5"/>
      <c r="B10255" s="6"/>
    </row>
    <row r="10256" spans="1:2" x14ac:dyDescent="0.2">
      <c r="A10256" s="5"/>
      <c r="B10256" s="6"/>
    </row>
    <row r="10257" spans="1:2" x14ac:dyDescent="0.2">
      <c r="A10257" s="5"/>
      <c r="B10257" s="6"/>
    </row>
    <row r="10258" spans="1:2" x14ac:dyDescent="0.2">
      <c r="A10258" s="5"/>
      <c r="B10258" s="6"/>
    </row>
    <row r="10259" spans="1:2" x14ac:dyDescent="0.2">
      <c r="A10259" s="5"/>
      <c r="B10259" s="6"/>
    </row>
    <row r="10260" spans="1:2" x14ac:dyDescent="0.2">
      <c r="A10260" s="5"/>
      <c r="B10260" s="6"/>
    </row>
    <row r="10261" spans="1:2" x14ac:dyDescent="0.2">
      <c r="A10261" s="5"/>
      <c r="B10261" s="6"/>
    </row>
    <row r="10262" spans="1:2" x14ac:dyDescent="0.2">
      <c r="A10262" s="5"/>
      <c r="B10262" s="6"/>
    </row>
    <row r="10263" spans="1:2" x14ac:dyDescent="0.2">
      <c r="A10263" s="5"/>
      <c r="B10263" s="6"/>
    </row>
    <row r="10264" spans="1:2" x14ac:dyDescent="0.2">
      <c r="A10264" s="5"/>
      <c r="B10264" s="6"/>
    </row>
    <row r="10265" spans="1:2" x14ac:dyDescent="0.2">
      <c r="A10265" s="5"/>
      <c r="B10265" s="6"/>
    </row>
    <row r="10266" spans="1:2" x14ac:dyDescent="0.2">
      <c r="A10266" s="5"/>
      <c r="B10266" s="6"/>
    </row>
    <row r="10267" spans="1:2" x14ac:dyDescent="0.2">
      <c r="A10267" s="5"/>
      <c r="B10267" s="6"/>
    </row>
    <row r="10268" spans="1:2" x14ac:dyDescent="0.2">
      <c r="A10268" s="5"/>
      <c r="B10268" s="6"/>
    </row>
    <row r="10269" spans="1:2" x14ac:dyDescent="0.2">
      <c r="A10269" s="5"/>
      <c r="B10269" s="6"/>
    </row>
    <row r="10270" spans="1:2" x14ac:dyDescent="0.2">
      <c r="A10270" s="5"/>
      <c r="B10270" s="6"/>
    </row>
    <row r="10271" spans="1:2" x14ac:dyDescent="0.2">
      <c r="A10271" s="5"/>
      <c r="B10271" s="6"/>
    </row>
    <row r="10272" spans="1:2" x14ac:dyDescent="0.2">
      <c r="A10272" s="5"/>
      <c r="B10272" s="6"/>
    </row>
    <row r="10273" spans="1:2" x14ac:dyDescent="0.2">
      <c r="A10273" s="5"/>
      <c r="B10273" s="6"/>
    </row>
    <row r="10274" spans="1:2" x14ac:dyDescent="0.2">
      <c r="A10274" s="5"/>
      <c r="B10274" s="6"/>
    </row>
    <row r="10275" spans="1:2" x14ac:dyDescent="0.2">
      <c r="A10275" s="5"/>
      <c r="B10275" s="6"/>
    </row>
    <row r="10276" spans="1:2" x14ac:dyDescent="0.2">
      <c r="A10276" s="5"/>
      <c r="B10276" s="6"/>
    </row>
    <row r="10277" spans="1:2" x14ac:dyDescent="0.2">
      <c r="A10277" s="5"/>
      <c r="B10277" s="6"/>
    </row>
    <row r="10278" spans="1:2" x14ac:dyDescent="0.2">
      <c r="A10278" s="5"/>
      <c r="B10278" s="6"/>
    </row>
    <row r="10279" spans="1:2" x14ac:dyDescent="0.2">
      <c r="A10279" s="5"/>
      <c r="B10279" s="6"/>
    </row>
    <row r="10280" spans="1:2" x14ac:dyDescent="0.2">
      <c r="A10280" s="5"/>
      <c r="B10280" s="6"/>
    </row>
    <row r="10281" spans="1:2" x14ac:dyDescent="0.2">
      <c r="A10281" s="5"/>
      <c r="B10281" s="6"/>
    </row>
    <row r="10282" spans="1:2" x14ac:dyDescent="0.2">
      <c r="A10282" s="5"/>
      <c r="B10282" s="6"/>
    </row>
    <row r="10283" spans="1:2" x14ac:dyDescent="0.2">
      <c r="A10283" s="5"/>
      <c r="B10283" s="6"/>
    </row>
    <row r="10284" spans="1:2" x14ac:dyDescent="0.2">
      <c r="A10284" s="5"/>
      <c r="B10284" s="6"/>
    </row>
    <row r="10285" spans="1:2" x14ac:dyDescent="0.2">
      <c r="A10285" s="5"/>
      <c r="B10285" s="6"/>
    </row>
    <row r="10286" spans="1:2" x14ac:dyDescent="0.2">
      <c r="A10286" s="5"/>
      <c r="B10286" s="6"/>
    </row>
    <row r="10287" spans="1:2" x14ac:dyDescent="0.2">
      <c r="A10287" s="5"/>
      <c r="B10287" s="6"/>
    </row>
    <row r="10288" spans="1:2" x14ac:dyDescent="0.2">
      <c r="A10288" s="5"/>
      <c r="B10288" s="6"/>
    </row>
    <row r="10289" spans="1:2" x14ac:dyDescent="0.2">
      <c r="A10289" s="5"/>
      <c r="B10289" s="6"/>
    </row>
    <row r="10290" spans="1:2" x14ac:dyDescent="0.2">
      <c r="A10290" s="5"/>
      <c r="B10290" s="6"/>
    </row>
    <row r="10291" spans="1:2" x14ac:dyDescent="0.2">
      <c r="A10291" s="5"/>
      <c r="B10291" s="6"/>
    </row>
    <row r="10292" spans="1:2" x14ac:dyDescent="0.2">
      <c r="A10292" s="5"/>
      <c r="B10292" s="6"/>
    </row>
    <row r="10293" spans="1:2" x14ac:dyDescent="0.2">
      <c r="A10293" s="5"/>
      <c r="B10293" s="6"/>
    </row>
    <row r="10294" spans="1:2" x14ac:dyDescent="0.2">
      <c r="A10294" s="5"/>
      <c r="B10294" s="6"/>
    </row>
    <row r="10295" spans="1:2" x14ac:dyDescent="0.2">
      <c r="A10295" s="5"/>
      <c r="B10295" s="6"/>
    </row>
    <row r="10296" spans="1:2" x14ac:dyDescent="0.2">
      <c r="A10296" s="5"/>
      <c r="B10296" s="6"/>
    </row>
    <row r="10297" spans="1:2" x14ac:dyDescent="0.2">
      <c r="A10297" s="5"/>
      <c r="B10297" s="6"/>
    </row>
    <row r="10298" spans="1:2" x14ac:dyDescent="0.2">
      <c r="A10298" s="5"/>
      <c r="B10298" s="6"/>
    </row>
    <row r="10299" spans="1:2" x14ac:dyDescent="0.2">
      <c r="A10299" s="5"/>
      <c r="B10299" s="6"/>
    </row>
    <row r="10300" spans="1:2" x14ac:dyDescent="0.2">
      <c r="A10300" s="5"/>
      <c r="B10300" s="6"/>
    </row>
    <row r="10301" spans="1:2" x14ac:dyDescent="0.2">
      <c r="A10301" s="5"/>
      <c r="B10301" s="6"/>
    </row>
    <row r="10302" spans="1:2" x14ac:dyDescent="0.2">
      <c r="A10302" s="5"/>
      <c r="B10302" s="6"/>
    </row>
    <row r="10303" spans="1:2" x14ac:dyDescent="0.2">
      <c r="A10303" s="5"/>
      <c r="B10303" s="6"/>
    </row>
    <row r="10304" spans="1:2" x14ac:dyDescent="0.2">
      <c r="A10304" s="5"/>
      <c r="B10304" s="6"/>
    </row>
    <row r="10305" spans="1:2" x14ac:dyDescent="0.2">
      <c r="A10305" s="5"/>
      <c r="B10305" s="6"/>
    </row>
    <row r="10306" spans="1:2" x14ac:dyDescent="0.2">
      <c r="A10306" s="5"/>
      <c r="B10306" s="6"/>
    </row>
    <row r="10307" spans="1:2" x14ac:dyDescent="0.2">
      <c r="A10307" s="5"/>
      <c r="B10307" s="6"/>
    </row>
    <row r="10308" spans="1:2" x14ac:dyDescent="0.2">
      <c r="A10308" s="5"/>
      <c r="B10308" s="6"/>
    </row>
    <row r="10309" spans="1:2" x14ac:dyDescent="0.2">
      <c r="A10309" s="5"/>
      <c r="B10309" s="6"/>
    </row>
    <row r="10310" spans="1:2" x14ac:dyDescent="0.2">
      <c r="A10310" s="5"/>
      <c r="B10310" s="6"/>
    </row>
    <row r="10311" spans="1:2" x14ac:dyDescent="0.2">
      <c r="A10311" s="5"/>
      <c r="B10311" s="6"/>
    </row>
    <row r="10312" spans="1:2" x14ac:dyDescent="0.2">
      <c r="A10312" s="5"/>
      <c r="B10312" s="6"/>
    </row>
    <row r="10313" spans="1:2" x14ac:dyDescent="0.2">
      <c r="A10313" s="5"/>
      <c r="B10313" s="6"/>
    </row>
    <row r="10314" spans="1:2" x14ac:dyDescent="0.2">
      <c r="A10314" s="5"/>
      <c r="B10314" s="6"/>
    </row>
    <row r="10315" spans="1:2" x14ac:dyDescent="0.2">
      <c r="A10315" s="5"/>
      <c r="B10315" s="6"/>
    </row>
    <row r="10316" spans="1:2" x14ac:dyDescent="0.2">
      <c r="A10316" s="5"/>
      <c r="B10316" s="6"/>
    </row>
    <row r="10317" spans="1:2" x14ac:dyDescent="0.2">
      <c r="A10317" s="5"/>
      <c r="B10317" s="6"/>
    </row>
    <row r="10318" spans="1:2" x14ac:dyDescent="0.2">
      <c r="A10318" s="5"/>
      <c r="B10318" s="6"/>
    </row>
    <row r="10319" spans="1:2" x14ac:dyDescent="0.2">
      <c r="A10319" s="5"/>
      <c r="B10319" s="6"/>
    </row>
    <row r="10320" spans="1:2" x14ac:dyDescent="0.2">
      <c r="A10320" s="5"/>
      <c r="B10320" s="6"/>
    </row>
    <row r="10321" spans="1:2" x14ac:dyDescent="0.2">
      <c r="A10321" s="5"/>
      <c r="B10321" s="6"/>
    </row>
    <row r="10322" spans="1:2" x14ac:dyDescent="0.2">
      <c r="A10322" s="5"/>
      <c r="B10322" s="6"/>
    </row>
    <row r="10323" spans="1:2" x14ac:dyDescent="0.2">
      <c r="A10323" s="5"/>
      <c r="B10323" s="6"/>
    </row>
    <row r="10324" spans="1:2" x14ac:dyDescent="0.2">
      <c r="A10324" s="5"/>
      <c r="B10324" s="6"/>
    </row>
    <row r="10325" spans="1:2" x14ac:dyDescent="0.2">
      <c r="A10325" s="5"/>
      <c r="B10325" s="6"/>
    </row>
    <row r="10326" spans="1:2" x14ac:dyDescent="0.2">
      <c r="A10326" s="5"/>
      <c r="B10326" s="6"/>
    </row>
    <row r="10327" spans="1:2" x14ac:dyDescent="0.2">
      <c r="A10327" s="5"/>
      <c r="B10327" s="6"/>
    </row>
    <row r="10328" spans="1:2" x14ac:dyDescent="0.2">
      <c r="A10328" s="5"/>
      <c r="B10328" s="6"/>
    </row>
    <row r="10329" spans="1:2" x14ac:dyDescent="0.2">
      <c r="A10329" s="5"/>
      <c r="B10329" s="6"/>
    </row>
    <row r="10330" spans="1:2" x14ac:dyDescent="0.2">
      <c r="A10330" s="5"/>
      <c r="B10330" s="6"/>
    </row>
    <row r="10331" spans="1:2" x14ac:dyDescent="0.2">
      <c r="A10331" s="5"/>
      <c r="B10331" s="6"/>
    </row>
    <row r="10332" spans="1:2" x14ac:dyDescent="0.2">
      <c r="A10332" s="5"/>
      <c r="B10332" s="6"/>
    </row>
    <row r="10333" spans="1:2" x14ac:dyDescent="0.2">
      <c r="A10333" s="5"/>
      <c r="B10333" s="6"/>
    </row>
    <row r="10334" spans="1:2" x14ac:dyDescent="0.2">
      <c r="A10334" s="5"/>
      <c r="B10334" s="6"/>
    </row>
    <row r="10335" spans="1:2" x14ac:dyDescent="0.2">
      <c r="A10335" s="5"/>
      <c r="B10335" s="6"/>
    </row>
    <row r="10336" spans="1:2" x14ac:dyDescent="0.2">
      <c r="A10336" s="5"/>
      <c r="B10336" s="6"/>
    </row>
    <row r="10337" spans="1:2" x14ac:dyDescent="0.2">
      <c r="A10337" s="5"/>
      <c r="B10337" s="6"/>
    </row>
    <row r="10338" spans="1:2" x14ac:dyDescent="0.2">
      <c r="A10338" s="5"/>
      <c r="B10338" s="6"/>
    </row>
    <row r="10339" spans="1:2" x14ac:dyDescent="0.2">
      <c r="A10339" s="5"/>
      <c r="B10339" s="6"/>
    </row>
    <row r="10340" spans="1:2" x14ac:dyDescent="0.2">
      <c r="A10340" s="5"/>
      <c r="B10340" s="6"/>
    </row>
    <row r="10341" spans="1:2" x14ac:dyDescent="0.2">
      <c r="A10341" s="5"/>
      <c r="B10341" s="6"/>
    </row>
    <row r="10342" spans="1:2" x14ac:dyDescent="0.2">
      <c r="A10342" s="5"/>
      <c r="B10342" s="6"/>
    </row>
    <row r="10343" spans="1:2" x14ac:dyDescent="0.2">
      <c r="A10343" s="5"/>
      <c r="B10343" s="6"/>
    </row>
    <row r="10344" spans="1:2" x14ac:dyDescent="0.2">
      <c r="A10344" s="5"/>
      <c r="B10344" s="6"/>
    </row>
    <row r="10345" spans="1:2" x14ac:dyDescent="0.2">
      <c r="A10345" s="5"/>
      <c r="B10345" s="6"/>
    </row>
    <row r="10346" spans="1:2" x14ac:dyDescent="0.2">
      <c r="A10346" s="5"/>
      <c r="B10346" s="6"/>
    </row>
    <row r="10347" spans="1:2" x14ac:dyDescent="0.2">
      <c r="A10347" s="5"/>
      <c r="B10347" s="6"/>
    </row>
    <row r="10348" spans="1:2" x14ac:dyDescent="0.2">
      <c r="A10348" s="5"/>
      <c r="B10348" s="6"/>
    </row>
    <row r="10349" spans="1:2" x14ac:dyDescent="0.2">
      <c r="A10349" s="5"/>
      <c r="B10349" s="6"/>
    </row>
    <row r="10350" spans="1:2" x14ac:dyDescent="0.2">
      <c r="A10350" s="5"/>
      <c r="B10350" s="6"/>
    </row>
    <row r="10351" spans="1:2" x14ac:dyDescent="0.2">
      <c r="A10351" s="5"/>
      <c r="B10351" s="6"/>
    </row>
    <row r="10352" spans="1:2" x14ac:dyDescent="0.2">
      <c r="A10352" s="5"/>
      <c r="B10352" s="6"/>
    </row>
    <row r="10353" spans="1:2" x14ac:dyDescent="0.2">
      <c r="A10353" s="5"/>
      <c r="B10353" s="6"/>
    </row>
    <row r="10354" spans="1:2" x14ac:dyDescent="0.2">
      <c r="A10354" s="5"/>
      <c r="B10354" s="6"/>
    </row>
    <row r="10355" spans="1:2" x14ac:dyDescent="0.2">
      <c r="A10355" s="5"/>
      <c r="B10355" s="6"/>
    </row>
    <row r="10356" spans="1:2" x14ac:dyDescent="0.2">
      <c r="A10356" s="5"/>
      <c r="B10356" s="6"/>
    </row>
    <row r="10357" spans="1:2" x14ac:dyDescent="0.2">
      <c r="A10357" s="5"/>
      <c r="B10357" s="6"/>
    </row>
    <row r="10358" spans="1:2" x14ac:dyDescent="0.2">
      <c r="A10358" s="5"/>
      <c r="B10358" s="6"/>
    </row>
    <row r="10359" spans="1:2" x14ac:dyDescent="0.2">
      <c r="A10359" s="5"/>
      <c r="B10359" s="6"/>
    </row>
    <row r="10360" spans="1:2" x14ac:dyDescent="0.2">
      <c r="A10360" s="5"/>
      <c r="B10360" s="6"/>
    </row>
    <row r="10361" spans="1:2" x14ac:dyDescent="0.2">
      <c r="A10361" s="5"/>
      <c r="B10361" s="6"/>
    </row>
    <row r="10362" spans="1:2" x14ac:dyDescent="0.2">
      <c r="A10362" s="5"/>
      <c r="B10362" s="6"/>
    </row>
    <row r="10363" spans="1:2" x14ac:dyDescent="0.2">
      <c r="A10363" s="5"/>
      <c r="B10363" s="6"/>
    </row>
    <row r="10364" spans="1:2" x14ac:dyDescent="0.2">
      <c r="A10364" s="5"/>
      <c r="B10364" s="6"/>
    </row>
    <row r="10365" spans="1:2" x14ac:dyDescent="0.2">
      <c r="A10365" s="5"/>
      <c r="B10365" s="6"/>
    </row>
    <row r="10366" spans="1:2" x14ac:dyDescent="0.2">
      <c r="A10366" s="5"/>
      <c r="B10366" s="6"/>
    </row>
    <row r="10367" spans="1:2" x14ac:dyDescent="0.2">
      <c r="A10367" s="5"/>
      <c r="B10367" s="6"/>
    </row>
    <row r="10368" spans="1:2" x14ac:dyDescent="0.2">
      <c r="A10368" s="5"/>
      <c r="B10368" s="6"/>
    </row>
    <row r="10369" spans="1:2" x14ac:dyDescent="0.2">
      <c r="A10369" s="5"/>
      <c r="B10369" s="6"/>
    </row>
    <row r="10370" spans="1:2" x14ac:dyDescent="0.2">
      <c r="A10370" s="5"/>
      <c r="B10370" s="6"/>
    </row>
    <row r="10371" spans="1:2" x14ac:dyDescent="0.2">
      <c r="A10371" s="5"/>
      <c r="B10371" s="6"/>
    </row>
    <row r="10372" spans="1:2" x14ac:dyDescent="0.2">
      <c r="A10372" s="5"/>
      <c r="B10372" s="6"/>
    </row>
    <row r="10373" spans="1:2" x14ac:dyDescent="0.2">
      <c r="A10373" s="5"/>
      <c r="B10373" s="6"/>
    </row>
    <row r="10374" spans="1:2" x14ac:dyDescent="0.2">
      <c r="A10374" s="5"/>
      <c r="B10374" s="6"/>
    </row>
    <row r="10375" spans="1:2" x14ac:dyDescent="0.2">
      <c r="A10375" s="5"/>
      <c r="B10375" s="6"/>
    </row>
    <row r="10376" spans="1:2" x14ac:dyDescent="0.2">
      <c r="A10376" s="5"/>
      <c r="B10376" s="6"/>
    </row>
    <row r="10377" spans="1:2" x14ac:dyDescent="0.2">
      <c r="A10377" s="5"/>
      <c r="B10377" s="6"/>
    </row>
    <row r="10378" spans="1:2" x14ac:dyDescent="0.2">
      <c r="A10378" s="5"/>
      <c r="B10378" s="6"/>
    </row>
    <row r="10379" spans="1:2" x14ac:dyDescent="0.2">
      <c r="A10379" s="5"/>
      <c r="B10379" s="6"/>
    </row>
    <row r="10380" spans="1:2" x14ac:dyDescent="0.2">
      <c r="A10380" s="5"/>
      <c r="B10380" s="6"/>
    </row>
    <row r="10381" spans="1:2" x14ac:dyDescent="0.2">
      <c r="A10381" s="5"/>
      <c r="B10381" s="6"/>
    </row>
    <row r="10382" spans="1:2" x14ac:dyDescent="0.2">
      <c r="A10382" s="5"/>
      <c r="B10382" s="6"/>
    </row>
    <row r="10383" spans="1:2" x14ac:dyDescent="0.2">
      <c r="A10383" s="5"/>
      <c r="B10383" s="6"/>
    </row>
    <row r="10384" spans="1:2" x14ac:dyDescent="0.2">
      <c r="A10384" s="5"/>
      <c r="B10384" s="6"/>
    </row>
    <row r="10385" spans="1:2" x14ac:dyDescent="0.2">
      <c r="A10385" s="5"/>
      <c r="B10385" s="6"/>
    </row>
    <row r="10386" spans="1:2" x14ac:dyDescent="0.2">
      <c r="A10386" s="5"/>
      <c r="B10386" s="6"/>
    </row>
    <row r="10387" spans="1:2" x14ac:dyDescent="0.2">
      <c r="A10387" s="5"/>
      <c r="B10387" s="6"/>
    </row>
    <row r="10388" spans="1:2" x14ac:dyDescent="0.2">
      <c r="A10388" s="5"/>
      <c r="B10388" s="6"/>
    </row>
    <row r="10389" spans="1:2" x14ac:dyDescent="0.2">
      <c r="A10389" s="5"/>
      <c r="B10389" s="6"/>
    </row>
    <row r="10390" spans="1:2" x14ac:dyDescent="0.2">
      <c r="A10390" s="5"/>
      <c r="B10390" s="6"/>
    </row>
    <row r="10391" spans="1:2" x14ac:dyDescent="0.2">
      <c r="A10391" s="5"/>
      <c r="B10391" s="6"/>
    </row>
    <row r="10392" spans="1:2" x14ac:dyDescent="0.2">
      <c r="A10392" s="5"/>
      <c r="B10392" s="6"/>
    </row>
    <row r="10393" spans="1:2" x14ac:dyDescent="0.2">
      <c r="A10393" s="5"/>
      <c r="B10393" s="6"/>
    </row>
    <row r="10394" spans="1:2" x14ac:dyDescent="0.2">
      <c r="A10394" s="5"/>
      <c r="B10394" s="6"/>
    </row>
    <row r="10395" spans="1:2" x14ac:dyDescent="0.2">
      <c r="A10395" s="5"/>
      <c r="B10395" s="6"/>
    </row>
    <row r="10396" spans="1:2" x14ac:dyDescent="0.2">
      <c r="A10396" s="5"/>
      <c r="B10396" s="6"/>
    </row>
    <row r="10397" spans="1:2" x14ac:dyDescent="0.2">
      <c r="A10397" s="5"/>
      <c r="B10397" s="6"/>
    </row>
    <row r="10398" spans="1:2" x14ac:dyDescent="0.2">
      <c r="A10398" s="5"/>
      <c r="B10398" s="6"/>
    </row>
    <row r="10399" spans="1:2" x14ac:dyDescent="0.2">
      <c r="A10399" s="5"/>
      <c r="B10399" s="6"/>
    </row>
    <row r="10400" spans="1:2" x14ac:dyDescent="0.2">
      <c r="A10400" s="5"/>
      <c r="B10400" s="6"/>
    </row>
    <row r="10401" spans="1:2" x14ac:dyDescent="0.2">
      <c r="A10401" s="5"/>
      <c r="B10401" s="6"/>
    </row>
    <row r="10402" spans="1:2" x14ac:dyDescent="0.2">
      <c r="A10402" s="5"/>
      <c r="B10402" s="6"/>
    </row>
    <row r="10403" spans="1:2" x14ac:dyDescent="0.2">
      <c r="A10403" s="5"/>
      <c r="B10403" s="6"/>
    </row>
    <row r="10404" spans="1:2" x14ac:dyDescent="0.2">
      <c r="A10404" s="5"/>
      <c r="B10404" s="6"/>
    </row>
    <row r="10405" spans="1:2" x14ac:dyDescent="0.2">
      <c r="A10405" s="5"/>
      <c r="B10405" s="6"/>
    </row>
    <row r="10406" spans="1:2" x14ac:dyDescent="0.2">
      <c r="A10406" s="5"/>
      <c r="B10406" s="6"/>
    </row>
    <row r="10407" spans="1:2" x14ac:dyDescent="0.2">
      <c r="A10407" s="5"/>
      <c r="B10407" s="6"/>
    </row>
    <row r="10408" spans="1:2" x14ac:dyDescent="0.2">
      <c r="A10408" s="5"/>
      <c r="B10408" s="6"/>
    </row>
    <row r="10409" spans="1:2" x14ac:dyDescent="0.2">
      <c r="A10409" s="5"/>
      <c r="B10409" s="6"/>
    </row>
    <row r="10410" spans="1:2" x14ac:dyDescent="0.2">
      <c r="A10410" s="5"/>
      <c r="B10410" s="6"/>
    </row>
    <row r="10411" spans="1:2" x14ac:dyDescent="0.2">
      <c r="A10411" s="5"/>
      <c r="B10411" s="6"/>
    </row>
    <row r="10412" spans="1:2" x14ac:dyDescent="0.2">
      <c r="A10412" s="5"/>
      <c r="B10412" s="6"/>
    </row>
    <row r="10413" spans="1:2" x14ac:dyDescent="0.2">
      <c r="A10413" s="5"/>
      <c r="B10413" s="6"/>
    </row>
    <row r="10414" spans="1:2" x14ac:dyDescent="0.2">
      <c r="A10414" s="5"/>
      <c r="B10414" s="6"/>
    </row>
    <row r="10415" spans="1:2" x14ac:dyDescent="0.2">
      <c r="A10415" s="5"/>
      <c r="B10415" s="6"/>
    </row>
    <row r="10416" spans="1:2" x14ac:dyDescent="0.2">
      <c r="A10416" s="5"/>
      <c r="B10416" s="6"/>
    </row>
    <row r="10417" spans="1:2" x14ac:dyDescent="0.2">
      <c r="A10417" s="5"/>
      <c r="B10417" s="6"/>
    </row>
    <row r="10418" spans="1:2" x14ac:dyDescent="0.2">
      <c r="A10418" s="5"/>
      <c r="B10418" s="6"/>
    </row>
    <row r="10419" spans="1:2" x14ac:dyDescent="0.2">
      <c r="A10419" s="5"/>
      <c r="B10419" s="6"/>
    </row>
    <row r="10420" spans="1:2" x14ac:dyDescent="0.2">
      <c r="A10420" s="5"/>
      <c r="B10420" s="6"/>
    </row>
    <row r="10421" spans="1:2" x14ac:dyDescent="0.2">
      <c r="A10421" s="5"/>
      <c r="B10421" s="6"/>
    </row>
    <row r="10422" spans="1:2" x14ac:dyDescent="0.2">
      <c r="A10422" s="5"/>
      <c r="B10422" s="6"/>
    </row>
    <row r="10423" spans="1:2" x14ac:dyDescent="0.2">
      <c r="A10423" s="5"/>
      <c r="B10423" s="6"/>
    </row>
    <row r="10424" spans="1:2" x14ac:dyDescent="0.2">
      <c r="A10424" s="5"/>
      <c r="B10424" s="6"/>
    </row>
    <row r="10425" spans="1:2" x14ac:dyDescent="0.2">
      <c r="A10425" s="5"/>
      <c r="B10425" s="6"/>
    </row>
    <row r="10426" spans="1:2" x14ac:dyDescent="0.2">
      <c r="A10426" s="5"/>
      <c r="B10426" s="6"/>
    </row>
    <row r="10427" spans="1:2" x14ac:dyDescent="0.2">
      <c r="A10427" s="5"/>
      <c r="B10427" s="6"/>
    </row>
    <row r="10428" spans="1:2" x14ac:dyDescent="0.2">
      <c r="A10428" s="5"/>
      <c r="B10428" s="6"/>
    </row>
    <row r="10429" spans="1:2" x14ac:dyDescent="0.2">
      <c r="A10429" s="5"/>
      <c r="B10429" s="6"/>
    </row>
    <row r="10430" spans="1:2" x14ac:dyDescent="0.2">
      <c r="A10430" s="5"/>
      <c r="B10430" s="6"/>
    </row>
    <row r="10431" spans="1:2" x14ac:dyDescent="0.2">
      <c r="A10431" s="5"/>
      <c r="B10431" s="6"/>
    </row>
    <row r="10432" spans="1:2" x14ac:dyDescent="0.2">
      <c r="A10432" s="5"/>
      <c r="B10432" s="6"/>
    </row>
    <row r="10433" spans="1:2" x14ac:dyDescent="0.2">
      <c r="A10433" s="5"/>
      <c r="B10433" s="6"/>
    </row>
    <row r="10434" spans="1:2" x14ac:dyDescent="0.2">
      <c r="A10434" s="5"/>
      <c r="B10434" s="6"/>
    </row>
    <row r="10435" spans="1:2" x14ac:dyDescent="0.2">
      <c r="A10435" s="5"/>
      <c r="B10435" s="6"/>
    </row>
    <row r="10436" spans="1:2" x14ac:dyDescent="0.2">
      <c r="A10436" s="5"/>
      <c r="B10436" s="6"/>
    </row>
    <row r="10437" spans="1:2" x14ac:dyDescent="0.2">
      <c r="A10437" s="5"/>
      <c r="B10437" s="6"/>
    </row>
    <row r="10438" spans="1:2" x14ac:dyDescent="0.2">
      <c r="A10438" s="5"/>
      <c r="B10438" s="6"/>
    </row>
    <row r="10439" spans="1:2" x14ac:dyDescent="0.2">
      <c r="A10439" s="5"/>
      <c r="B10439" s="6"/>
    </row>
    <row r="10440" spans="1:2" x14ac:dyDescent="0.2">
      <c r="A10440" s="5"/>
      <c r="B10440" s="6"/>
    </row>
    <row r="10441" spans="1:2" x14ac:dyDescent="0.2">
      <c r="A10441" s="5"/>
      <c r="B10441" s="6"/>
    </row>
    <row r="10442" spans="1:2" x14ac:dyDescent="0.2">
      <c r="A10442" s="5"/>
      <c r="B10442" s="6"/>
    </row>
    <row r="10443" spans="1:2" x14ac:dyDescent="0.2">
      <c r="A10443" s="5"/>
      <c r="B10443" s="6"/>
    </row>
    <row r="10444" spans="1:2" x14ac:dyDescent="0.2">
      <c r="A10444" s="5"/>
      <c r="B10444" s="6"/>
    </row>
    <row r="10445" spans="1:2" x14ac:dyDescent="0.2">
      <c r="A10445" s="5"/>
      <c r="B10445" s="6"/>
    </row>
    <row r="10446" spans="1:2" x14ac:dyDescent="0.2">
      <c r="A10446" s="5"/>
      <c r="B10446" s="6"/>
    </row>
    <row r="10447" spans="1:2" x14ac:dyDescent="0.2">
      <c r="A10447" s="5"/>
      <c r="B10447" s="6"/>
    </row>
    <row r="10448" spans="1:2" x14ac:dyDescent="0.2">
      <c r="A10448" s="5"/>
      <c r="B10448" s="6"/>
    </row>
    <row r="10449" spans="1:2" x14ac:dyDescent="0.2">
      <c r="A10449" s="5"/>
      <c r="B10449" s="6"/>
    </row>
    <row r="10450" spans="1:2" x14ac:dyDescent="0.2">
      <c r="A10450" s="5"/>
      <c r="B10450" s="6"/>
    </row>
    <row r="10451" spans="1:2" x14ac:dyDescent="0.2">
      <c r="A10451" s="5"/>
      <c r="B10451" s="6"/>
    </row>
    <row r="10452" spans="1:2" x14ac:dyDescent="0.2">
      <c r="A10452" s="5"/>
      <c r="B10452" s="6"/>
    </row>
    <row r="10453" spans="1:2" x14ac:dyDescent="0.2">
      <c r="A10453" s="5"/>
      <c r="B10453" s="6"/>
    </row>
    <row r="10454" spans="1:2" x14ac:dyDescent="0.2">
      <c r="A10454" s="5"/>
      <c r="B10454" s="6"/>
    </row>
    <row r="10455" spans="1:2" x14ac:dyDescent="0.2">
      <c r="A10455" s="5"/>
      <c r="B10455" s="6"/>
    </row>
    <row r="10456" spans="1:2" x14ac:dyDescent="0.2">
      <c r="A10456" s="5"/>
      <c r="B10456" s="6"/>
    </row>
    <row r="10457" spans="1:2" x14ac:dyDescent="0.2">
      <c r="A10457" s="5"/>
      <c r="B10457" s="6"/>
    </row>
    <row r="10458" spans="1:2" x14ac:dyDescent="0.2">
      <c r="A10458" s="5"/>
      <c r="B10458" s="6"/>
    </row>
    <row r="10459" spans="1:2" x14ac:dyDescent="0.2">
      <c r="A10459" s="5"/>
      <c r="B10459" s="6"/>
    </row>
    <row r="10460" spans="1:2" x14ac:dyDescent="0.2">
      <c r="A10460" s="5"/>
      <c r="B10460" s="6"/>
    </row>
    <row r="10461" spans="1:2" x14ac:dyDescent="0.2">
      <c r="A10461" s="5"/>
      <c r="B10461" s="6"/>
    </row>
    <row r="10462" spans="1:2" x14ac:dyDescent="0.2">
      <c r="A10462" s="5"/>
      <c r="B10462" s="6"/>
    </row>
    <row r="10463" spans="1:2" x14ac:dyDescent="0.2">
      <c r="A10463" s="5"/>
      <c r="B10463" s="6"/>
    </row>
    <row r="10464" spans="1:2" x14ac:dyDescent="0.2">
      <c r="A10464" s="5"/>
      <c r="B10464" s="6"/>
    </row>
    <row r="10465" spans="1:2" x14ac:dyDescent="0.2">
      <c r="A10465" s="5"/>
      <c r="B10465" s="6"/>
    </row>
    <row r="10466" spans="1:2" x14ac:dyDescent="0.2">
      <c r="A10466" s="5"/>
      <c r="B10466" s="6"/>
    </row>
    <row r="10467" spans="1:2" x14ac:dyDescent="0.2">
      <c r="A10467" s="5"/>
      <c r="B10467" s="6"/>
    </row>
    <row r="10468" spans="1:2" x14ac:dyDescent="0.2">
      <c r="A10468" s="5"/>
      <c r="B10468" s="6"/>
    </row>
    <row r="10469" spans="1:2" x14ac:dyDescent="0.2">
      <c r="A10469" s="5"/>
      <c r="B10469" s="6"/>
    </row>
    <row r="10470" spans="1:2" x14ac:dyDescent="0.2">
      <c r="A10470" s="5"/>
      <c r="B10470" s="6"/>
    </row>
    <row r="10471" spans="1:2" x14ac:dyDescent="0.2">
      <c r="A10471" s="5"/>
      <c r="B10471" s="6"/>
    </row>
    <row r="10472" spans="1:2" x14ac:dyDescent="0.2">
      <c r="A10472" s="5"/>
      <c r="B10472" s="6"/>
    </row>
    <row r="10473" spans="1:2" x14ac:dyDescent="0.2">
      <c r="A10473" s="5"/>
      <c r="B10473" s="6"/>
    </row>
    <row r="10474" spans="1:2" x14ac:dyDescent="0.2">
      <c r="A10474" s="5"/>
      <c r="B10474" s="6"/>
    </row>
    <row r="10475" spans="1:2" x14ac:dyDescent="0.2">
      <c r="A10475" s="5"/>
      <c r="B10475" s="6"/>
    </row>
    <row r="10476" spans="1:2" x14ac:dyDescent="0.2">
      <c r="A10476" s="5"/>
      <c r="B10476" s="6"/>
    </row>
    <row r="10477" spans="1:2" x14ac:dyDescent="0.2">
      <c r="A10477" s="5"/>
      <c r="B10477" s="6"/>
    </row>
    <row r="10478" spans="1:2" x14ac:dyDescent="0.2">
      <c r="A10478" s="5"/>
      <c r="B10478" s="6"/>
    </row>
    <row r="10479" spans="1:2" x14ac:dyDescent="0.2">
      <c r="A10479" s="5"/>
      <c r="B10479" s="6"/>
    </row>
    <row r="10480" spans="1:2" x14ac:dyDescent="0.2">
      <c r="A10480" s="5"/>
      <c r="B10480" s="6"/>
    </row>
    <row r="10481" spans="1:2" x14ac:dyDescent="0.2">
      <c r="A10481" s="5"/>
      <c r="B10481" s="6"/>
    </row>
    <row r="10482" spans="1:2" x14ac:dyDescent="0.2">
      <c r="A10482" s="5"/>
      <c r="B10482" s="6"/>
    </row>
    <row r="10483" spans="1:2" x14ac:dyDescent="0.2">
      <c r="A10483" s="5"/>
      <c r="B10483" s="6"/>
    </row>
    <row r="10484" spans="1:2" x14ac:dyDescent="0.2">
      <c r="A10484" s="5"/>
      <c r="B10484" s="6"/>
    </row>
    <row r="10485" spans="1:2" x14ac:dyDescent="0.2">
      <c r="A10485" s="5"/>
      <c r="B10485" s="6"/>
    </row>
    <row r="10486" spans="1:2" x14ac:dyDescent="0.2">
      <c r="A10486" s="5"/>
      <c r="B10486" s="6"/>
    </row>
    <row r="10487" spans="1:2" x14ac:dyDescent="0.2">
      <c r="A10487" s="5"/>
      <c r="B10487" s="6"/>
    </row>
    <row r="10488" spans="1:2" x14ac:dyDescent="0.2">
      <c r="A10488" s="5"/>
      <c r="B10488" s="6"/>
    </row>
    <row r="10489" spans="1:2" x14ac:dyDescent="0.2">
      <c r="A10489" s="5"/>
      <c r="B10489" s="6"/>
    </row>
    <row r="10490" spans="1:2" x14ac:dyDescent="0.2">
      <c r="A10490" s="5"/>
      <c r="B10490" s="6"/>
    </row>
    <row r="10491" spans="1:2" x14ac:dyDescent="0.2">
      <c r="A10491" s="5"/>
      <c r="B10491" s="6"/>
    </row>
    <row r="10492" spans="1:2" x14ac:dyDescent="0.2">
      <c r="A10492" s="5"/>
      <c r="B10492" s="6"/>
    </row>
    <row r="10493" spans="1:2" x14ac:dyDescent="0.2">
      <c r="A10493" s="5"/>
      <c r="B10493" s="6"/>
    </row>
    <row r="10494" spans="1:2" x14ac:dyDescent="0.2">
      <c r="A10494" s="5"/>
      <c r="B10494" s="6"/>
    </row>
    <row r="10495" spans="1:2" x14ac:dyDescent="0.2">
      <c r="A10495" s="5"/>
      <c r="B10495" s="6"/>
    </row>
    <row r="10496" spans="1:2" x14ac:dyDescent="0.2">
      <c r="A10496" s="5"/>
      <c r="B10496" s="6"/>
    </row>
    <row r="10497" spans="1:2" x14ac:dyDescent="0.2">
      <c r="A10497" s="5"/>
      <c r="B10497" s="6"/>
    </row>
    <row r="10498" spans="1:2" x14ac:dyDescent="0.2">
      <c r="A10498" s="5"/>
      <c r="B10498" s="6"/>
    </row>
    <row r="10499" spans="1:2" x14ac:dyDescent="0.2">
      <c r="A10499" s="5"/>
      <c r="B10499" s="6"/>
    </row>
    <row r="10500" spans="1:2" x14ac:dyDescent="0.2">
      <c r="A10500" s="5"/>
      <c r="B10500" s="6"/>
    </row>
    <row r="10501" spans="1:2" x14ac:dyDescent="0.2">
      <c r="A10501" s="5"/>
      <c r="B10501" s="6"/>
    </row>
    <row r="10502" spans="1:2" x14ac:dyDescent="0.2">
      <c r="A10502" s="5"/>
      <c r="B10502" s="6"/>
    </row>
    <row r="10503" spans="1:2" x14ac:dyDescent="0.2">
      <c r="A10503" s="5"/>
      <c r="B10503" s="6"/>
    </row>
    <row r="10504" spans="1:2" x14ac:dyDescent="0.2">
      <c r="A10504" s="5"/>
      <c r="B10504" s="6"/>
    </row>
    <row r="10505" spans="1:2" x14ac:dyDescent="0.2">
      <c r="A10505" s="5"/>
      <c r="B10505" s="6"/>
    </row>
    <row r="10506" spans="1:2" x14ac:dyDescent="0.2">
      <c r="A10506" s="5"/>
      <c r="B10506" s="6"/>
    </row>
    <row r="10507" spans="1:2" x14ac:dyDescent="0.2">
      <c r="A10507" s="5"/>
      <c r="B10507" s="6"/>
    </row>
    <row r="10508" spans="1:2" x14ac:dyDescent="0.2">
      <c r="A10508" s="5"/>
      <c r="B10508" s="6"/>
    </row>
    <row r="10509" spans="1:2" x14ac:dyDescent="0.2">
      <c r="A10509" s="5"/>
      <c r="B10509" s="6"/>
    </row>
    <row r="10510" spans="1:2" x14ac:dyDescent="0.2">
      <c r="A10510" s="5"/>
      <c r="B10510" s="6"/>
    </row>
    <row r="10511" spans="1:2" x14ac:dyDescent="0.2">
      <c r="A10511" s="5"/>
      <c r="B10511" s="6"/>
    </row>
    <row r="10512" spans="1:2" x14ac:dyDescent="0.2">
      <c r="A10512" s="5"/>
      <c r="B10512" s="6"/>
    </row>
    <row r="10513" spans="1:2" x14ac:dyDescent="0.2">
      <c r="A10513" s="5"/>
      <c r="B10513" s="6"/>
    </row>
    <row r="10514" spans="1:2" x14ac:dyDescent="0.2">
      <c r="A10514" s="5"/>
      <c r="B10514" s="6"/>
    </row>
    <row r="10515" spans="1:2" x14ac:dyDescent="0.2">
      <c r="A10515" s="5"/>
      <c r="B10515" s="6"/>
    </row>
    <row r="10516" spans="1:2" x14ac:dyDescent="0.2">
      <c r="A10516" s="5"/>
      <c r="B10516" s="6"/>
    </row>
    <row r="10517" spans="1:2" x14ac:dyDescent="0.2">
      <c r="A10517" s="5"/>
      <c r="B10517" s="6"/>
    </row>
    <row r="10518" spans="1:2" x14ac:dyDescent="0.2">
      <c r="A10518" s="5"/>
      <c r="B10518" s="6"/>
    </row>
    <row r="10519" spans="1:2" x14ac:dyDescent="0.2">
      <c r="A10519" s="5"/>
      <c r="B10519" s="6"/>
    </row>
    <row r="10520" spans="1:2" x14ac:dyDescent="0.2">
      <c r="A10520" s="5"/>
      <c r="B10520" s="6"/>
    </row>
    <row r="10521" spans="1:2" x14ac:dyDescent="0.2">
      <c r="A10521" s="5"/>
      <c r="B10521" s="6"/>
    </row>
    <row r="10522" spans="1:2" x14ac:dyDescent="0.2">
      <c r="A10522" s="5"/>
      <c r="B10522" s="6"/>
    </row>
    <row r="10523" spans="1:2" x14ac:dyDescent="0.2">
      <c r="A10523" s="5"/>
      <c r="B10523" s="6"/>
    </row>
    <row r="10524" spans="1:2" x14ac:dyDescent="0.2">
      <c r="A10524" s="5"/>
      <c r="B10524" s="6"/>
    </row>
    <row r="10525" spans="1:2" x14ac:dyDescent="0.2">
      <c r="A10525" s="5"/>
      <c r="B10525" s="6"/>
    </row>
    <row r="10526" spans="1:2" x14ac:dyDescent="0.2">
      <c r="A10526" s="5"/>
      <c r="B10526" s="6"/>
    </row>
    <row r="10527" spans="1:2" x14ac:dyDescent="0.2">
      <c r="A10527" s="5"/>
      <c r="B10527" s="6"/>
    </row>
    <row r="10528" spans="1:2" x14ac:dyDescent="0.2">
      <c r="A10528" s="5"/>
      <c r="B10528" s="6"/>
    </row>
    <row r="10529" spans="1:2" x14ac:dyDescent="0.2">
      <c r="A10529" s="5"/>
      <c r="B10529" s="6"/>
    </row>
    <row r="10530" spans="1:2" x14ac:dyDescent="0.2">
      <c r="A10530" s="5"/>
      <c r="B10530" s="6"/>
    </row>
    <row r="10531" spans="1:2" x14ac:dyDescent="0.2">
      <c r="A10531" s="5"/>
      <c r="B10531" s="6"/>
    </row>
    <row r="10532" spans="1:2" x14ac:dyDescent="0.2">
      <c r="A10532" s="5"/>
      <c r="B10532" s="6"/>
    </row>
    <row r="10533" spans="1:2" x14ac:dyDescent="0.2">
      <c r="A10533" s="5"/>
      <c r="B10533" s="6"/>
    </row>
    <row r="10534" spans="1:2" x14ac:dyDescent="0.2">
      <c r="A10534" s="5"/>
      <c r="B10534" s="6"/>
    </row>
    <row r="10535" spans="1:2" x14ac:dyDescent="0.2">
      <c r="A10535" s="5"/>
      <c r="B10535" s="6"/>
    </row>
    <row r="10536" spans="1:2" x14ac:dyDescent="0.2">
      <c r="A10536" s="5"/>
      <c r="B10536" s="6"/>
    </row>
    <row r="10537" spans="1:2" x14ac:dyDescent="0.2">
      <c r="A10537" s="5"/>
      <c r="B10537" s="6"/>
    </row>
    <row r="10538" spans="1:2" x14ac:dyDescent="0.2">
      <c r="A10538" s="5"/>
      <c r="B10538" s="6"/>
    </row>
    <row r="10539" spans="1:2" x14ac:dyDescent="0.2">
      <c r="A10539" s="5"/>
      <c r="B10539" s="6"/>
    </row>
    <row r="10540" spans="1:2" x14ac:dyDescent="0.2">
      <c r="A10540" s="5"/>
      <c r="B10540" s="6"/>
    </row>
    <row r="10541" spans="1:2" x14ac:dyDescent="0.2">
      <c r="A10541" s="5"/>
      <c r="B10541" s="6"/>
    </row>
    <row r="10542" spans="1:2" x14ac:dyDescent="0.2">
      <c r="A10542" s="5"/>
      <c r="B10542" s="6"/>
    </row>
    <row r="10543" spans="1:2" x14ac:dyDescent="0.2">
      <c r="A10543" s="5"/>
      <c r="B10543" s="6"/>
    </row>
    <row r="10544" spans="1:2" x14ac:dyDescent="0.2">
      <c r="A10544" s="5"/>
      <c r="B10544" s="6"/>
    </row>
    <row r="10545" spans="1:2" x14ac:dyDescent="0.2">
      <c r="A10545" s="5"/>
      <c r="B10545" s="6"/>
    </row>
    <row r="10546" spans="1:2" x14ac:dyDescent="0.2">
      <c r="A10546" s="5"/>
      <c r="B10546" s="6"/>
    </row>
    <row r="10547" spans="1:2" x14ac:dyDescent="0.2">
      <c r="A10547" s="5"/>
      <c r="B10547" s="6"/>
    </row>
    <row r="10548" spans="1:2" x14ac:dyDescent="0.2">
      <c r="A10548" s="5"/>
      <c r="B10548" s="6"/>
    </row>
    <row r="10549" spans="1:2" x14ac:dyDescent="0.2">
      <c r="A10549" s="5"/>
      <c r="B10549" s="6"/>
    </row>
    <row r="10550" spans="1:2" x14ac:dyDescent="0.2">
      <c r="A10550" s="5"/>
      <c r="B10550" s="6"/>
    </row>
    <row r="10551" spans="1:2" x14ac:dyDescent="0.2">
      <c r="A10551" s="5"/>
      <c r="B10551" s="6"/>
    </row>
    <row r="10552" spans="1:2" x14ac:dyDescent="0.2">
      <c r="A10552" s="5"/>
      <c r="B10552" s="6"/>
    </row>
    <row r="10553" spans="1:2" x14ac:dyDescent="0.2">
      <c r="A10553" s="5"/>
      <c r="B10553" s="6"/>
    </row>
    <row r="10554" spans="1:2" x14ac:dyDescent="0.2">
      <c r="A10554" s="5"/>
      <c r="B10554" s="6"/>
    </row>
    <row r="10555" spans="1:2" x14ac:dyDescent="0.2">
      <c r="A10555" s="5"/>
      <c r="B10555" s="6"/>
    </row>
    <row r="10556" spans="1:2" x14ac:dyDescent="0.2">
      <c r="A10556" s="5"/>
      <c r="B10556" s="6"/>
    </row>
    <row r="10557" spans="1:2" x14ac:dyDescent="0.2">
      <c r="A10557" s="5"/>
      <c r="B10557" s="6"/>
    </row>
    <row r="10558" spans="1:2" x14ac:dyDescent="0.2">
      <c r="A10558" s="5"/>
      <c r="B10558" s="6"/>
    </row>
    <row r="10559" spans="1:2" x14ac:dyDescent="0.2">
      <c r="A10559" s="5"/>
      <c r="B10559" s="6"/>
    </row>
    <row r="10560" spans="1:2" x14ac:dyDescent="0.2">
      <c r="A10560" s="5"/>
      <c r="B10560" s="6"/>
    </row>
    <row r="10561" spans="1:2" x14ac:dyDescent="0.2">
      <c r="A10561" s="5"/>
      <c r="B10561" s="6"/>
    </row>
    <row r="10562" spans="1:2" x14ac:dyDescent="0.2">
      <c r="A10562" s="5"/>
      <c r="B10562" s="6"/>
    </row>
    <row r="10563" spans="1:2" x14ac:dyDescent="0.2">
      <c r="A10563" s="5"/>
      <c r="B10563" s="6"/>
    </row>
    <row r="10564" spans="1:2" x14ac:dyDescent="0.2">
      <c r="A10564" s="5"/>
      <c r="B10564" s="6"/>
    </row>
    <row r="10565" spans="1:2" x14ac:dyDescent="0.2">
      <c r="A10565" s="5"/>
      <c r="B10565" s="6"/>
    </row>
    <row r="10566" spans="1:2" x14ac:dyDescent="0.2">
      <c r="A10566" s="5"/>
      <c r="B10566" s="6"/>
    </row>
    <row r="10567" spans="1:2" x14ac:dyDescent="0.2">
      <c r="A10567" s="5"/>
      <c r="B10567" s="6"/>
    </row>
    <row r="10568" spans="1:2" x14ac:dyDescent="0.2">
      <c r="A10568" s="5"/>
      <c r="B10568" s="6"/>
    </row>
    <row r="10569" spans="1:2" x14ac:dyDescent="0.2">
      <c r="A10569" s="5"/>
      <c r="B10569" s="6"/>
    </row>
    <row r="10570" spans="1:2" x14ac:dyDescent="0.2">
      <c r="A10570" s="5"/>
      <c r="B10570" s="6"/>
    </row>
    <row r="10571" spans="1:2" x14ac:dyDescent="0.2">
      <c r="A10571" s="5"/>
      <c r="B10571" s="6"/>
    </row>
    <row r="10572" spans="1:2" x14ac:dyDescent="0.2">
      <c r="A10572" s="5"/>
      <c r="B10572" s="6"/>
    </row>
    <row r="10573" spans="1:2" x14ac:dyDescent="0.2">
      <c r="A10573" s="5"/>
      <c r="B10573" s="6"/>
    </row>
    <row r="10574" spans="1:2" x14ac:dyDescent="0.2">
      <c r="A10574" s="5"/>
      <c r="B10574" s="6"/>
    </row>
    <row r="10575" spans="1:2" x14ac:dyDescent="0.2">
      <c r="A10575" s="5"/>
      <c r="B10575" s="6"/>
    </row>
    <row r="10576" spans="1:2" x14ac:dyDescent="0.2">
      <c r="A10576" s="5"/>
      <c r="B10576" s="6"/>
    </row>
    <row r="10577" spans="1:2" x14ac:dyDescent="0.2">
      <c r="A10577" s="5"/>
      <c r="B10577" s="6"/>
    </row>
    <row r="10578" spans="1:2" x14ac:dyDescent="0.2">
      <c r="A10578" s="5"/>
      <c r="B10578" s="6"/>
    </row>
    <row r="10579" spans="1:2" x14ac:dyDescent="0.2">
      <c r="A10579" s="5"/>
      <c r="B10579" s="6"/>
    </row>
    <row r="10580" spans="1:2" x14ac:dyDescent="0.2">
      <c r="A10580" s="5"/>
      <c r="B10580" s="6"/>
    </row>
    <row r="10581" spans="1:2" x14ac:dyDescent="0.2">
      <c r="A10581" s="5"/>
      <c r="B10581" s="6"/>
    </row>
    <row r="10582" spans="1:2" x14ac:dyDescent="0.2">
      <c r="A10582" s="5"/>
      <c r="B10582" s="6"/>
    </row>
    <row r="10583" spans="1:2" x14ac:dyDescent="0.2">
      <c r="A10583" s="5"/>
      <c r="B10583" s="6"/>
    </row>
    <row r="10584" spans="1:2" x14ac:dyDescent="0.2">
      <c r="A10584" s="5"/>
      <c r="B10584" s="6"/>
    </row>
    <row r="10585" spans="1:2" x14ac:dyDescent="0.2">
      <c r="A10585" s="5"/>
      <c r="B10585" s="6"/>
    </row>
    <row r="10586" spans="1:2" x14ac:dyDescent="0.2">
      <c r="A10586" s="5"/>
      <c r="B10586" s="6"/>
    </row>
    <row r="10587" spans="1:2" x14ac:dyDescent="0.2">
      <c r="A10587" s="5"/>
      <c r="B10587" s="6"/>
    </row>
    <row r="10588" spans="1:2" x14ac:dyDescent="0.2">
      <c r="A10588" s="5"/>
      <c r="B10588" s="6"/>
    </row>
    <row r="10589" spans="1:2" x14ac:dyDescent="0.2">
      <c r="A10589" s="5"/>
      <c r="B10589" s="6"/>
    </row>
    <row r="10590" spans="1:2" x14ac:dyDescent="0.2">
      <c r="A10590" s="5"/>
      <c r="B10590" s="6"/>
    </row>
    <row r="10591" spans="1:2" x14ac:dyDescent="0.2">
      <c r="A10591" s="5"/>
      <c r="B10591" s="6"/>
    </row>
    <row r="10592" spans="1:2" x14ac:dyDescent="0.2">
      <c r="A10592" s="5"/>
      <c r="B10592" s="6"/>
    </row>
    <row r="10593" spans="1:2" x14ac:dyDescent="0.2">
      <c r="A10593" s="5"/>
      <c r="B10593" s="6"/>
    </row>
    <row r="10594" spans="1:2" x14ac:dyDescent="0.2">
      <c r="A10594" s="5"/>
      <c r="B10594" s="6"/>
    </row>
    <row r="10595" spans="1:2" x14ac:dyDescent="0.2">
      <c r="A10595" s="5"/>
      <c r="B10595" s="6"/>
    </row>
    <row r="10596" spans="1:2" x14ac:dyDescent="0.2">
      <c r="A10596" s="5"/>
      <c r="B10596" s="6"/>
    </row>
    <row r="10597" spans="1:2" x14ac:dyDescent="0.2">
      <c r="A10597" s="5"/>
      <c r="B10597" s="6"/>
    </row>
    <row r="10598" spans="1:2" x14ac:dyDescent="0.2">
      <c r="A10598" s="5"/>
      <c r="B10598" s="6"/>
    </row>
    <row r="10599" spans="1:2" x14ac:dyDescent="0.2">
      <c r="A10599" s="5"/>
      <c r="B10599" s="6"/>
    </row>
    <row r="10600" spans="1:2" x14ac:dyDescent="0.2">
      <c r="A10600" s="5"/>
      <c r="B10600" s="6"/>
    </row>
    <row r="10601" spans="1:2" x14ac:dyDescent="0.2">
      <c r="A10601" s="5"/>
      <c r="B10601" s="6"/>
    </row>
    <row r="10602" spans="1:2" x14ac:dyDescent="0.2">
      <c r="A10602" s="5"/>
      <c r="B10602" s="6"/>
    </row>
    <row r="10603" spans="1:2" x14ac:dyDescent="0.2">
      <c r="A10603" s="5"/>
      <c r="B10603" s="6"/>
    </row>
    <row r="10604" spans="1:2" x14ac:dyDescent="0.2">
      <c r="A10604" s="5"/>
      <c r="B10604" s="6"/>
    </row>
    <row r="10605" spans="1:2" x14ac:dyDescent="0.2">
      <c r="A10605" s="5"/>
      <c r="B10605" s="6"/>
    </row>
    <row r="10606" spans="1:2" x14ac:dyDescent="0.2">
      <c r="A10606" s="5"/>
      <c r="B10606" s="6"/>
    </row>
    <row r="10607" spans="1:2" x14ac:dyDescent="0.2">
      <c r="A10607" s="5"/>
      <c r="B10607" s="6"/>
    </row>
    <row r="10608" spans="1:2" x14ac:dyDescent="0.2">
      <c r="A10608" s="5"/>
      <c r="B10608" s="6"/>
    </row>
    <row r="10609" spans="1:2" x14ac:dyDescent="0.2">
      <c r="A10609" s="5"/>
      <c r="B10609" s="6"/>
    </row>
    <row r="10610" spans="1:2" x14ac:dyDescent="0.2">
      <c r="A10610" s="5"/>
      <c r="B10610" s="6"/>
    </row>
    <row r="10611" spans="1:2" x14ac:dyDescent="0.2">
      <c r="A10611" s="5"/>
      <c r="B10611" s="6"/>
    </row>
    <row r="10612" spans="1:2" x14ac:dyDescent="0.2">
      <c r="A10612" s="5"/>
      <c r="B10612" s="6"/>
    </row>
    <row r="10613" spans="1:2" x14ac:dyDescent="0.2">
      <c r="A10613" s="5"/>
      <c r="B10613" s="6"/>
    </row>
    <row r="10614" spans="1:2" x14ac:dyDescent="0.2">
      <c r="A10614" s="5"/>
      <c r="B10614" s="6"/>
    </row>
    <row r="10615" spans="1:2" x14ac:dyDescent="0.2">
      <c r="A10615" s="5"/>
      <c r="B10615" s="6"/>
    </row>
    <row r="10616" spans="1:2" x14ac:dyDescent="0.2">
      <c r="A10616" s="5"/>
      <c r="B10616" s="6"/>
    </row>
    <row r="10617" spans="1:2" x14ac:dyDescent="0.2">
      <c r="A10617" s="5"/>
      <c r="B10617" s="6"/>
    </row>
    <row r="10618" spans="1:2" x14ac:dyDescent="0.2">
      <c r="A10618" s="5"/>
      <c r="B10618" s="6"/>
    </row>
    <row r="10619" spans="1:2" x14ac:dyDescent="0.2">
      <c r="A10619" s="5"/>
      <c r="B10619" s="6"/>
    </row>
    <row r="10620" spans="1:2" x14ac:dyDescent="0.2">
      <c r="A10620" s="5"/>
      <c r="B10620" s="6"/>
    </row>
    <row r="10621" spans="1:2" x14ac:dyDescent="0.2">
      <c r="A10621" s="5"/>
      <c r="B10621" s="6"/>
    </row>
    <row r="10622" spans="1:2" x14ac:dyDescent="0.2">
      <c r="A10622" s="5"/>
      <c r="B10622" s="6"/>
    </row>
    <row r="10623" spans="1:2" x14ac:dyDescent="0.2">
      <c r="A10623" s="5"/>
      <c r="B10623" s="6"/>
    </row>
    <row r="10624" spans="1:2" x14ac:dyDescent="0.2">
      <c r="A10624" s="5"/>
      <c r="B10624" s="6"/>
    </row>
    <row r="10625" spans="1:2" x14ac:dyDescent="0.2">
      <c r="A10625" s="5"/>
      <c r="B10625" s="6"/>
    </row>
    <row r="10626" spans="1:2" x14ac:dyDescent="0.2">
      <c r="A10626" s="5"/>
      <c r="B10626" s="6"/>
    </row>
    <row r="10627" spans="1:2" x14ac:dyDescent="0.2">
      <c r="A10627" s="5"/>
      <c r="B10627" s="6"/>
    </row>
    <row r="10628" spans="1:2" x14ac:dyDescent="0.2">
      <c r="A10628" s="5"/>
      <c r="B10628" s="6"/>
    </row>
    <row r="10629" spans="1:2" x14ac:dyDescent="0.2">
      <c r="A10629" s="5"/>
      <c r="B10629" s="6"/>
    </row>
    <row r="10630" spans="1:2" x14ac:dyDescent="0.2">
      <c r="A10630" s="5"/>
      <c r="B10630" s="6"/>
    </row>
    <row r="10631" spans="1:2" x14ac:dyDescent="0.2">
      <c r="A10631" s="5"/>
      <c r="B10631" s="6"/>
    </row>
    <row r="10632" spans="1:2" x14ac:dyDescent="0.2">
      <c r="A10632" s="5"/>
      <c r="B10632" s="6"/>
    </row>
    <row r="10633" spans="1:2" x14ac:dyDescent="0.2">
      <c r="A10633" s="5"/>
      <c r="B10633" s="6"/>
    </row>
    <row r="10634" spans="1:2" x14ac:dyDescent="0.2">
      <c r="A10634" s="5"/>
      <c r="B10634" s="6"/>
    </row>
    <row r="10635" spans="1:2" x14ac:dyDescent="0.2">
      <c r="A10635" s="5"/>
      <c r="B10635" s="6"/>
    </row>
    <row r="10636" spans="1:2" x14ac:dyDescent="0.2">
      <c r="A10636" s="5"/>
      <c r="B10636" s="6"/>
    </row>
    <row r="10637" spans="1:2" x14ac:dyDescent="0.2">
      <c r="A10637" s="5"/>
      <c r="B10637" s="6"/>
    </row>
    <row r="10638" spans="1:2" x14ac:dyDescent="0.2">
      <c r="A10638" s="5"/>
      <c r="B10638" s="6"/>
    </row>
    <row r="10639" spans="1:2" x14ac:dyDescent="0.2">
      <c r="A10639" s="5"/>
      <c r="B10639" s="6"/>
    </row>
    <row r="10640" spans="1:2" x14ac:dyDescent="0.2">
      <c r="A10640" s="5"/>
      <c r="B10640" s="6"/>
    </row>
    <row r="10641" spans="1:2" x14ac:dyDescent="0.2">
      <c r="A10641" s="5"/>
      <c r="B10641" s="6"/>
    </row>
    <row r="10642" spans="1:2" x14ac:dyDescent="0.2">
      <c r="A10642" s="5"/>
      <c r="B10642" s="6"/>
    </row>
    <row r="10643" spans="1:2" x14ac:dyDescent="0.2">
      <c r="A10643" s="5"/>
      <c r="B10643" s="6"/>
    </row>
    <row r="10644" spans="1:2" x14ac:dyDescent="0.2">
      <c r="A10644" s="5"/>
      <c r="B10644" s="6"/>
    </row>
    <row r="10645" spans="1:2" x14ac:dyDescent="0.2">
      <c r="A10645" s="5"/>
      <c r="B10645" s="6"/>
    </row>
    <row r="10646" spans="1:2" x14ac:dyDescent="0.2">
      <c r="A10646" s="5"/>
      <c r="B10646" s="6"/>
    </row>
    <row r="10647" spans="1:2" x14ac:dyDescent="0.2">
      <c r="A10647" s="5"/>
      <c r="B10647" s="6"/>
    </row>
    <row r="10648" spans="1:2" x14ac:dyDescent="0.2">
      <c r="A10648" s="5"/>
      <c r="B10648" s="6"/>
    </row>
    <row r="10649" spans="1:2" x14ac:dyDescent="0.2">
      <c r="A10649" s="5"/>
      <c r="B10649" s="6"/>
    </row>
    <row r="10650" spans="1:2" x14ac:dyDescent="0.2">
      <c r="A10650" s="5"/>
      <c r="B10650" s="6"/>
    </row>
    <row r="10651" spans="1:2" x14ac:dyDescent="0.2">
      <c r="A10651" s="5"/>
      <c r="B10651" s="6"/>
    </row>
    <row r="10652" spans="1:2" x14ac:dyDescent="0.2">
      <c r="A10652" s="5"/>
      <c r="B10652" s="6"/>
    </row>
    <row r="10653" spans="1:2" x14ac:dyDescent="0.2">
      <c r="A10653" s="5"/>
      <c r="B10653" s="6"/>
    </row>
    <row r="10654" spans="1:2" x14ac:dyDescent="0.2">
      <c r="A10654" s="5"/>
      <c r="B10654" s="6"/>
    </row>
    <row r="10655" spans="1:2" x14ac:dyDescent="0.2">
      <c r="A10655" s="5"/>
      <c r="B10655" s="6"/>
    </row>
    <row r="10656" spans="1:2" x14ac:dyDescent="0.2">
      <c r="A10656" s="5"/>
      <c r="B10656" s="6"/>
    </row>
    <row r="10657" spans="1:2" x14ac:dyDescent="0.2">
      <c r="A10657" s="5"/>
      <c r="B10657" s="6"/>
    </row>
    <row r="10658" spans="1:2" x14ac:dyDescent="0.2">
      <c r="A10658" s="5"/>
      <c r="B10658" s="6"/>
    </row>
    <row r="10659" spans="1:2" x14ac:dyDescent="0.2">
      <c r="A10659" s="5"/>
      <c r="B10659" s="6"/>
    </row>
    <row r="10660" spans="1:2" x14ac:dyDescent="0.2">
      <c r="A10660" s="5"/>
      <c r="B10660" s="6"/>
    </row>
    <row r="10661" spans="1:2" x14ac:dyDescent="0.2">
      <c r="A10661" s="5"/>
      <c r="B10661" s="6"/>
    </row>
    <row r="10662" spans="1:2" x14ac:dyDescent="0.2">
      <c r="A10662" s="5"/>
      <c r="B10662" s="6"/>
    </row>
    <row r="10663" spans="1:2" x14ac:dyDescent="0.2">
      <c r="A10663" s="5"/>
      <c r="B10663" s="6"/>
    </row>
    <row r="10664" spans="1:2" x14ac:dyDescent="0.2">
      <c r="A10664" s="5"/>
      <c r="B10664" s="6"/>
    </row>
    <row r="10665" spans="1:2" x14ac:dyDescent="0.2">
      <c r="A10665" s="5"/>
      <c r="B10665" s="6"/>
    </row>
    <row r="10666" spans="1:2" x14ac:dyDescent="0.2">
      <c r="A10666" s="5"/>
      <c r="B10666" s="6"/>
    </row>
    <row r="10667" spans="1:2" x14ac:dyDescent="0.2">
      <c r="A10667" s="5"/>
      <c r="B10667" s="6"/>
    </row>
    <row r="10668" spans="1:2" x14ac:dyDescent="0.2">
      <c r="A10668" s="5"/>
      <c r="B10668" s="6"/>
    </row>
    <row r="10669" spans="1:2" x14ac:dyDescent="0.2">
      <c r="A10669" s="5"/>
      <c r="B10669" s="6"/>
    </row>
    <row r="10670" spans="1:2" x14ac:dyDescent="0.2">
      <c r="A10670" s="5"/>
      <c r="B10670" s="6"/>
    </row>
    <row r="10671" spans="1:2" x14ac:dyDescent="0.2">
      <c r="A10671" s="5"/>
      <c r="B10671" s="6"/>
    </row>
    <row r="10672" spans="1:2" x14ac:dyDescent="0.2">
      <c r="A10672" s="5"/>
      <c r="B10672" s="6"/>
    </row>
    <row r="10673" spans="1:2" x14ac:dyDescent="0.2">
      <c r="A10673" s="5"/>
      <c r="B10673" s="6"/>
    </row>
    <row r="10674" spans="1:2" x14ac:dyDescent="0.2">
      <c r="A10674" s="5"/>
      <c r="B10674" s="6"/>
    </row>
    <row r="10675" spans="1:2" x14ac:dyDescent="0.2">
      <c r="A10675" s="5"/>
      <c r="B10675" s="6"/>
    </row>
    <row r="10676" spans="1:2" x14ac:dyDescent="0.2">
      <c r="A10676" s="5"/>
      <c r="B10676" s="6"/>
    </row>
    <row r="10677" spans="1:2" x14ac:dyDescent="0.2">
      <c r="A10677" s="5"/>
      <c r="B10677" s="6"/>
    </row>
    <row r="10678" spans="1:2" x14ac:dyDescent="0.2">
      <c r="A10678" s="5"/>
      <c r="B10678" s="6"/>
    </row>
    <row r="10679" spans="1:2" x14ac:dyDescent="0.2">
      <c r="A10679" s="5"/>
      <c r="B10679" s="6"/>
    </row>
    <row r="10680" spans="1:2" x14ac:dyDescent="0.2">
      <c r="A10680" s="5"/>
      <c r="B10680" s="6"/>
    </row>
    <row r="10681" spans="1:2" x14ac:dyDescent="0.2">
      <c r="A10681" s="5"/>
      <c r="B10681" s="6"/>
    </row>
    <row r="10682" spans="1:2" x14ac:dyDescent="0.2">
      <c r="A10682" s="5"/>
      <c r="B10682" s="6"/>
    </row>
    <row r="10683" spans="1:2" x14ac:dyDescent="0.2">
      <c r="A10683" s="5"/>
      <c r="B10683" s="6"/>
    </row>
    <row r="10684" spans="1:2" x14ac:dyDescent="0.2">
      <c r="A10684" s="5"/>
      <c r="B10684" s="6"/>
    </row>
    <row r="10685" spans="1:2" x14ac:dyDescent="0.2">
      <c r="A10685" s="5"/>
      <c r="B10685" s="6"/>
    </row>
    <row r="10686" spans="1:2" x14ac:dyDescent="0.2">
      <c r="A10686" s="5"/>
      <c r="B10686" s="6"/>
    </row>
    <row r="10687" spans="1:2" x14ac:dyDescent="0.2">
      <c r="A10687" s="5"/>
      <c r="B10687" s="6"/>
    </row>
    <row r="10688" spans="1:2" x14ac:dyDescent="0.2">
      <c r="A10688" s="5"/>
      <c r="B10688" s="6"/>
    </row>
    <row r="10689" spans="1:2" x14ac:dyDescent="0.2">
      <c r="A10689" s="5"/>
      <c r="B10689" s="6"/>
    </row>
    <row r="10690" spans="1:2" x14ac:dyDescent="0.2">
      <c r="A10690" s="5"/>
      <c r="B10690" s="6"/>
    </row>
    <row r="10691" spans="1:2" x14ac:dyDescent="0.2">
      <c r="A10691" s="5"/>
      <c r="B10691" s="6"/>
    </row>
    <row r="10692" spans="1:2" x14ac:dyDescent="0.2">
      <c r="A10692" s="5"/>
      <c r="B10692" s="6"/>
    </row>
    <row r="10693" spans="1:2" x14ac:dyDescent="0.2">
      <c r="A10693" s="5"/>
      <c r="B10693" s="6"/>
    </row>
    <row r="10694" spans="1:2" x14ac:dyDescent="0.2">
      <c r="A10694" s="5"/>
      <c r="B10694" s="6"/>
    </row>
    <row r="10695" spans="1:2" x14ac:dyDescent="0.2">
      <c r="A10695" s="5"/>
      <c r="B10695" s="6"/>
    </row>
    <row r="10696" spans="1:2" x14ac:dyDescent="0.2">
      <c r="A10696" s="5"/>
      <c r="B10696" s="6"/>
    </row>
    <row r="10697" spans="1:2" x14ac:dyDescent="0.2">
      <c r="A10697" s="5"/>
      <c r="B10697" s="6"/>
    </row>
    <row r="10698" spans="1:2" x14ac:dyDescent="0.2">
      <c r="A10698" s="5"/>
      <c r="B10698" s="6"/>
    </row>
    <row r="10699" spans="1:2" x14ac:dyDescent="0.2">
      <c r="A10699" s="5"/>
      <c r="B10699" s="6"/>
    </row>
    <row r="10700" spans="1:2" x14ac:dyDescent="0.2">
      <c r="A10700" s="5"/>
      <c r="B10700" s="6"/>
    </row>
    <row r="10701" spans="1:2" x14ac:dyDescent="0.2">
      <c r="A10701" s="5"/>
      <c r="B10701" s="6"/>
    </row>
    <row r="10702" spans="1:2" x14ac:dyDescent="0.2">
      <c r="A10702" s="5"/>
      <c r="B10702" s="6"/>
    </row>
    <row r="10703" spans="1:2" x14ac:dyDescent="0.2">
      <c r="A10703" s="5"/>
      <c r="B10703" s="6"/>
    </row>
    <row r="10704" spans="1:2" x14ac:dyDescent="0.2">
      <c r="A10704" s="5"/>
      <c r="B10704" s="6"/>
    </row>
    <row r="10705" spans="1:2" x14ac:dyDescent="0.2">
      <c r="A10705" s="5"/>
      <c r="B10705" s="6"/>
    </row>
    <row r="10706" spans="1:2" x14ac:dyDescent="0.2">
      <c r="A10706" s="5"/>
      <c r="B10706" s="6"/>
    </row>
    <row r="10707" spans="1:2" x14ac:dyDescent="0.2">
      <c r="A10707" s="5"/>
      <c r="B10707" s="6"/>
    </row>
    <row r="10708" spans="1:2" x14ac:dyDescent="0.2">
      <c r="A10708" s="5"/>
      <c r="B10708" s="6"/>
    </row>
    <row r="10709" spans="1:2" x14ac:dyDescent="0.2">
      <c r="A10709" s="5"/>
      <c r="B10709" s="6"/>
    </row>
    <row r="10710" spans="1:2" x14ac:dyDescent="0.2">
      <c r="A10710" s="5"/>
      <c r="B10710" s="6"/>
    </row>
    <row r="10711" spans="1:2" x14ac:dyDescent="0.2">
      <c r="A10711" s="5"/>
      <c r="B10711" s="6"/>
    </row>
    <row r="10712" spans="1:2" x14ac:dyDescent="0.2">
      <c r="A10712" s="5"/>
      <c r="B10712" s="6"/>
    </row>
    <row r="10713" spans="1:2" x14ac:dyDescent="0.2">
      <c r="A10713" s="5"/>
      <c r="B10713" s="6"/>
    </row>
    <row r="10714" spans="1:2" x14ac:dyDescent="0.2">
      <c r="A10714" s="5"/>
      <c r="B10714" s="6"/>
    </row>
    <row r="10715" spans="1:2" x14ac:dyDescent="0.2">
      <c r="A10715" s="5"/>
      <c r="B10715" s="6"/>
    </row>
    <row r="10716" spans="1:2" x14ac:dyDescent="0.2">
      <c r="A10716" s="5"/>
      <c r="B10716" s="6"/>
    </row>
    <row r="10717" spans="1:2" x14ac:dyDescent="0.2">
      <c r="A10717" s="5"/>
      <c r="B10717" s="6"/>
    </row>
    <row r="10718" spans="1:2" x14ac:dyDescent="0.2">
      <c r="A10718" s="5"/>
      <c r="B10718" s="6"/>
    </row>
    <row r="10719" spans="1:2" x14ac:dyDescent="0.2">
      <c r="A10719" s="5"/>
      <c r="B10719" s="6"/>
    </row>
    <row r="10720" spans="1:2" x14ac:dyDescent="0.2">
      <c r="A10720" s="5"/>
      <c r="B10720" s="6"/>
    </row>
    <row r="10721" spans="1:2" x14ac:dyDescent="0.2">
      <c r="A10721" s="5"/>
      <c r="B10721" s="6"/>
    </row>
    <row r="10722" spans="1:2" x14ac:dyDescent="0.2">
      <c r="A10722" s="5"/>
      <c r="B10722" s="6"/>
    </row>
    <row r="10723" spans="1:2" x14ac:dyDescent="0.2">
      <c r="A10723" s="5"/>
      <c r="B10723" s="6"/>
    </row>
    <row r="10724" spans="1:2" x14ac:dyDescent="0.2">
      <c r="A10724" s="5"/>
      <c r="B10724" s="6"/>
    </row>
    <row r="10725" spans="1:2" x14ac:dyDescent="0.2">
      <c r="A10725" s="5"/>
      <c r="B10725" s="6"/>
    </row>
    <row r="10726" spans="1:2" x14ac:dyDescent="0.2">
      <c r="A10726" s="5"/>
      <c r="B10726" s="6"/>
    </row>
    <row r="10727" spans="1:2" x14ac:dyDescent="0.2">
      <c r="A10727" s="5"/>
      <c r="B10727" s="6"/>
    </row>
    <row r="10728" spans="1:2" x14ac:dyDescent="0.2">
      <c r="A10728" s="5"/>
      <c r="B10728" s="6"/>
    </row>
    <row r="10729" spans="1:2" x14ac:dyDescent="0.2">
      <c r="A10729" s="5"/>
      <c r="B10729" s="6"/>
    </row>
    <row r="10730" spans="1:2" x14ac:dyDescent="0.2">
      <c r="A10730" s="5"/>
      <c r="B10730" s="6"/>
    </row>
    <row r="10731" spans="1:2" x14ac:dyDescent="0.2">
      <c r="A10731" s="5"/>
      <c r="B10731" s="6"/>
    </row>
    <row r="10732" spans="1:2" x14ac:dyDescent="0.2">
      <c r="A10732" s="5"/>
      <c r="B10732" s="6"/>
    </row>
    <row r="10733" spans="1:2" x14ac:dyDescent="0.2">
      <c r="A10733" s="5"/>
      <c r="B10733" s="6"/>
    </row>
    <row r="10734" spans="1:2" x14ac:dyDescent="0.2">
      <c r="A10734" s="5"/>
      <c r="B10734" s="6"/>
    </row>
    <row r="10735" spans="1:2" x14ac:dyDescent="0.2">
      <c r="A10735" s="5"/>
      <c r="B10735" s="6"/>
    </row>
    <row r="10736" spans="1:2" x14ac:dyDescent="0.2">
      <c r="A10736" s="5"/>
      <c r="B10736" s="6"/>
    </row>
    <row r="10737" spans="1:2" x14ac:dyDescent="0.2">
      <c r="A10737" s="5"/>
      <c r="B10737" s="6"/>
    </row>
    <row r="10738" spans="1:2" x14ac:dyDescent="0.2">
      <c r="A10738" s="5"/>
      <c r="B10738" s="6"/>
    </row>
    <row r="10739" spans="1:2" x14ac:dyDescent="0.2">
      <c r="A10739" s="5"/>
      <c r="B10739" s="6"/>
    </row>
    <row r="10740" spans="1:2" x14ac:dyDescent="0.2">
      <c r="A10740" s="5"/>
      <c r="B10740" s="6"/>
    </row>
    <row r="10741" spans="1:2" x14ac:dyDescent="0.2">
      <c r="A10741" s="5"/>
      <c r="B10741" s="6"/>
    </row>
    <row r="10742" spans="1:2" x14ac:dyDescent="0.2">
      <c r="A10742" s="5"/>
      <c r="B10742" s="6"/>
    </row>
    <row r="10743" spans="1:2" x14ac:dyDescent="0.2">
      <c r="A10743" s="5"/>
      <c r="B10743" s="6"/>
    </row>
    <row r="10744" spans="1:2" x14ac:dyDescent="0.2">
      <c r="A10744" s="5"/>
      <c r="B10744" s="6"/>
    </row>
    <row r="10745" spans="1:2" x14ac:dyDescent="0.2">
      <c r="A10745" s="5"/>
      <c r="B10745" s="6"/>
    </row>
    <row r="10746" spans="1:2" x14ac:dyDescent="0.2">
      <c r="A10746" s="5"/>
      <c r="B10746" s="6"/>
    </row>
    <row r="10747" spans="1:2" x14ac:dyDescent="0.2">
      <c r="A10747" s="5"/>
      <c r="B10747" s="6"/>
    </row>
    <row r="10748" spans="1:2" x14ac:dyDescent="0.2">
      <c r="A10748" s="5"/>
      <c r="B10748" s="6"/>
    </row>
    <row r="10749" spans="1:2" x14ac:dyDescent="0.2">
      <c r="A10749" s="5"/>
      <c r="B10749" s="6"/>
    </row>
    <row r="10750" spans="1:2" x14ac:dyDescent="0.2">
      <c r="A10750" s="5"/>
      <c r="B10750" s="6"/>
    </row>
    <row r="10751" spans="1:2" x14ac:dyDescent="0.2">
      <c r="A10751" s="5"/>
      <c r="B10751" s="6"/>
    </row>
    <row r="10752" spans="1:2" x14ac:dyDescent="0.2">
      <c r="A10752" s="5"/>
      <c r="B10752" s="6"/>
    </row>
    <row r="10753" spans="1:2" x14ac:dyDescent="0.2">
      <c r="A10753" s="5"/>
      <c r="B10753" s="6"/>
    </row>
    <row r="10754" spans="1:2" x14ac:dyDescent="0.2">
      <c r="A10754" s="5"/>
      <c r="B10754" s="6"/>
    </row>
    <row r="10755" spans="1:2" x14ac:dyDescent="0.2">
      <c r="A10755" s="5"/>
      <c r="B10755" s="6"/>
    </row>
    <row r="10756" spans="1:2" x14ac:dyDescent="0.2">
      <c r="A10756" s="5"/>
      <c r="B10756" s="6"/>
    </row>
    <row r="10757" spans="1:2" x14ac:dyDescent="0.2">
      <c r="A10757" s="5"/>
      <c r="B10757" s="6"/>
    </row>
    <row r="10758" spans="1:2" x14ac:dyDescent="0.2">
      <c r="A10758" s="5"/>
      <c r="B10758" s="6"/>
    </row>
    <row r="10759" spans="1:2" x14ac:dyDescent="0.2">
      <c r="A10759" s="5"/>
      <c r="B10759" s="6"/>
    </row>
    <row r="10760" spans="1:2" x14ac:dyDescent="0.2">
      <c r="A10760" s="5"/>
      <c r="B10760" s="6"/>
    </row>
    <row r="10761" spans="1:2" x14ac:dyDescent="0.2">
      <c r="A10761" s="5"/>
      <c r="B10761" s="6"/>
    </row>
    <row r="10762" spans="1:2" x14ac:dyDescent="0.2">
      <c r="A10762" s="5"/>
      <c r="B10762" s="6"/>
    </row>
    <row r="10763" spans="1:2" x14ac:dyDescent="0.2">
      <c r="A10763" s="5"/>
      <c r="B10763" s="6"/>
    </row>
    <row r="10764" spans="1:2" x14ac:dyDescent="0.2">
      <c r="A10764" s="5"/>
      <c r="B10764" s="6"/>
    </row>
    <row r="10765" spans="1:2" x14ac:dyDescent="0.2">
      <c r="A10765" s="5"/>
      <c r="B10765" s="6"/>
    </row>
    <row r="10766" spans="1:2" x14ac:dyDescent="0.2">
      <c r="A10766" s="5"/>
      <c r="B10766" s="6"/>
    </row>
    <row r="10767" spans="1:2" x14ac:dyDescent="0.2">
      <c r="A10767" s="5"/>
      <c r="B10767" s="6"/>
    </row>
    <row r="10768" spans="1:2" x14ac:dyDescent="0.2">
      <c r="A10768" s="5"/>
      <c r="B10768" s="6"/>
    </row>
    <row r="10769" spans="1:2" x14ac:dyDescent="0.2">
      <c r="A10769" s="5"/>
      <c r="B10769" s="6"/>
    </row>
    <row r="10770" spans="1:2" x14ac:dyDescent="0.2">
      <c r="A10770" s="5"/>
      <c r="B10770" s="6"/>
    </row>
    <row r="10771" spans="1:2" x14ac:dyDescent="0.2">
      <c r="A10771" s="5"/>
      <c r="B10771" s="6"/>
    </row>
    <row r="10772" spans="1:2" x14ac:dyDescent="0.2">
      <c r="A10772" s="5"/>
      <c r="B10772" s="6"/>
    </row>
    <row r="10773" spans="1:2" x14ac:dyDescent="0.2">
      <c r="A10773" s="5"/>
      <c r="B10773" s="6"/>
    </row>
    <row r="10774" spans="1:2" x14ac:dyDescent="0.2">
      <c r="A10774" s="5"/>
      <c r="B10774" s="6"/>
    </row>
    <row r="10775" spans="1:2" x14ac:dyDescent="0.2">
      <c r="A10775" s="5"/>
      <c r="B10775" s="6"/>
    </row>
    <row r="10776" spans="1:2" x14ac:dyDescent="0.2">
      <c r="A10776" s="5"/>
      <c r="B10776" s="6"/>
    </row>
    <row r="10777" spans="1:2" x14ac:dyDescent="0.2">
      <c r="A10777" s="5"/>
      <c r="B10777" s="6"/>
    </row>
    <row r="10778" spans="1:2" x14ac:dyDescent="0.2">
      <c r="A10778" s="5"/>
      <c r="B10778" s="6"/>
    </row>
    <row r="10779" spans="1:2" x14ac:dyDescent="0.2">
      <c r="A10779" s="5"/>
      <c r="B10779" s="6"/>
    </row>
    <row r="10780" spans="1:2" x14ac:dyDescent="0.2">
      <c r="A10780" s="5"/>
      <c r="B10780" s="6"/>
    </row>
    <row r="10781" spans="1:2" x14ac:dyDescent="0.2">
      <c r="A10781" s="5"/>
      <c r="B10781" s="6"/>
    </row>
    <row r="10782" spans="1:2" x14ac:dyDescent="0.2">
      <c r="A10782" s="5"/>
      <c r="B10782" s="6"/>
    </row>
    <row r="10783" spans="1:2" x14ac:dyDescent="0.2">
      <c r="A10783" s="5"/>
      <c r="B10783" s="6"/>
    </row>
    <row r="10784" spans="1:2" x14ac:dyDescent="0.2">
      <c r="A10784" s="5"/>
      <c r="B10784" s="6"/>
    </row>
    <row r="10785" spans="1:2" x14ac:dyDescent="0.2">
      <c r="A10785" s="5"/>
      <c r="B10785" s="6"/>
    </row>
    <row r="10786" spans="1:2" x14ac:dyDescent="0.2">
      <c r="A10786" s="5"/>
      <c r="B10786" s="6"/>
    </row>
    <row r="10787" spans="1:2" x14ac:dyDescent="0.2">
      <c r="A10787" s="5"/>
      <c r="B10787" s="6"/>
    </row>
    <row r="10788" spans="1:2" x14ac:dyDescent="0.2">
      <c r="A10788" s="5"/>
      <c r="B10788" s="6"/>
    </row>
    <row r="10789" spans="1:2" x14ac:dyDescent="0.2">
      <c r="A10789" s="5"/>
      <c r="B10789" s="6"/>
    </row>
    <row r="10790" spans="1:2" x14ac:dyDescent="0.2">
      <c r="A10790" s="5"/>
      <c r="B10790" s="6"/>
    </row>
    <row r="10791" spans="1:2" x14ac:dyDescent="0.2">
      <c r="A10791" s="5"/>
      <c r="B10791" s="6"/>
    </row>
    <row r="10792" spans="1:2" x14ac:dyDescent="0.2">
      <c r="A10792" s="5"/>
      <c r="B10792" s="6"/>
    </row>
    <row r="10793" spans="1:2" x14ac:dyDescent="0.2">
      <c r="A10793" s="5"/>
      <c r="B10793" s="6"/>
    </row>
    <row r="10794" spans="1:2" x14ac:dyDescent="0.2">
      <c r="A10794" s="5"/>
      <c r="B10794" s="6"/>
    </row>
    <row r="10795" spans="1:2" x14ac:dyDescent="0.2">
      <c r="A10795" s="5"/>
      <c r="B10795" s="6"/>
    </row>
    <row r="10796" spans="1:2" x14ac:dyDescent="0.2">
      <c r="A10796" s="5"/>
      <c r="B10796" s="6"/>
    </row>
    <row r="10797" spans="1:2" x14ac:dyDescent="0.2">
      <c r="A10797" s="5"/>
      <c r="B10797" s="6"/>
    </row>
    <row r="10798" spans="1:2" x14ac:dyDescent="0.2">
      <c r="A10798" s="5"/>
      <c r="B10798" s="6"/>
    </row>
    <row r="10799" spans="1:2" x14ac:dyDescent="0.2">
      <c r="A10799" s="5"/>
      <c r="B10799" s="6"/>
    </row>
    <row r="10800" spans="1:2" x14ac:dyDescent="0.2">
      <c r="A10800" s="5"/>
      <c r="B10800" s="6"/>
    </row>
    <row r="10801" spans="1:2" x14ac:dyDescent="0.2">
      <c r="A10801" s="5"/>
      <c r="B10801" s="6"/>
    </row>
    <row r="10802" spans="1:2" x14ac:dyDescent="0.2">
      <c r="A10802" s="5"/>
      <c r="B10802" s="6"/>
    </row>
    <row r="10803" spans="1:2" x14ac:dyDescent="0.2">
      <c r="A10803" s="5"/>
      <c r="B10803" s="6"/>
    </row>
    <row r="10804" spans="1:2" x14ac:dyDescent="0.2">
      <c r="A10804" s="5"/>
      <c r="B10804" s="6"/>
    </row>
    <row r="10805" spans="1:2" x14ac:dyDescent="0.2">
      <c r="A10805" s="5"/>
      <c r="B10805" s="6"/>
    </row>
    <row r="10806" spans="1:2" x14ac:dyDescent="0.2">
      <c r="A10806" s="5"/>
      <c r="B10806" s="6"/>
    </row>
    <row r="10807" spans="1:2" x14ac:dyDescent="0.2">
      <c r="A10807" s="5"/>
      <c r="B10807" s="6"/>
    </row>
    <row r="10808" spans="1:2" x14ac:dyDescent="0.2">
      <c r="A10808" s="5"/>
      <c r="B10808" s="6"/>
    </row>
    <row r="10809" spans="1:2" x14ac:dyDescent="0.2">
      <c r="A10809" s="5"/>
      <c r="B10809" s="6"/>
    </row>
    <row r="10810" spans="1:2" x14ac:dyDescent="0.2">
      <c r="A10810" s="5"/>
      <c r="B10810" s="6"/>
    </row>
    <row r="10811" spans="1:2" x14ac:dyDescent="0.2">
      <c r="A10811" s="5"/>
      <c r="B10811" s="6"/>
    </row>
    <row r="10812" spans="1:2" x14ac:dyDescent="0.2">
      <c r="A10812" s="5"/>
      <c r="B10812" s="6"/>
    </row>
    <row r="10813" spans="1:2" x14ac:dyDescent="0.2">
      <c r="A10813" s="5"/>
      <c r="B10813" s="6"/>
    </row>
    <row r="10814" spans="1:2" x14ac:dyDescent="0.2">
      <c r="A10814" s="5"/>
      <c r="B10814" s="6"/>
    </row>
    <row r="10815" spans="1:2" x14ac:dyDescent="0.2">
      <c r="A10815" s="5"/>
      <c r="B10815" s="6"/>
    </row>
    <row r="10816" spans="1:2" x14ac:dyDescent="0.2">
      <c r="A10816" s="5"/>
      <c r="B10816" s="6"/>
    </row>
    <row r="10817" spans="1:2" x14ac:dyDescent="0.2">
      <c r="A10817" s="5"/>
      <c r="B10817" s="6"/>
    </row>
    <row r="10818" spans="1:2" x14ac:dyDescent="0.2">
      <c r="A10818" s="5"/>
      <c r="B10818" s="6"/>
    </row>
    <row r="10819" spans="1:2" x14ac:dyDescent="0.2">
      <c r="A10819" s="5"/>
      <c r="B10819" s="6"/>
    </row>
    <row r="10820" spans="1:2" x14ac:dyDescent="0.2">
      <c r="A10820" s="5"/>
      <c r="B10820" s="6"/>
    </row>
    <row r="10821" spans="1:2" x14ac:dyDescent="0.2">
      <c r="A10821" s="5"/>
      <c r="B10821" s="6"/>
    </row>
    <row r="10822" spans="1:2" x14ac:dyDescent="0.2">
      <c r="A10822" s="5"/>
      <c r="B10822" s="6"/>
    </row>
    <row r="10823" spans="1:2" x14ac:dyDescent="0.2">
      <c r="A10823" s="5"/>
      <c r="B10823" s="6"/>
    </row>
    <row r="10824" spans="1:2" x14ac:dyDescent="0.2">
      <c r="A10824" s="5"/>
      <c r="B10824" s="6"/>
    </row>
    <row r="10825" spans="1:2" x14ac:dyDescent="0.2">
      <c r="A10825" s="5"/>
      <c r="B10825" s="6"/>
    </row>
    <row r="10826" spans="1:2" x14ac:dyDescent="0.2">
      <c r="A10826" s="5"/>
      <c r="B10826" s="6"/>
    </row>
    <row r="10827" spans="1:2" x14ac:dyDescent="0.2">
      <c r="A10827" s="5"/>
      <c r="B10827" s="6"/>
    </row>
    <row r="10828" spans="1:2" x14ac:dyDescent="0.2">
      <c r="A10828" s="5"/>
      <c r="B10828" s="6"/>
    </row>
    <row r="10829" spans="1:2" x14ac:dyDescent="0.2">
      <c r="A10829" s="5"/>
      <c r="B10829" s="6"/>
    </row>
    <row r="10830" spans="1:2" x14ac:dyDescent="0.2">
      <c r="A10830" s="5"/>
      <c r="B10830" s="6"/>
    </row>
    <row r="10831" spans="1:2" x14ac:dyDescent="0.2">
      <c r="A10831" s="5"/>
      <c r="B10831" s="6"/>
    </row>
    <row r="10832" spans="1:2" x14ac:dyDescent="0.2">
      <c r="A10832" s="5"/>
      <c r="B10832" s="6"/>
    </row>
    <row r="10833" spans="1:2" x14ac:dyDescent="0.2">
      <c r="A10833" s="5"/>
      <c r="B10833" s="6"/>
    </row>
    <row r="10834" spans="1:2" x14ac:dyDescent="0.2">
      <c r="A10834" s="5"/>
      <c r="B10834" s="6"/>
    </row>
    <row r="10835" spans="1:2" x14ac:dyDescent="0.2">
      <c r="A10835" s="5"/>
      <c r="B10835" s="6"/>
    </row>
    <row r="10836" spans="1:2" x14ac:dyDescent="0.2">
      <c r="A10836" s="5"/>
      <c r="B10836" s="6"/>
    </row>
    <row r="10837" spans="1:2" x14ac:dyDescent="0.2">
      <c r="A10837" s="5"/>
      <c r="B10837" s="6"/>
    </row>
    <row r="10838" spans="1:2" x14ac:dyDescent="0.2">
      <c r="A10838" s="5"/>
      <c r="B10838" s="6"/>
    </row>
    <row r="10839" spans="1:2" x14ac:dyDescent="0.2">
      <c r="A10839" s="5"/>
      <c r="B10839" s="6"/>
    </row>
    <row r="10840" spans="1:2" x14ac:dyDescent="0.2">
      <c r="A10840" s="5"/>
      <c r="B10840" s="6"/>
    </row>
    <row r="10841" spans="1:2" x14ac:dyDescent="0.2">
      <c r="A10841" s="5"/>
      <c r="B10841" s="6"/>
    </row>
    <row r="10842" spans="1:2" x14ac:dyDescent="0.2">
      <c r="A10842" s="5"/>
      <c r="B10842" s="6"/>
    </row>
    <row r="10843" spans="1:2" x14ac:dyDescent="0.2">
      <c r="A10843" s="5"/>
      <c r="B10843" s="6"/>
    </row>
    <row r="10844" spans="1:2" x14ac:dyDescent="0.2">
      <c r="A10844" s="5"/>
      <c r="B10844" s="6"/>
    </row>
    <row r="10845" spans="1:2" x14ac:dyDescent="0.2">
      <c r="A10845" s="5"/>
      <c r="B10845" s="6"/>
    </row>
    <row r="10846" spans="1:2" x14ac:dyDescent="0.2">
      <c r="A10846" s="5"/>
      <c r="B10846" s="6"/>
    </row>
    <row r="10847" spans="1:2" x14ac:dyDescent="0.2">
      <c r="A10847" s="5"/>
      <c r="B10847" s="6"/>
    </row>
    <row r="10848" spans="1:2" x14ac:dyDescent="0.2">
      <c r="A10848" s="5"/>
      <c r="B10848" s="6"/>
    </row>
    <row r="10849" spans="1:2" x14ac:dyDescent="0.2">
      <c r="A10849" s="5"/>
      <c r="B10849" s="6"/>
    </row>
    <row r="10850" spans="1:2" x14ac:dyDescent="0.2">
      <c r="A10850" s="5"/>
      <c r="B10850" s="6"/>
    </row>
    <row r="10851" spans="1:2" x14ac:dyDescent="0.2">
      <c r="A10851" s="5"/>
      <c r="B10851" s="6"/>
    </row>
    <row r="10852" spans="1:2" x14ac:dyDescent="0.2">
      <c r="A10852" s="5"/>
      <c r="B10852" s="6"/>
    </row>
    <row r="10853" spans="1:2" x14ac:dyDescent="0.2">
      <c r="A10853" s="5"/>
      <c r="B10853" s="6"/>
    </row>
    <row r="10854" spans="1:2" x14ac:dyDescent="0.2">
      <c r="A10854" s="5"/>
      <c r="B10854" s="6"/>
    </row>
    <row r="10855" spans="1:2" x14ac:dyDescent="0.2">
      <c r="A10855" s="5"/>
      <c r="B10855" s="6"/>
    </row>
    <row r="10856" spans="1:2" x14ac:dyDescent="0.2">
      <c r="A10856" s="5"/>
      <c r="B10856" s="6"/>
    </row>
    <row r="10857" spans="1:2" x14ac:dyDescent="0.2">
      <c r="A10857" s="5"/>
      <c r="B10857" s="6"/>
    </row>
    <row r="10858" spans="1:2" x14ac:dyDescent="0.2">
      <c r="A10858" s="5"/>
      <c r="B10858" s="6"/>
    </row>
    <row r="10859" spans="1:2" x14ac:dyDescent="0.2">
      <c r="A10859" s="5"/>
      <c r="B10859" s="6"/>
    </row>
    <row r="10860" spans="1:2" x14ac:dyDescent="0.2">
      <c r="A10860" s="5"/>
      <c r="B10860" s="6"/>
    </row>
    <row r="10861" spans="1:2" x14ac:dyDescent="0.2">
      <c r="A10861" s="5"/>
      <c r="B10861" s="6"/>
    </row>
    <row r="10862" spans="1:2" x14ac:dyDescent="0.2">
      <c r="A10862" s="5"/>
      <c r="B10862" s="6"/>
    </row>
    <row r="10863" spans="1:2" x14ac:dyDescent="0.2">
      <c r="A10863" s="5"/>
      <c r="B10863" s="6"/>
    </row>
    <row r="10864" spans="1:2" x14ac:dyDescent="0.2">
      <c r="A10864" s="5"/>
      <c r="B10864" s="6"/>
    </row>
    <row r="10865" spans="1:2" x14ac:dyDescent="0.2">
      <c r="A10865" s="5"/>
      <c r="B10865" s="6"/>
    </row>
    <row r="10866" spans="1:2" x14ac:dyDescent="0.2">
      <c r="A10866" s="5"/>
      <c r="B10866" s="6"/>
    </row>
    <row r="10867" spans="1:2" x14ac:dyDescent="0.2">
      <c r="A10867" s="5"/>
      <c r="B10867" s="6"/>
    </row>
    <row r="10868" spans="1:2" x14ac:dyDescent="0.2">
      <c r="A10868" s="5"/>
      <c r="B10868" s="6"/>
    </row>
    <row r="10869" spans="1:2" x14ac:dyDescent="0.2">
      <c r="A10869" s="5"/>
      <c r="B10869" s="6"/>
    </row>
    <row r="10870" spans="1:2" x14ac:dyDescent="0.2">
      <c r="A10870" s="5"/>
      <c r="B10870" s="6"/>
    </row>
    <row r="10871" spans="1:2" x14ac:dyDescent="0.2">
      <c r="A10871" s="5"/>
      <c r="B10871" s="6"/>
    </row>
    <row r="10872" spans="1:2" x14ac:dyDescent="0.2">
      <c r="A10872" s="5"/>
      <c r="B10872" s="6"/>
    </row>
    <row r="10873" spans="1:2" x14ac:dyDescent="0.2">
      <c r="A10873" s="5"/>
      <c r="B10873" s="6"/>
    </row>
    <row r="10874" spans="1:2" x14ac:dyDescent="0.2">
      <c r="A10874" s="5"/>
      <c r="B10874" s="6"/>
    </row>
    <row r="10875" spans="1:2" x14ac:dyDescent="0.2">
      <c r="A10875" s="5"/>
      <c r="B10875" s="6"/>
    </row>
    <row r="10876" spans="1:2" x14ac:dyDescent="0.2">
      <c r="A10876" s="5"/>
      <c r="B10876" s="6"/>
    </row>
    <row r="10877" spans="1:2" x14ac:dyDescent="0.2">
      <c r="A10877" s="5"/>
      <c r="B10877" s="6"/>
    </row>
    <row r="10878" spans="1:2" x14ac:dyDescent="0.2">
      <c r="A10878" s="5"/>
      <c r="B10878" s="6"/>
    </row>
    <row r="10879" spans="1:2" x14ac:dyDescent="0.2">
      <c r="A10879" s="5"/>
      <c r="B10879" s="6"/>
    </row>
    <row r="10880" spans="1:2" x14ac:dyDescent="0.2">
      <c r="A10880" s="5"/>
      <c r="B10880" s="6"/>
    </row>
    <row r="10881" spans="1:2" x14ac:dyDescent="0.2">
      <c r="A10881" s="5"/>
      <c r="B10881" s="6"/>
    </row>
    <row r="10882" spans="1:2" x14ac:dyDescent="0.2">
      <c r="A10882" s="5"/>
      <c r="B10882" s="6"/>
    </row>
    <row r="10883" spans="1:2" x14ac:dyDescent="0.2">
      <c r="A10883" s="5"/>
      <c r="B10883" s="6"/>
    </row>
    <row r="10884" spans="1:2" x14ac:dyDescent="0.2">
      <c r="A10884" s="5"/>
      <c r="B10884" s="6"/>
    </row>
    <row r="10885" spans="1:2" x14ac:dyDescent="0.2">
      <c r="A10885" s="5"/>
      <c r="B10885" s="6"/>
    </row>
    <row r="10886" spans="1:2" x14ac:dyDescent="0.2">
      <c r="A10886" s="5"/>
      <c r="B10886" s="6"/>
    </row>
    <row r="10887" spans="1:2" x14ac:dyDescent="0.2">
      <c r="A10887" s="5"/>
      <c r="B10887" s="6"/>
    </row>
    <row r="10888" spans="1:2" x14ac:dyDescent="0.2">
      <c r="A10888" s="5"/>
      <c r="B10888" s="6"/>
    </row>
    <row r="10889" spans="1:2" x14ac:dyDescent="0.2">
      <c r="A10889" s="5"/>
      <c r="B10889" s="6"/>
    </row>
    <row r="10890" spans="1:2" x14ac:dyDescent="0.2">
      <c r="A10890" s="5"/>
      <c r="B10890" s="6"/>
    </row>
    <row r="10891" spans="1:2" x14ac:dyDescent="0.2">
      <c r="A10891" s="5"/>
      <c r="B10891" s="6"/>
    </row>
    <row r="10892" spans="1:2" x14ac:dyDescent="0.2">
      <c r="A10892" s="5"/>
      <c r="B10892" s="6"/>
    </row>
    <row r="10893" spans="1:2" x14ac:dyDescent="0.2">
      <c r="A10893" s="5"/>
      <c r="B10893" s="6"/>
    </row>
    <row r="10894" spans="1:2" x14ac:dyDescent="0.2">
      <c r="A10894" s="5"/>
      <c r="B10894" s="6"/>
    </row>
    <row r="10895" spans="1:2" x14ac:dyDescent="0.2">
      <c r="A10895" s="5"/>
      <c r="B10895" s="6"/>
    </row>
    <row r="10896" spans="1:2" x14ac:dyDescent="0.2">
      <c r="A10896" s="5"/>
      <c r="B10896" s="6"/>
    </row>
    <row r="10897" spans="1:2" x14ac:dyDescent="0.2">
      <c r="A10897" s="5"/>
      <c r="B10897" s="6"/>
    </row>
    <row r="10898" spans="1:2" x14ac:dyDescent="0.2">
      <c r="A10898" s="5"/>
      <c r="B10898" s="6"/>
    </row>
    <row r="10899" spans="1:2" x14ac:dyDescent="0.2">
      <c r="A10899" s="5"/>
      <c r="B10899" s="6"/>
    </row>
    <row r="10900" spans="1:2" x14ac:dyDescent="0.2">
      <c r="A10900" s="5"/>
      <c r="B10900" s="6"/>
    </row>
    <row r="10901" spans="1:2" x14ac:dyDescent="0.2">
      <c r="A10901" s="5"/>
      <c r="B10901" s="6"/>
    </row>
    <row r="10902" spans="1:2" x14ac:dyDescent="0.2">
      <c r="A10902" s="5"/>
      <c r="B10902" s="6"/>
    </row>
    <row r="10903" spans="1:2" x14ac:dyDescent="0.2">
      <c r="A10903" s="5"/>
      <c r="B10903" s="6"/>
    </row>
    <row r="10904" spans="1:2" x14ac:dyDescent="0.2">
      <c r="A10904" s="5"/>
      <c r="B10904" s="6"/>
    </row>
    <row r="10905" spans="1:2" x14ac:dyDescent="0.2">
      <c r="A10905" s="5"/>
      <c r="B10905" s="6"/>
    </row>
    <row r="10906" spans="1:2" x14ac:dyDescent="0.2">
      <c r="A10906" s="5"/>
      <c r="B10906" s="6"/>
    </row>
    <row r="10907" spans="1:2" x14ac:dyDescent="0.2">
      <c r="A10907" s="5"/>
      <c r="B10907" s="6"/>
    </row>
    <row r="10908" spans="1:2" x14ac:dyDescent="0.2">
      <c r="A10908" s="5"/>
      <c r="B10908" s="6"/>
    </row>
    <row r="10909" spans="1:2" x14ac:dyDescent="0.2">
      <c r="A10909" s="5"/>
      <c r="B10909" s="6"/>
    </row>
    <row r="10910" spans="1:2" x14ac:dyDescent="0.2">
      <c r="A10910" s="5"/>
      <c r="B10910" s="6"/>
    </row>
    <row r="10911" spans="1:2" x14ac:dyDescent="0.2">
      <c r="A10911" s="5"/>
      <c r="B10911" s="6"/>
    </row>
    <row r="10912" spans="1:2" x14ac:dyDescent="0.2">
      <c r="A10912" s="5"/>
      <c r="B10912" s="6"/>
    </row>
    <row r="10913" spans="1:2" x14ac:dyDescent="0.2">
      <c r="A10913" s="5"/>
      <c r="B10913" s="6"/>
    </row>
    <row r="10914" spans="1:2" x14ac:dyDescent="0.2">
      <c r="A10914" s="5"/>
      <c r="B10914" s="6"/>
    </row>
    <row r="10915" spans="1:2" x14ac:dyDescent="0.2">
      <c r="A10915" s="5"/>
      <c r="B10915" s="6"/>
    </row>
    <row r="10916" spans="1:2" x14ac:dyDescent="0.2">
      <c r="A10916" s="5"/>
      <c r="B10916" s="6"/>
    </row>
    <row r="10917" spans="1:2" x14ac:dyDescent="0.2">
      <c r="A10917" s="5"/>
      <c r="B10917" s="6"/>
    </row>
    <row r="10918" spans="1:2" x14ac:dyDescent="0.2">
      <c r="A10918" s="5"/>
      <c r="B10918" s="6"/>
    </row>
    <row r="10919" spans="1:2" x14ac:dyDescent="0.2">
      <c r="A10919" s="5"/>
      <c r="B10919" s="6"/>
    </row>
    <row r="10920" spans="1:2" x14ac:dyDescent="0.2">
      <c r="A10920" s="5"/>
      <c r="B10920" s="6"/>
    </row>
    <row r="10921" spans="1:2" x14ac:dyDescent="0.2">
      <c r="A10921" s="5"/>
      <c r="B10921" s="6"/>
    </row>
    <row r="10922" spans="1:2" x14ac:dyDescent="0.2">
      <c r="A10922" s="5"/>
      <c r="B10922" s="6"/>
    </row>
    <row r="10923" spans="1:2" x14ac:dyDescent="0.2">
      <c r="A10923" s="5"/>
      <c r="B10923" s="6"/>
    </row>
    <row r="10924" spans="1:2" x14ac:dyDescent="0.2">
      <c r="A10924" s="5"/>
      <c r="B10924" s="6"/>
    </row>
    <row r="10925" spans="1:2" x14ac:dyDescent="0.2">
      <c r="A10925" s="5"/>
      <c r="B10925" s="6"/>
    </row>
    <row r="10926" spans="1:2" x14ac:dyDescent="0.2">
      <c r="A10926" s="5"/>
      <c r="B10926" s="6"/>
    </row>
    <row r="10927" spans="1:2" x14ac:dyDescent="0.2">
      <c r="A10927" s="5"/>
      <c r="B10927" s="6"/>
    </row>
    <row r="10928" spans="1:2" x14ac:dyDescent="0.2">
      <c r="A10928" s="5"/>
      <c r="B10928" s="6"/>
    </row>
    <row r="10929" spans="1:2" x14ac:dyDescent="0.2">
      <c r="A10929" s="5"/>
      <c r="B10929" s="6"/>
    </row>
    <row r="10930" spans="1:2" x14ac:dyDescent="0.2">
      <c r="A10930" s="5"/>
      <c r="B10930" s="6"/>
    </row>
    <row r="10931" spans="1:2" x14ac:dyDescent="0.2">
      <c r="A10931" s="5"/>
      <c r="B10931" s="6"/>
    </row>
    <row r="10932" spans="1:2" x14ac:dyDescent="0.2">
      <c r="A10932" s="5"/>
      <c r="B10932" s="6"/>
    </row>
    <row r="10933" spans="1:2" x14ac:dyDescent="0.2">
      <c r="A10933" s="5"/>
      <c r="B10933" s="6"/>
    </row>
    <row r="10934" spans="1:2" x14ac:dyDescent="0.2">
      <c r="A10934" s="5"/>
      <c r="B10934" s="6"/>
    </row>
    <row r="10935" spans="1:2" x14ac:dyDescent="0.2">
      <c r="A10935" s="5"/>
      <c r="B10935" s="6"/>
    </row>
    <row r="10936" spans="1:2" x14ac:dyDescent="0.2">
      <c r="A10936" s="5"/>
      <c r="B10936" s="6"/>
    </row>
    <row r="10937" spans="1:2" x14ac:dyDescent="0.2">
      <c r="A10937" s="5"/>
      <c r="B10937" s="6"/>
    </row>
    <row r="10938" spans="1:2" x14ac:dyDescent="0.2">
      <c r="A10938" s="5"/>
      <c r="B10938" s="6"/>
    </row>
    <row r="10939" spans="1:2" x14ac:dyDescent="0.2">
      <c r="A10939" s="5"/>
      <c r="B10939" s="6"/>
    </row>
    <row r="10940" spans="1:2" x14ac:dyDescent="0.2">
      <c r="A10940" s="5"/>
      <c r="B10940" s="6"/>
    </row>
    <row r="10941" spans="1:2" x14ac:dyDescent="0.2">
      <c r="A10941" s="5"/>
      <c r="B10941" s="6"/>
    </row>
    <row r="10942" spans="1:2" x14ac:dyDescent="0.2">
      <c r="A10942" s="5"/>
      <c r="B10942" s="6"/>
    </row>
    <row r="10943" spans="1:2" x14ac:dyDescent="0.2">
      <c r="A10943" s="5"/>
      <c r="B10943" s="6"/>
    </row>
    <row r="10944" spans="1:2" x14ac:dyDescent="0.2">
      <c r="A10944" s="5"/>
      <c r="B10944" s="6"/>
    </row>
    <row r="10945" spans="1:2" x14ac:dyDescent="0.2">
      <c r="A10945" s="5"/>
      <c r="B10945" s="6"/>
    </row>
    <row r="10946" spans="1:2" x14ac:dyDescent="0.2">
      <c r="A10946" s="5"/>
      <c r="B10946" s="6"/>
    </row>
    <row r="10947" spans="1:2" x14ac:dyDescent="0.2">
      <c r="A10947" s="5"/>
      <c r="B10947" s="6"/>
    </row>
    <row r="10948" spans="1:2" x14ac:dyDescent="0.2">
      <c r="A10948" s="5"/>
      <c r="B10948" s="6"/>
    </row>
    <row r="10949" spans="1:2" x14ac:dyDescent="0.2">
      <c r="A10949" s="5"/>
      <c r="B10949" s="6"/>
    </row>
    <row r="10950" spans="1:2" x14ac:dyDescent="0.2">
      <c r="A10950" s="5"/>
      <c r="B10950" s="6"/>
    </row>
    <row r="10951" spans="1:2" x14ac:dyDescent="0.2">
      <c r="A10951" s="5"/>
      <c r="B10951" s="6"/>
    </row>
    <row r="10952" spans="1:2" x14ac:dyDescent="0.2">
      <c r="A10952" s="5"/>
      <c r="B10952" s="6"/>
    </row>
    <row r="10953" spans="1:2" x14ac:dyDescent="0.2">
      <c r="A10953" s="5"/>
      <c r="B10953" s="6"/>
    </row>
    <row r="10954" spans="1:2" x14ac:dyDescent="0.2">
      <c r="A10954" s="5"/>
      <c r="B10954" s="6"/>
    </row>
    <row r="10955" spans="1:2" x14ac:dyDescent="0.2">
      <c r="A10955" s="5"/>
      <c r="B10955" s="6"/>
    </row>
    <row r="10956" spans="1:2" x14ac:dyDescent="0.2">
      <c r="A10956" s="5"/>
      <c r="B10956" s="6"/>
    </row>
    <row r="10957" spans="1:2" x14ac:dyDescent="0.2">
      <c r="A10957" s="5"/>
      <c r="B10957" s="6"/>
    </row>
    <row r="10958" spans="1:2" x14ac:dyDescent="0.2">
      <c r="A10958" s="5"/>
      <c r="B10958" s="6"/>
    </row>
    <row r="10959" spans="1:2" x14ac:dyDescent="0.2">
      <c r="A10959" s="5"/>
      <c r="B10959" s="6"/>
    </row>
    <row r="10960" spans="1:2" x14ac:dyDescent="0.2">
      <c r="A10960" s="5"/>
      <c r="B10960" s="6"/>
    </row>
    <row r="10961" spans="1:2" x14ac:dyDescent="0.2">
      <c r="A10961" s="5"/>
      <c r="B10961" s="6"/>
    </row>
    <row r="10962" spans="1:2" x14ac:dyDescent="0.2">
      <c r="A10962" s="5"/>
      <c r="B10962" s="6"/>
    </row>
    <row r="10963" spans="1:2" x14ac:dyDescent="0.2">
      <c r="A10963" s="5"/>
      <c r="B10963" s="6"/>
    </row>
    <row r="10964" spans="1:2" x14ac:dyDescent="0.2">
      <c r="A10964" s="5"/>
      <c r="B10964" s="6"/>
    </row>
    <row r="10965" spans="1:2" x14ac:dyDescent="0.2">
      <c r="A10965" s="5"/>
      <c r="B10965" s="6"/>
    </row>
    <row r="10966" spans="1:2" x14ac:dyDescent="0.2">
      <c r="A10966" s="5"/>
      <c r="B10966" s="6"/>
    </row>
    <row r="10967" spans="1:2" x14ac:dyDescent="0.2">
      <c r="A10967" s="5"/>
      <c r="B10967" s="6"/>
    </row>
    <row r="10968" spans="1:2" x14ac:dyDescent="0.2">
      <c r="A10968" s="5"/>
      <c r="B10968" s="6"/>
    </row>
    <row r="10969" spans="1:2" x14ac:dyDescent="0.2">
      <c r="A10969" s="5"/>
      <c r="B10969" s="6"/>
    </row>
    <row r="10970" spans="1:2" x14ac:dyDescent="0.2">
      <c r="A10970" s="5"/>
      <c r="B10970" s="6"/>
    </row>
    <row r="10971" spans="1:2" x14ac:dyDescent="0.2">
      <c r="A10971" s="5"/>
      <c r="B10971" s="6"/>
    </row>
    <row r="10972" spans="1:2" x14ac:dyDescent="0.2">
      <c r="A10972" s="5"/>
      <c r="B10972" s="6"/>
    </row>
    <row r="10973" spans="1:2" x14ac:dyDescent="0.2">
      <c r="A10973" s="5"/>
      <c r="B10973" s="6"/>
    </row>
    <row r="10974" spans="1:2" x14ac:dyDescent="0.2">
      <c r="A10974" s="5"/>
      <c r="B10974" s="6"/>
    </row>
    <row r="10975" spans="1:2" x14ac:dyDescent="0.2">
      <c r="A10975" s="5"/>
      <c r="B10975" s="6"/>
    </row>
    <row r="10976" spans="1:2" x14ac:dyDescent="0.2">
      <c r="A10976" s="5"/>
      <c r="B10976" s="6"/>
    </row>
    <row r="10977" spans="1:2" x14ac:dyDescent="0.2">
      <c r="A10977" s="5"/>
      <c r="B10977" s="6"/>
    </row>
    <row r="10978" spans="1:2" x14ac:dyDescent="0.2">
      <c r="A10978" s="5"/>
      <c r="B10978" s="6"/>
    </row>
    <row r="10979" spans="1:2" x14ac:dyDescent="0.2">
      <c r="A10979" s="5"/>
      <c r="B10979" s="6"/>
    </row>
    <row r="10980" spans="1:2" x14ac:dyDescent="0.2">
      <c r="A10980" s="5"/>
      <c r="B10980" s="6"/>
    </row>
    <row r="10981" spans="1:2" x14ac:dyDescent="0.2">
      <c r="A10981" s="5"/>
      <c r="B10981" s="6"/>
    </row>
    <row r="10982" spans="1:2" x14ac:dyDescent="0.2">
      <c r="A10982" s="5"/>
      <c r="B10982" s="6"/>
    </row>
    <row r="10983" spans="1:2" x14ac:dyDescent="0.2">
      <c r="A10983" s="5"/>
      <c r="B10983" s="6"/>
    </row>
    <row r="10984" spans="1:2" x14ac:dyDescent="0.2">
      <c r="A10984" s="5"/>
      <c r="B10984" s="6"/>
    </row>
    <row r="10985" spans="1:2" x14ac:dyDescent="0.2">
      <c r="A10985" s="5"/>
      <c r="B10985" s="6"/>
    </row>
    <row r="10986" spans="1:2" x14ac:dyDescent="0.2">
      <c r="A10986" s="5"/>
      <c r="B10986" s="6"/>
    </row>
    <row r="10987" spans="1:2" x14ac:dyDescent="0.2">
      <c r="A10987" s="5"/>
      <c r="B10987" s="6"/>
    </row>
    <row r="10988" spans="1:2" x14ac:dyDescent="0.2">
      <c r="A10988" s="5"/>
      <c r="B10988" s="6"/>
    </row>
    <row r="10989" spans="1:2" x14ac:dyDescent="0.2">
      <c r="A10989" s="5"/>
      <c r="B10989" s="6"/>
    </row>
    <row r="10990" spans="1:2" x14ac:dyDescent="0.2">
      <c r="A10990" s="5"/>
      <c r="B10990" s="6"/>
    </row>
    <row r="10991" spans="1:2" x14ac:dyDescent="0.2">
      <c r="A10991" s="5"/>
      <c r="B10991" s="6"/>
    </row>
    <row r="10992" spans="1:2" x14ac:dyDescent="0.2">
      <c r="A10992" s="5"/>
      <c r="B10992" s="6"/>
    </row>
    <row r="10993" spans="1:2" x14ac:dyDescent="0.2">
      <c r="A10993" s="5"/>
      <c r="B10993" s="6"/>
    </row>
    <row r="10994" spans="1:2" x14ac:dyDescent="0.2">
      <c r="A10994" s="5"/>
      <c r="B10994" s="6"/>
    </row>
    <row r="10995" spans="1:2" x14ac:dyDescent="0.2">
      <c r="A10995" s="5"/>
      <c r="B10995" s="6"/>
    </row>
    <row r="10996" spans="1:2" x14ac:dyDescent="0.2">
      <c r="A10996" s="5"/>
      <c r="B10996" s="6"/>
    </row>
    <row r="10997" spans="1:2" x14ac:dyDescent="0.2">
      <c r="A10997" s="5"/>
      <c r="B10997" s="6"/>
    </row>
    <row r="10998" spans="1:2" x14ac:dyDescent="0.2">
      <c r="A10998" s="5"/>
      <c r="B10998" s="6"/>
    </row>
    <row r="10999" spans="1:2" x14ac:dyDescent="0.2">
      <c r="A10999" s="5"/>
      <c r="B10999" s="6"/>
    </row>
    <row r="11000" spans="1:2" x14ac:dyDescent="0.2">
      <c r="A11000" s="5"/>
      <c r="B11000" s="6"/>
    </row>
    <row r="11001" spans="1:2" x14ac:dyDescent="0.2">
      <c r="A11001" s="5"/>
      <c r="B11001" s="6"/>
    </row>
    <row r="11002" spans="1:2" x14ac:dyDescent="0.2">
      <c r="A11002" s="5"/>
      <c r="B11002" s="6"/>
    </row>
    <row r="11003" spans="1:2" x14ac:dyDescent="0.2">
      <c r="A11003" s="5"/>
      <c r="B11003" s="6"/>
    </row>
    <row r="11004" spans="1:2" x14ac:dyDescent="0.2">
      <c r="A11004" s="5"/>
      <c r="B11004" s="6"/>
    </row>
    <row r="11005" spans="1:2" x14ac:dyDescent="0.2">
      <c r="A11005" s="5"/>
      <c r="B11005" s="6"/>
    </row>
    <row r="11006" spans="1:2" x14ac:dyDescent="0.2">
      <c r="A11006" s="5"/>
      <c r="B11006" s="6"/>
    </row>
    <row r="11007" spans="1:2" x14ac:dyDescent="0.2">
      <c r="A11007" s="5"/>
      <c r="B11007" s="6"/>
    </row>
    <row r="11008" spans="1:2" x14ac:dyDescent="0.2">
      <c r="A11008" s="5"/>
      <c r="B11008" s="6"/>
    </row>
    <row r="11009" spans="1:2" x14ac:dyDescent="0.2">
      <c r="A11009" s="5"/>
      <c r="B11009" s="6"/>
    </row>
    <row r="11010" spans="1:2" x14ac:dyDescent="0.2">
      <c r="A11010" s="5"/>
      <c r="B11010" s="6"/>
    </row>
    <row r="11011" spans="1:2" x14ac:dyDescent="0.2">
      <c r="A11011" s="5"/>
      <c r="B11011" s="6"/>
    </row>
    <row r="11012" spans="1:2" x14ac:dyDescent="0.2">
      <c r="A11012" s="5"/>
      <c r="B11012" s="6"/>
    </row>
    <row r="11013" spans="1:2" x14ac:dyDescent="0.2">
      <c r="A11013" s="5"/>
      <c r="B11013" s="6"/>
    </row>
    <row r="11014" spans="1:2" x14ac:dyDescent="0.2">
      <c r="A11014" s="5"/>
      <c r="B11014" s="6"/>
    </row>
    <row r="11015" spans="1:2" x14ac:dyDescent="0.2">
      <c r="A11015" s="5"/>
      <c r="B11015" s="6"/>
    </row>
    <row r="11016" spans="1:2" x14ac:dyDescent="0.2">
      <c r="A11016" s="5"/>
      <c r="B11016" s="6"/>
    </row>
    <row r="11017" spans="1:2" x14ac:dyDescent="0.2">
      <c r="A11017" s="5"/>
      <c r="B11017" s="6"/>
    </row>
    <row r="11018" spans="1:2" x14ac:dyDescent="0.2">
      <c r="A11018" s="5"/>
      <c r="B11018" s="6"/>
    </row>
    <row r="11019" spans="1:2" x14ac:dyDescent="0.2">
      <c r="A11019" s="5"/>
      <c r="B11019" s="6"/>
    </row>
    <row r="11020" spans="1:2" x14ac:dyDescent="0.2">
      <c r="A11020" s="5"/>
      <c r="B11020" s="6"/>
    </row>
    <row r="11021" spans="1:2" x14ac:dyDescent="0.2">
      <c r="A11021" s="5"/>
      <c r="B11021" s="6"/>
    </row>
    <row r="11022" spans="1:2" x14ac:dyDescent="0.2">
      <c r="A11022" s="5"/>
      <c r="B11022" s="6"/>
    </row>
    <row r="11023" spans="1:2" x14ac:dyDescent="0.2">
      <c r="A11023" s="5"/>
      <c r="B11023" s="6"/>
    </row>
    <row r="11024" spans="1:2" x14ac:dyDescent="0.2">
      <c r="A11024" s="5"/>
      <c r="B11024" s="6"/>
    </row>
    <row r="11025" spans="1:2" x14ac:dyDescent="0.2">
      <c r="A11025" s="5"/>
      <c r="B11025" s="6"/>
    </row>
    <row r="11026" spans="1:2" x14ac:dyDescent="0.2">
      <c r="A11026" s="5"/>
      <c r="B11026" s="6"/>
    </row>
    <row r="11027" spans="1:2" x14ac:dyDescent="0.2">
      <c r="A11027" s="5"/>
      <c r="B11027" s="6"/>
    </row>
    <row r="11028" spans="1:2" x14ac:dyDescent="0.2">
      <c r="A11028" s="5"/>
      <c r="B11028" s="6"/>
    </row>
    <row r="11029" spans="1:2" x14ac:dyDescent="0.2">
      <c r="A11029" s="5"/>
      <c r="B11029" s="6"/>
    </row>
    <row r="11030" spans="1:2" x14ac:dyDescent="0.2">
      <c r="A11030" s="5"/>
      <c r="B11030" s="6"/>
    </row>
    <row r="11031" spans="1:2" x14ac:dyDescent="0.2">
      <c r="A11031" s="5"/>
      <c r="B11031" s="6"/>
    </row>
    <row r="11032" spans="1:2" x14ac:dyDescent="0.2">
      <c r="A11032" s="5"/>
      <c r="B11032" s="6"/>
    </row>
    <row r="11033" spans="1:2" x14ac:dyDescent="0.2">
      <c r="A11033" s="5"/>
      <c r="B11033" s="6"/>
    </row>
    <row r="11034" spans="1:2" x14ac:dyDescent="0.2">
      <c r="A11034" s="5"/>
      <c r="B11034" s="6"/>
    </row>
    <row r="11035" spans="1:2" x14ac:dyDescent="0.2">
      <c r="A11035" s="5"/>
      <c r="B11035" s="6"/>
    </row>
    <row r="11036" spans="1:2" x14ac:dyDescent="0.2">
      <c r="A11036" s="5"/>
      <c r="B11036" s="6"/>
    </row>
    <row r="11037" spans="1:2" x14ac:dyDescent="0.2">
      <c r="A11037" s="5"/>
      <c r="B11037" s="6"/>
    </row>
    <row r="11038" spans="1:2" x14ac:dyDescent="0.2">
      <c r="A11038" s="5"/>
      <c r="B11038" s="6"/>
    </row>
    <row r="11039" spans="1:2" x14ac:dyDescent="0.2">
      <c r="A11039" s="5"/>
      <c r="B11039" s="6"/>
    </row>
    <row r="11040" spans="1:2" x14ac:dyDescent="0.2">
      <c r="A11040" s="5"/>
      <c r="B11040" s="6"/>
    </row>
    <row r="11041" spans="1:2" x14ac:dyDescent="0.2">
      <c r="A11041" s="5"/>
      <c r="B11041" s="6"/>
    </row>
    <row r="11042" spans="1:2" x14ac:dyDescent="0.2">
      <c r="A11042" s="5"/>
      <c r="B11042" s="6"/>
    </row>
    <row r="11043" spans="1:2" x14ac:dyDescent="0.2">
      <c r="A11043" s="5"/>
      <c r="B11043" s="6"/>
    </row>
    <row r="11044" spans="1:2" x14ac:dyDescent="0.2">
      <c r="A11044" s="5"/>
      <c r="B11044" s="6"/>
    </row>
    <row r="11045" spans="1:2" x14ac:dyDescent="0.2">
      <c r="A11045" s="5"/>
      <c r="B11045" s="6"/>
    </row>
    <row r="11046" spans="1:2" x14ac:dyDescent="0.2">
      <c r="A11046" s="5"/>
      <c r="B11046" s="6"/>
    </row>
    <row r="11047" spans="1:2" x14ac:dyDescent="0.2">
      <c r="A11047" s="5"/>
      <c r="B11047" s="6"/>
    </row>
    <row r="11048" spans="1:2" x14ac:dyDescent="0.2">
      <c r="A11048" s="5"/>
      <c r="B11048" s="6"/>
    </row>
    <row r="11049" spans="1:2" x14ac:dyDescent="0.2">
      <c r="A11049" s="5"/>
      <c r="B11049" s="6"/>
    </row>
    <row r="11050" spans="1:2" x14ac:dyDescent="0.2">
      <c r="A11050" s="5"/>
      <c r="B11050" s="6"/>
    </row>
    <row r="11051" spans="1:2" x14ac:dyDescent="0.2">
      <c r="A11051" s="5"/>
      <c r="B11051" s="6"/>
    </row>
    <row r="11052" spans="1:2" x14ac:dyDescent="0.2">
      <c r="A11052" s="5"/>
      <c r="B11052" s="6"/>
    </row>
    <row r="11053" spans="1:2" x14ac:dyDescent="0.2">
      <c r="A11053" s="5"/>
      <c r="B11053" s="6"/>
    </row>
    <row r="11054" spans="1:2" x14ac:dyDescent="0.2">
      <c r="A11054" s="5"/>
      <c r="B11054" s="6"/>
    </row>
    <row r="11055" spans="1:2" x14ac:dyDescent="0.2">
      <c r="A11055" s="5"/>
      <c r="B11055" s="6"/>
    </row>
    <row r="11056" spans="1:2" x14ac:dyDescent="0.2">
      <c r="A11056" s="5"/>
      <c r="B11056" s="6"/>
    </row>
    <row r="11057" spans="1:2" x14ac:dyDescent="0.2">
      <c r="A11057" s="5"/>
      <c r="B11057" s="6"/>
    </row>
    <row r="11058" spans="1:2" x14ac:dyDescent="0.2">
      <c r="A11058" s="5"/>
      <c r="B11058" s="6"/>
    </row>
    <row r="11059" spans="1:2" x14ac:dyDescent="0.2">
      <c r="A11059" s="5"/>
      <c r="B11059" s="6"/>
    </row>
    <row r="11060" spans="1:2" x14ac:dyDescent="0.2">
      <c r="A11060" s="5"/>
      <c r="B11060" s="6"/>
    </row>
    <row r="11061" spans="1:2" x14ac:dyDescent="0.2">
      <c r="A11061" s="5"/>
      <c r="B11061" s="6"/>
    </row>
    <row r="11062" spans="1:2" x14ac:dyDescent="0.2">
      <c r="A11062" s="5"/>
      <c r="B11062" s="6"/>
    </row>
    <row r="11063" spans="1:2" x14ac:dyDescent="0.2">
      <c r="A11063" s="5"/>
      <c r="B11063" s="6"/>
    </row>
    <row r="11064" spans="1:2" x14ac:dyDescent="0.2">
      <c r="A11064" s="5"/>
      <c r="B11064" s="6"/>
    </row>
    <row r="11065" spans="1:2" x14ac:dyDescent="0.2">
      <c r="A11065" s="5"/>
      <c r="B11065" s="6"/>
    </row>
    <row r="11066" spans="1:2" x14ac:dyDescent="0.2">
      <c r="A11066" s="5"/>
      <c r="B11066" s="6"/>
    </row>
    <row r="11067" spans="1:2" x14ac:dyDescent="0.2">
      <c r="A11067" s="5"/>
      <c r="B11067" s="6"/>
    </row>
    <row r="11068" spans="1:2" x14ac:dyDescent="0.2">
      <c r="A11068" s="5"/>
      <c r="B11068" s="6"/>
    </row>
    <row r="11069" spans="1:2" x14ac:dyDescent="0.2">
      <c r="A11069" s="5"/>
      <c r="B11069" s="6"/>
    </row>
    <row r="11070" spans="1:2" x14ac:dyDescent="0.2">
      <c r="A11070" s="5"/>
      <c r="B11070" s="6"/>
    </row>
    <row r="11071" spans="1:2" x14ac:dyDescent="0.2">
      <c r="A11071" s="5"/>
      <c r="B11071" s="6"/>
    </row>
    <row r="11072" spans="1:2" x14ac:dyDescent="0.2">
      <c r="A11072" s="5"/>
      <c r="B11072" s="6"/>
    </row>
    <row r="11073" spans="1:2" x14ac:dyDescent="0.2">
      <c r="A11073" s="5"/>
      <c r="B11073" s="6"/>
    </row>
    <row r="11074" spans="1:2" x14ac:dyDescent="0.2">
      <c r="A11074" s="5"/>
      <c r="B11074" s="6"/>
    </row>
    <row r="11075" spans="1:2" x14ac:dyDescent="0.2">
      <c r="A11075" s="5"/>
      <c r="B11075" s="6"/>
    </row>
    <row r="11076" spans="1:2" x14ac:dyDescent="0.2">
      <c r="A11076" s="5"/>
      <c r="B11076" s="6"/>
    </row>
    <row r="11077" spans="1:2" x14ac:dyDescent="0.2">
      <c r="A11077" s="5"/>
      <c r="B11077" s="6"/>
    </row>
    <row r="11078" spans="1:2" x14ac:dyDescent="0.2">
      <c r="A11078" s="5"/>
      <c r="B11078" s="6"/>
    </row>
    <row r="11079" spans="1:2" x14ac:dyDescent="0.2">
      <c r="A11079" s="5"/>
      <c r="B11079" s="6"/>
    </row>
    <row r="11080" spans="1:2" x14ac:dyDescent="0.2">
      <c r="A11080" s="5"/>
      <c r="B11080" s="6"/>
    </row>
    <row r="11081" spans="1:2" x14ac:dyDescent="0.2">
      <c r="A11081" s="5"/>
      <c r="B11081" s="6"/>
    </row>
    <row r="11082" spans="1:2" x14ac:dyDescent="0.2">
      <c r="A11082" s="5"/>
      <c r="B11082" s="6"/>
    </row>
    <row r="11083" spans="1:2" x14ac:dyDescent="0.2">
      <c r="A11083" s="5"/>
      <c r="B11083" s="6"/>
    </row>
    <row r="11084" spans="1:2" x14ac:dyDescent="0.2">
      <c r="A11084" s="5"/>
      <c r="B11084" s="6"/>
    </row>
    <row r="11085" spans="1:2" x14ac:dyDescent="0.2">
      <c r="A11085" s="5"/>
      <c r="B11085" s="6"/>
    </row>
    <row r="11086" spans="1:2" x14ac:dyDescent="0.2">
      <c r="A11086" s="5"/>
      <c r="B11086" s="6"/>
    </row>
    <row r="11087" spans="1:2" x14ac:dyDescent="0.2">
      <c r="A11087" s="5"/>
      <c r="B11087" s="6"/>
    </row>
    <row r="11088" spans="1:2" x14ac:dyDescent="0.2">
      <c r="A11088" s="5"/>
      <c r="B11088" s="6"/>
    </row>
    <row r="11089" spans="1:2" x14ac:dyDescent="0.2">
      <c r="A11089" s="5"/>
      <c r="B11089" s="6"/>
    </row>
    <row r="11090" spans="1:2" x14ac:dyDescent="0.2">
      <c r="A11090" s="5"/>
      <c r="B11090" s="6"/>
    </row>
    <row r="11091" spans="1:2" x14ac:dyDescent="0.2">
      <c r="A11091" s="5"/>
      <c r="B11091" s="6"/>
    </row>
    <row r="11092" spans="1:2" x14ac:dyDescent="0.2">
      <c r="A11092" s="5"/>
      <c r="B11092" s="6"/>
    </row>
    <row r="11093" spans="1:2" x14ac:dyDescent="0.2">
      <c r="A11093" s="5"/>
      <c r="B11093" s="6"/>
    </row>
    <row r="11094" spans="1:2" x14ac:dyDescent="0.2">
      <c r="A11094" s="5"/>
      <c r="B11094" s="6"/>
    </row>
    <row r="11095" spans="1:2" x14ac:dyDescent="0.2">
      <c r="A11095" s="5"/>
      <c r="B11095" s="6"/>
    </row>
    <row r="11096" spans="1:2" x14ac:dyDescent="0.2">
      <c r="A11096" s="5"/>
      <c r="B11096" s="6"/>
    </row>
    <row r="11097" spans="1:2" x14ac:dyDescent="0.2">
      <c r="A11097" s="5"/>
      <c r="B11097" s="6"/>
    </row>
    <row r="11098" spans="1:2" x14ac:dyDescent="0.2">
      <c r="A11098" s="5"/>
      <c r="B11098" s="6"/>
    </row>
    <row r="11099" spans="1:2" x14ac:dyDescent="0.2">
      <c r="A11099" s="5"/>
      <c r="B11099" s="6"/>
    </row>
    <row r="11100" spans="1:2" x14ac:dyDescent="0.2">
      <c r="A11100" s="5"/>
      <c r="B11100" s="6"/>
    </row>
    <row r="11101" spans="1:2" x14ac:dyDescent="0.2">
      <c r="A11101" s="5"/>
      <c r="B11101" s="6"/>
    </row>
    <row r="11102" spans="1:2" x14ac:dyDescent="0.2">
      <c r="A11102" s="5"/>
      <c r="B11102" s="6"/>
    </row>
    <row r="11103" spans="1:2" x14ac:dyDescent="0.2">
      <c r="A11103" s="5"/>
      <c r="B11103" s="6"/>
    </row>
    <row r="11104" spans="1:2" x14ac:dyDescent="0.2">
      <c r="A11104" s="5"/>
      <c r="B11104" s="6"/>
    </row>
    <row r="11105" spans="1:2" x14ac:dyDescent="0.2">
      <c r="A11105" s="5"/>
      <c r="B11105" s="6"/>
    </row>
    <row r="11106" spans="1:2" x14ac:dyDescent="0.2">
      <c r="A11106" s="5"/>
      <c r="B11106" s="6"/>
    </row>
    <row r="11107" spans="1:2" x14ac:dyDescent="0.2">
      <c r="A11107" s="5"/>
      <c r="B11107" s="6"/>
    </row>
    <row r="11108" spans="1:2" x14ac:dyDescent="0.2">
      <c r="A11108" s="5"/>
      <c r="B11108" s="6"/>
    </row>
    <row r="11109" spans="1:2" x14ac:dyDescent="0.2">
      <c r="A11109" s="5"/>
      <c r="B11109" s="6"/>
    </row>
    <row r="11110" spans="1:2" x14ac:dyDescent="0.2">
      <c r="A11110" s="5"/>
      <c r="B11110" s="6"/>
    </row>
    <row r="11111" spans="1:2" x14ac:dyDescent="0.2">
      <c r="A11111" s="5"/>
      <c r="B11111" s="6"/>
    </row>
    <row r="11112" spans="1:2" x14ac:dyDescent="0.2">
      <c r="A11112" s="5"/>
      <c r="B11112" s="6"/>
    </row>
    <row r="11113" spans="1:2" x14ac:dyDescent="0.2">
      <c r="A11113" s="5"/>
      <c r="B11113" s="6"/>
    </row>
    <row r="11114" spans="1:2" x14ac:dyDescent="0.2">
      <c r="A11114" s="5"/>
      <c r="B11114" s="6"/>
    </row>
    <row r="11115" spans="1:2" x14ac:dyDescent="0.2">
      <c r="A11115" s="5"/>
      <c r="B11115" s="6"/>
    </row>
    <row r="11116" spans="1:2" x14ac:dyDescent="0.2">
      <c r="A11116" s="5"/>
      <c r="B11116" s="6"/>
    </row>
    <row r="11117" spans="1:2" x14ac:dyDescent="0.2">
      <c r="A11117" s="5"/>
      <c r="B11117" s="6"/>
    </row>
    <row r="11118" spans="1:2" x14ac:dyDescent="0.2">
      <c r="A11118" s="5"/>
      <c r="B11118" s="6"/>
    </row>
    <row r="11119" spans="1:2" x14ac:dyDescent="0.2">
      <c r="A11119" s="5"/>
      <c r="B11119" s="6"/>
    </row>
    <row r="11120" spans="1:2" x14ac:dyDescent="0.2">
      <c r="A11120" s="5"/>
      <c r="B11120" s="6"/>
    </row>
    <row r="11121" spans="1:2" x14ac:dyDescent="0.2">
      <c r="A11121" s="5"/>
      <c r="B11121" s="6"/>
    </row>
    <row r="11122" spans="1:2" x14ac:dyDescent="0.2">
      <c r="A11122" s="5"/>
      <c r="B11122" s="6"/>
    </row>
    <row r="11123" spans="1:2" x14ac:dyDescent="0.2">
      <c r="A11123" s="5"/>
      <c r="B11123" s="6"/>
    </row>
    <row r="11124" spans="1:2" x14ac:dyDescent="0.2">
      <c r="A11124" s="5"/>
      <c r="B11124" s="6"/>
    </row>
    <row r="11125" spans="1:2" x14ac:dyDescent="0.2">
      <c r="A11125" s="5"/>
      <c r="B11125" s="6"/>
    </row>
    <row r="11126" spans="1:2" x14ac:dyDescent="0.2">
      <c r="A11126" s="5"/>
      <c r="B11126" s="6"/>
    </row>
    <row r="11127" spans="1:2" x14ac:dyDescent="0.2">
      <c r="A11127" s="5"/>
      <c r="B11127" s="6"/>
    </row>
    <row r="11128" spans="1:2" x14ac:dyDescent="0.2">
      <c r="A11128" s="5"/>
      <c r="B11128" s="6"/>
    </row>
    <row r="11129" spans="1:2" x14ac:dyDescent="0.2">
      <c r="A11129" s="5"/>
      <c r="B11129" s="6"/>
    </row>
    <row r="11130" spans="1:2" x14ac:dyDescent="0.2">
      <c r="A11130" s="5"/>
      <c r="B11130" s="6"/>
    </row>
    <row r="11131" spans="1:2" x14ac:dyDescent="0.2">
      <c r="A11131" s="5"/>
      <c r="B11131" s="6"/>
    </row>
    <row r="11132" spans="1:2" x14ac:dyDescent="0.2">
      <c r="A11132" s="5"/>
      <c r="B11132" s="6"/>
    </row>
    <row r="11133" spans="1:2" x14ac:dyDescent="0.2">
      <c r="A11133" s="5"/>
      <c r="B11133" s="6"/>
    </row>
    <row r="11134" spans="1:2" x14ac:dyDescent="0.2">
      <c r="A11134" s="5"/>
      <c r="B11134" s="6"/>
    </row>
    <row r="11135" spans="1:2" x14ac:dyDescent="0.2">
      <c r="A11135" s="5"/>
      <c r="B11135" s="6"/>
    </row>
    <row r="11136" spans="1:2" x14ac:dyDescent="0.2">
      <c r="A11136" s="5"/>
      <c r="B11136" s="6"/>
    </row>
    <row r="11137" spans="1:2" x14ac:dyDescent="0.2">
      <c r="A11137" s="5"/>
      <c r="B11137" s="6"/>
    </row>
    <row r="11138" spans="1:2" x14ac:dyDescent="0.2">
      <c r="A11138" s="5"/>
      <c r="B11138" s="6"/>
    </row>
    <row r="11139" spans="1:2" x14ac:dyDescent="0.2">
      <c r="A11139" s="5"/>
      <c r="B11139" s="6"/>
    </row>
    <row r="11140" spans="1:2" x14ac:dyDescent="0.2">
      <c r="A11140" s="5"/>
      <c r="B11140" s="6"/>
    </row>
    <row r="11141" spans="1:2" x14ac:dyDescent="0.2">
      <c r="A11141" s="5"/>
      <c r="B11141" s="6"/>
    </row>
    <row r="11142" spans="1:2" x14ac:dyDescent="0.2">
      <c r="A11142" s="5"/>
      <c r="B11142" s="6"/>
    </row>
    <row r="11143" spans="1:2" x14ac:dyDescent="0.2">
      <c r="A11143" s="5"/>
      <c r="B11143" s="6"/>
    </row>
    <row r="11144" spans="1:2" x14ac:dyDescent="0.2">
      <c r="A11144" s="5"/>
      <c r="B11144" s="6"/>
    </row>
    <row r="11145" spans="1:2" x14ac:dyDescent="0.2">
      <c r="A11145" s="5"/>
      <c r="B11145" s="6"/>
    </row>
    <row r="11146" spans="1:2" x14ac:dyDescent="0.2">
      <c r="A11146" s="5"/>
      <c r="B11146" s="6"/>
    </row>
    <row r="11147" spans="1:2" x14ac:dyDescent="0.2">
      <c r="A11147" s="5"/>
      <c r="B11147" s="6"/>
    </row>
    <row r="11148" spans="1:2" x14ac:dyDescent="0.2">
      <c r="A11148" s="5"/>
      <c r="B11148" s="6"/>
    </row>
    <row r="11149" spans="1:2" x14ac:dyDescent="0.2">
      <c r="A11149" s="5"/>
      <c r="B11149" s="6"/>
    </row>
    <row r="11150" spans="1:2" x14ac:dyDescent="0.2">
      <c r="A11150" s="5"/>
      <c r="B11150" s="6"/>
    </row>
    <row r="11151" spans="1:2" x14ac:dyDescent="0.2">
      <c r="A11151" s="5"/>
      <c r="B11151" s="6"/>
    </row>
    <row r="11152" spans="1:2" x14ac:dyDescent="0.2">
      <c r="A11152" s="5"/>
      <c r="B11152" s="6"/>
    </row>
    <row r="11153" spans="1:2" x14ac:dyDescent="0.2">
      <c r="A11153" s="5"/>
      <c r="B11153" s="6"/>
    </row>
    <row r="11154" spans="1:2" x14ac:dyDescent="0.2">
      <c r="A11154" s="5"/>
      <c r="B11154" s="6"/>
    </row>
    <row r="11155" spans="1:2" x14ac:dyDescent="0.2">
      <c r="A11155" s="5"/>
      <c r="B11155" s="6"/>
    </row>
    <row r="11156" spans="1:2" x14ac:dyDescent="0.2">
      <c r="A11156" s="5"/>
      <c r="B11156" s="6"/>
    </row>
    <row r="11157" spans="1:2" x14ac:dyDescent="0.2">
      <c r="A11157" s="5"/>
      <c r="B11157" s="6"/>
    </row>
    <row r="11158" spans="1:2" x14ac:dyDescent="0.2">
      <c r="A11158" s="5"/>
      <c r="B11158" s="6"/>
    </row>
    <row r="11159" spans="1:2" x14ac:dyDescent="0.2">
      <c r="A11159" s="5"/>
      <c r="B11159" s="6"/>
    </row>
    <row r="11160" spans="1:2" x14ac:dyDescent="0.2">
      <c r="A11160" s="5"/>
      <c r="B11160" s="6"/>
    </row>
    <row r="11161" spans="1:2" x14ac:dyDescent="0.2">
      <c r="A11161" s="5"/>
      <c r="B11161" s="6"/>
    </row>
    <row r="11162" spans="1:2" x14ac:dyDescent="0.2">
      <c r="A11162" s="5"/>
      <c r="B11162" s="6"/>
    </row>
    <row r="11163" spans="1:2" x14ac:dyDescent="0.2">
      <c r="A11163" s="5"/>
      <c r="B11163" s="6"/>
    </row>
    <row r="11164" spans="1:2" x14ac:dyDescent="0.2">
      <c r="A11164" s="5"/>
      <c r="B11164" s="6"/>
    </row>
    <row r="11165" spans="1:2" x14ac:dyDescent="0.2">
      <c r="A11165" s="5"/>
      <c r="B11165" s="6"/>
    </row>
    <row r="11166" spans="1:2" x14ac:dyDescent="0.2">
      <c r="A11166" s="5"/>
      <c r="B11166" s="6"/>
    </row>
    <row r="11167" spans="1:2" x14ac:dyDescent="0.2">
      <c r="A11167" s="5"/>
      <c r="B11167" s="6"/>
    </row>
    <row r="11168" spans="1:2" x14ac:dyDescent="0.2">
      <c r="A11168" s="5"/>
      <c r="B11168" s="6"/>
    </row>
    <row r="11169" spans="1:2" x14ac:dyDescent="0.2">
      <c r="A11169" s="5"/>
      <c r="B11169" s="6"/>
    </row>
    <row r="11170" spans="1:2" x14ac:dyDescent="0.2">
      <c r="A11170" s="5"/>
      <c r="B11170" s="6"/>
    </row>
    <row r="11171" spans="1:2" x14ac:dyDescent="0.2">
      <c r="A11171" s="5"/>
      <c r="B11171" s="6"/>
    </row>
    <row r="11172" spans="1:2" x14ac:dyDescent="0.2">
      <c r="A11172" s="5"/>
      <c r="B11172" s="6"/>
    </row>
    <row r="11173" spans="1:2" x14ac:dyDescent="0.2">
      <c r="A11173" s="5"/>
      <c r="B11173" s="6"/>
    </row>
    <row r="11174" spans="1:2" x14ac:dyDescent="0.2">
      <c r="A11174" s="5"/>
      <c r="B11174" s="6"/>
    </row>
    <row r="11175" spans="1:2" x14ac:dyDescent="0.2">
      <c r="A11175" s="5"/>
      <c r="B11175" s="6"/>
    </row>
    <row r="11176" spans="1:2" x14ac:dyDescent="0.2">
      <c r="A11176" s="5"/>
      <c r="B11176" s="6"/>
    </row>
    <row r="11177" spans="1:2" x14ac:dyDescent="0.2">
      <c r="A11177" s="5"/>
      <c r="B11177" s="6"/>
    </row>
    <row r="11178" spans="1:2" x14ac:dyDescent="0.2">
      <c r="A11178" s="5"/>
      <c r="B11178" s="6"/>
    </row>
    <row r="11179" spans="1:2" x14ac:dyDescent="0.2">
      <c r="A11179" s="5"/>
      <c r="B11179" s="6"/>
    </row>
    <row r="11180" spans="1:2" x14ac:dyDescent="0.2">
      <c r="A11180" s="5"/>
      <c r="B11180" s="6"/>
    </row>
    <row r="11181" spans="1:2" x14ac:dyDescent="0.2">
      <c r="A11181" s="5"/>
      <c r="B11181" s="6"/>
    </row>
    <row r="11182" spans="1:2" x14ac:dyDescent="0.2">
      <c r="A11182" s="5"/>
      <c r="B11182" s="6"/>
    </row>
    <row r="11183" spans="1:2" x14ac:dyDescent="0.2">
      <c r="A11183" s="5"/>
      <c r="B11183" s="6"/>
    </row>
    <row r="11184" spans="1:2" x14ac:dyDescent="0.2">
      <c r="A11184" s="5"/>
      <c r="B11184" s="6"/>
    </row>
    <row r="11185" spans="1:2" x14ac:dyDescent="0.2">
      <c r="A11185" s="5"/>
      <c r="B11185" s="6"/>
    </row>
    <row r="11186" spans="1:2" x14ac:dyDescent="0.2">
      <c r="A11186" s="5"/>
      <c r="B11186" s="6"/>
    </row>
    <row r="11187" spans="1:2" x14ac:dyDescent="0.2">
      <c r="A11187" s="5"/>
      <c r="B11187" s="6"/>
    </row>
    <row r="11188" spans="1:2" x14ac:dyDescent="0.2">
      <c r="A11188" s="5"/>
      <c r="B11188" s="6"/>
    </row>
    <row r="11189" spans="1:2" x14ac:dyDescent="0.2">
      <c r="A11189" s="5"/>
      <c r="B11189" s="6"/>
    </row>
    <row r="11190" spans="1:2" x14ac:dyDescent="0.2">
      <c r="A11190" s="5"/>
      <c r="B11190" s="6"/>
    </row>
    <row r="11191" spans="1:2" x14ac:dyDescent="0.2">
      <c r="A11191" s="5"/>
      <c r="B11191" s="6"/>
    </row>
    <row r="11192" spans="1:2" x14ac:dyDescent="0.2">
      <c r="A11192" s="5"/>
      <c r="B11192" s="6"/>
    </row>
    <row r="11193" spans="1:2" x14ac:dyDescent="0.2">
      <c r="A11193" s="5"/>
      <c r="B11193" s="6"/>
    </row>
    <row r="11194" spans="1:2" x14ac:dyDescent="0.2">
      <c r="A11194" s="5"/>
      <c r="B11194" s="6"/>
    </row>
    <row r="11195" spans="1:2" x14ac:dyDescent="0.2">
      <c r="A11195" s="5"/>
      <c r="B11195" s="6"/>
    </row>
    <row r="11196" spans="1:2" x14ac:dyDescent="0.2">
      <c r="A11196" s="5"/>
      <c r="B11196" s="6"/>
    </row>
    <row r="11197" spans="1:2" x14ac:dyDescent="0.2">
      <c r="A11197" s="5"/>
      <c r="B11197" s="6"/>
    </row>
    <row r="11198" spans="1:2" x14ac:dyDescent="0.2">
      <c r="A11198" s="5"/>
      <c r="B11198" s="6"/>
    </row>
    <row r="11199" spans="1:2" x14ac:dyDescent="0.2">
      <c r="A11199" s="5"/>
      <c r="B11199" s="6"/>
    </row>
    <row r="11200" spans="1:2" x14ac:dyDescent="0.2">
      <c r="A11200" s="5"/>
      <c r="B11200" s="6"/>
    </row>
    <row r="11201" spans="1:2" x14ac:dyDescent="0.2">
      <c r="A11201" s="5"/>
      <c r="B11201" s="6"/>
    </row>
    <row r="11202" spans="1:2" x14ac:dyDescent="0.2">
      <c r="A11202" s="5"/>
      <c r="B11202" s="6"/>
    </row>
    <row r="11203" spans="1:2" x14ac:dyDescent="0.2">
      <c r="A11203" s="5"/>
      <c r="B11203" s="6"/>
    </row>
    <row r="11204" spans="1:2" x14ac:dyDescent="0.2">
      <c r="A11204" s="5"/>
      <c r="B11204" s="6"/>
    </row>
    <row r="11205" spans="1:2" x14ac:dyDescent="0.2">
      <c r="A11205" s="5"/>
      <c r="B11205" s="6"/>
    </row>
    <row r="11206" spans="1:2" x14ac:dyDescent="0.2">
      <c r="A11206" s="5"/>
      <c r="B11206" s="6"/>
    </row>
    <row r="11207" spans="1:2" x14ac:dyDescent="0.2">
      <c r="A11207" s="5"/>
      <c r="B11207" s="6"/>
    </row>
    <row r="11208" spans="1:2" x14ac:dyDescent="0.2">
      <c r="A11208" s="5"/>
      <c r="B11208" s="6"/>
    </row>
    <row r="11209" spans="1:2" x14ac:dyDescent="0.2">
      <c r="A11209" s="5"/>
      <c r="B11209" s="6"/>
    </row>
    <row r="11210" spans="1:2" x14ac:dyDescent="0.2">
      <c r="A11210" s="5"/>
      <c r="B11210" s="6"/>
    </row>
    <row r="11211" spans="1:2" x14ac:dyDescent="0.2">
      <c r="A11211" s="5"/>
      <c r="B11211" s="6"/>
    </row>
    <row r="11212" spans="1:2" x14ac:dyDescent="0.2">
      <c r="A11212" s="5"/>
      <c r="B11212" s="6"/>
    </row>
    <row r="11213" spans="1:2" x14ac:dyDescent="0.2">
      <c r="A11213" s="5"/>
      <c r="B11213" s="6"/>
    </row>
    <row r="11214" spans="1:2" x14ac:dyDescent="0.2">
      <c r="A11214" s="5"/>
      <c r="B11214" s="6"/>
    </row>
    <row r="11215" spans="1:2" x14ac:dyDescent="0.2">
      <c r="A11215" s="5"/>
      <c r="B11215" s="6"/>
    </row>
    <row r="11216" spans="1:2" x14ac:dyDescent="0.2">
      <c r="A11216" s="5"/>
      <c r="B11216" s="6"/>
    </row>
    <row r="11217" spans="1:2" x14ac:dyDescent="0.2">
      <c r="A11217" s="5"/>
      <c r="B11217" s="6"/>
    </row>
    <row r="11218" spans="1:2" x14ac:dyDescent="0.2">
      <c r="A11218" s="5"/>
      <c r="B11218" s="6"/>
    </row>
    <row r="11219" spans="1:2" x14ac:dyDescent="0.2">
      <c r="A11219" s="5"/>
      <c r="B11219" s="6"/>
    </row>
    <row r="11220" spans="1:2" x14ac:dyDescent="0.2">
      <c r="A11220" s="5"/>
      <c r="B11220" s="6"/>
    </row>
    <row r="11221" spans="1:2" x14ac:dyDescent="0.2">
      <c r="A11221" s="5"/>
      <c r="B11221" s="6"/>
    </row>
    <row r="11222" spans="1:2" x14ac:dyDescent="0.2">
      <c r="A11222" s="5"/>
      <c r="B11222" s="6"/>
    </row>
    <row r="11223" spans="1:2" x14ac:dyDescent="0.2">
      <c r="A11223" s="5"/>
      <c r="B11223" s="6"/>
    </row>
    <row r="11224" spans="1:2" x14ac:dyDescent="0.2">
      <c r="A11224" s="5"/>
      <c r="B11224" s="6"/>
    </row>
    <row r="11225" spans="1:2" x14ac:dyDescent="0.2">
      <c r="A11225" s="5"/>
      <c r="B11225" s="6"/>
    </row>
    <row r="11226" spans="1:2" x14ac:dyDescent="0.2">
      <c r="A11226" s="5"/>
      <c r="B11226" s="6"/>
    </row>
    <row r="11227" spans="1:2" x14ac:dyDescent="0.2">
      <c r="A11227" s="5"/>
      <c r="B11227" s="6"/>
    </row>
    <row r="11228" spans="1:2" x14ac:dyDescent="0.2">
      <c r="A11228" s="5"/>
      <c r="B11228" s="6"/>
    </row>
    <row r="11229" spans="1:2" x14ac:dyDescent="0.2">
      <c r="A11229" s="5"/>
      <c r="B11229" s="6"/>
    </row>
    <row r="11230" spans="1:2" x14ac:dyDescent="0.2">
      <c r="A11230" s="5"/>
      <c r="B11230" s="6"/>
    </row>
    <row r="11231" spans="1:2" x14ac:dyDescent="0.2">
      <c r="A11231" s="5"/>
      <c r="B11231" s="6"/>
    </row>
    <row r="11232" spans="1:2" x14ac:dyDescent="0.2">
      <c r="A11232" s="5"/>
      <c r="B11232" s="6"/>
    </row>
    <row r="11233" spans="1:2" x14ac:dyDescent="0.2">
      <c r="A11233" s="5"/>
      <c r="B11233" s="6"/>
    </row>
    <row r="11234" spans="1:2" x14ac:dyDescent="0.2">
      <c r="A11234" s="5"/>
      <c r="B11234" s="6"/>
    </row>
    <row r="11235" spans="1:2" x14ac:dyDescent="0.2">
      <c r="A11235" s="5"/>
      <c r="B11235" s="6"/>
    </row>
    <row r="11236" spans="1:2" x14ac:dyDescent="0.2">
      <c r="A11236" s="5"/>
      <c r="B11236" s="6"/>
    </row>
    <row r="11237" spans="1:2" x14ac:dyDescent="0.2">
      <c r="A11237" s="5"/>
      <c r="B11237" s="6"/>
    </row>
    <row r="11238" spans="1:2" x14ac:dyDescent="0.2">
      <c r="A11238" s="5"/>
      <c r="B11238" s="6"/>
    </row>
    <row r="11239" spans="1:2" x14ac:dyDescent="0.2">
      <c r="A11239" s="5"/>
      <c r="B11239" s="6"/>
    </row>
    <row r="11240" spans="1:2" x14ac:dyDescent="0.2">
      <c r="A11240" s="5"/>
      <c r="B11240" s="6"/>
    </row>
    <row r="11241" spans="1:2" x14ac:dyDescent="0.2">
      <c r="A11241" s="5"/>
      <c r="B11241" s="6"/>
    </row>
    <row r="11242" spans="1:2" x14ac:dyDescent="0.2">
      <c r="A11242" s="5"/>
      <c r="B11242" s="6"/>
    </row>
    <row r="11243" spans="1:2" x14ac:dyDescent="0.2">
      <c r="A11243" s="5"/>
      <c r="B11243" s="6"/>
    </row>
    <row r="11244" spans="1:2" x14ac:dyDescent="0.2">
      <c r="A11244" s="5"/>
      <c r="B11244" s="6"/>
    </row>
    <row r="11245" spans="1:2" x14ac:dyDescent="0.2">
      <c r="A11245" s="5"/>
      <c r="B11245" s="6"/>
    </row>
    <row r="11246" spans="1:2" x14ac:dyDescent="0.2">
      <c r="A11246" s="5"/>
      <c r="B11246" s="6"/>
    </row>
    <row r="11247" spans="1:2" x14ac:dyDescent="0.2">
      <c r="A11247" s="5"/>
      <c r="B11247" s="6"/>
    </row>
    <row r="11248" spans="1:2" x14ac:dyDescent="0.2">
      <c r="A11248" s="5"/>
      <c r="B11248" s="6"/>
    </row>
    <row r="11249" spans="1:2" x14ac:dyDescent="0.2">
      <c r="A11249" s="5"/>
      <c r="B11249" s="6"/>
    </row>
    <row r="11250" spans="1:2" x14ac:dyDescent="0.2">
      <c r="A11250" s="5"/>
      <c r="B11250" s="6"/>
    </row>
    <row r="11251" spans="1:2" x14ac:dyDescent="0.2">
      <c r="A11251" s="5"/>
      <c r="B11251" s="6"/>
    </row>
    <row r="11252" spans="1:2" x14ac:dyDescent="0.2">
      <c r="A11252" s="5"/>
      <c r="B11252" s="6"/>
    </row>
    <row r="11253" spans="1:2" x14ac:dyDescent="0.2">
      <c r="A11253" s="5"/>
      <c r="B11253" s="6"/>
    </row>
    <row r="11254" spans="1:2" x14ac:dyDescent="0.2">
      <c r="A11254" s="5"/>
      <c r="B11254" s="6"/>
    </row>
    <row r="11255" spans="1:2" x14ac:dyDescent="0.2">
      <c r="A11255" s="5"/>
      <c r="B11255" s="6"/>
    </row>
    <row r="11256" spans="1:2" x14ac:dyDescent="0.2">
      <c r="A11256" s="5"/>
      <c r="B11256" s="6"/>
    </row>
    <row r="11257" spans="1:2" x14ac:dyDescent="0.2">
      <c r="A11257" s="5"/>
      <c r="B11257" s="6"/>
    </row>
    <row r="11258" spans="1:2" x14ac:dyDescent="0.2">
      <c r="A11258" s="5"/>
      <c r="B11258" s="6"/>
    </row>
    <row r="11259" spans="1:2" x14ac:dyDescent="0.2">
      <c r="A11259" s="5"/>
      <c r="B11259" s="6"/>
    </row>
    <row r="11260" spans="1:2" x14ac:dyDescent="0.2">
      <c r="A11260" s="5"/>
      <c r="B11260" s="6"/>
    </row>
    <row r="11261" spans="1:2" x14ac:dyDescent="0.2">
      <c r="A11261" s="5"/>
      <c r="B11261" s="6"/>
    </row>
    <row r="11262" spans="1:2" x14ac:dyDescent="0.2">
      <c r="A11262" s="5"/>
      <c r="B11262" s="6"/>
    </row>
    <row r="11263" spans="1:2" x14ac:dyDescent="0.2">
      <c r="A11263" s="5"/>
      <c r="B11263" s="6"/>
    </row>
    <row r="11264" spans="1:2" x14ac:dyDescent="0.2">
      <c r="A11264" s="5"/>
      <c r="B11264" s="6"/>
    </row>
    <row r="11265" spans="1:2" x14ac:dyDescent="0.2">
      <c r="A11265" s="5"/>
      <c r="B11265" s="6"/>
    </row>
    <row r="11266" spans="1:2" x14ac:dyDescent="0.2">
      <c r="A11266" s="5"/>
      <c r="B11266" s="6"/>
    </row>
    <row r="11267" spans="1:2" x14ac:dyDescent="0.2">
      <c r="A11267" s="5"/>
      <c r="B11267" s="6"/>
    </row>
    <row r="11268" spans="1:2" x14ac:dyDescent="0.2">
      <c r="A11268" s="5"/>
      <c r="B11268" s="6"/>
    </row>
    <row r="11269" spans="1:2" x14ac:dyDescent="0.2">
      <c r="A11269" s="5"/>
      <c r="B11269" s="6"/>
    </row>
    <row r="11270" spans="1:2" x14ac:dyDescent="0.2">
      <c r="A11270" s="5"/>
      <c r="B11270" s="6"/>
    </row>
    <row r="11271" spans="1:2" x14ac:dyDescent="0.2">
      <c r="A11271" s="5"/>
      <c r="B11271" s="6"/>
    </row>
    <row r="11272" spans="1:2" x14ac:dyDescent="0.2">
      <c r="A11272" s="5"/>
      <c r="B11272" s="6"/>
    </row>
    <row r="11273" spans="1:2" x14ac:dyDescent="0.2">
      <c r="A11273" s="5"/>
      <c r="B11273" s="6"/>
    </row>
    <row r="11274" spans="1:2" x14ac:dyDescent="0.2">
      <c r="A11274" s="5"/>
      <c r="B11274" s="6"/>
    </row>
    <row r="11275" spans="1:2" x14ac:dyDescent="0.2">
      <c r="A11275" s="5"/>
      <c r="B11275" s="6"/>
    </row>
    <row r="11276" spans="1:2" x14ac:dyDescent="0.2">
      <c r="A11276" s="5"/>
      <c r="B11276" s="6"/>
    </row>
    <row r="11277" spans="1:2" x14ac:dyDescent="0.2">
      <c r="A11277" s="5"/>
      <c r="B11277" s="6"/>
    </row>
    <row r="11278" spans="1:2" x14ac:dyDescent="0.2">
      <c r="A11278" s="5"/>
      <c r="B11278" s="6"/>
    </row>
    <row r="11279" spans="1:2" x14ac:dyDescent="0.2">
      <c r="A11279" s="5"/>
      <c r="B11279" s="6"/>
    </row>
    <row r="11280" spans="1:2" x14ac:dyDescent="0.2">
      <c r="A11280" s="5"/>
      <c r="B11280" s="6"/>
    </row>
    <row r="11281" spans="1:2" x14ac:dyDescent="0.2">
      <c r="A11281" s="5"/>
      <c r="B11281" s="6"/>
    </row>
    <row r="11282" spans="1:2" x14ac:dyDescent="0.2">
      <c r="A11282" s="5"/>
      <c r="B11282" s="6"/>
    </row>
    <row r="11283" spans="1:2" x14ac:dyDescent="0.2">
      <c r="A11283" s="5"/>
      <c r="B11283" s="6"/>
    </row>
    <row r="11284" spans="1:2" x14ac:dyDescent="0.2">
      <c r="A11284" s="5"/>
      <c r="B11284" s="6"/>
    </row>
    <row r="11285" spans="1:2" x14ac:dyDescent="0.2">
      <c r="A11285" s="5"/>
      <c r="B11285" s="6"/>
    </row>
    <row r="11286" spans="1:2" x14ac:dyDescent="0.2">
      <c r="A11286" s="5"/>
      <c r="B11286" s="6"/>
    </row>
    <row r="11287" spans="1:2" x14ac:dyDescent="0.2">
      <c r="A11287" s="5"/>
      <c r="B11287" s="6"/>
    </row>
    <row r="11288" spans="1:2" x14ac:dyDescent="0.2">
      <c r="A11288" s="5"/>
      <c r="B11288" s="6"/>
    </row>
    <row r="11289" spans="1:2" x14ac:dyDescent="0.2">
      <c r="A11289" s="5"/>
      <c r="B11289" s="6"/>
    </row>
    <row r="11290" spans="1:2" x14ac:dyDescent="0.2">
      <c r="A11290" s="5"/>
      <c r="B11290" s="6"/>
    </row>
    <row r="11291" spans="1:2" x14ac:dyDescent="0.2">
      <c r="A11291" s="5"/>
      <c r="B11291" s="6"/>
    </row>
    <row r="11292" spans="1:2" x14ac:dyDescent="0.2">
      <c r="A11292" s="5"/>
      <c r="B11292" s="6"/>
    </row>
    <row r="11293" spans="1:2" x14ac:dyDescent="0.2">
      <c r="A11293" s="5"/>
      <c r="B11293" s="6"/>
    </row>
    <row r="11294" spans="1:2" x14ac:dyDescent="0.2">
      <c r="A11294" s="5"/>
      <c r="B11294" s="6"/>
    </row>
    <row r="11295" spans="1:2" x14ac:dyDescent="0.2">
      <c r="A11295" s="5"/>
      <c r="B11295" s="6"/>
    </row>
    <row r="11296" spans="1:2" x14ac:dyDescent="0.2">
      <c r="A11296" s="5"/>
      <c r="B11296" s="6"/>
    </row>
    <row r="11297" spans="1:2" x14ac:dyDescent="0.2">
      <c r="A11297" s="5"/>
      <c r="B11297" s="6"/>
    </row>
    <row r="11298" spans="1:2" x14ac:dyDescent="0.2">
      <c r="A11298" s="5"/>
      <c r="B11298" s="6"/>
    </row>
    <row r="11299" spans="1:2" x14ac:dyDescent="0.2">
      <c r="A11299" s="5"/>
      <c r="B11299" s="6"/>
    </row>
    <row r="11300" spans="1:2" x14ac:dyDescent="0.2">
      <c r="A11300" s="5"/>
      <c r="B11300" s="6"/>
    </row>
    <row r="11301" spans="1:2" x14ac:dyDescent="0.2">
      <c r="A11301" s="5"/>
      <c r="B11301" s="6"/>
    </row>
    <row r="11302" spans="1:2" x14ac:dyDescent="0.2">
      <c r="A11302" s="5"/>
      <c r="B11302" s="6"/>
    </row>
    <row r="11303" spans="1:2" x14ac:dyDescent="0.2">
      <c r="A11303" s="5"/>
      <c r="B11303" s="6"/>
    </row>
    <row r="11304" spans="1:2" x14ac:dyDescent="0.2">
      <c r="A11304" s="5"/>
      <c r="B11304" s="6"/>
    </row>
    <row r="11305" spans="1:2" x14ac:dyDescent="0.2">
      <c r="A11305" s="5"/>
      <c r="B11305" s="6"/>
    </row>
    <row r="11306" spans="1:2" x14ac:dyDescent="0.2">
      <c r="A11306" s="5"/>
      <c r="B11306" s="6"/>
    </row>
    <row r="11307" spans="1:2" x14ac:dyDescent="0.2">
      <c r="A11307" s="5"/>
      <c r="B11307" s="6"/>
    </row>
    <row r="11308" spans="1:2" x14ac:dyDescent="0.2">
      <c r="A11308" s="5"/>
      <c r="B11308" s="6"/>
    </row>
    <row r="11309" spans="1:2" x14ac:dyDescent="0.2">
      <c r="A11309" s="5"/>
      <c r="B11309" s="6"/>
    </row>
    <row r="11310" spans="1:2" x14ac:dyDescent="0.2">
      <c r="A11310" s="5"/>
      <c r="B11310" s="6"/>
    </row>
    <row r="11311" spans="1:2" x14ac:dyDescent="0.2">
      <c r="A11311" s="5"/>
      <c r="B11311" s="6"/>
    </row>
    <row r="11312" spans="1:2" x14ac:dyDescent="0.2">
      <c r="A11312" s="5"/>
      <c r="B11312" s="6"/>
    </row>
    <row r="11313" spans="1:2" x14ac:dyDescent="0.2">
      <c r="A11313" s="5"/>
      <c r="B11313" s="6"/>
    </row>
    <row r="11314" spans="1:2" x14ac:dyDescent="0.2">
      <c r="A11314" s="5"/>
      <c r="B11314" s="6"/>
    </row>
    <row r="11315" spans="1:2" x14ac:dyDescent="0.2">
      <c r="A11315" s="5"/>
      <c r="B11315" s="6"/>
    </row>
    <row r="11316" spans="1:2" x14ac:dyDescent="0.2">
      <c r="A11316" s="5"/>
      <c r="B11316" s="6"/>
    </row>
    <row r="11317" spans="1:2" x14ac:dyDescent="0.2">
      <c r="A11317" s="5"/>
      <c r="B11317" s="6"/>
    </row>
    <row r="11318" spans="1:2" x14ac:dyDescent="0.2">
      <c r="A11318" s="5"/>
      <c r="B11318" s="6"/>
    </row>
    <row r="11319" spans="1:2" x14ac:dyDescent="0.2">
      <c r="A11319" s="5"/>
      <c r="B11319" s="6"/>
    </row>
    <row r="11320" spans="1:2" x14ac:dyDescent="0.2">
      <c r="A11320" s="5"/>
      <c r="B11320" s="6"/>
    </row>
    <row r="11321" spans="1:2" x14ac:dyDescent="0.2">
      <c r="A11321" s="5"/>
      <c r="B11321" s="6"/>
    </row>
    <row r="11322" spans="1:2" x14ac:dyDescent="0.2">
      <c r="A11322" s="5"/>
      <c r="B11322" s="6"/>
    </row>
    <row r="11323" spans="1:2" x14ac:dyDescent="0.2">
      <c r="A11323" s="5"/>
      <c r="B11323" s="6"/>
    </row>
    <row r="11324" spans="1:2" x14ac:dyDescent="0.2">
      <c r="A11324" s="5"/>
      <c r="B11324" s="6"/>
    </row>
    <row r="11325" spans="1:2" x14ac:dyDescent="0.2">
      <c r="A11325" s="5"/>
      <c r="B11325" s="6"/>
    </row>
    <row r="11326" spans="1:2" x14ac:dyDescent="0.2">
      <c r="A11326" s="5"/>
      <c r="B11326" s="6"/>
    </row>
    <row r="11327" spans="1:2" x14ac:dyDescent="0.2">
      <c r="A11327" s="5"/>
      <c r="B11327" s="6"/>
    </row>
    <row r="11328" spans="1:2" x14ac:dyDescent="0.2">
      <c r="A11328" s="5"/>
      <c r="B11328" s="6"/>
    </row>
    <row r="11329" spans="1:2" x14ac:dyDescent="0.2">
      <c r="A11329" s="5"/>
      <c r="B11329" s="6"/>
    </row>
    <row r="11330" spans="1:2" x14ac:dyDescent="0.2">
      <c r="A11330" s="5"/>
      <c r="B11330" s="6"/>
    </row>
    <row r="11331" spans="1:2" x14ac:dyDescent="0.2">
      <c r="A11331" s="5"/>
      <c r="B11331" s="6"/>
    </row>
    <row r="11332" spans="1:2" x14ac:dyDescent="0.2">
      <c r="A11332" s="5"/>
      <c r="B11332" s="6"/>
    </row>
    <row r="11333" spans="1:2" x14ac:dyDescent="0.2">
      <c r="A11333" s="5"/>
      <c r="B11333" s="6"/>
    </row>
    <row r="11334" spans="1:2" x14ac:dyDescent="0.2">
      <c r="A11334" s="5"/>
      <c r="B11334" s="6"/>
    </row>
    <row r="11335" spans="1:2" x14ac:dyDescent="0.2">
      <c r="A11335" s="5"/>
      <c r="B11335" s="6"/>
    </row>
    <row r="11336" spans="1:2" x14ac:dyDescent="0.2">
      <c r="A11336" s="5"/>
      <c r="B11336" s="6"/>
    </row>
    <row r="11337" spans="1:2" x14ac:dyDescent="0.2">
      <c r="A11337" s="5"/>
      <c r="B11337" s="6"/>
    </row>
    <row r="11338" spans="1:2" x14ac:dyDescent="0.2">
      <c r="A11338" s="5"/>
      <c r="B11338" s="6"/>
    </row>
    <row r="11339" spans="1:2" x14ac:dyDescent="0.2">
      <c r="A11339" s="5"/>
      <c r="B11339" s="6"/>
    </row>
    <row r="11340" spans="1:2" x14ac:dyDescent="0.2">
      <c r="A11340" s="5"/>
      <c r="B11340" s="6"/>
    </row>
    <row r="11341" spans="1:2" x14ac:dyDescent="0.2">
      <c r="A11341" s="5"/>
      <c r="B11341" s="6"/>
    </row>
    <row r="11342" spans="1:2" x14ac:dyDescent="0.2">
      <c r="A11342" s="5"/>
      <c r="B11342" s="6"/>
    </row>
    <row r="11343" spans="1:2" x14ac:dyDescent="0.2">
      <c r="A11343" s="5"/>
      <c r="B11343" s="6"/>
    </row>
    <row r="11344" spans="1:2" x14ac:dyDescent="0.2">
      <c r="A11344" s="5"/>
      <c r="B11344" s="6"/>
    </row>
    <row r="11345" spans="1:2" x14ac:dyDescent="0.2">
      <c r="A11345" s="5"/>
      <c r="B11345" s="6"/>
    </row>
    <row r="11346" spans="1:2" x14ac:dyDescent="0.2">
      <c r="A11346" s="5"/>
      <c r="B11346" s="6"/>
    </row>
    <row r="11347" spans="1:2" x14ac:dyDescent="0.2">
      <c r="A11347" s="5"/>
      <c r="B11347" s="6"/>
    </row>
    <row r="11348" spans="1:2" x14ac:dyDescent="0.2">
      <c r="A11348" s="5"/>
      <c r="B11348" s="6"/>
    </row>
    <row r="11349" spans="1:2" x14ac:dyDescent="0.2">
      <c r="A11349" s="5"/>
      <c r="B11349" s="6"/>
    </row>
    <row r="11350" spans="1:2" x14ac:dyDescent="0.2">
      <c r="A11350" s="5"/>
      <c r="B11350" s="6"/>
    </row>
    <row r="11351" spans="1:2" x14ac:dyDescent="0.2">
      <c r="A11351" s="5"/>
      <c r="B11351" s="6"/>
    </row>
    <row r="11352" spans="1:2" x14ac:dyDescent="0.2">
      <c r="A11352" s="5"/>
      <c r="B11352" s="6"/>
    </row>
    <row r="11353" spans="1:2" x14ac:dyDescent="0.2">
      <c r="A11353" s="5"/>
      <c r="B11353" s="6"/>
    </row>
    <row r="11354" spans="1:2" x14ac:dyDescent="0.2">
      <c r="A11354" s="5"/>
      <c r="B11354" s="6"/>
    </row>
    <row r="11355" spans="1:2" x14ac:dyDescent="0.2">
      <c r="A11355" s="5"/>
      <c r="B11355" s="6"/>
    </row>
    <row r="11356" spans="1:2" x14ac:dyDescent="0.2">
      <c r="A11356" s="5"/>
      <c r="B11356" s="6"/>
    </row>
    <row r="11357" spans="1:2" x14ac:dyDescent="0.2">
      <c r="A11357" s="5"/>
      <c r="B11357" s="6"/>
    </row>
    <row r="11358" spans="1:2" x14ac:dyDescent="0.2">
      <c r="A11358" s="5"/>
      <c r="B11358" s="6"/>
    </row>
    <row r="11359" spans="1:2" x14ac:dyDescent="0.2">
      <c r="A11359" s="5"/>
      <c r="B11359" s="6"/>
    </row>
    <row r="11360" spans="1:2" x14ac:dyDescent="0.2">
      <c r="A11360" s="5"/>
      <c r="B11360" s="6"/>
    </row>
    <row r="11361" spans="1:2" x14ac:dyDescent="0.2">
      <c r="A11361" s="5"/>
      <c r="B11361" s="6"/>
    </row>
    <row r="11362" spans="1:2" x14ac:dyDescent="0.2">
      <c r="A11362" s="5"/>
      <c r="B11362" s="6"/>
    </row>
    <row r="11363" spans="1:2" x14ac:dyDescent="0.2">
      <c r="A11363" s="5"/>
      <c r="B11363" s="6"/>
    </row>
    <row r="11364" spans="1:2" x14ac:dyDescent="0.2">
      <c r="A11364" s="5"/>
      <c r="B11364" s="6"/>
    </row>
    <row r="11365" spans="1:2" x14ac:dyDescent="0.2">
      <c r="A11365" s="5"/>
      <c r="B11365" s="6"/>
    </row>
    <row r="11366" spans="1:2" x14ac:dyDescent="0.2">
      <c r="A11366" s="5"/>
      <c r="B11366" s="6"/>
    </row>
    <row r="11367" spans="1:2" x14ac:dyDescent="0.2">
      <c r="A11367" s="5"/>
      <c r="B11367" s="6"/>
    </row>
    <row r="11368" spans="1:2" x14ac:dyDescent="0.2">
      <c r="A11368" s="5"/>
      <c r="B11368" s="6"/>
    </row>
    <row r="11369" spans="1:2" x14ac:dyDescent="0.2">
      <c r="A11369" s="5"/>
      <c r="B11369" s="6"/>
    </row>
    <row r="11370" spans="1:2" x14ac:dyDescent="0.2">
      <c r="A11370" s="5"/>
      <c r="B11370" s="6"/>
    </row>
    <row r="11371" spans="1:2" x14ac:dyDescent="0.2">
      <c r="A11371" s="5"/>
      <c r="B11371" s="6"/>
    </row>
    <row r="11372" spans="1:2" x14ac:dyDescent="0.2">
      <c r="A11372" s="5"/>
      <c r="B11372" s="6"/>
    </row>
    <row r="11373" spans="1:2" x14ac:dyDescent="0.2">
      <c r="A11373" s="5"/>
      <c r="B11373" s="6"/>
    </row>
    <row r="11374" spans="1:2" x14ac:dyDescent="0.2">
      <c r="A11374" s="5"/>
      <c r="B11374" s="6"/>
    </row>
    <row r="11375" spans="1:2" x14ac:dyDescent="0.2">
      <c r="A11375" s="5"/>
      <c r="B11375" s="6"/>
    </row>
    <row r="11376" spans="1:2" x14ac:dyDescent="0.2">
      <c r="A11376" s="5"/>
      <c r="B11376" s="6"/>
    </row>
    <row r="11377" spans="1:2" x14ac:dyDescent="0.2">
      <c r="A11377" s="5"/>
      <c r="B11377" s="6"/>
    </row>
    <row r="11378" spans="1:2" x14ac:dyDescent="0.2">
      <c r="A11378" s="5"/>
      <c r="B11378" s="6"/>
    </row>
    <row r="11379" spans="1:2" x14ac:dyDescent="0.2">
      <c r="A11379" s="5"/>
      <c r="B11379" s="6"/>
    </row>
    <row r="11380" spans="1:2" x14ac:dyDescent="0.2">
      <c r="A11380" s="5"/>
      <c r="B11380" s="6"/>
    </row>
    <row r="11381" spans="1:2" x14ac:dyDescent="0.2">
      <c r="A11381" s="5"/>
      <c r="B11381" s="6"/>
    </row>
    <row r="11382" spans="1:2" x14ac:dyDescent="0.2">
      <c r="A11382" s="5"/>
      <c r="B11382" s="6"/>
    </row>
    <row r="11383" spans="1:2" x14ac:dyDescent="0.2">
      <c r="A11383" s="5"/>
      <c r="B11383" s="6"/>
    </row>
    <row r="11384" spans="1:2" x14ac:dyDescent="0.2">
      <c r="A11384" s="5"/>
      <c r="B11384" s="6"/>
    </row>
    <row r="11385" spans="1:2" x14ac:dyDescent="0.2">
      <c r="A11385" s="5"/>
      <c r="B11385" s="6"/>
    </row>
    <row r="11386" spans="1:2" x14ac:dyDescent="0.2">
      <c r="A11386" s="5"/>
      <c r="B11386" s="6"/>
    </row>
    <row r="11387" spans="1:2" x14ac:dyDescent="0.2">
      <c r="A11387" s="5"/>
      <c r="B11387" s="6"/>
    </row>
    <row r="11388" spans="1:2" x14ac:dyDescent="0.2">
      <c r="A11388" s="5"/>
      <c r="B11388" s="6"/>
    </row>
    <row r="11389" spans="1:2" x14ac:dyDescent="0.2">
      <c r="A11389" s="5"/>
      <c r="B11389" s="6"/>
    </row>
    <row r="11390" spans="1:2" x14ac:dyDescent="0.2">
      <c r="A11390" s="5"/>
      <c r="B11390" s="6"/>
    </row>
    <row r="11391" spans="1:2" x14ac:dyDescent="0.2">
      <c r="A11391" s="5"/>
      <c r="B11391" s="6"/>
    </row>
    <row r="11392" spans="1:2" x14ac:dyDescent="0.2">
      <c r="A11392" s="5"/>
      <c r="B11392" s="6"/>
    </row>
    <row r="11393" spans="1:2" x14ac:dyDescent="0.2">
      <c r="A11393" s="5"/>
      <c r="B11393" s="6"/>
    </row>
    <row r="11394" spans="1:2" x14ac:dyDescent="0.2">
      <c r="A11394" s="5"/>
      <c r="B11394" s="6"/>
    </row>
    <row r="11395" spans="1:2" x14ac:dyDescent="0.2">
      <c r="A11395" s="5"/>
      <c r="B11395" s="6"/>
    </row>
    <row r="11396" spans="1:2" x14ac:dyDescent="0.2">
      <c r="A11396" s="5"/>
      <c r="B11396" s="6"/>
    </row>
    <row r="11397" spans="1:2" x14ac:dyDescent="0.2">
      <c r="A11397" s="5"/>
      <c r="B11397" s="6"/>
    </row>
    <row r="11398" spans="1:2" x14ac:dyDescent="0.2">
      <c r="A11398" s="5"/>
      <c r="B11398" s="6"/>
    </row>
    <row r="11399" spans="1:2" x14ac:dyDescent="0.2">
      <c r="A11399" s="5"/>
      <c r="B11399" s="6"/>
    </row>
    <row r="11400" spans="1:2" x14ac:dyDescent="0.2">
      <c r="A11400" s="5"/>
      <c r="B11400" s="6"/>
    </row>
    <row r="11401" spans="1:2" x14ac:dyDescent="0.2">
      <c r="A11401" s="5"/>
      <c r="B11401" s="6"/>
    </row>
    <row r="11402" spans="1:2" x14ac:dyDescent="0.2">
      <c r="A11402" s="5"/>
      <c r="B11402" s="6"/>
    </row>
    <row r="11403" spans="1:2" x14ac:dyDescent="0.2">
      <c r="A11403" s="5"/>
      <c r="B11403" s="6"/>
    </row>
    <row r="11404" spans="1:2" x14ac:dyDescent="0.2">
      <c r="A11404" s="5"/>
      <c r="B11404" s="6"/>
    </row>
    <row r="11405" spans="1:2" x14ac:dyDescent="0.2">
      <c r="A11405" s="5"/>
      <c r="B11405" s="6"/>
    </row>
    <row r="11406" spans="1:2" x14ac:dyDescent="0.2">
      <c r="A11406" s="5"/>
      <c r="B11406" s="6"/>
    </row>
    <row r="11407" spans="1:2" x14ac:dyDescent="0.2">
      <c r="A11407" s="5"/>
      <c r="B11407" s="6"/>
    </row>
    <row r="11408" spans="1:2" x14ac:dyDescent="0.2">
      <c r="A11408" s="5"/>
      <c r="B11408" s="6"/>
    </row>
    <row r="11409" spans="1:2" x14ac:dyDescent="0.2">
      <c r="A11409" s="5"/>
      <c r="B11409" s="6"/>
    </row>
    <row r="11410" spans="1:2" x14ac:dyDescent="0.2">
      <c r="A11410" s="5"/>
      <c r="B11410" s="6"/>
    </row>
    <row r="11411" spans="1:2" x14ac:dyDescent="0.2">
      <c r="A11411" s="5"/>
      <c r="B11411" s="6"/>
    </row>
    <row r="11412" spans="1:2" x14ac:dyDescent="0.2">
      <c r="A11412" s="5"/>
      <c r="B11412" s="6"/>
    </row>
    <row r="11413" spans="1:2" x14ac:dyDescent="0.2">
      <c r="A11413" s="5"/>
      <c r="B11413" s="6"/>
    </row>
    <row r="11414" spans="1:2" x14ac:dyDescent="0.2">
      <c r="A11414" s="5"/>
      <c r="B11414" s="6"/>
    </row>
    <row r="11415" spans="1:2" x14ac:dyDescent="0.2">
      <c r="A11415" s="5"/>
      <c r="B11415" s="6"/>
    </row>
    <row r="11416" spans="1:2" x14ac:dyDescent="0.2">
      <c r="A11416" s="5"/>
      <c r="B11416" s="6"/>
    </row>
    <row r="11417" spans="1:2" x14ac:dyDescent="0.2">
      <c r="A11417" s="5"/>
      <c r="B11417" s="6"/>
    </row>
    <row r="11418" spans="1:2" x14ac:dyDescent="0.2">
      <c r="A11418" s="5"/>
      <c r="B11418" s="6"/>
    </row>
    <row r="11419" spans="1:2" x14ac:dyDescent="0.2">
      <c r="A11419" s="5"/>
      <c r="B11419" s="6"/>
    </row>
    <row r="11420" spans="1:2" x14ac:dyDescent="0.2">
      <c r="A11420" s="5"/>
      <c r="B11420" s="6"/>
    </row>
    <row r="11421" spans="1:2" x14ac:dyDescent="0.2">
      <c r="A11421" s="5"/>
      <c r="B11421" s="6"/>
    </row>
    <row r="11422" spans="1:2" x14ac:dyDescent="0.2">
      <c r="A11422" s="5"/>
      <c r="B11422" s="6"/>
    </row>
    <row r="11423" spans="1:2" x14ac:dyDescent="0.2">
      <c r="A11423" s="5"/>
      <c r="B11423" s="6"/>
    </row>
    <row r="11424" spans="1:2" x14ac:dyDescent="0.2">
      <c r="A11424" s="5"/>
      <c r="B11424" s="6"/>
    </row>
    <row r="11425" spans="1:2" x14ac:dyDescent="0.2">
      <c r="A11425" s="5"/>
      <c r="B11425" s="6"/>
    </row>
    <row r="11426" spans="1:2" x14ac:dyDescent="0.2">
      <c r="A11426" s="5"/>
      <c r="B11426" s="6"/>
    </row>
    <row r="11427" spans="1:2" x14ac:dyDescent="0.2">
      <c r="A11427" s="5"/>
      <c r="B11427" s="6"/>
    </row>
    <row r="11428" spans="1:2" x14ac:dyDescent="0.2">
      <c r="A11428" s="5"/>
      <c r="B11428" s="6"/>
    </row>
    <row r="11429" spans="1:2" x14ac:dyDescent="0.2">
      <c r="A11429" s="5"/>
      <c r="B11429" s="6"/>
    </row>
    <row r="11430" spans="1:2" x14ac:dyDescent="0.2">
      <c r="A11430" s="5"/>
      <c r="B11430" s="6"/>
    </row>
    <row r="11431" spans="1:2" x14ac:dyDescent="0.2">
      <c r="A11431" s="5"/>
      <c r="B11431" s="6"/>
    </row>
    <row r="11432" spans="1:2" x14ac:dyDescent="0.2">
      <c r="A11432" s="5"/>
      <c r="B11432" s="6"/>
    </row>
    <row r="11433" spans="1:2" x14ac:dyDescent="0.2">
      <c r="A11433" s="5"/>
      <c r="B11433" s="6"/>
    </row>
    <row r="11434" spans="1:2" x14ac:dyDescent="0.2">
      <c r="A11434" s="5"/>
      <c r="B11434" s="6"/>
    </row>
    <row r="11435" spans="1:2" x14ac:dyDescent="0.2">
      <c r="A11435" s="5"/>
      <c r="B11435" s="6"/>
    </row>
    <row r="11436" spans="1:2" x14ac:dyDescent="0.2">
      <c r="A11436" s="5"/>
      <c r="B11436" s="6"/>
    </row>
    <row r="11437" spans="1:2" x14ac:dyDescent="0.2">
      <c r="A11437" s="5"/>
      <c r="B11437" s="6"/>
    </row>
    <row r="11438" spans="1:2" x14ac:dyDescent="0.2">
      <c r="A11438" s="5"/>
      <c r="B11438" s="6"/>
    </row>
    <row r="11439" spans="1:2" x14ac:dyDescent="0.2">
      <c r="A11439" s="5"/>
      <c r="B11439" s="6"/>
    </row>
    <row r="11440" spans="1:2" x14ac:dyDescent="0.2">
      <c r="A11440" s="5"/>
      <c r="B11440" s="6"/>
    </row>
    <row r="11441" spans="1:2" x14ac:dyDescent="0.2">
      <c r="A11441" s="5"/>
      <c r="B11441" s="6"/>
    </row>
    <row r="11442" spans="1:2" x14ac:dyDescent="0.2">
      <c r="A11442" s="5"/>
      <c r="B11442" s="6"/>
    </row>
    <row r="11443" spans="1:2" x14ac:dyDescent="0.2">
      <c r="A11443" s="5"/>
      <c r="B11443" s="6"/>
    </row>
    <row r="11444" spans="1:2" x14ac:dyDescent="0.2">
      <c r="A11444" s="5"/>
      <c r="B11444" s="6"/>
    </row>
    <row r="11445" spans="1:2" x14ac:dyDescent="0.2">
      <c r="A11445" s="5"/>
      <c r="B11445" s="6"/>
    </row>
    <row r="11446" spans="1:2" x14ac:dyDescent="0.2">
      <c r="A11446" s="5"/>
      <c r="B11446" s="6"/>
    </row>
    <row r="11447" spans="1:2" x14ac:dyDescent="0.2">
      <c r="A11447" s="5"/>
      <c r="B11447" s="6"/>
    </row>
    <row r="11448" spans="1:2" x14ac:dyDescent="0.2">
      <c r="A11448" s="5"/>
      <c r="B11448" s="6"/>
    </row>
    <row r="11449" spans="1:2" x14ac:dyDescent="0.2">
      <c r="A11449" s="5"/>
      <c r="B11449" s="6"/>
    </row>
    <row r="11450" spans="1:2" x14ac:dyDescent="0.2">
      <c r="A11450" s="5"/>
      <c r="B11450" s="6"/>
    </row>
    <row r="11451" spans="1:2" x14ac:dyDescent="0.2">
      <c r="A11451" s="5"/>
      <c r="B11451" s="6"/>
    </row>
    <row r="11452" spans="1:2" x14ac:dyDescent="0.2">
      <c r="A11452" s="5"/>
      <c r="B11452" s="6"/>
    </row>
    <row r="11453" spans="1:2" x14ac:dyDescent="0.2">
      <c r="A11453" s="5"/>
      <c r="B11453" s="6"/>
    </row>
    <row r="11454" spans="1:2" x14ac:dyDescent="0.2">
      <c r="A11454" s="5"/>
      <c r="B11454" s="6"/>
    </row>
    <row r="11455" spans="1:2" x14ac:dyDescent="0.2">
      <c r="A11455" s="5"/>
      <c r="B11455" s="6"/>
    </row>
    <row r="11456" spans="1:2" x14ac:dyDescent="0.2">
      <c r="A11456" s="5"/>
      <c r="B11456" s="6"/>
    </row>
    <row r="11457" spans="1:2" x14ac:dyDescent="0.2">
      <c r="A11457" s="5"/>
      <c r="B11457" s="6"/>
    </row>
    <row r="11458" spans="1:2" x14ac:dyDescent="0.2">
      <c r="A11458" s="5"/>
      <c r="B11458" s="6"/>
    </row>
    <row r="11459" spans="1:2" x14ac:dyDescent="0.2">
      <c r="A11459" s="5"/>
      <c r="B11459" s="6"/>
    </row>
    <row r="11460" spans="1:2" x14ac:dyDescent="0.2">
      <c r="A11460" s="5"/>
      <c r="B11460" s="6"/>
    </row>
    <row r="11461" spans="1:2" x14ac:dyDescent="0.2">
      <c r="A11461" s="5"/>
      <c r="B11461" s="6"/>
    </row>
    <row r="11462" spans="1:2" x14ac:dyDescent="0.2">
      <c r="A11462" s="5"/>
      <c r="B11462" s="6"/>
    </row>
    <row r="11463" spans="1:2" x14ac:dyDescent="0.2">
      <c r="A11463" s="5"/>
      <c r="B11463" s="6"/>
    </row>
    <row r="11464" spans="1:2" x14ac:dyDescent="0.2">
      <c r="A11464" s="5"/>
      <c r="B11464" s="6"/>
    </row>
    <row r="11465" spans="1:2" x14ac:dyDescent="0.2">
      <c r="A11465" s="5"/>
      <c r="B11465" s="6"/>
    </row>
    <row r="11466" spans="1:2" x14ac:dyDescent="0.2">
      <c r="A11466" s="5"/>
      <c r="B11466" s="6"/>
    </row>
    <row r="11467" spans="1:2" x14ac:dyDescent="0.2">
      <c r="A11467" s="5"/>
      <c r="B11467" s="6"/>
    </row>
    <row r="11468" spans="1:2" x14ac:dyDescent="0.2">
      <c r="A11468" s="5"/>
      <c r="B11468" s="6"/>
    </row>
    <row r="11469" spans="1:2" x14ac:dyDescent="0.2">
      <c r="A11469" s="5"/>
      <c r="B11469" s="6"/>
    </row>
    <row r="11470" spans="1:2" x14ac:dyDescent="0.2">
      <c r="A11470" s="5"/>
      <c r="B11470" s="6"/>
    </row>
    <row r="11471" spans="1:2" x14ac:dyDescent="0.2">
      <c r="A11471" s="5"/>
      <c r="B11471" s="6"/>
    </row>
    <row r="11472" spans="1:2" x14ac:dyDescent="0.2">
      <c r="A11472" s="5"/>
      <c r="B11472" s="6"/>
    </row>
    <row r="11473" spans="1:2" x14ac:dyDescent="0.2">
      <c r="A11473" s="5"/>
      <c r="B11473" s="6"/>
    </row>
    <row r="11474" spans="1:2" x14ac:dyDescent="0.2">
      <c r="A11474" s="5"/>
      <c r="B11474" s="6"/>
    </row>
    <row r="11475" spans="1:2" x14ac:dyDescent="0.2">
      <c r="A11475" s="5"/>
      <c r="B11475" s="6"/>
    </row>
    <row r="11476" spans="1:2" x14ac:dyDescent="0.2">
      <c r="A11476" s="5"/>
      <c r="B11476" s="6"/>
    </row>
    <row r="11477" spans="1:2" x14ac:dyDescent="0.2">
      <c r="A11477" s="5"/>
      <c r="B11477" s="6"/>
    </row>
    <row r="11478" spans="1:2" x14ac:dyDescent="0.2">
      <c r="A11478" s="5"/>
      <c r="B11478" s="6"/>
    </row>
    <row r="11479" spans="1:2" x14ac:dyDescent="0.2">
      <c r="A11479" s="5"/>
      <c r="B11479" s="6"/>
    </row>
    <row r="11480" spans="1:2" x14ac:dyDescent="0.2">
      <c r="A11480" s="5"/>
      <c r="B11480" s="6"/>
    </row>
    <row r="11481" spans="1:2" x14ac:dyDescent="0.2">
      <c r="A11481" s="5"/>
      <c r="B11481" s="6"/>
    </row>
    <row r="11482" spans="1:2" x14ac:dyDescent="0.2">
      <c r="A11482" s="5"/>
      <c r="B11482" s="6"/>
    </row>
    <row r="11483" spans="1:2" x14ac:dyDescent="0.2">
      <c r="A11483" s="5"/>
      <c r="B11483" s="6"/>
    </row>
    <row r="11484" spans="1:2" x14ac:dyDescent="0.2">
      <c r="A11484" s="5"/>
      <c r="B11484" s="6"/>
    </row>
    <row r="11485" spans="1:2" x14ac:dyDescent="0.2">
      <c r="A11485" s="5"/>
      <c r="B11485" s="6"/>
    </row>
    <row r="11486" spans="1:2" x14ac:dyDescent="0.2">
      <c r="A11486" s="5"/>
      <c r="B11486" s="6"/>
    </row>
    <row r="11487" spans="1:2" x14ac:dyDescent="0.2">
      <c r="A11487" s="5"/>
      <c r="B11487" s="6"/>
    </row>
    <row r="11488" spans="1:2" x14ac:dyDescent="0.2">
      <c r="A11488" s="5"/>
      <c r="B11488" s="6"/>
    </row>
    <row r="11489" spans="1:2" x14ac:dyDescent="0.2">
      <c r="A11489" s="5"/>
      <c r="B11489" s="6"/>
    </row>
    <row r="11490" spans="1:2" x14ac:dyDescent="0.2">
      <c r="A11490" s="5"/>
      <c r="B11490" s="6"/>
    </row>
    <row r="11491" spans="1:2" x14ac:dyDescent="0.2">
      <c r="A11491" s="5"/>
      <c r="B11491" s="6"/>
    </row>
    <row r="11492" spans="1:2" x14ac:dyDescent="0.2">
      <c r="A11492" s="5"/>
      <c r="B11492" s="6"/>
    </row>
    <row r="11493" spans="1:2" x14ac:dyDescent="0.2">
      <c r="A11493" s="5"/>
      <c r="B11493" s="6"/>
    </row>
    <row r="11494" spans="1:2" x14ac:dyDescent="0.2">
      <c r="A11494" s="5"/>
      <c r="B11494" s="6"/>
    </row>
    <row r="11495" spans="1:2" x14ac:dyDescent="0.2">
      <c r="A11495" s="5"/>
      <c r="B11495" s="6"/>
    </row>
    <row r="11496" spans="1:2" x14ac:dyDescent="0.2">
      <c r="A11496" s="5"/>
      <c r="B11496" s="6"/>
    </row>
    <row r="11497" spans="1:2" x14ac:dyDescent="0.2">
      <c r="A11497" s="5"/>
      <c r="B11497" s="6"/>
    </row>
    <row r="11498" spans="1:2" x14ac:dyDescent="0.2">
      <c r="A11498" s="5"/>
      <c r="B11498" s="6"/>
    </row>
    <row r="11499" spans="1:2" x14ac:dyDescent="0.2">
      <c r="A11499" s="5"/>
      <c r="B11499" s="6"/>
    </row>
    <row r="11500" spans="1:2" x14ac:dyDescent="0.2">
      <c r="A11500" s="5"/>
      <c r="B11500" s="6"/>
    </row>
    <row r="11501" spans="1:2" x14ac:dyDescent="0.2">
      <c r="A11501" s="5"/>
      <c r="B11501" s="6"/>
    </row>
    <row r="11502" spans="1:2" x14ac:dyDescent="0.2">
      <c r="A11502" s="5"/>
      <c r="B11502" s="6"/>
    </row>
    <row r="11503" spans="1:2" x14ac:dyDescent="0.2">
      <c r="A11503" s="5"/>
      <c r="B11503" s="6"/>
    </row>
    <row r="11504" spans="1:2" x14ac:dyDescent="0.2">
      <c r="A11504" s="5"/>
      <c r="B11504" s="6"/>
    </row>
    <row r="11505" spans="1:2" x14ac:dyDescent="0.2">
      <c r="A11505" s="5"/>
      <c r="B11505" s="6"/>
    </row>
    <row r="11506" spans="1:2" x14ac:dyDescent="0.2">
      <c r="A11506" s="5"/>
      <c r="B11506" s="6"/>
    </row>
    <row r="11507" spans="1:2" x14ac:dyDescent="0.2">
      <c r="A11507" s="5"/>
      <c r="B11507" s="6"/>
    </row>
    <row r="11508" spans="1:2" x14ac:dyDescent="0.2">
      <c r="A11508" s="5"/>
      <c r="B11508" s="6"/>
    </row>
    <row r="11509" spans="1:2" x14ac:dyDescent="0.2">
      <c r="A11509" s="5"/>
      <c r="B11509" s="6"/>
    </row>
    <row r="11510" spans="1:2" x14ac:dyDescent="0.2">
      <c r="A11510" s="5"/>
      <c r="B11510" s="6"/>
    </row>
    <row r="11511" spans="1:2" x14ac:dyDescent="0.2">
      <c r="A11511" s="5"/>
      <c r="B11511" s="6"/>
    </row>
    <row r="11512" spans="1:2" x14ac:dyDescent="0.2">
      <c r="A11512" s="5"/>
      <c r="B11512" s="6"/>
    </row>
    <row r="11513" spans="1:2" x14ac:dyDescent="0.2">
      <c r="A11513" s="5"/>
      <c r="B11513" s="6"/>
    </row>
    <row r="11514" spans="1:2" x14ac:dyDescent="0.2">
      <c r="A11514" s="5"/>
      <c r="B11514" s="6"/>
    </row>
    <row r="11515" spans="1:2" x14ac:dyDescent="0.2">
      <c r="A11515" s="5"/>
      <c r="B11515" s="6"/>
    </row>
    <row r="11516" spans="1:2" x14ac:dyDescent="0.2">
      <c r="A11516" s="5"/>
      <c r="B11516" s="6"/>
    </row>
    <row r="11517" spans="1:2" x14ac:dyDescent="0.2">
      <c r="A11517" s="5"/>
      <c r="B11517" s="6"/>
    </row>
    <row r="11518" spans="1:2" x14ac:dyDescent="0.2">
      <c r="A11518" s="5"/>
      <c r="B11518" s="6"/>
    </row>
    <row r="11519" spans="1:2" x14ac:dyDescent="0.2">
      <c r="A11519" s="5"/>
      <c r="B11519" s="6"/>
    </row>
    <row r="11520" spans="1:2" x14ac:dyDescent="0.2">
      <c r="A11520" s="5"/>
      <c r="B11520" s="6"/>
    </row>
    <row r="11521" spans="1:2" x14ac:dyDescent="0.2">
      <c r="A11521" s="5"/>
      <c r="B11521" s="6"/>
    </row>
    <row r="11522" spans="1:2" x14ac:dyDescent="0.2">
      <c r="A11522" s="5"/>
      <c r="B11522" s="6"/>
    </row>
    <row r="11523" spans="1:2" x14ac:dyDescent="0.2">
      <c r="A11523" s="5"/>
      <c r="B11523" s="6"/>
    </row>
    <row r="11524" spans="1:2" x14ac:dyDescent="0.2">
      <c r="A11524" s="5"/>
      <c r="B11524" s="6"/>
    </row>
    <row r="11525" spans="1:2" x14ac:dyDescent="0.2">
      <c r="A11525" s="5"/>
      <c r="B11525" s="6"/>
    </row>
    <row r="11526" spans="1:2" x14ac:dyDescent="0.2">
      <c r="A11526" s="5"/>
      <c r="B11526" s="6"/>
    </row>
    <row r="11527" spans="1:2" x14ac:dyDescent="0.2">
      <c r="A11527" s="5"/>
      <c r="B11527" s="6"/>
    </row>
    <row r="11528" spans="1:2" x14ac:dyDescent="0.2">
      <c r="A11528" s="5"/>
      <c r="B11528" s="6"/>
    </row>
    <row r="11529" spans="1:2" x14ac:dyDescent="0.2">
      <c r="A11529" s="5"/>
      <c r="B11529" s="6"/>
    </row>
    <row r="11530" spans="1:2" x14ac:dyDescent="0.2">
      <c r="A11530" s="5"/>
      <c r="B11530" s="6"/>
    </row>
    <row r="11531" spans="1:2" x14ac:dyDescent="0.2">
      <c r="A11531" s="5"/>
      <c r="B11531" s="6"/>
    </row>
    <row r="11532" spans="1:2" x14ac:dyDescent="0.2">
      <c r="A11532" s="5"/>
      <c r="B11532" s="6"/>
    </row>
    <row r="11533" spans="1:2" x14ac:dyDescent="0.2">
      <c r="A11533" s="5"/>
      <c r="B11533" s="6"/>
    </row>
    <row r="11534" spans="1:2" x14ac:dyDescent="0.2">
      <c r="A11534" s="5"/>
      <c r="B11534" s="6"/>
    </row>
    <row r="11535" spans="1:2" x14ac:dyDescent="0.2">
      <c r="A11535" s="5"/>
      <c r="B11535" s="6"/>
    </row>
    <row r="11536" spans="1:2" x14ac:dyDescent="0.2">
      <c r="A11536" s="5"/>
      <c r="B11536" s="6"/>
    </row>
    <row r="11537" spans="1:2" x14ac:dyDescent="0.2">
      <c r="A11537" s="5"/>
      <c r="B11537" s="6"/>
    </row>
    <row r="11538" spans="1:2" x14ac:dyDescent="0.2">
      <c r="A11538" s="5"/>
      <c r="B11538" s="6"/>
    </row>
    <row r="11539" spans="1:2" x14ac:dyDescent="0.2">
      <c r="A11539" s="5"/>
      <c r="B11539" s="6"/>
    </row>
    <row r="11540" spans="1:2" x14ac:dyDescent="0.2">
      <c r="A11540" s="5"/>
      <c r="B11540" s="6"/>
    </row>
    <row r="11541" spans="1:2" x14ac:dyDescent="0.2">
      <c r="A11541" s="5"/>
      <c r="B11541" s="6"/>
    </row>
    <row r="11542" spans="1:2" x14ac:dyDescent="0.2">
      <c r="A11542" s="5"/>
      <c r="B11542" s="6"/>
    </row>
    <row r="11543" spans="1:2" x14ac:dyDescent="0.2">
      <c r="A11543" s="5"/>
      <c r="B11543" s="6"/>
    </row>
    <row r="11544" spans="1:2" x14ac:dyDescent="0.2">
      <c r="A11544" s="5"/>
      <c r="B11544" s="6"/>
    </row>
    <row r="11545" spans="1:2" x14ac:dyDescent="0.2">
      <c r="A11545" s="5"/>
      <c r="B11545" s="6"/>
    </row>
    <row r="11546" spans="1:2" x14ac:dyDescent="0.2">
      <c r="A11546" s="5"/>
      <c r="B11546" s="6"/>
    </row>
    <row r="11547" spans="1:2" x14ac:dyDescent="0.2">
      <c r="A11547" s="5"/>
      <c r="B11547" s="6"/>
    </row>
    <row r="11548" spans="1:2" x14ac:dyDescent="0.2">
      <c r="A11548" s="5"/>
      <c r="B11548" s="6"/>
    </row>
    <row r="11549" spans="1:2" x14ac:dyDescent="0.2">
      <c r="A11549" s="5"/>
      <c r="B11549" s="6"/>
    </row>
    <row r="11550" spans="1:2" x14ac:dyDescent="0.2">
      <c r="A11550" s="5"/>
      <c r="B11550" s="6"/>
    </row>
    <row r="11551" spans="1:2" x14ac:dyDescent="0.2">
      <c r="A11551" s="5"/>
      <c r="B11551" s="6"/>
    </row>
    <row r="11552" spans="1:2" x14ac:dyDescent="0.2">
      <c r="A11552" s="5"/>
      <c r="B11552" s="6"/>
    </row>
    <row r="11553" spans="1:2" x14ac:dyDescent="0.2">
      <c r="A11553" s="5"/>
      <c r="B11553" s="6"/>
    </row>
    <row r="11554" spans="1:2" x14ac:dyDescent="0.2">
      <c r="A11554" s="5"/>
      <c r="B11554" s="6"/>
    </row>
    <row r="11555" spans="1:2" x14ac:dyDescent="0.2">
      <c r="A11555" s="5"/>
      <c r="B11555" s="6"/>
    </row>
    <row r="11556" spans="1:2" x14ac:dyDescent="0.2">
      <c r="A11556" s="5"/>
      <c r="B11556" s="6"/>
    </row>
    <row r="11557" spans="1:2" x14ac:dyDescent="0.2">
      <c r="A11557" s="5"/>
      <c r="B11557" s="6"/>
    </row>
    <row r="11558" spans="1:2" x14ac:dyDescent="0.2">
      <c r="A11558" s="5"/>
      <c r="B11558" s="6"/>
    </row>
    <row r="11559" spans="1:2" x14ac:dyDescent="0.2">
      <c r="A11559" s="5"/>
      <c r="B11559" s="6"/>
    </row>
    <row r="11560" spans="1:2" x14ac:dyDescent="0.2">
      <c r="A11560" s="5"/>
      <c r="B11560" s="6"/>
    </row>
    <row r="11561" spans="1:2" x14ac:dyDescent="0.2">
      <c r="A11561" s="5"/>
      <c r="B11561" s="6"/>
    </row>
    <row r="11562" spans="1:2" x14ac:dyDescent="0.2">
      <c r="A11562" s="5"/>
      <c r="B11562" s="6"/>
    </row>
    <row r="11563" spans="1:2" x14ac:dyDescent="0.2">
      <c r="A11563" s="5"/>
      <c r="B11563" s="6"/>
    </row>
    <row r="11564" spans="1:2" x14ac:dyDescent="0.2">
      <c r="A11564" s="5"/>
      <c r="B11564" s="6"/>
    </row>
    <row r="11565" spans="1:2" x14ac:dyDescent="0.2">
      <c r="A11565" s="5"/>
      <c r="B11565" s="6"/>
    </row>
    <row r="11566" spans="1:2" x14ac:dyDescent="0.2">
      <c r="A11566" s="5"/>
      <c r="B11566" s="6"/>
    </row>
    <row r="11567" spans="1:2" x14ac:dyDescent="0.2">
      <c r="A11567" s="5"/>
      <c r="B11567" s="6"/>
    </row>
    <row r="11568" spans="1:2" x14ac:dyDescent="0.2">
      <c r="A11568" s="5"/>
      <c r="B11568" s="6"/>
    </row>
    <row r="11569" spans="1:2" x14ac:dyDescent="0.2">
      <c r="A11569" s="5"/>
      <c r="B11569" s="6"/>
    </row>
    <row r="11570" spans="1:2" x14ac:dyDescent="0.2">
      <c r="A11570" s="5"/>
      <c r="B11570" s="6"/>
    </row>
    <row r="11571" spans="1:2" x14ac:dyDescent="0.2">
      <c r="A11571" s="5"/>
      <c r="B11571" s="6"/>
    </row>
    <row r="11572" spans="1:2" x14ac:dyDescent="0.2">
      <c r="A11572" s="5"/>
      <c r="B11572" s="6"/>
    </row>
    <row r="11573" spans="1:2" x14ac:dyDescent="0.2">
      <c r="A11573" s="5"/>
      <c r="B11573" s="6"/>
    </row>
    <row r="11574" spans="1:2" x14ac:dyDescent="0.2">
      <c r="A11574" s="5"/>
      <c r="B11574" s="6"/>
    </row>
    <row r="11575" spans="1:2" x14ac:dyDescent="0.2">
      <c r="A11575" s="5"/>
      <c r="B11575" s="6"/>
    </row>
    <row r="11576" spans="1:2" x14ac:dyDescent="0.2">
      <c r="A11576" s="5"/>
      <c r="B11576" s="6"/>
    </row>
    <row r="11577" spans="1:2" x14ac:dyDescent="0.2">
      <c r="A11577" s="5"/>
      <c r="B11577" s="6"/>
    </row>
    <row r="11578" spans="1:2" x14ac:dyDescent="0.2">
      <c r="A11578" s="5"/>
      <c r="B11578" s="6"/>
    </row>
    <row r="11579" spans="1:2" x14ac:dyDescent="0.2">
      <c r="A11579" s="5"/>
      <c r="B11579" s="6"/>
    </row>
    <row r="11580" spans="1:2" x14ac:dyDescent="0.2">
      <c r="A11580" s="5"/>
      <c r="B11580" s="6"/>
    </row>
    <row r="11581" spans="1:2" x14ac:dyDescent="0.2">
      <c r="A11581" s="5"/>
      <c r="B11581" s="6"/>
    </row>
    <row r="11582" spans="1:2" x14ac:dyDescent="0.2">
      <c r="A11582" s="5"/>
      <c r="B11582" s="6"/>
    </row>
    <row r="11583" spans="1:2" x14ac:dyDescent="0.2">
      <c r="A11583" s="5"/>
      <c r="B11583" s="6"/>
    </row>
    <row r="11584" spans="1:2" x14ac:dyDescent="0.2">
      <c r="A11584" s="5"/>
      <c r="B11584" s="6"/>
    </row>
    <row r="11585" spans="1:2" x14ac:dyDescent="0.2">
      <c r="A11585" s="5"/>
      <c r="B11585" s="6"/>
    </row>
    <row r="11586" spans="1:2" x14ac:dyDescent="0.2">
      <c r="A11586" s="5"/>
      <c r="B11586" s="6"/>
    </row>
    <row r="11587" spans="1:2" x14ac:dyDescent="0.2">
      <c r="A11587" s="5"/>
      <c r="B11587" s="6"/>
    </row>
    <row r="11588" spans="1:2" x14ac:dyDescent="0.2">
      <c r="A11588" s="5"/>
      <c r="B11588" s="6"/>
    </row>
    <row r="11589" spans="1:2" x14ac:dyDescent="0.2">
      <c r="A11589" s="5"/>
      <c r="B11589" s="6"/>
    </row>
    <row r="11590" spans="1:2" x14ac:dyDescent="0.2">
      <c r="A11590" s="5"/>
      <c r="B11590" s="6"/>
    </row>
    <row r="11591" spans="1:2" x14ac:dyDescent="0.2">
      <c r="A11591" s="5"/>
      <c r="B11591" s="6"/>
    </row>
    <row r="11592" spans="1:2" x14ac:dyDescent="0.2">
      <c r="A11592" s="5"/>
      <c r="B11592" s="6"/>
    </row>
    <row r="11593" spans="1:2" x14ac:dyDescent="0.2">
      <c r="A11593" s="5"/>
      <c r="B11593" s="6"/>
    </row>
    <row r="11594" spans="1:2" x14ac:dyDescent="0.2">
      <c r="A11594" s="5"/>
      <c r="B11594" s="6"/>
    </row>
    <row r="11595" spans="1:2" x14ac:dyDescent="0.2">
      <c r="A11595" s="5"/>
      <c r="B11595" s="6"/>
    </row>
    <row r="11596" spans="1:2" x14ac:dyDescent="0.2">
      <c r="A11596" s="5"/>
      <c r="B11596" s="6"/>
    </row>
    <row r="11597" spans="1:2" x14ac:dyDescent="0.2">
      <c r="A11597" s="5"/>
      <c r="B11597" s="6"/>
    </row>
    <row r="11598" spans="1:2" x14ac:dyDescent="0.2">
      <c r="A11598" s="5"/>
      <c r="B11598" s="6"/>
    </row>
    <row r="11599" spans="1:2" x14ac:dyDescent="0.2">
      <c r="A11599" s="5"/>
      <c r="B11599" s="6"/>
    </row>
    <row r="11600" spans="1:2" x14ac:dyDescent="0.2">
      <c r="A11600" s="5"/>
      <c r="B11600" s="6"/>
    </row>
    <row r="11601" spans="1:2" x14ac:dyDescent="0.2">
      <c r="A11601" s="5"/>
      <c r="B11601" s="6"/>
    </row>
    <row r="11602" spans="1:2" x14ac:dyDescent="0.2">
      <c r="A11602" s="5"/>
      <c r="B11602" s="6"/>
    </row>
    <row r="11603" spans="1:2" x14ac:dyDescent="0.2">
      <c r="A11603" s="5"/>
      <c r="B11603" s="6"/>
    </row>
    <row r="11604" spans="1:2" x14ac:dyDescent="0.2">
      <c r="A11604" s="5"/>
      <c r="B11604" s="6"/>
    </row>
    <row r="11605" spans="1:2" x14ac:dyDescent="0.2">
      <c r="A11605" s="5"/>
      <c r="B11605" s="6"/>
    </row>
    <row r="11606" spans="1:2" x14ac:dyDescent="0.2">
      <c r="A11606" s="5"/>
      <c r="B11606" s="6"/>
    </row>
    <row r="11607" spans="1:2" x14ac:dyDescent="0.2">
      <c r="A11607" s="5"/>
      <c r="B11607" s="6"/>
    </row>
    <row r="11608" spans="1:2" x14ac:dyDescent="0.2">
      <c r="A11608" s="5"/>
      <c r="B11608" s="6"/>
    </row>
    <row r="11609" spans="1:2" x14ac:dyDescent="0.2">
      <c r="A11609" s="5"/>
      <c r="B11609" s="6"/>
    </row>
    <row r="11610" spans="1:2" x14ac:dyDescent="0.2">
      <c r="A11610" s="5"/>
      <c r="B11610" s="6"/>
    </row>
    <row r="11611" spans="1:2" x14ac:dyDescent="0.2">
      <c r="A11611" s="5"/>
      <c r="B11611" s="6"/>
    </row>
    <row r="11612" spans="1:2" x14ac:dyDescent="0.2">
      <c r="A11612" s="5"/>
      <c r="B11612" s="6"/>
    </row>
    <row r="11613" spans="1:2" x14ac:dyDescent="0.2">
      <c r="A11613" s="5"/>
      <c r="B11613" s="6"/>
    </row>
    <row r="11614" spans="1:2" x14ac:dyDescent="0.2">
      <c r="A11614" s="5"/>
      <c r="B11614" s="6"/>
    </row>
    <row r="11615" spans="1:2" x14ac:dyDescent="0.2">
      <c r="A11615" s="5"/>
      <c r="B11615" s="6"/>
    </row>
    <row r="11616" spans="1:2" x14ac:dyDescent="0.2">
      <c r="A11616" s="5"/>
      <c r="B11616" s="6"/>
    </row>
    <row r="11617" spans="1:2" x14ac:dyDescent="0.2">
      <c r="A11617" s="5"/>
      <c r="B11617" s="6"/>
    </row>
    <row r="11618" spans="1:2" x14ac:dyDescent="0.2">
      <c r="A11618" s="5"/>
      <c r="B11618" s="6"/>
    </row>
    <row r="11619" spans="1:2" x14ac:dyDescent="0.2">
      <c r="A11619" s="5"/>
      <c r="B11619" s="6"/>
    </row>
    <row r="11620" spans="1:2" x14ac:dyDescent="0.2">
      <c r="A11620" s="5"/>
      <c r="B11620" s="6"/>
    </row>
    <row r="11621" spans="1:2" x14ac:dyDescent="0.2">
      <c r="A11621" s="5"/>
      <c r="B11621" s="6"/>
    </row>
    <row r="11622" spans="1:2" x14ac:dyDescent="0.2">
      <c r="A11622" s="5"/>
      <c r="B11622" s="6"/>
    </row>
    <row r="11623" spans="1:2" x14ac:dyDescent="0.2">
      <c r="A11623" s="5"/>
      <c r="B11623" s="6"/>
    </row>
    <row r="11624" spans="1:2" x14ac:dyDescent="0.2">
      <c r="A11624" s="5"/>
      <c r="B11624" s="6"/>
    </row>
    <row r="11625" spans="1:2" x14ac:dyDescent="0.2">
      <c r="A11625" s="5"/>
      <c r="B11625" s="6"/>
    </row>
    <row r="11626" spans="1:2" x14ac:dyDescent="0.2">
      <c r="A11626" s="5"/>
      <c r="B11626" s="6"/>
    </row>
    <row r="11627" spans="1:2" x14ac:dyDescent="0.2">
      <c r="A11627" s="5"/>
      <c r="B11627" s="6"/>
    </row>
    <row r="11628" spans="1:2" x14ac:dyDescent="0.2">
      <c r="A11628" s="5"/>
      <c r="B11628" s="6"/>
    </row>
    <row r="11629" spans="1:2" x14ac:dyDescent="0.2">
      <c r="A11629" s="5"/>
      <c r="B11629" s="6"/>
    </row>
    <row r="11630" spans="1:2" x14ac:dyDescent="0.2">
      <c r="A11630" s="5"/>
      <c r="B11630" s="6"/>
    </row>
    <row r="11631" spans="1:2" x14ac:dyDescent="0.2">
      <c r="A11631" s="5"/>
      <c r="B11631" s="6"/>
    </row>
    <row r="11632" spans="1:2" x14ac:dyDescent="0.2">
      <c r="A11632" s="5"/>
      <c r="B11632" s="6"/>
    </row>
    <row r="11633" spans="1:2" x14ac:dyDescent="0.2">
      <c r="A11633" s="5"/>
      <c r="B11633" s="6"/>
    </row>
    <row r="11634" spans="1:2" x14ac:dyDescent="0.2">
      <c r="A11634" s="5"/>
      <c r="B11634" s="6"/>
    </row>
    <row r="11635" spans="1:2" x14ac:dyDescent="0.2">
      <c r="A11635" s="5"/>
      <c r="B11635" s="6"/>
    </row>
    <row r="11636" spans="1:2" x14ac:dyDescent="0.2">
      <c r="A11636" s="5"/>
      <c r="B11636" s="6"/>
    </row>
    <row r="11637" spans="1:2" x14ac:dyDescent="0.2">
      <c r="A11637" s="5"/>
      <c r="B11637" s="6"/>
    </row>
    <row r="11638" spans="1:2" x14ac:dyDescent="0.2">
      <c r="A11638" s="5"/>
      <c r="B11638" s="6"/>
    </row>
    <row r="11639" spans="1:2" x14ac:dyDescent="0.2">
      <c r="A11639" s="5"/>
      <c r="B11639" s="6"/>
    </row>
    <row r="11640" spans="1:2" x14ac:dyDescent="0.2">
      <c r="A11640" s="5"/>
      <c r="B11640" s="6"/>
    </row>
    <row r="11641" spans="1:2" x14ac:dyDescent="0.2">
      <c r="A11641" s="5"/>
      <c r="B11641" s="6"/>
    </row>
    <row r="11642" spans="1:2" x14ac:dyDescent="0.2">
      <c r="A11642" s="5"/>
      <c r="B11642" s="6"/>
    </row>
    <row r="11643" spans="1:2" x14ac:dyDescent="0.2">
      <c r="A11643" s="5"/>
      <c r="B11643" s="6"/>
    </row>
    <row r="11644" spans="1:2" x14ac:dyDescent="0.2">
      <c r="A11644" s="5"/>
      <c r="B11644" s="6"/>
    </row>
    <row r="11645" spans="1:2" x14ac:dyDescent="0.2">
      <c r="A11645" s="5"/>
      <c r="B11645" s="6"/>
    </row>
    <row r="11646" spans="1:2" x14ac:dyDescent="0.2">
      <c r="A11646" s="5"/>
      <c r="B11646" s="6"/>
    </row>
    <row r="11647" spans="1:2" x14ac:dyDescent="0.2">
      <c r="A11647" s="5"/>
      <c r="B11647" s="6"/>
    </row>
    <row r="11648" spans="1:2" x14ac:dyDescent="0.2">
      <c r="A11648" s="5"/>
      <c r="B11648" s="6"/>
    </row>
    <row r="11649" spans="1:2" x14ac:dyDescent="0.2">
      <c r="A11649" s="5"/>
      <c r="B11649" s="6"/>
    </row>
    <row r="11650" spans="1:2" x14ac:dyDescent="0.2">
      <c r="A11650" s="5"/>
      <c r="B11650" s="6"/>
    </row>
    <row r="11651" spans="1:2" x14ac:dyDescent="0.2">
      <c r="A11651" s="5"/>
      <c r="B11651" s="6"/>
    </row>
    <row r="11652" spans="1:2" x14ac:dyDescent="0.2">
      <c r="A11652" s="5"/>
      <c r="B11652" s="6"/>
    </row>
    <row r="11653" spans="1:2" x14ac:dyDescent="0.2">
      <c r="A11653" s="5"/>
      <c r="B11653" s="6"/>
    </row>
    <row r="11654" spans="1:2" x14ac:dyDescent="0.2">
      <c r="A11654" s="5"/>
      <c r="B11654" s="6"/>
    </row>
    <row r="11655" spans="1:2" x14ac:dyDescent="0.2">
      <c r="A11655" s="5"/>
      <c r="B11655" s="6"/>
    </row>
    <row r="11656" spans="1:2" x14ac:dyDescent="0.2">
      <c r="A11656" s="5"/>
      <c r="B11656" s="6"/>
    </row>
    <row r="11657" spans="1:2" x14ac:dyDescent="0.2">
      <c r="A11657" s="5"/>
      <c r="B11657" s="6"/>
    </row>
    <row r="11658" spans="1:2" x14ac:dyDescent="0.2">
      <c r="A11658" s="5"/>
      <c r="B11658" s="6"/>
    </row>
    <row r="11659" spans="1:2" x14ac:dyDescent="0.2">
      <c r="A11659" s="5"/>
      <c r="B11659" s="6"/>
    </row>
    <row r="11660" spans="1:2" x14ac:dyDescent="0.2">
      <c r="A11660" s="5"/>
      <c r="B11660" s="6"/>
    </row>
    <row r="11661" spans="1:2" x14ac:dyDescent="0.2">
      <c r="A11661" s="5"/>
      <c r="B11661" s="6"/>
    </row>
    <row r="11662" spans="1:2" x14ac:dyDescent="0.2">
      <c r="A11662" s="5"/>
      <c r="B11662" s="6"/>
    </row>
    <row r="11663" spans="1:2" x14ac:dyDescent="0.2">
      <c r="A11663" s="5"/>
      <c r="B11663" s="6"/>
    </row>
    <row r="11664" spans="1:2" x14ac:dyDescent="0.2">
      <c r="A11664" s="5"/>
      <c r="B11664" s="6"/>
    </row>
    <row r="11665" spans="1:2" x14ac:dyDescent="0.2">
      <c r="A11665" s="5"/>
      <c r="B11665" s="6"/>
    </row>
    <row r="11666" spans="1:2" x14ac:dyDescent="0.2">
      <c r="A11666" s="5"/>
      <c r="B11666" s="6"/>
    </row>
    <row r="11667" spans="1:2" x14ac:dyDescent="0.2">
      <c r="A11667" s="5"/>
      <c r="B11667" s="6"/>
    </row>
    <row r="11668" spans="1:2" x14ac:dyDescent="0.2">
      <c r="A11668" s="5"/>
      <c r="B11668" s="6"/>
    </row>
    <row r="11669" spans="1:2" x14ac:dyDescent="0.2">
      <c r="A11669" s="5"/>
      <c r="B11669" s="6"/>
    </row>
    <row r="11670" spans="1:2" x14ac:dyDescent="0.2">
      <c r="A11670" s="5"/>
      <c r="B11670" s="6"/>
    </row>
    <row r="11671" spans="1:2" x14ac:dyDescent="0.2">
      <c r="A11671" s="5"/>
      <c r="B11671" s="6"/>
    </row>
    <row r="11672" spans="1:2" x14ac:dyDescent="0.2">
      <c r="A11672" s="5"/>
      <c r="B11672" s="6"/>
    </row>
    <row r="11673" spans="1:2" x14ac:dyDescent="0.2">
      <c r="A11673" s="5"/>
      <c r="B11673" s="6"/>
    </row>
    <row r="11674" spans="1:2" x14ac:dyDescent="0.2">
      <c r="A11674" s="5"/>
      <c r="B11674" s="6"/>
    </row>
    <row r="11675" spans="1:2" x14ac:dyDescent="0.2">
      <c r="A11675" s="5"/>
      <c r="B11675" s="6"/>
    </row>
    <row r="11676" spans="1:2" x14ac:dyDescent="0.2">
      <c r="A11676" s="5"/>
      <c r="B11676" s="6"/>
    </row>
    <row r="11677" spans="1:2" x14ac:dyDescent="0.2">
      <c r="A11677" s="5"/>
      <c r="B11677" s="6"/>
    </row>
    <row r="11678" spans="1:2" x14ac:dyDescent="0.2">
      <c r="A11678" s="5"/>
      <c r="B11678" s="6"/>
    </row>
    <row r="11679" spans="1:2" x14ac:dyDescent="0.2">
      <c r="A11679" s="5"/>
      <c r="B11679" s="6"/>
    </row>
    <row r="11680" spans="1:2" x14ac:dyDescent="0.2">
      <c r="A11680" s="5"/>
      <c r="B11680" s="6"/>
    </row>
    <row r="11681" spans="1:2" x14ac:dyDescent="0.2">
      <c r="A11681" s="5"/>
      <c r="B11681" s="6"/>
    </row>
    <row r="11682" spans="1:2" x14ac:dyDescent="0.2">
      <c r="A11682" s="5"/>
      <c r="B11682" s="6"/>
    </row>
    <row r="11683" spans="1:2" x14ac:dyDescent="0.2">
      <c r="A11683" s="5"/>
      <c r="B11683" s="6"/>
    </row>
    <row r="11684" spans="1:2" x14ac:dyDescent="0.2">
      <c r="A11684" s="5"/>
      <c r="B11684" s="6"/>
    </row>
    <row r="11685" spans="1:2" x14ac:dyDescent="0.2">
      <c r="A11685" s="5"/>
      <c r="B11685" s="6"/>
    </row>
    <row r="11686" spans="1:2" x14ac:dyDescent="0.2">
      <c r="A11686" s="5"/>
      <c r="B11686" s="6"/>
    </row>
    <row r="11687" spans="1:2" x14ac:dyDescent="0.2">
      <c r="A11687" s="5"/>
      <c r="B11687" s="6"/>
    </row>
    <row r="11688" spans="1:2" x14ac:dyDescent="0.2">
      <c r="A11688" s="5"/>
      <c r="B11688" s="6"/>
    </row>
    <row r="11689" spans="1:2" x14ac:dyDescent="0.2">
      <c r="A11689" s="5"/>
      <c r="B11689" s="6"/>
    </row>
    <row r="11690" spans="1:2" x14ac:dyDescent="0.2">
      <c r="A11690" s="5"/>
      <c r="B11690" s="6"/>
    </row>
    <row r="11691" spans="1:2" x14ac:dyDescent="0.2">
      <c r="A11691" s="5"/>
      <c r="B11691" s="6"/>
    </row>
    <row r="11692" spans="1:2" x14ac:dyDescent="0.2">
      <c r="A11692" s="5"/>
      <c r="B11692" s="6"/>
    </row>
    <row r="11693" spans="1:2" x14ac:dyDescent="0.2">
      <c r="A11693" s="5"/>
      <c r="B11693" s="6"/>
    </row>
    <row r="11694" spans="1:2" x14ac:dyDescent="0.2">
      <c r="A11694" s="5"/>
      <c r="B11694" s="6"/>
    </row>
    <row r="11695" spans="1:2" x14ac:dyDescent="0.2">
      <c r="A11695" s="5"/>
      <c r="B11695" s="6"/>
    </row>
    <row r="11696" spans="1:2" x14ac:dyDescent="0.2">
      <c r="A11696" s="5"/>
      <c r="B11696" s="6"/>
    </row>
    <row r="11697" spans="1:2" x14ac:dyDescent="0.2">
      <c r="A11697" s="5"/>
      <c r="B11697" s="6"/>
    </row>
    <row r="11698" spans="1:2" x14ac:dyDescent="0.2">
      <c r="A11698" s="5"/>
      <c r="B11698" s="6"/>
    </row>
    <row r="11699" spans="1:2" x14ac:dyDescent="0.2">
      <c r="A11699" s="5"/>
      <c r="B11699" s="6"/>
    </row>
    <row r="11700" spans="1:2" x14ac:dyDescent="0.2">
      <c r="A11700" s="5"/>
      <c r="B11700" s="6"/>
    </row>
    <row r="11701" spans="1:2" x14ac:dyDescent="0.2">
      <c r="A11701" s="5"/>
      <c r="B11701" s="6"/>
    </row>
    <row r="11702" spans="1:2" x14ac:dyDescent="0.2">
      <c r="A11702" s="5"/>
      <c r="B11702" s="6"/>
    </row>
    <row r="11703" spans="1:2" x14ac:dyDescent="0.2">
      <c r="A11703" s="5"/>
      <c r="B11703" s="6"/>
    </row>
    <row r="11704" spans="1:2" x14ac:dyDescent="0.2">
      <c r="A11704" s="5"/>
      <c r="B11704" s="6"/>
    </row>
    <row r="11705" spans="1:2" x14ac:dyDescent="0.2">
      <c r="A11705" s="5"/>
      <c r="B11705" s="6"/>
    </row>
    <row r="11706" spans="1:2" x14ac:dyDescent="0.2">
      <c r="A11706" s="5"/>
      <c r="B11706" s="6"/>
    </row>
    <row r="11707" spans="1:2" x14ac:dyDescent="0.2">
      <c r="A11707" s="5"/>
      <c r="B11707" s="6"/>
    </row>
    <row r="11708" spans="1:2" x14ac:dyDescent="0.2">
      <c r="A11708" s="5"/>
      <c r="B11708" s="6"/>
    </row>
    <row r="11709" spans="1:2" x14ac:dyDescent="0.2">
      <c r="A11709" s="5"/>
      <c r="B11709" s="6"/>
    </row>
    <row r="11710" spans="1:2" x14ac:dyDescent="0.2">
      <c r="A11710" s="5"/>
      <c r="B11710" s="6"/>
    </row>
    <row r="11711" spans="1:2" x14ac:dyDescent="0.2">
      <c r="A11711" s="5"/>
      <c r="B11711" s="6"/>
    </row>
    <row r="11712" spans="1:2" x14ac:dyDescent="0.2">
      <c r="A11712" s="5"/>
      <c r="B11712" s="6"/>
    </row>
    <row r="11713" spans="1:2" x14ac:dyDescent="0.2">
      <c r="A11713" s="5"/>
      <c r="B11713" s="6"/>
    </row>
    <row r="11714" spans="1:2" x14ac:dyDescent="0.2">
      <c r="A11714" s="5"/>
      <c r="B11714" s="6"/>
    </row>
    <row r="11715" spans="1:2" x14ac:dyDescent="0.2">
      <c r="A11715" s="5"/>
      <c r="B11715" s="6"/>
    </row>
    <row r="11716" spans="1:2" x14ac:dyDescent="0.2">
      <c r="A11716" s="5"/>
      <c r="B11716" s="6"/>
    </row>
    <row r="11717" spans="1:2" x14ac:dyDescent="0.2">
      <c r="A11717" s="5"/>
      <c r="B11717" s="6"/>
    </row>
    <row r="11718" spans="1:2" x14ac:dyDescent="0.2">
      <c r="A11718" s="5"/>
      <c r="B11718" s="6"/>
    </row>
    <row r="11719" spans="1:2" x14ac:dyDescent="0.2">
      <c r="A11719" s="5"/>
      <c r="B11719" s="6"/>
    </row>
    <row r="11720" spans="1:2" x14ac:dyDescent="0.2">
      <c r="A11720" s="5"/>
      <c r="B11720" s="6"/>
    </row>
    <row r="11721" spans="1:2" x14ac:dyDescent="0.2">
      <c r="A11721" s="5"/>
      <c r="B11721" s="6"/>
    </row>
    <row r="11722" spans="1:2" x14ac:dyDescent="0.2">
      <c r="A11722" s="5"/>
      <c r="B11722" s="6"/>
    </row>
    <row r="11723" spans="1:2" x14ac:dyDescent="0.2">
      <c r="A11723" s="5"/>
      <c r="B11723" s="6"/>
    </row>
    <row r="11724" spans="1:2" x14ac:dyDescent="0.2">
      <c r="A11724" s="5"/>
      <c r="B11724" s="6"/>
    </row>
    <row r="11725" spans="1:2" x14ac:dyDescent="0.2">
      <c r="A11725" s="5"/>
      <c r="B11725" s="6"/>
    </row>
    <row r="11726" spans="1:2" x14ac:dyDescent="0.2">
      <c r="A11726" s="5"/>
      <c r="B11726" s="6"/>
    </row>
    <row r="11727" spans="1:2" x14ac:dyDescent="0.2">
      <c r="A11727" s="5"/>
      <c r="B11727" s="6"/>
    </row>
    <row r="11728" spans="1:2" x14ac:dyDescent="0.2">
      <c r="A11728" s="5"/>
      <c r="B11728" s="6"/>
    </row>
    <row r="11729" spans="1:2" x14ac:dyDescent="0.2">
      <c r="A11729" s="5"/>
      <c r="B11729" s="6"/>
    </row>
    <row r="11730" spans="1:2" x14ac:dyDescent="0.2">
      <c r="A11730" s="5"/>
      <c r="B11730" s="6"/>
    </row>
    <row r="11731" spans="1:2" x14ac:dyDescent="0.2">
      <c r="A11731" s="5"/>
      <c r="B11731" s="6"/>
    </row>
    <row r="11732" spans="1:2" x14ac:dyDescent="0.2">
      <c r="A11732" s="5"/>
      <c r="B11732" s="6"/>
    </row>
    <row r="11733" spans="1:2" x14ac:dyDescent="0.2">
      <c r="A11733" s="5"/>
      <c r="B11733" s="6"/>
    </row>
    <row r="11734" spans="1:2" x14ac:dyDescent="0.2">
      <c r="A11734" s="5"/>
      <c r="B11734" s="6"/>
    </row>
    <row r="11735" spans="1:2" x14ac:dyDescent="0.2">
      <c r="A11735" s="5"/>
      <c r="B11735" s="6"/>
    </row>
    <row r="11736" spans="1:2" x14ac:dyDescent="0.2">
      <c r="A11736" s="5"/>
      <c r="B11736" s="6"/>
    </row>
    <row r="11737" spans="1:2" x14ac:dyDescent="0.2">
      <c r="A11737" s="5"/>
      <c r="B11737" s="6"/>
    </row>
    <row r="11738" spans="1:2" x14ac:dyDescent="0.2">
      <c r="A11738" s="5"/>
      <c r="B11738" s="6"/>
    </row>
    <row r="11739" spans="1:2" x14ac:dyDescent="0.2">
      <c r="A11739" s="5"/>
      <c r="B11739" s="6"/>
    </row>
    <row r="11740" spans="1:2" x14ac:dyDescent="0.2">
      <c r="A11740" s="5"/>
      <c r="B11740" s="6"/>
    </row>
    <row r="11741" spans="1:2" x14ac:dyDescent="0.2">
      <c r="A11741" s="5"/>
      <c r="B11741" s="6"/>
    </row>
    <row r="11742" spans="1:2" x14ac:dyDescent="0.2">
      <c r="A11742" s="5"/>
      <c r="B11742" s="6"/>
    </row>
    <row r="11743" spans="1:2" x14ac:dyDescent="0.2">
      <c r="A11743" s="5"/>
      <c r="B11743" s="6"/>
    </row>
    <row r="11744" spans="1:2" x14ac:dyDescent="0.2">
      <c r="A11744" s="5"/>
      <c r="B11744" s="6"/>
    </row>
    <row r="11745" spans="1:2" x14ac:dyDescent="0.2">
      <c r="A11745" s="5"/>
      <c r="B11745" s="6"/>
    </row>
    <row r="11746" spans="1:2" x14ac:dyDescent="0.2">
      <c r="A11746" s="5"/>
      <c r="B11746" s="6"/>
    </row>
    <row r="11747" spans="1:2" x14ac:dyDescent="0.2">
      <c r="A11747" s="5"/>
      <c r="B11747" s="6"/>
    </row>
    <row r="11748" spans="1:2" x14ac:dyDescent="0.2">
      <c r="A11748" s="5"/>
      <c r="B11748" s="6"/>
    </row>
    <row r="11749" spans="1:2" x14ac:dyDescent="0.2">
      <c r="A11749" s="5"/>
      <c r="B11749" s="6"/>
    </row>
    <row r="11750" spans="1:2" x14ac:dyDescent="0.2">
      <c r="A11750" s="5"/>
      <c r="B11750" s="6"/>
    </row>
    <row r="11751" spans="1:2" x14ac:dyDescent="0.2">
      <c r="A11751" s="5"/>
      <c r="B11751" s="6"/>
    </row>
    <row r="11752" spans="1:2" x14ac:dyDescent="0.2">
      <c r="A11752" s="5"/>
      <c r="B11752" s="6"/>
    </row>
    <row r="11753" spans="1:2" x14ac:dyDescent="0.2">
      <c r="A11753" s="5"/>
      <c r="B11753" s="6"/>
    </row>
    <row r="11754" spans="1:2" x14ac:dyDescent="0.2">
      <c r="A11754" s="5"/>
      <c r="B11754" s="6"/>
    </row>
    <row r="11755" spans="1:2" x14ac:dyDescent="0.2">
      <c r="A11755" s="5"/>
      <c r="B11755" s="6"/>
    </row>
    <row r="11756" spans="1:2" x14ac:dyDescent="0.2">
      <c r="A11756" s="5"/>
      <c r="B11756" s="6"/>
    </row>
    <row r="11757" spans="1:2" x14ac:dyDescent="0.2">
      <c r="A11757" s="5"/>
      <c r="B11757" s="6"/>
    </row>
    <row r="11758" spans="1:2" x14ac:dyDescent="0.2">
      <c r="A11758" s="5"/>
      <c r="B11758" s="6"/>
    </row>
    <row r="11759" spans="1:2" x14ac:dyDescent="0.2">
      <c r="A11759" s="5"/>
      <c r="B11759" s="6"/>
    </row>
    <row r="11760" spans="1:2" x14ac:dyDescent="0.2">
      <c r="A11760" s="5"/>
      <c r="B11760" s="6"/>
    </row>
    <row r="11761" spans="1:2" x14ac:dyDescent="0.2">
      <c r="A11761" s="5"/>
      <c r="B11761" s="6"/>
    </row>
    <row r="11762" spans="1:2" x14ac:dyDescent="0.2">
      <c r="A11762" s="5"/>
      <c r="B11762" s="6"/>
    </row>
    <row r="11763" spans="1:2" x14ac:dyDescent="0.2">
      <c r="A11763" s="5"/>
      <c r="B11763" s="6"/>
    </row>
    <row r="11764" spans="1:2" x14ac:dyDescent="0.2">
      <c r="A11764" s="5"/>
      <c r="B11764" s="6"/>
    </row>
    <row r="11765" spans="1:2" x14ac:dyDescent="0.2">
      <c r="A11765" s="5"/>
      <c r="B11765" s="6"/>
    </row>
    <row r="11766" spans="1:2" x14ac:dyDescent="0.2">
      <c r="A11766" s="5"/>
      <c r="B11766" s="6"/>
    </row>
    <row r="11767" spans="1:2" x14ac:dyDescent="0.2">
      <c r="A11767" s="5"/>
      <c r="B11767" s="6"/>
    </row>
    <row r="11768" spans="1:2" x14ac:dyDescent="0.2">
      <c r="A11768" s="5"/>
      <c r="B11768" s="6"/>
    </row>
    <row r="11769" spans="1:2" x14ac:dyDescent="0.2">
      <c r="A11769" s="5"/>
      <c r="B11769" s="6"/>
    </row>
    <row r="11770" spans="1:2" x14ac:dyDescent="0.2">
      <c r="A11770" s="5"/>
      <c r="B11770" s="6"/>
    </row>
    <row r="11771" spans="1:2" x14ac:dyDescent="0.2">
      <c r="A11771" s="5"/>
      <c r="B11771" s="6"/>
    </row>
    <row r="11772" spans="1:2" x14ac:dyDescent="0.2">
      <c r="A11772" s="5"/>
      <c r="B11772" s="6"/>
    </row>
    <row r="11773" spans="1:2" x14ac:dyDescent="0.2">
      <c r="A11773" s="5"/>
      <c r="B11773" s="6"/>
    </row>
    <row r="11774" spans="1:2" x14ac:dyDescent="0.2">
      <c r="A11774" s="5"/>
      <c r="B11774" s="6"/>
    </row>
    <row r="11775" spans="1:2" x14ac:dyDescent="0.2">
      <c r="A11775" s="5"/>
      <c r="B11775" s="6"/>
    </row>
    <row r="11776" spans="1:2" x14ac:dyDescent="0.2">
      <c r="A11776" s="5"/>
      <c r="B11776" s="6"/>
    </row>
    <row r="11777" spans="1:2" x14ac:dyDescent="0.2">
      <c r="A11777" s="5"/>
      <c r="B11777" s="6"/>
    </row>
    <row r="11778" spans="1:2" x14ac:dyDescent="0.2">
      <c r="A11778" s="5"/>
      <c r="B11778" s="6"/>
    </row>
    <row r="11779" spans="1:2" x14ac:dyDescent="0.2">
      <c r="A11779" s="5"/>
      <c r="B11779" s="6"/>
    </row>
    <row r="11780" spans="1:2" x14ac:dyDescent="0.2">
      <c r="A11780" s="5"/>
      <c r="B11780" s="6"/>
    </row>
    <row r="11781" spans="1:2" x14ac:dyDescent="0.2">
      <c r="A11781" s="5"/>
      <c r="B11781" s="6"/>
    </row>
    <row r="11782" spans="1:2" x14ac:dyDescent="0.2">
      <c r="A11782" s="5"/>
      <c r="B11782" s="6"/>
    </row>
    <row r="11783" spans="1:2" x14ac:dyDescent="0.2">
      <c r="A11783" s="5"/>
      <c r="B11783" s="6"/>
    </row>
    <row r="11784" spans="1:2" x14ac:dyDescent="0.2">
      <c r="A11784" s="5"/>
      <c r="B11784" s="6"/>
    </row>
    <row r="11785" spans="1:2" x14ac:dyDescent="0.2">
      <c r="A11785" s="5"/>
      <c r="B11785" s="6"/>
    </row>
    <row r="11786" spans="1:2" x14ac:dyDescent="0.2">
      <c r="A11786" s="5"/>
      <c r="B11786" s="6"/>
    </row>
    <row r="11787" spans="1:2" x14ac:dyDescent="0.2">
      <c r="A11787" s="5"/>
      <c r="B11787" s="6"/>
    </row>
    <row r="11788" spans="1:2" x14ac:dyDescent="0.2">
      <c r="A11788" s="5"/>
      <c r="B11788" s="6"/>
    </row>
    <row r="11789" spans="1:2" x14ac:dyDescent="0.2">
      <c r="A11789" s="5"/>
      <c r="B11789" s="6"/>
    </row>
    <row r="11790" spans="1:2" x14ac:dyDescent="0.2">
      <c r="A11790" s="5"/>
      <c r="B11790" s="6"/>
    </row>
    <row r="11791" spans="1:2" x14ac:dyDescent="0.2">
      <c r="A11791" s="5"/>
      <c r="B11791" s="6"/>
    </row>
    <row r="11792" spans="1:2" x14ac:dyDescent="0.2">
      <c r="A11792" s="5"/>
      <c r="B11792" s="6"/>
    </row>
    <row r="11793" spans="1:2" x14ac:dyDescent="0.2">
      <c r="A11793" s="5"/>
      <c r="B11793" s="6"/>
    </row>
    <row r="11794" spans="1:2" x14ac:dyDescent="0.2">
      <c r="A11794" s="5"/>
      <c r="B11794" s="6"/>
    </row>
    <row r="11795" spans="1:2" x14ac:dyDescent="0.2">
      <c r="A11795" s="5"/>
      <c r="B11795" s="6"/>
    </row>
    <row r="11796" spans="1:2" x14ac:dyDescent="0.2">
      <c r="A11796" s="5"/>
      <c r="B11796" s="6"/>
    </row>
    <row r="11797" spans="1:2" x14ac:dyDescent="0.2">
      <c r="A11797" s="5"/>
      <c r="B11797" s="6"/>
    </row>
    <row r="11798" spans="1:2" x14ac:dyDescent="0.2">
      <c r="A11798" s="5"/>
      <c r="B11798" s="6"/>
    </row>
    <row r="11799" spans="1:2" x14ac:dyDescent="0.2">
      <c r="A11799" s="5"/>
      <c r="B11799" s="6"/>
    </row>
    <row r="11800" spans="1:2" x14ac:dyDescent="0.2">
      <c r="A11800" s="5"/>
      <c r="B11800" s="6"/>
    </row>
    <row r="11801" spans="1:2" x14ac:dyDescent="0.2">
      <c r="A11801" s="5"/>
      <c r="B11801" s="6"/>
    </row>
    <row r="11802" spans="1:2" x14ac:dyDescent="0.2">
      <c r="A11802" s="5"/>
      <c r="B11802" s="6"/>
    </row>
    <row r="11803" spans="1:2" x14ac:dyDescent="0.2">
      <c r="A11803" s="5"/>
      <c r="B11803" s="6"/>
    </row>
    <row r="11804" spans="1:2" x14ac:dyDescent="0.2">
      <c r="A11804" s="5"/>
      <c r="B11804" s="6"/>
    </row>
    <row r="11805" spans="1:2" x14ac:dyDescent="0.2">
      <c r="A11805" s="5"/>
      <c r="B11805" s="6"/>
    </row>
    <row r="11806" spans="1:2" x14ac:dyDescent="0.2">
      <c r="A11806" s="5"/>
      <c r="B11806" s="6"/>
    </row>
    <row r="11807" spans="1:2" x14ac:dyDescent="0.2">
      <c r="A11807" s="5"/>
      <c r="B11807" s="6"/>
    </row>
    <row r="11808" spans="1:2" x14ac:dyDescent="0.2">
      <c r="A11808" s="5"/>
      <c r="B11808" s="6"/>
    </row>
    <row r="11809" spans="1:2" x14ac:dyDescent="0.2">
      <c r="A11809" s="5"/>
      <c r="B11809" s="6"/>
    </row>
    <row r="11810" spans="1:2" x14ac:dyDescent="0.2">
      <c r="A11810" s="5"/>
      <c r="B11810" s="6"/>
    </row>
    <row r="11811" spans="1:2" x14ac:dyDescent="0.2">
      <c r="A11811" s="5"/>
      <c r="B11811" s="6"/>
    </row>
    <row r="11812" spans="1:2" x14ac:dyDescent="0.2">
      <c r="A11812" s="5"/>
      <c r="B11812" s="6"/>
    </row>
    <row r="11813" spans="1:2" x14ac:dyDescent="0.2">
      <c r="A11813" s="5"/>
      <c r="B11813" s="6"/>
    </row>
    <row r="11814" spans="1:2" x14ac:dyDescent="0.2">
      <c r="A11814" s="5"/>
      <c r="B11814" s="6"/>
    </row>
    <row r="11815" spans="1:2" x14ac:dyDescent="0.2">
      <c r="A11815" s="5"/>
      <c r="B11815" s="6"/>
    </row>
    <row r="11816" spans="1:2" x14ac:dyDescent="0.2">
      <c r="A11816" s="5"/>
      <c r="B11816" s="6"/>
    </row>
    <row r="11817" spans="1:2" x14ac:dyDescent="0.2">
      <c r="A11817" s="5"/>
      <c r="B11817" s="6"/>
    </row>
    <row r="11818" spans="1:2" x14ac:dyDescent="0.2">
      <c r="A11818" s="5"/>
      <c r="B11818" s="6"/>
    </row>
    <row r="11819" spans="1:2" x14ac:dyDescent="0.2">
      <c r="A11819" s="5"/>
      <c r="B11819" s="6"/>
    </row>
    <row r="11820" spans="1:2" x14ac:dyDescent="0.2">
      <c r="A11820" s="5"/>
      <c r="B11820" s="6"/>
    </row>
    <row r="11821" spans="1:2" x14ac:dyDescent="0.2">
      <c r="A11821" s="5"/>
      <c r="B11821" s="6"/>
    </row>
    <row r="11822" spans="1:2" x14ac:dyDescent="0.2">
      <c r="A11822" s="5"/>
      <c r="B11822" s="6"/>
    </row>
    <row r="11823" spans="1:2" x14ac:dyDescent="0.2">
      <c r="A11823" s="5"/>
      <c r="B11823" s="6"/>
    </row>
    <row r="11824" spans="1:2" x14ac:dyDescent="0.2">
      <c r="A11824" s="5"/>
      <c r="B11824" s="6"/>
    </row>
    <row r="11825" spans="1:2" x14ac:dyDescent="0.2">
      <c r="A11825" s="5"/>
      <c r="B11825" s="6"/>
    </row>
    <row r="11826" spans="1:2" x14ac:dyDescent="0.2">
      <c r="A11826" s="5"/>
      <c r="B11826" s="6"/>
    </row>
    <row r="11827" spans="1:2" x14ac:dyDescent="0.2">
      <c r="A11827" s="5"/>
      <c r="B11827" s="6"/>
    </row>
    <row r="11828" spans="1:2" x14ac:dyDescent="0.2">
      <c r="A11828" s="5"/>
      <c r="B11828" s="6"/>
    </row>
    <row r="11829" spans="1:2" x14ac:dyDescent="0.2">
      <c r="A11829" s="5"/>
      <c r="B11829" s="6"/>
    </row>
    <row r="11830" spans="1:2" x14ac:dyDescent="0.2">
      <c r="A11830" s="5"/>
      <c r="B11830" s="6"/>
    </row>
    <row r="11831" spans="1:2" x14ac:dyDescent="0.2">
      <c r="A11831" s="5"/>
      <c r="B11831" s="6"/>
    </row>
    <row r="11832" spans="1:2" x14ac:dyDescent="0.2">
      <c r="A11832" s="5"/>
      <c r="B11832" s="6"/>
    </row>
    <row r="11833" spans="1:2" x14ac:dyDescent="0.2">
      <c r="A11833" s="5"/>
      <c r="B11833" s="6"/>
    </row>
    <row r="11834" spans="1:2" x14ac:dyDescent="0.2">
      <c r="A11834" s="5"/>
      <c r="B11834" s="6"/>
    </row>
    <row r="11835" spans="1:2" x14ac:dyDescent="0.2">
      <c r="A11835" s="5"/>
      <c r="B11835" s="6"/>
    </row>
    <row r="11836" spans="1:2" x14ac:dyDescent="0.2">
      <c r="A11836" s="5"/>
      <c r="B11836" s="6"/>
    </row>
    <row r="11837" spans="1:2" x14ac:dyDescent="0.2">
      <c r="A11837" s="5"/>
      <c r="B11837" s="6"/>
    </row>
    <row r="11838" spans="1:2" x14ac:dyDescent="0.2">
      <c r="A11838" s="5"/>
      <c r="B11838" s="6"/>
    </row>
    <row r="11839" spans="1:2" x14ac:dyDescent="0.2">
      <c r="A11839" s="5"/>
      <c r="B11839" s="6"/>
    </row>
    <row r="11840" spans="1:2" x14ac:dyDescent="0.2">
      <c r="A11840" s="5"/>
      <c r="B11840" s="6"/>
    </row>
    <row r="11841" spans="1:2" x14ac:dyDescent="0.2">
      <c r="A11841" s="5"/>
      <c r="B11841" s="6"/>
    </row>
    <row r="11842" spans="1:2" x14ac:dyDescent="0.2">
      <c r="A11842" s="5"/>
      <c r="B11842" s="6"/>
    </row>
    <row r="11843" spans="1:2" x14ac:dyDescent="0.2">
      <c r="A11843" s="5"/>
      <c r="B11843" s="6"/>
    </row>
    <row r="11844" spans="1:2" x14ac:dyDescent="0.2">
      <c r="A11844" s="5"/>
      <c r="B11844" s="6"/>
    </row>
    <row r="11845" spans="1:2" x14ac:dyDescent="0.2">
      <c r="A11845" s="5"/>
      <c r="B11845" s="6"/>
    </row>
    <row r="11846" spans="1:2" x14ac:dyDescent="0.2">
      <c r="A11846" s="5"/>
      <c r="B11846" s="6"/>
    </row>
    <row r="11847" spans="1:2" x14ac:dyDescent="0.2">
      <c r="A11847" s="5"/>
      <c r="B11847" s="6"/>
    </row>
    <row r="11848" spans="1:2" x14ac:dyDescent="0.2">
      <c r="A11848" s="5"/>
      <c r="B11848" s="6"/>
    </row>
    <row r="11849" spans="1:2" x14ac:dyDescent="0.2">
      <c r="A11849" s="5"/>
      <c r="B11849" s="6"/>
    </row>
    <row r="11850" spans="1:2" x14ac:dyDescent="0.2">
      <c r="A11850" s="5"/>
      <c r="B11850" s="6"/>
    </row>
    <row r="11851" spans="1:2" x14ac:dyDescent="0.2">
      <c r="A11851" s="5"/>
      <c r="B11851" s="6"/>
    </row>
    <row r="11852" spans="1:2" x14ac:dyDescent="0.2">
      <c r="A11852" s="5"/>
      <c r="B11852" s="6"/>
    </row>
    <row r="11853" spans="1:2" x14ac:dyDescent="0.2">
      <c r="A11853" s="5"/>
      <c r="B11853" s="6"/>
    </row>
    <row r="11854" spans="1:2" x14ac:dyDescent="0.2">
      <c r="A11854" s="5"/>
      <c r="B11854" s="6"/>
    </row>
    <row r="11855" spans="1:2" x14ac:dyDescent="0.2">
      <c r="A11855" s="5"/>
      <c r="B11855" s="6"/>
    </row>
    <row r="11856" spans="1:2" x14ac:dyDescent="0.2">
      <c r="A11856" s="5"/>
      <c r="B11856" s="6"/>
    </row>
    <row r="11857" spans="1:2" x14ac:dyDescent="0.2">
      <c r="A11857" s="5"/>
      <c r="B11857" s="6"/>
    </row>
    <row r="11858" spans="1:2" x14ac:dyDescent="0.2">
      <c r="A11858" s="5"/>
      <c r="B11858" s="6"/>
    </row>
    <row r="11859" spans="1:2" x14ac:dyDescent="0.2">
      <c r="A11859" s="5"/>
      <c r="B11859" s="6"/>
    </row>
    <row r="11860" spans="1:2" x14ac:dyDescent="0.2">
      <c r="A11860" s="5"/>
      <c r="B11860" s="6"/>
    </row>
    <row r="11861" spans="1:2" x14ac:dyDescent="0.2">
      <c r="A11861" s="5"/>
      <c r="B11861" s="6"/>
    </row>
    <row r="11862" spans="1:2" x14ac:dyDescent="0.2">
      <c r="A11862" s="5"/>
      <c r="B11862" s="6"/>
    </row>
    <row r="11863" spans="1:2" x14ac:dyDescent="0.2">
      <c r="A11863" s="5"/>
      <c r="B11863" s="6"/>
    </row>
    <row r="11864" spans="1:2" x14ac:dyDescent="0.2">
      <c r="A11864" s="5"/>
      <c r="B11864" s="6"/>
    </row>
    <row r="11865" spans="1:2" x14ac:dyDescent="0.2">
      <c r="A11865" s="5"/>
      <c r="B11865" s="6"/>
    </row>
    <row r="11866" spans="1:2" x14ac:dyDescent="0.2">
      <c r="A11866" s="5"/>
      <c r="B11866" s="6"/>
    </row>
    <row r="11867" spans="1:2" x14ac:dyDescent="0.2">
      <c r="A11867" s="5"/>
      <c r="B11867" s="6"/>
    </row>
    <row r="11868" spans="1:2" x14ac:dyDescent="0.2">
      <c r="A11868" s="5"/>
      <c r="B11868" s="6"/>
    </row>
    <row r="11869" spans="1:2" x14ac:dyDescent="0.2">
      <c r="A11869" s="5"/>
      <c r="B11869" s="6"/>
    </row>
    <row r="11870" spans="1:2" x14ac:dyDescent="0.2">
      <c r="A11870" s="5"/>
      <c r="B11870" s="6"/>
    </row>
    <row r="11871" spans="1:2" x14ac:dyDescent="0.2">
      <c r="A11871" s="5"/>
      <c r="B11871" s="6"/>
    </row>
    <row r="11872" spans="1:2" x14ac:dyDescent="0.2">
      <c r="A11872" s="5"/>
      <c r="B11872" s="6"/>
    </row>
    <row r="11873" spans="1:2" x14ac:dyDescent="0.2">
      <c r="A11873" s="5"/>
      <c r="B11873" s="6"/>
    </row>
    <row r="11874" spans="1:2" x14ac:dyDescent="0.2">
      <c r="A11874" s="5"/>
      <c r="B11874" s="6"/>
    </row>
    <row r="11875" spans="1:2" x14ac:dyDescent="0.2">
      <c r="A11875" s="5"/>
      <c r="B11875" s="6"/>
    </row>
    <row r="11876" spans="1:2" x14ac:dyDescent="0.2">
      <c r="A11876" s="5"/>
      <c r="B11876" s="6"/>
    </row>
    <row r="11877" spans="1:2" x14ac:dyDescent="0.2">
      <c r="A11877" s="5"/>
      <c r="B11877" s="6"/>
    </row>
    <row r="11878" spans="1:2" x14ac:dyDescent="0.2">
      <c r="A11878" s="5"/>
      <c r="B11878" s="6"/>
    </row>
    <row r="11879" spans="1:2" x14ac:dyDescent="0.2">
      <c r="A11879" s="5"/>
      <c r="B11879" s="6"/>
    </row>
    <row r="11880" spans="1:2" x14ac:dyDescent="0.2">
      <c r="A11880" s="5"/>
      <c r="B11880" s="6"/>
    </row>
    <row r="11881" spans="1:2" x14ac:dyDescent="0.2">
      <c r="A11881" s="5"/>
      <c r="B11881" s="6"/>
    </row>
    <row r="11882" spans="1:2" x14ac:dyDescent="0.2">
      <c r="A11882" s="5"/>
      <c r="B11882" s="6"/>
    </row>
    <row r="11883" spans="1:2" x14ac:dyDescent="0.2">
      <c r="A11883" s="5"/>
      <c r="B11883" s="6"/>
    </row>
    <row r="11884" spans="1:2" x14ac:dyDescent="0.2">
      <c r="A11884" s="5"/>
      <c r="B11884" s="6"/>
    </row>
    <row r="11885" spans="1:2" x14ac:dyDescent="0.2">
      <c r="A11885" s="5"/>
      <c r="B11885" s="6"/>
    </row>
    <row r="11886" spans="1:2" x14ac:dyDescent="0.2">
      <c r="A11886" s="5"/>
      <c r="B11886" s="6"/>
    </row>
    <row r="11887" spans="1:2" x14ac:dyDescent="0.2">
      <c r="A11887" s="5"/>
      <c r="B11887" s="6"/>
    </row>
    <row r="11888" spans="1:2" x14ac:dyDescent="0.2">
      <c r="A11888" s="5"/>
      <c r="B11888" s="6"/>
    </row>
    <row r="11889" spans="1:2" x14ac:dyDescent="0.2">
      <c r="A11889" s="5"/>
      <c r="B11889" s="6"/>
    </row>
    <row r="11890" spans="1:2" x14ac:dyDescent="0.2">
      <c r="A11890" s="5"/>
      <c r="B11890" s="6"/>
    </row>
    <row r="11891" spans="1:2" x14ac:dyDescent="0.2">
      <c r="A11891" s="5"/>
      <c r="B11891" s="6"/>
    </row>
    <row r="11892" spans="1:2" x14ac:dyDescent="0.2">
      <c r="A11892" s="5"/>
      <c r="B11892" s="6"/>
    </row>
    <row r="11893" spans="1:2" x14ac:dyDescent="0.2">
      <c r="A11893" s="5"/>
      <c r="B11893" s="6"/>
    </row>
    <row r="11894" spans="1:2" x14ac:dyDescent="0.2">
      <c r="A11894" s="5"/>
      <c r="B11894" s="6"/>
    </row>
    <row r="11895" spans="1:2" x14ac:dyDescent="0.2">
      <c r="A11895" s="5"/>
      <c r="B11895" s="6"/>
    </row>
    <row r="11896" spans="1:2" x14ac:dyDescent="0.2">
      <c r="A11896" s="5"/>
      <c r="B11896" s="6"/>
    </row>
    <row r="11897" spans="1:2" x14ac:dyDescent="0.2">
      <c r="A11897" s="5"/>
      <c r="B11897" s="6"/>
    </row>
    <row r="11898" spans="1:2" x14ac:dyDescent="0.2">
      <c r="A11898" s="5"/>
      <c r="B11898" s="6"/>
    </row>
    <row r="11899" spans="1:2" x14ac:dyDescent="0.2">
      <c r="A11899" s="5"/>
      <c r="B11899" s="6"/>
    </row>
    <row r="11900" spans="1:2" x14ac:dyDescent="0.2">
      <c r="A11900" s="5"/>
      <c r="B11900" s="6"/>
    </row>
    <row r="11901" spans="1:2" x14ac:dyDescent="0.2">
      <c r="A11901" s="5"/>
      <c r="B11901" s="6"/>
    </row>
    <row r="11902" spans="1:2" x14ac:dyDescent="0.2">
      <c r="A11902" s="5"/>
      <c r="B11902" s="6"/>
    </row>
    <row r="11903" spans="1:2" x14ac:dyDescent="0.2">
      <c r="A11903" s="5"/>
      <c r="B11903" s="6"/>
    </row>
    <row r="11904" spans="1:2" x14ac:dyDescent="0.2">
      <c r="A11904" s="5"/>
      <c r="B11904" s="6"/>
    </row>
    <row r="11905" spans="1:2" x14ac:dyDescent="0.2">
      <c r="A11905" s="5"/>
      <c r="B11905" s="6"/>
    </row>
    <row r="11906" spans="1:2" x14ac:dyDescent="0.2">
      <c r="A11906" s="5"/>
      <c r="B11906" s="6"/>
    </row>
    <row r="11907" spans="1:2" x14ac:dyDescent="0.2">
      <c r="A11907" s="5"/>
      <c r="B11907" s="6"/>
    </row>
    <row r="11908" spans="1:2" x14ac:dyDescent="0.2">
      <c r="A11908" s="5"/>
      <c r="B11908" s="6"/>
    </row>
    <row r="11909" spans="1:2" x14ac:dyDescent="0.2">
      <c r="A11909" s="5"/>
      <c r="B11909" s="6"/>
    </row>
    <row r="11910" spans="1:2" x14ac:dyDescent="0.2">
      <c r="A11910" s="5"/>
      <c r="B11910" s="6"/>
    </row>
    <row r="11911" spans="1:2" x14ac:dyDescent="0.2">
      <c r="A11911" s="5"/>
      <c r="B11911" s="6"/>
    </row>
    <row r="11912" spans="1:2" x14ac:dyDescent="0.2">
      <c r="A11912" s="5"/>
      <c r="B11912" s="6"/>
    </row>
    <row r="11913" spans="1:2" x14ac:dyDescent="0.2">
      <c r="A11913" s="5"/>
      <c r="B11913" s="6"/>
    </row>
    <row r="11914" spans="1:2" x14ac:dyDescent="0.2">
      <c r="A11914" s="5"/>
      <c r="B11914" s="6"/>
    </row>
    <row r="11915" spans="1:2" x14ac:dyDescent="0.2">
      <c r="A11915" s="5"/>
      <c r="B11915" s="6"/>
    </row>
    <row r="11916" spans="1:2" x14ac:dyDescent="0.2">
      <c r="A11916" s="5"/>
      <c r="B11916" s="6"/>
    </row>
    <row r="11917" spans="1:2" x14ac:dyDescent="0.2">
      <c r="A11917" s="5"/>
      <c r="B11917" s="6"/>
    </row>
    <row r="11918" spans="1:2" x14ac:dyDescent="0.2">
      <c r="A11918" s="5"/>
      <c r="B11918" s="6"/>
    </row>
    <row r="11919" spans="1:2" x14ac:dyDescent="0.2">
      <c r="A11919" s="5"/>
      <c r="B11919" s="6"/>
    </row>
    <row r="11920" spans="1:2" x14ac:dyDescent="0.2">
      <c r="A11920" s="5"/>
      <c r="B11920" s="6"/>
    </row>
    <row r="11921" spans="1:2" x14ac:dyDescent="0.2">
      <c r="A11921" s="5"/>
      <c r="B11921" s="6"/>
    </row>
    <row r="11922" spans="1:2" x14ac:dyDescent="0.2">
      <c r="A11922" s="5"/>
      <c r="B11922" s="6"/>
    </row>
    <row r="11923" spans="1:2" x14ac:dyDescent="0.2">
      <c r="A11923" s="5"/>
      <c r="B11923" s="6"/>
    </row>
    <row r="11924" spans="1:2" x14ac:dyDescent="0.2">
      <c r="A11924" s="5"/>
      <c r="B11924" s="6"/>
    </row>
    <row r="11925" spans="1:2" x14ac:dyDescent="0.2">
      <c r="A11925" s="5"/>
      <c r="B11925" s="6"/>
    </row>
    <row r="11926" spans="1:2" x14ac:dyDescent="0.2">
      <c r="A11926" s="5"/>
      <c r="B11926" s="6"/>
    </row>
    <row r="11927" spans="1:2" x14ac:dyDescent="0.2">
      <c r="A11927" s="5"/>
      <c r="B11927" s="6"/>
    </row>
    <row r="11928" spans="1:2" x14ac:dyDescent="0.2">
      <c r="A11928" s="5"/>
      <c r="B11928" s="6"/>
    </row>
    <row r="11929" spans="1:2" x14ac:dyDescent="0.2">
      <c r="A11929" s="5"/>
      <c r="B11929" s="6"/>
    </row>
    <row r="11930" spans="1:2" x14ac:dyDescent="0.2">
      <c r="A11930" s="5"/>
      <c r="B11930" s="6"/>
    </row>
    <row r="11931" spans="1:2" x14ac:dyDescent="0.2">
      <c r="A11931" s="5"/>
      <c r="B11931" s="6"/>
    </row>
    <row r="11932" spans="1:2" x14ac:dyDescent="0.2">
      <c r="A11932" s="5"/>
      <c r="B11932" s="6"/>
    </row>
    <row r="11933" spans="1:2" x14ac:dyDescent="0.2">
      <c r="A11933" s="5"/>
      <c r="B11933" s="6"/>
    </row>
    <row r="11934" spans="1:2" x14ac:dyDescent="0.2">
      <c r="A11934" s="5"/>
      <c r="B11934" s="6"/>
    </row>
    <row r="11935" spans="1:2" x14ac:dyDescent="0.2">
      <c r="A11935" s="5"/>
      <c r="B11935" s="6"/>
    </row>
    <row r="11936" spans="1:2" x14ac:dyDescent="0.2">
      <c r="A11936" s="5"/>
      <c r="B11936" s="6"/>
    </row>
    <row r="11937" spans="1:2" x14ac:dyDescent="0.2">
      <c r="A11937" s="5"/>
      <c r="B11937" s="6"/>
    </row>
    <row r="11938" spans="1:2" x14ac:dyDescent="0.2">
      <c r="A11938" s="5"/>
      <c r="B11938" s="6"/>
    </row>
    <row r="11939" spans="1:2" x14ac:dyDescent="0.2">
      <c r="A11939" s="5"/>
      <c r="B11939" s="6"/>
    </row>
    <row r="11940" spans="1:2" x14ac:dyDescent="0.2">
      <c r="A11940" s="5"/>
      <c r="B11940" s="6"/>
    </row>
    <row r="11941" spans="1:2" x14ac:dyDescent="0.2">
      <c r="A11941" s="5"/>
      <c r="B11941" s="6"/>
    </row>
    <row r="11942" spans="1:2" x14ac:dyDescent="0.2">
      <c r="A11942" s="5"/>
      <c r="B11942" s="6"/>
    </row>
    <row r="11943" spans="1:2" x14ac:dyDescent="0.2">
      <c r="A11943" s="5"/>
      <c r="B11943" s="6"/>
    </row>
    <row r="11944" spans="1:2" x14ac:dyDescent="0.2">
      <c r="A11944" s="5"/>
      <c r="B11944" s="6"/>
    </row>
    <row r="11945" spans="1:2" x14ac:dyDescent="0.2">
      <c r="A11945" s="5"/>
      <c r="B11945" s="6"/>
    </row>
    <row r="11946" spans="1:2" x14ac:dyDescent="0.2">
      <c r="A11946" s="5"/>
      <c r="B11946" s="6"/>
    </row>
    <row r="11947" spans="1:2" x14ac:dyDescent="0.2">
      <c r="A11947" s="5"/>
      <c r="B11947" s="6"/>
    </row>
    <row r="11948" spans="1:2" x14ac:dyDescent="0.2">
      <c r="A11948" s="5"/>
      <c r="B11948" s="6"/>
    </row>
    <row r="11949" spans="1:2" x14ac:dyDescent="0.2">
      <c r="A11949" s="5"/>
      <c r="B11949" s="6"/>
    </row>
    <row r="11950" spans="1:2" x14ac:dyDescent="0.2">
      <c r="A11950" s="5"/>
      <c r="B11950" s="6"/>
    </row>
    <row r="11951" spans="1:2" x14ac:dyDescent="0.2">
      <c r="A11951" s="5"/>
      <c r="B11951" s="6"/>
    </row>
    <row r="11952" spans="1:2" x14ac:dyDescent="0.2">
      <c r="A11952" s="5"/>
      <c r="B11952" s="6"/>
    </row>
    <row r="11953" spans="1:2" x14ac:dyDescent="0.2">
      <c r="A11953" s="5"/>
      <c r="B11953" s="6"/>
    </row>
    <row r="11954" spans="1:2" x14ac:dyDescent="0.2">
      <c r="A11954" s="5"/>
      <c r="B11954" s="6"/>
    </row>
    <row r="11955" spans="1:2" x14ac:dyDescent="0.2">
      <c r="A11955" s="5"/>
      <c r="B11955" s="6"/>
    </row>
    <row r="11956" spans="1:2" x14ac:dyDescent="0.2">
      <c r="A11956" s="5"/>
      <c r="B11956" s="6"/>
    </row>
    <row r="11957" spans="1:2" x14ac:dyDescent="0.2">
      <c r="A11957" s="5"/>
      <c r="B11957" s="6"/>
    </row>
    <row r="11958" spans="1:2" x14ac:dyDescent="0.2">
      <c r="A11958" s="5"/>
      <c r="B11958" s="6"/>
    </row>
    <row r="11959" spans="1:2" x14ac:dyDescent="0.2">
      <c r="A11959" s="5"/>
      <c r="B11959" s="6"/>
    </row>
    <row r="11960" spans="1:2" x14ac:dyDescent="0.2">
      <c r="A11960" s="5"/>
      <c r="B11960" s="6"/>
    </row>
    <row r="11961" spans="1:2" x14ac:dyDescent="0.2">
      <c r="A11961" s="5"/>
      <c r="B11961" s="6"/>
    </row>
    <row r="11962" spans="1:2" x14ac:dyDescent="0.2">
      <c r="A11962" s="5"/>
      <c r="B11962" s="6"/>
    </row>
    <row r="11963" spans="1:2" x14ac:dyDescent="0.2">
      <c r="A11963" s="5"/>
      <c r="B11963" s="6"/>
    </row>
    <row r="11964" spans="1:2" x14ac:dyDescent="0.2">
      <c r="A11964" s="5"/>
      <c r="B11964" s="6"/>
    </row>
    <row r="11965" spans="1:2" x14ac:dyDescent="0.2">
      <c r="A11965" s="5"/>
      <c r="B11965" s="6"/>
    </row>
    <row r="11966" spans="1:2" x14ac:dyDescent="0.2">
      <c r="A11966" s="5"/>
      <c r="B11966" s="6"/>
    </row>
    <row r="11967" spans="1:2" x14ac:dyDescent="0.2">
      <c r="A11967" s="5"/>
      <c r="B11967" s="6"/>
    </row>
    <row r="11968" spans="1:2" x14ac:dyDescent="0.2">
      <c r="A11968" s="5"/>
      <c r="B11968" s="6"/>
    </row>
    <row r="11969" spans="1:2" x14ac:dyDescent="0.2">
      <c r="A11969" s="5"/>
      <c r="B11969" s="6"/>
    </row>
    <row r="11970" spans="1:2" x14ac:dyDescent="0.2">
      <c r="A11970" s="5"/>
      <c r="B11970" s="6"/>
    </row>
    <row r="11971" spans="1:2" x14ac:dyDescent="0.2">
      <c r="A11971" s="5"/>
      <c r="B11971" s="6"/>
    </row>
    <row r="11972" spans="1:2" x14ac:dyDescent="0.2">
      <c r="A11972" s="5"/>
      <c r="B11972" s="6"/>
    </row>
    <row r="11973" spans="1:2" x14ac:dyDescent="0.2">
      <c r="A11973" s="5"/>
      <c r="B11973" s="6"/>
    </row>
    <row r="11974" spans="1:2" x14ac:dyDescent="0.2">
      <c r="A11974" s="5"/>
      <c r="B11974" s="6"/>
    </row>
    <row r="11975" spans="1:2" x14ac:dyDescent="0.2">
      <c r="A11975" s="5"/>
      <c r="B11975" s="6"/>
    </row>
    <row r="11976" spans="1:2" x14ac:dyDescent="0.2">
      <c r="A11976" s="5"/>
      <c r="B11976" s="6"/>
    </row>
    <row r="11977" spans="1:2" x14ac:dyDescent="0.2">
      <c r="A11977" s="5"/>
      <c r="B11977" s="6"/>
    </row>
    <row r="11978" spans="1:2" x14ac:dyDescent="0.2">
      <c r="A11978" s="5"/>
      <c r="B11978" s="6"/>
    </row>
    <row r="11979" spans="1:2" x14ac:dyDescent="0.2">
      <c r="A11979" s="5"/>
      <c r="B11979" s="6"/>
    </row>
    <row r="11980" spans="1:2" x14ac:dyDescent="0.2">
      <c r="A11980" s="5"/>
      <c r="B11980" s="6"/>
    </row>
    <row r="11981" spans="1:2" x14ac:dyDescent="0.2">
      <c r="A11981" s="5"/>
      <c r="B11981" s="6"/>
    </row>
    <row r="11982" spans="1:2" x14ac:dyDescent="0.2">
      <c r="A11982" s="5"/>
      <c r="B11982" s="6"/>
    </row>
    <row r="11983" spans="1:2" x14ac:dyDescent="0.2">
      <c r="A11983" s="5"/>
      <c r="B11983" s="6"/>
    </row>
    <row r="11984" spans="1:2" x14ac:dyDescent="0.2">
      <c r="A11984" s="5"/>
      <c r="B11984" s="6"/>
    </row>
    <row r="11985" spans="1:2" x14ac:dyDescent="0.2">
      <c r="A11985" s="5"/>
      <c r="B11985" s="6"/>
    </row>
    <row r="11986" spans="1:2" x14ac:dyDescent="0.2">
      <c r="A11986" s="5"/>
      <c r="B11986" s="6"/>
    </row>
    <row r="11987" spans="1:2" x14ac:dyDescent="0.2">
      <c r="A11987" s="5"/>
      <c r="B11987" s="6"/>
    </row>
    <row r="11988" spans="1:2" x14ac:dyDescent="0.2">
      <c r="A11988" s="5"/>
      <c r="B11988" s="6"/>
    </row>
    <row r="11989" spans="1:2" x14ac:dyDescent="0.2">
      <c r="A11989" s="5"/>
      <c r="B11989" s="6"/>
    </row>
    <row r="11990" spans="1:2" x14ac:dyDescent="0.2">
      <c r="A11990" s="5"/>
      <c r="B11990" s="6"/>
    </row>
    <row r="11991" spans="1:2" x14ac:dyDescent="0.2">
      <c r="A11991" s="5"/>
      <c r="B11991" s="6"/>
    </row>
    <row r="11992" spans="1:2" x14ac:dyDescent="0.2">
      <c r="A11992" s="5"/>
      <c r="B11992" s="6"/>
    </row>
    <row r="11993" spans="1:2" x14ac:dyDescent="0.2">
      <c r="A11993" s="5"/>
      <c r="B11993" s="6"/>
    </row>
    <row r="11994" spans="1:2" x14ac:dyDescent="0.2">
      <c r="A11994" s="5"/>
      <c r="B11994" s="6"/>
    </row>
    <row r="11995" spans="1:2" x14ac:dyDescent="0.2">
      <c r="A11995" s="5"/>
      <c r="B11995" s="6"/>
    </row>
    <row r="11996" spans="1:2" x14ac:dyDescent="0.2">
      <c r="A11996" s="5"/>
      <c r="B11996" s="6"/>
    </row>
    <row r="11997" spans="1:2" x14ac:dyDescent="0.2">
      <c r="A11997" s="5"/>
      <c r="B11997" s="6"/>
    </row>
    <row r="11998" spans="1:2" x14ac:dyDescent="0.2">
      <c r="A11998" s="5"/>
      <c r="B11998" s="6"/>
    </row>
    <row r="11999" spans="1:2" x14ac:dyDescent="0.2">
      <c r="A11999" s="5"/>
      <c r="B11999" s="6"/>
    </row>
    <row r="12000" spans="1:2" x14ac:dyDescent="0.2">
      <c r="A12000" s="5"/>
      <c r="B12000" s="6"/>
    </row>
    <row r="12001" spans="1:2" x14ac:dyDescent="0.2">
      <c r="A12001" s="5"/>
      <c r="B12001" s="6"/>
    </row>
    <row r="12002" spans="1:2" x14ac:dyDescent="0.2">
      <c r="A12002" s="5"/>
      <c r="B12002" s="6"/>
    </row>
    <row r="12003" spans="1:2" x14ac:dyDescent="0.2">
      <c r="A12003" s="5"/>
      <c r="B12003" s="6"/>
    </row>
    <row r="12004" spans="1:2" x14ac:dyDescent="0.2">
      <c r="A12004" s="5"/>
      <c r="B12004" s="6"/>
    </row>
    <row r="12005" spans="1:2" x14ac:dyDescent="0.2">
      <c r="A12005" s="5"/>
      <c r="B12005" s="6"/>
    </row>
    <row r="12006" spans="1:2" x14ac:dyDescent="0.2">
      <c r="A12006" s="5"/>
      <c r="B12006" s="6"/>
    </row>
    <row r="12007" spans="1:2" x14ac:dyDescent="0.2">
      <c r="A12007" s="5"/>
      <c r="B12007" s="6"/>
    </row>
    <row r="12008" spans="1:2" x14ac:dyDescent="0.2">
      <c r="A12008" s="5"/>
      <c r="B12008" s="6"/>
    </row>
    <row r="12009" spans="1:2" x14ac:dyDescent="0.2">
      <c r="A12009" s="5"/>
      <c r="B12009" s="6"/>
    </row>
    <row r="12010" spans="1:2" x14ac:dyDescent="0.2">
      <c r="A12010" s="5"/>
      <c r="B12010" s="6"/>
    </row>
    <row r="12011" spans="1:2" x14ac:dyDescent="0.2">
      <c r="A12011" s="5"/>
      <c r="B12011" s="6"/>
    </row>
    <row r="12012" spans="1:2" x14ac:dyDescent="0.2">
      <c r="A12012" s="5"/>
      <c r="B12012" s="6"/>
    </row>
    <row r="12013" spans="1:2" x14ac:dyDescent="0.2">
      <c r="A12013" s="5"/>
      <c r="B12013" s="6"/>
    </row>
    <row r="12014" spans="1:2" x14ac:dyDescent="0.2">
      <c r="A12014" s="5"/>
      <c r="B12014" s="6"/>
    </row>
    <row r="12015" spans="1:2" x14ac:dyDescent="0.2">
      <c r="A12015" s="5"/>
      <c r="B12015" s="6"/>
    </row>
    <row r="12016" spans="1:2" x14ac:dyDescent="0.2">
      <c r="A12016" s="5"/>
      <c r="B12016" s="6"/>
    </row>
    <row r="12017" spans="1:2" x14ac:dyDescent="0.2">
      <c r="A12017" s="5"/>
      <c r="B12017" s="6"/>
    </row>
    <row r="12018" spans="1:2" x14ac:dyDescent="0.2">
      <c r="A12018" s="5"/>
      <c r="B12018" s="6"/>
    </row>
    <row r="12019" spans="1:2" x14ac:dyDescent="0.2">
      <c r="A12019" s="5"/>
      <c r="B12019" s="6"/>
    </row>
    <row r="12020" spans="1:2" x14ac:dyDescent="0.2">
      <c r="A12020" s="5"/>
      <c r="B12020" s="6"/>
    </row>
    <row r="12021" spans="1:2" x14ac:dyDescent="0.2">
      <c r="A12021" s="5"/>
      <c r="B12021" s="6"/>
    </row>
    <row r="12022" spans="1:2" x14ac:dyDescent="0.2">
      <c r="A12022" s="5"/>
      <c r="B12022" s="6"/>
    </row>
    <row r="12023" spans="1:2" x14ac:dyDescent="0.2">
      <c r="A12023" s="5"/>
      <c r="B12023" s="6"/>
    </row>
    <row r="12024" spans="1:2" x14ac:dyDescent="0.2">
      <c r="A12024" s="5"/>
      <c r="B12024" s="6"/>
    </row>
    <row r="12025" spans="1:2" x14ac:dyDescent="0.2">
      <c r="A12025" s="5"/>
      <c r="B12025" s="6"/>
    </row>
    <row r="12026" spans="1:2" x14ac:dyDescent="0.2">
      <c r="A12026" s="5"/>
      <c r="B12026" s="6"/>
    </row>
    <row r="12027" spans="1:2" x14ac:dyDescent="0.2">
      <c r="A12027" s="5"/>
      <c r="B12027" s="6"/>
    </row>
    <row r="12028" spans="1:2" x14ac:dyDescent="0.2">
      <c r="A12028" s="5"/>
      <c r="B12028" s="6"/>
    </row>
    <row r="12029" spans="1:2" x14ac:dyDescent="0.2">
      <c r="A12029" s="5"/>
      <c r="B12029" s="6"/>
    </row>
    <row r="12030" spans="1:2" x14ac:dyDescent="0.2">
      <c r="A12030" s="5"/>
      <c r="B12030" s="6"/>
    </row>
    <row r="12031" spans="1:2" x14ac:dyDescent="0.2">
      <c r="A12031" s="5"/>
      <c r="B12031" s="6"/>
    </row>
    <row r="12032" spans="1:2" x14ac:dyDescent="0.2">
      <c r="A12032" s="5"/>
      <c r="B12032" s="6"/>
    </row>
    <row r="12033" spans="1:2" x14ac:dyDescent="0.2">
      <c r="A12033" s="5"/>
      <c r="B12033" s="6"/>
    </row>
    <row r="12034" spans="1:2" x14ac:dyDescent="0.2">
      <c r="A12034" s="5"/>
      <c r="B12034" s="6"/>
    </row>
    <row r="12035" spans="1:2" x14ac:dyDescent="0.2">
      <c r="A12035" s="5"/>
      <c r="B12035" s="6"/>
    </row>
    <row r="12036" spans="1:2" x14ac:dyDescent="0.2">
      <c r="A12036" s="5"/>
      <c r="B12036" s="6"/>
    </row>
    <row r="12037" spans="1:2" x14ac:dyDescent="0.2">
      <c r="A12037" s="5"/>
      <c r="B12037" s="6"/>
    </row>
    <row r="12038" spans="1:2" x14ac:dyDescent="0.2">
      <c r="A12038" s="5"/>
      <c r="B12038" s="6"/>
    </row>
    <row r="12039" spans="1:2" x14ac:dyDescent="0.2">
      <c r="A12039" s="5"/>
      <c r="B12039" s="6"/>
    </row>
    <row r="12040" spans="1:2" x14ac:dyDescent="0.2">
      <c r="A12040" s="5"/>
      <c r="B12040" s="6"/>
    </row>
    <row r="12041" spans="1:2" x14ac:dyDescent="0.2">
      <c r="A12041" s="5"/>
      <c r="B12041" s="6"/>
    </row>
    <row r="12042" spans="1:2" x14ac:dyDescent="0.2">
      <c r="A12042" s="5"/>
      <c r="B12042" s="6"/>
    </row>
    <row r="12043" spans="1:2" x14ac:dyDescent="0.2">
      <c r="A12043" s="5"/>
      <c r="B12043" s="6"/>
    </row>
    <row r="12044" spans="1:2" x14ac:dyDescent="0.2">
      <c r="A12044" s="5"/>
      <c r="B12044" s="6"/>
    </row>
    <row r="12045" spans="1:2" x14ac:dyDescent="0.2">
      <c r="A12045" s="5"/>
      <c r="B12045" s="6"/>
    </row>
    <row r="12046" spans="1:2" x14ac:dyDescent="0.2">
      <c r="A12046" s="5"/>
      <c r="B12046" s="6"/>
    </row>
    <row r="12047" spans="1:2" x14ac:dyDescent="0.2">
      <c r="A12047" s="5"/>
      <c r="B12047" s="6"/>
    </row>
    <row r="12048" spans="1:2" x14ac:dyDescent="0.2">
      <c r="A12048" s="5"/>
      <c r="B12048" s="6"/>
    </row>
    <row r="12049" spans="1:2" x14ac:dyDescent="0.2">
      <c r="A12049" s="5"/>
      <c r="B12049" s="6"/>
    </row>
    <row r="12050" spans="1:2" x14ac:dyDescent="0.2">
      <c r="A12050" s="5"/>
      <c r="B12050" s="6"/>
    </row>
    <row r="12051" spans="1:2" x14ac:dyDescent="0.2">
      <c r="A12051" s="5"/>
      <c r="B12051" s="6"/>
    </row>
    <row r="12052" spans="1:2" x14ac:dyDescent="0.2">
      <c r="A12052" s="5"/>
      <c r="B12052" s="6"/>
    </row>
    <row r="12053" spans="1:2" x14ac:dyDescent="0.2">
      <c r="A12053" s="5"/>
      <c r="B12053" s="6"/>
    </row>
    <row r="12054" spans="1:2" x14ac:dyDescent="0.2">
      <c r="A12054" s="5"/>
      <c r="B12054" s="6"/>
    </row>
    <row r="12055" spans="1:2" x14ac:dyDescent="0.2">
      <c r="A12055" s="5"/>
      <c r="B12055" s="6"/>
    </row>
    <row r="12056" spans="1:2" x14ac:dyDescent="0.2">
      <c r="A12056" s="5"/>
      <c r="B12056" s="6"/>
    </row>
    <row r="12057" spans="1:2" x14ac:dyDescent="0.2">
      <c r="A12057" s="5"/>
      <c r="B12057" s="6"/>
    </row>
    <row r="12058" spans="1:2" x14ac:dyDescent="0.2">
      <c r="A12058" s="5"/>
      <c r="B12058" s="6"/>
    </row>
    <row r="12059" spans="1:2" x14ac:dyDescent="0.2">
      <c r="A12059" s="5"/>
      <c r="B12059" s="6"/>
    </row>
    <row r="12060" spans="1:2" x14ac:dyDescent="0.2">
      <c r="A12060" s="5"/>
      <c r="B12060" s="6"/>
    </row>
    <row r="12061" spans="1:2" x14ac:dyDescent="0.2">
      <c r="A12061" s="5"/>
      <c r="B12061" s="6"/>
    </row>
    <row r="12062" spans="1:2" x14ac:dyDescent="0.2">
      <c r="A12062" s="5"/>
      <c r="B12062" s="6"/>
    </row>
    <row r="12063" spans="1:2" x14ac:dyDescent="0.2">
      <c r="A12063" s="5"/>
      <c r="B12063" s="6"/>
    </row>
    <row r="12064" spans="1:2" x14ac:dyDescent="0.2">
      <c r="A12064" s="5"/>
      <c r="B12064" s="6"/>
    </row>
    <row r="12065" spans="1:2" x14ac:dyDescent="0.2">
      <c r="A12065" s="5"/>
      <c r="B12065" s="6"/>
    </row>
    <row r="12066" spans="1:2" x14ac:dyDescent="0.2">
      <c r="A12066" s="5"/>
      <c r="B12066" s="6"/>
    </row>
    <row r="12067" spans="1:2" x14ac:dyDescent="0.2">
      <c r="A12067" s="5"/>
      <c r="B12067" s="6"/>
    </row>
    <row r="12068" spans="1:2" x14ac:dyDescent="0.2">
      <c r="A12068" s="5"/>
      <c r="B12068" s="6"/>
    </row>
    <row r="12069" spans="1:2" x14ac:dyDescent="0.2">
      <c r="A12069" s="5"/>
      <c r="B12069" s="6"/>
    </row>
    <row r="12070" spans="1:2" x14ac:dyDescent="0.2">
      <c r="A12070" s="5"/>
      <c r="B12070" s="6"/>
    </row>
    <row r="12071" spans="1:2" x14ac:dyDescent="0.2">
      <c r="A12071" s="5"/>
      <c r="B12071" s="6"/>
    </row>
    <row r="12072" spans="1:2" x14ac:dyDescent="0.2">
      <c r="A12072" s="5"/>
      <c r="B12072" s="6"/>
    </row>
    <row r="12073" spans="1:2" x14ac:dyDescent="0.2">
      <c r="A12073" s="5"/>
      <c r="B12073" s="6"/>
    </row>
    <row r="12074" spans="1:2" x14ac:dyDescent="0.2">
      <c r="A12074" s="5"/>
      <c r="B12074" s="6"/>
    </row>
    <row r="12075" spans="1:2" x14ac:dyDescent="0.2">
      <c r="A12075" s="5"/>
      <c r="B12075" s="6"/>
    </row>
    <row r="12076" spans="1:2" x14ac:dyDescent="0.2">
      <c r="A12076" s="5"/>
      <c r="B12076" s="6"/>
    </row>
    <row r="12077" spans="1:2" x14ac:dyDescent="0.2">
      <c r="A12077" s="5"/>
      <c r="B12077" s="6"/>
    </row>
    <row r="12078" spans="1:2" x14ac:dyDescent="0.2">
      <c r="A12078" s="5"/>
      <c r="B12078" s="6"/>
    </row>
    <row r="12079" spans="1:2" x14ac:dyDescent="0.2">
      <c r="A12079" s="5"/>
      <c r="B12079" s="6"/>
    </row>
    <row r="12080" spans="1:2" x14ac:dyDescent="0.2">
      <c r="A12080" s="5"/>
      <c r="B12080" s="6"/>
    </row>
    <row r="12081" spans="1:2" x14ac:dyDescent="0.2">
      <c r="A12081" s="5"/>
      <c r="B12081" s="6"/>
    </row>
    <row r="12082" spans="1:2" x14ac:dyDescent="0.2">
      <c r="A12082" s="5"/>
      <c r="B12082" s="6"/>
    </row>
    <row r="12083" spans="1:2" x14ac:dyDescent="0.2">
      <c r="A12083" s="5"/>
      <c r="B12083" s="6"/>
    </row>
    <row r="12084" spans="1:2" x14ac:dyDescent="0.2">
      <c r="A12084" s="5"/>
      <c r="B12084" s="6"/>
    </row>
    <row r="12085" spans="1:2" x14ac:dyDescent="0.2">
      <c r="A12085" s="5"/>
      <c r="B12085" s="6"/>
    </row>
    <row r="12086" spans="1:2" x14ac:dyDescent="0.2">
      <c r="A12086" s="5"/>
      <c r="B12086" s="6"/>
    </row>
    <row r="12087" spans="1:2" x14ac:dyDescent="0.2">
      <c r="A12087" s="5"/>
      <c r="B12087" s="6"/>
    </row>
    <row r="12088" spans="1:2" x14ac:dyDescent="0.2">
      <c r="A12088" s="5"/>
      <c r="B12088" s="6"/>
    </row>
    <row r="12089" spans="1:2" x14ac:dyDescent="0.2">
      <c r="A12089" s="5"/>
      <c r="B12089" s="6"/>
    </row>
    <row r="12090" spans="1:2" x14ac:dyDescent="0.2">
      <c r="A12090" s="5"/>
      <c r="B12090" s="6"/>
    </row>
    <row r="12091" spans="1:2" x14ac:dyDescent="0.2">
      <c r="A12091" s="5"/>
      <c r="B12091" s="6"/>
    </row>
    <row r="12092" spans="1:2" x14ac:dyDescent="0.2">
      <c r="A12092" s="5"/>
      <c r="B12092" s="6"/>
    </row>
    <row r="12093" spans="1:2" x14ac:dyDescent="0.2">
      <c r="A12093" s="5"/>
      <c r="B12093" s="6"/>
    </row>
    <row r="12094" spans="1:2" x14ac:dyDescent="0.2">
      <c r="A12094" s="5"/>
      <c r="B12094" s="6"/>
    </row>
    <row r="12095" spans="1:2" x14ac:dyDescent="0.2">
      <c r="A12095" s="5"/>
      <c r="B12095" s="6"/>
    </row>
    <row r="12096" spans="1:2" x14ac:dyDescent="0.2">
      <c r="A12096" s="5"/>
      <c r="B12096" s="6"/>
    </row>
    <row r="12097" spans="1:2" x14ac:dyDescent="0.2">
      <c r="A12097" s="5"/>
      <c r="B12097" s="6"/>
    </row>
    <row r="12098" spans="1:2" x14ac:dyDescent="0.2">
      <c r="A12098" s="5"/>
      <c r="B12098" s="6"/>
    </row>
    <row r="12099" spans="1:2" x14ac:dyDescent="0.2">
      <c r="A12099" s="5"/>
      <c r="B12099" s="6"/>
    </row>
    <row r="12100" spans="1:2" x14ac:dyDescent="0.2">
      <c r="A12100" s="5"/>
      <c r="B12100" s="6"/>
    </row>
    <row r="12101" spans="1:2" x14ac:dyDescent="0.2">
      <c r="A12101" s="5"/>
      <c r="B12101" s="6"/>
    </row>
    <row r="12102" spans="1:2" x14ac:dyDescent="0.2">
      <c r="A12102" s="5"/>
      <c r="B12102" s="6"/>
    </row>
    <row r="12103" spans="1:2" x14ac:dyDescent="0.2">
      <c r="A12103" s="5"/>
      <c r="B12103" s="6"/>
    </row>
    <row r="12104" spans="1:2" x14ac:dyDescent="0.2">
      <c r="A12104" s="5"/>
      <c r="B12104" s="6"/>
    </row>
    <row r="12105" spans="1:2" x14ac:dyDescent="0.2">
      <c r="A12105" s="5"/>
      <c r="B12105" s="6"/>
    </row>
    <row r="12106" spans="1:2" x14ac:dyDescent="0.2">
      <c r="A12106" s="5"/>
      <c r="B12106" s="6"/>
    </row>
    <row r="12107" spans="1:2" x14ac:dyDescent="0.2">
      <c r="A12107" s="5"/>
      <c r="B12107" s="6"/>
    </row>
    <row r="12108" spans="1:2" x14ac:dyDescent="0.2">
      <c r="A12108" s="5"/>
      <c r="B12108" s="6"/>
    </row>
    <row r="12109" spans="1:2" x14ac:dyDescent="0.2">
      <c r="A12109" s="5"/>
      <c r="B12109" s="6"/>
    </row>
    <row r="12110" spans="1:2" x14ac:dyDescent="0.2">
      <c r="A12110" s="5"/>
      <c r="B12110" s="6"/>
    </row>
    <row r="12111" spans="1:2" x14ac:dyDescent="0.2">
      <c r="A12111" s="5"/>
      <c r="B12111" s="6"/>
    </row>
    <row r="12112" spans="1:2" x14ac:dyDescent="0.2">
      <c r="A12112" s="5"/>
      <c r="B12112" s="6"/>
    </row>
    <row r="12113" spans="1:2" x14ac:dyDescent="0.2">
      <c r="A12113" s="5"/>
      <c r="B12113" s="6"/>
    </row>
    <row r="12114" spans="1:2" x14ac:dyDescent="0.2">
      <c r="A12114" s="5"/>
      <c r="B12114" s="6"/>
    </row>
    <row r="12115" spans="1:2" x14ac:dyDescent="0.2">
      <c r="A12115" s="5"/>
      <c r="B12115" s="6"/>
    </row>
    <row r="12116" spans="1:2" x14ac:dyDescent="0.2">
      <c r="A12116" s="5"/>
      <c r="B12116" s="6"/>
    </row>
    <row r="12117" spans="1:2" x14ac:dyDescent="0.2">
      <c r="A12117" s="5"/>
      <c r="B12117" s="6"/>
    </row>
    <row r="12118" spans="1:2" x14ac:dyDescent="0.2">
      <c r="A12118" s="5"/>
      <c r="B12118" s="6"/>
    </row>
    <row r="12119" spans="1:2" x14ac:dyDescent="0.2">
      <c r="A12119" s="5"/>
      <c r="B12119" s="6"/>
    </row>
    <row r="12120" spans="1:2" x14ac:dyDescent="0.2">
      <c r="A12120" s="5"/>
      <c r="B12120" s="6"/>
    </row>
    <row r="12121" spans="1:2" x14ac:dyDescent="0.2">
      <c r="A12121" s="5"/>
      <c r="B12121" s="6"/>
    </row>
    <row r="12122" spans="1:2" x14ac:dyDescent="0.2">
      <c r="A12122" s="5"/>
      <c r="B12122" s="6"/>
    </row>
    <row r="12123" spans="1:2" x14ac:dyDescent="0.2">
      <c r="A12123" s="5"/>
      <c r="B12123" s="6"/>
    </row>
    <row r="12124" spans="1:2" x14ac:dyDescent="0.2">
      <c r="A12124" s="5"/>
      <c r="B12124" s="6"/>
    </row>
    <row r="12125" spans="1:2" x14ac:dyDescent="0.2">
      <c r="A12125" s="5"/>
      <c r="B12125" s="6"/>
    </row>
    <row r="12126" spans="1:2" x14ac:dyDescent="0.2">
      <c r="A12126" s="5"/>
      <c r="B12126" s="6"/>
    </row>
    <row r="12127" spans="1:2" x14ac:dyDescent="0.2">
      <c r="A12127" s="5"/>
      <c r="B12127" s="6"/>
    </row>
    <row r="12128" spans="1:2" x14ac:dyDescent="0.2">
      <c r="A12128" s="5"/>
      <c r="B12128" s="6"/>
    </row>
    <row r="12129" spans="1:2" x14ac:dyDescent="0.2">
      <c r="A12129" s="5"/>
      <c r="B12129" s="6"/>
    </row>
    <row r="12130" spans="1:2" x14ac:dyDescent="0.2">
      <c r="A12130" s="5"/>
      <c r="B12130" s="6"/>
    </row>
    <row r="12131" spans="1:2" x14ac:dyDescent="0.2">
      <c r="A12131" s="5"/>
      <c r="B12131" s="6"/>
    </row>
    <row r="12132" spans="1:2" x14ac:dyDescent="0.2">
      <c r="A12132" s="5"/>
      <c r="B12132" s="6"/>
    </row>
    <row r="12133" spans="1:2" x14ac:dyDescent="0.2">
      <c r="A12133" s="5"/>
      <c r="B12133" s="6"/>
    </row>
    <row r="12134" spans="1:2" x14ac:dyDescent="0.2">
      <c r="A12134" s="5"/>
      <c r="B12134" s="6"/>
    </row>
    <row r="12135" spans="1:2" x14ac:dyDescent="0.2">
      <c r="A12135" s="5"/>
      <c r="B12135" s="6"/>
    </row>
    <row r="12136" spans="1:2" x14ac:dyDescent="0.2">
      <c r="A12136" s="5"/>
      <c r="B12136" s="6"/>
    </row>
    <row r="12137" spans="1:2" x14ac:dyDescent="0.2">
      <c r="A12137" s="5"/>
      <c r="B12137" s="6"/>
    </row>
    <row r="12138" spans="1:2" x14ac:dyDescent="0.2">
      <c r="A12138" s="5"/>
      <c r="B12138" s="6"/>
    </row>
    <row r="12139" spans="1:2" x14ac:dyDescent="0.2">
      <c r="A12139" s="5"/>
      <c r="B12139" s="6"/>
    </row>
    <row r="12140" spans="1:2" x14ac:dyDescent="0.2">
      <c r="A12140" s="5"/>
      <c r="B12140" s="6"/>
    </row>
    <row r="12141" spans="1:2" x14ac:dyDescent="0.2">
      <c r="A12141" s="5"/>
      <c r="B12141" s="6"/>
    </row>
    <row r="12142" spans="1:2" x14ac:dyDescent="0.2">
      <c r="A12142" s="5"/>
      <c r="B12142" s="6"/>
    </row>
    <row r="12143" spans="1:2" x14ac:dyDescent="0.2">
      <c r="A12143" s="5"/>
      <c r="B12143" s="6"/>
    </row>
    <row r="12144" spans="1:2" x14ac:dyDescent="0.2">
      <c r="A12144" s="5"/>
      <c r="B12144" s="6"/>
    </row>
    <row r="12145" spans="1:2" x14ac:dyDescent="0.2">
      <c r="A12145" s="5"/>
      <c r="B12145" s="6"/>
    </row>
    <row r="12146" spans="1:2" x14ac:dyDescent="0.2">
      <c r="A12146" s="5"/>
      <c r="B12146" s="6"/>
    </row>
    <row r="12147" spans="1:2" x14ac:dyDescent="0.2">
      <c r="A12147" s="5"/>
      <c r="B12147" s="6"/>
    </row>
    <row r="12148" spans="1:2" x14ac:dyDescent="0.2">
      <c r="A12148" s="5"/>
      <c r="B12148" s="6"/>
    </row>
    <row r="12149" spans="1:2" x14ac:dyDescent="0.2">
      <c r="A12149" s="5"/>
      <c r="B12149" s="6"/>
    </row>
    <row r="12150" spans="1:2" x14ac:dyDescent="0.2">
      <c r="A12150" s="5"/>
      <c r="B12150" s="6"/>
    </row>
    <row r="12151" spans="1:2" x14ac:dyDescent="0.2">
      <c r="A12151" s="5"/>
      <c r="B12151" s="6"/>
    </row>
    <row r="12152" spans="1:2" x14ac:dyDescent="0.2">
      <c r="A12152" s="5"/>
      <c r="B12152" s="6"/>
    </row>
    <row r="12153" spans="1:2" x14ac:dyDescent="0.2">
      <c r="A12153" s="5"/>
      <c r="B12153" s="6"/>
    </row>
    <row r="12154" spans="1:2" x14ac:dyDescent="0.2">
      <c r="A12154" s="5"/>
      <c r="B12154" s="6"/>
    </row>
    <row r="12155" spans="1:2" x14ac:dyDescent="0.2">
      <c r="A12155" s="5"/>
      <c r="B12155" s="6"/>
    </row>
    <row r="12156" spans="1:2" x14ac:dyDescent="0.2">
      <c r="A12156" s="5"/>
      <c r="B12156" s="6"/>
    </row>
    <row r="12157" spans="1:2" x14ac:dyDescent="0.2">
      <c r="A12157" s="5"/>
      <c r="B12157" s="6"/>
    </row>
    <row r="12158" spans="1:2" x14ac:dyDescent="0.2">
      <c r="A12158" s="5"/>
      <c r="B12158" s="6"/>
    </row>
    <row r="12159" spans="1:2" x14ac:dyDescent="0.2">
      <c r="A12159" s="5"/>
      <c r="B12159" s="6"/>
    </row>
    <row r="12160" spans="1:2" x14ac:dyDescent="0.2">
      <c r="A12160" s="5"/>
      <c r="B12160" s="6"/>
    </row>
    <row r="12161" spans="1:2" x14ac:dyDescent="0.2">
      <c r="A12161" s="5"/>
      <c r="B12161" s="6"/>
    </row>
    <row r="12162" spans="1:2" x14ac:dyDescent="0.2">
      <c r="A12162" s="5"/>
      <c r="B12162" s="6"/>
    </row>
    <row r="12163" spans="1:2" x14ac:dyDescent="0.2">
      <c r="A12163" s="5"/>
      <c r="B12163" s="6"/>
    </row>
    <row r="12164" spans="1:2" x14ac:dyDescent="0.2">
      <c r="A12164" s="5"/>
      <c r="B12164" s="6"/>
    </row>
    <row r="12165" spans="1:2" x14ac:dyDescent="0.2">
      <c r="A12165" s="5"/>
      <c r="B12165" s="6"/>
    </row>
    <row r="12166" spans="1:2" x14ac:dyDescent="0.2">
      <c r="A12166" s="5"/>
      <c r="B12166" s="6"/>
    </row>
    <row r="12167" spans="1:2" x14ac:dyDescent="0.2">
      <c r="A12167" s="5"/>
      <c r="B12167" s="6"/>
    </row>
    <row r="12168" spans="1:2" x14ac:dyDescent="0.2">
      <c r="A12168" s="5"/>
      <c r="B12168" s="6"/>
    </row>
    <row r="12169" spans="1:2" x14ac:dyDescent="0.2">
      <c r="A12169" s="5"/>
      <c r="B12169" s="6"/>
    </row>
    <row r="12170" spans="1:2" x14ac:dyDescent="0.2">
      <c r="A12170" s="5"/>
      <c r="B12170" s="6"/>
    </row>
    <row r="12171" spans="1:2" x14ac:dyDescent="0.2">
      <c r="A12171" s="5"/>
      <c r="B12171" s="6"/>
    </row>
    <row r="12172" spans="1:2" x14ac:dyDescent="0.2">
      <c r="A12172" s="5"/>
      <c r="B12172" s="6"/>
    </row>
    <row r="12173" spans="1:2" x14ac:dyDescent="0.2">
      <c r="A12173" s="5"/>
      <c r="B12173" s="6"/>
    </row>
    <row r="12174" spans="1:2" x14ac:dyDescent="0.2">
      <c r="A12174" s="5"/>
      <c r="B12174" s="6"/>
    </row>
    <row r="12175" spans="1:2" x14ac:dyDescent="0.2">
      <c r="A12175" s="5"/>
      <c r="B12175" s="6"/>
    </row>
    <row r="12176" spans="1:2" x14ac:dyDescent="0.2">
      <c r="A12176" s="5"/>
      <c r="B12176" s="6"/>
    </row>
    <row r="12177" spans="1:2" x14ac:dyDescent="0.2">
      <c r="A12177" s="5"/>
      <c r="B12177" s="6"/>
    </row>
    <row r="12178" spans="1:2" x14ac:dyDescent="0.2">
      <c r="A12178" s="5"/>
      <c r="B12178" s="6"/>
    </row>
    <row r="12179" spans="1:2" x14ac:dyDescent="0.2">
      <c r="A12179" s="5"/>
      <c r="B12179" s="6"/>
    </row>
    <row r="12180" spans="1:2" x14ac:dyDescent="0.2">
      <c r="A12180" s="5"/>
      <c r="B12180" s="6"/>
    </row>
    <row r="12181" spans="1:2" x14ac:dyDescent="0.2">
      <c r="A12181" s="5"/>
      <c r="B12181" s="6"/>
    </row>
    <row r="12182" spans="1:2" x14ac:dyDescent="0.2">
      <c r="A12182" s="5"/>
      <c r="B12182" s="6"/>
    </row>
    <row r="12183" spans="1:2" x14ac:dyDescent="0.2">
      <c r="A12183" s="5"/>
      <c r="B12183" s="6"/>
    </row>
    <row r="12184" spans="1:2" x14ac:dyDescent="0.2">
      <c r="A12184" s="5"/>
      <c r="B12184" s="6"/>
    </row>
    <row r="12185" spans="1:2" x14ac:dyDescent="0.2">
      <c r="A12185" s="5"/>
      <c r="B12185" s="6"/>
    </row>
    <row r="12186" spans="1:2" x14ac:dyDescent="0.2">
      <c r="A12186" s="5"/>
      <c r="B12186" s="6"/>
    </row>
    <row r="12187" spans="1:2" x14ac:dyDescent="0.2">
      <c r="A12187" s="5"/>
      <c r="B12187" s="6"/>
    </row>
    <row r="12188" spans="1:2" x14ac:dyDescent="0.2">
      <c r="A12188" s="5"/>
      <c r="B12188" s="6"/>
    </row>
    <row r="12189" spans="1:2" x14ac:dyDescent="0.2">
      <c r="A12189" s="5"/>
      <c r="B12189" s="6"/>
    </row>
    <row r="12190" spans="1:2" x14ac:dyDescent="0.2">
      <c r="A12190" s="5"/>
      <c r="B12190" s="6"/>
    </row>
    <row r="12191" spans="1:2" x14ac:dyDescent="0.2">
      <c r="A12191" s="5"/>
      <c r="B12191" s="6"/>
    </row>
    <row r="12192" spans="1:2" x14ac:dyDescent="0.2">
      <c r="A12192" s="5"/>
      <c r="B12192" s="6"/>
    </row>
    <row r="12193" spans="1:2" x14ac:dyDescent="0.2">
      <c r="A12193" s="5"/>
      <c r="B12193" s="6"/>
    </row>
    <row r="12194" spans="1:2" x14ac:dyDescent="0.2">
      <c r="A12194" s="5"/>
      <c r="B12194" s="6"/>
    </row>
    <row r="12195" spans="1:2" x14ac:dyDescent="0.2">
      <c r="A12195" s="5"/>
      <c r="B12195" s="6"/>
    </row>
    <row r="12196" spans="1:2" x14ac:dyDescent="0.2">
      <c r="A12196" s="5"/>
      <c r="B12196" s="6"/>
    </row>
    <row r="12197" spans="1:2" x14ac:dyDescent="0.2">
      <c r="A12197" s="5"/>
      <c r="B12197" s="6"/>
    </row>
    <row r="12198" spans="1:2" x14ac:dyDescent="0.2">
      <c r="A12198" s="5"/>
      <c r="B12198" s="6"/>
    </row>
    <row r="12199" spans="1:2" x14ac:dyDescent="0.2">
      <c r="A12199" s="5"/>
      <c r="B12199" s="6"/>
    </row>
    <row r="12200" spans="1:2" x14ac:dyDescent="0.2">
      <c r="A12200" s="5"/>
      <c r="B12200" s="6"/>
    </row>
    <row r="12201" spans="1:2" x14ac:dyDescent="0.2">
      <c r="A12201" s="5"/>
      <c r="B12201" s="6"/>
    </row>
    <row r="12202" spans="1:2" x14ac:dyDescent="0.2">
      <c r="A12202" s="5"/>
      <c r="B12202" s="6"/>
    </row>
    <row r="12203" spans="1:2" x14ac:dyDescent="0.2">
      <c r="A12203" s="5"/>
      <c r="B12203" s="6"/>
    </row>
    <row r="12204" spans="1:2" x14ac:dyDescent="0.2">
      <c r="A12204" s="5"/>
      <c r="B12204" s="6"/>
    </row>
    <row r="12205" spans="1:2" x14ac:dyDescent="0.2">
      <c r="A12205" s="5"/>
      <c r="B12205" s="6"/>
    </row>
    <row r="12206" spans="1:2" x14ac:dyDescent="0.2">
      <c r="A12206" s="5"/>
      <c r="B12206" s="6"/>
    </row>
    <row r="12207" spans="1:2" x14ac:dyDescent="0.2">
      <c r="A12207" s="5"/>
      <c r="B12207" s="6"/>
    </row>
    <row r="12208" spans="1:2" x14ac:dyDescent="0.2">
      <c r="A12208" s="5"/>
      <c r="B12208" s="6"/>
    </row>
    <row r="12209" spans="1:2" x14ac:dyDescent="0.2">
      <c r="A12209" s="5"/>
      <c r="B12209" s="6"/>
    </row>
    <row r="12210" spans="1:2" x14ac:dyDescent="0.2">
      <c r="A12210" s="5"/>
      <c r="B12210" s="6"/>
    </row>
    <row r="12211" spans="1:2" x14ac:dyDescent="0.2">
      <c r="A12211" s="5"/>
      <c r="B12211" s="6"/>
    </row>
    <row r="12212" spans="1:2" x14ac:dyDescent="0.2">
      <c r="A12212" s="5"/>
      <c r="B12212" s="6"/>
    </row>
    <row r="12213" spans="1:2" x14ac:dyDescent="0.2">
      <c r="A12213" s="5"/>
      <c r="B12213" s="6"/>
    </row>
    <row r="12214" spans="1:2" x14ac:dyDescent="0.2">
      <c r="A12214" s="5"/>
      <c r="B12214" s="6"/>
    </row>
    <row r="12215" spans="1:2" x14ac:dyDescent="0.2">
      <c r="A12215" s="5"/>
      <c r="B12215" s="6"/>
    </row>
    <row r="12216" spans="1:2" x14ac:dyDescent="0.2">
      <c r="A12216" s="5"/>
      <c r="B12216" s="6"/>
    </row>
    <row r="12217" spans="1:2" x14ac:dyDescent="0.2">
      <c r="A12217" s="5"/>
      <c r="B12217" s="6"/>
    </row>
    <row r="12218" spans="1:2" x14ac:dyDescent="0.2">
      <c r="A12218" s="5"/>
      <c r="B12218" s="6"/>
    </row>
    <row r="12219" spans="1:2" x14ac:dyDescent="0.2">
      <c r="A12219" s="5"/>
      <c r="B12219" s="6"/>
    </row>
    <row r="12220" spans="1:2" x14ac:dyDescent="0.2">
      <c r="A12220" s="5"/>
      <c r="B12220" s="6"/>
    </row>
    <row r="12221" spans="1:2" x14ac:dyDescent="0.2">
      <c r="A12221" s="5"/>
      <c r="B12221" s="6"/>
    </row>
    <row r="12222" spans="1:2" x14ac:dyDescent="0.2">
      <c r="A12222" s="5"/>
      <c r="B12222" s="6"/>
    </row>
    <row r="12223" spans="1:2" x14ac:dyDescent="0.2">
      <c r="A12223" s="5"/>
      <c r="B12223" s="6"/>
    </row>
    <row r="12224" spans="1:2" x14ac:dyDescent="0.2">
      <c r="A12224" s="5"/>
      <c r="B12224" s="6"/>
    </row>
    <row r="12225" spans="1:2" x14ac:dyDescent="0.2">
      <c r="A12225" s="5"/>
      <c r="B12225" s="6"/>
    </row>
    <row r="12226" spans="1:2" x14ac:dyDescent="0.2">
      <c r="A12226" s="5"/>
      <c r="B12226" s="6"/>
    </row>
    <row r="12227" spans="1:2" x14ac:dyDescent="0.2">
      <c r="A12227" s="5"/>
      <c r="B12227" s="6"/>
    </row>
    <row r="12228" spans="1:2" x14ac:dyDescent="0.2">
      <c r="A12228" s="5"/>
      <c r="B12228" s="6"/>
    </row>
    <row r="12229" spans="1:2" x14ac:dyDescent="0.2">
      <c r="A12229" s="5"/>
      <c r="B12229" s="6"/>
    </row>
    <row r="12230" spans="1:2" x14ac:dyDescent="0.2">
      <c r="A12230" s="5"/>
      <c r="B12230" s="6"/>
    </row>
    <row r="12231" spans="1:2" x14ac:dyDescent="0.2">
      <c r="A12231" s="5"/>
      <c r="B12231" s="6"/>
    </row>
    <row r="12232" spans="1:2" x14ac:dyDescent="0.2">
      <c r="A12232" s="5"/>
      <c r="B12232" s="6"/>
    </row>
    <row r="12233" spans="1:2" x14ac:dyDescent="0.2">
      <c r="A12233" s="5"/>
      <c r="B12233" s="6"/>
    </row>
    <row r="12234" spans="1:2" x14ac:dyDescent="0.2">
      <c r="A12234" s="5"/>
      <c r="B12234" s="6"/>
    </row>
    <row r="12235" spans="1:2" x14ac:dyDescent="0.2">
      <c r="A12235" s="5"/>
      <c r="B12235" s="6"/>
    </row>
    <row r="12236" spans="1:2" x14ac:dyDescent="0.2">
      <c r="A12236" s="5"/>
      <c r="B12236" s="6"/>
    </row>
    <row r="12237" spans="1:2" x14ac:dyDescent="0.2">
      <c r="A12237" s="5"/>
      <c r="B12237" s="6"/>
    </row>
    <row r="12238" spans="1:2" x14ac:dyDescent="0.2">
      <c r="A12238" s="5"/>
      <c r="B12238" s="6"/>
    </row>
    <row r="12239" spans="1:2" x14ac:dyDescent="0.2">
      <c r="A12239" s="5"/>
      <c r="B12239" s="6"/>
    </row>
    <row r="12240" spans="1:2" x14ac:dyDescent="0.2">
      <c r="A12240" s="5"/>
      <c r="B12240" s="6"/>
    </row>
    <row r="12241" spans="1:2" x14ac:dyDescent="0.2">
      <c r="A12241" s="5"/>
      <c r="B12241" s="6"/>
    </row>
    <row r="12242" spans="1:2" x14ac:dyDescent="0.2">
      <c r="A12242" s="5"/>
      <c r="B12242" s="6"/>
    </row>
    <row r="12243" spans="1:2" x14ac:dyDescent="0.2">
      <c r="A12243" s="5"/>
      <c r="B12243" s="6"/>
    </row>
    <row r="12244" spans="1:2" x14ac:dyDescent="0.2">
      <c r="A12244" s="5"/>
      <c r="B12244" s="6"/>
    </row>
    <row r="12245" spans="1:2" x14ac:dyDescent="0.2">
      <c r="A12245" s="5"/>
      <c r="B12245" s="6"/>
    </row>
    <row r="12246" spans="1:2" x14ac:dyDescent="0.2">
      <c r="A12246" s="5"/>
      <c r="B12246" s="6"/>
    </row>
    <row r="12247" spans="1:2" x14ac:dyDescent="0.2">
      <c r="A12247" s="5"/>
      <c r="B12247" s="6"/>
    </row>
    <row r="12248" spans="1:2" x14ac:dyDescent="0.2">
      <c r="A12248" s="5"/>
      <c r="B12248" s="6"/>
    </row>
    <row r="12249" spans="1:2" x14ac:dyDescent="0.2">
      <c r="A12249" s="5"/>
      <c r="B12249" s="6"/>
    </row>
    <row r="12250" spans="1:2" x14ac:dyDescent="0.2">
      <c r="A12250" s="5"/>
      <c r="B12250" s="6"/>
    </row>
    <row r="12251" spans="1:2" x14ac:dyDescent="0.2">
      <c r="A12251" s="5"/>
      <c r="B12251" s="6"/>
    </row>
    <row r="12252" spans="1:2" x14ac:dyDescent="0.2">
      <c r="A12252" s="5"/>
      <c r="B12252" s="6"/>
    </row>
    <row r="12253" spans="1:2" x14ac:dyDescent="0.2">
      <c r="A12253" s="5"/>
      <c r="B12253" s="6"/>
    </row>
    <row r="12254" spans="1:2" x14ac:dyDescent="0.2">
      <c r="A12254" s="5"/>
      <c r="B12254" s="6"/>
    </row>
    <row r="12255" spans="1:2" x14ac:dyDescent="0.2">
      <c r="A12255" s="5"/>
      <c r="B12255" s="6"/>
    </row>
    <row r="12256" spans="1:2" x14ac:dyDescent="0.2">
      <c r="A12256" s="5"/>
      <c r="B12256" s="6"/>
    </row>
    <row r="12257" spans="1:2" x14ac:dyDescent="0.2">
      <c r="A12257" s="5"/>
      <c r="B12257" s="6"/>
    </row>
    <row r="12258" spans="1:2" x14ac:dyDescent="0.2">
      <c r="A12258" s="5"/>
      <c r="B12258" s="6"/>
    </row>
    <row r="12259" spans="1:2" x14ac:dyDescent="0.2">
      <c r="A12259" s="5"/>
      <c r="B12259" s="6"/>
    </row>
    <row r="12260" spans="1:2" x14ac:dyDescent="0.2">
      <c r="A12260" s="5"/>
      <c r="B12260" s="6"/>
    </row>
    <row r="12261" spans="1:2" x14ac:dyDescent="0.2">
      <c r="A12261" s="5"/>
      <c r="B12261" s="6"/>
    </row>
    <row r="12262" spans="1:2" x14ac:dyDescent="0.2">
      <c r="A12262" s="5"/>
      <c r="B12262" s="6"/>
    </row>
    <row r="12263" spans="1:2" x14ac:dyDescent="0.2">
      <c r="A12263" s="5"/>
      <c r="B12263" s="6"/>
    </row>
    <row r="12264" spans="1:2" x14ac:dyDescent="0.2">
      <c r="A12264" s="5"/>
      <c r="B12264" s="6"/>
    </row>
    <row r="12265" spans="1:2" x14ac:dyDescent="0.2">
      <c r="A12265" s="5"/>
      <c r="B12265" s="6"/>
    </row>
    <row r="12266" spans="1:2" x14ac:dyDescent="0.2">
      <c r="A12266" s="5"/>
      <c r="B12266" s="6"/>
    </row>
    <row r="12267" spans="1:2" x14ac:dyDescent="0.2">
      <c r="A12267" s="5"/>
      <c r="B12267" s="6"/>
    </row>
    <row r="12268" spans="1:2" x14ac:dyDescent="0.2">
      <c r="A12268" s="5"/>
      <c r="B12268" s="6"/>
    </row>
    <row r="12269" spans="1:2" x14ac:dyDescent="0.2">
      <c r="A12269" s="5"/>
      <c r="B12269" s="6"/>
    </row>
    <row r="12270" spans="1:2" x14ac:dyDescent="0.2">
      <c r="A12270" s="5"/>
      <c r="B12270" s="6"/>
    </row>
    <row r="12271" spans="1:2" x14ac:dyDescent="0.2">
      <c r="A12271" s="5"/>
      <c r="B12271" s="6"/>
    </row>
    <row r="12272" spans="1:2" x14ac:dyDescent="0.2">
      <c r="A12272" s="5"/>
      <c r="B12272" s="6"/>
    </row>
    <row r="12273" spans="1:2" x14ac:dyDescent="0.2">
      <c r="A12273" s="5"/>
      <c r="B12273" s="6"/>
    </row>
    <row r="12274" spans="1:2" x14ac:dyDescent="0.2">
      <c r="A12274" s="5"/>
      <c r="B12274" s="6"/>
    </row>
    <row r="12275" spans="1:2" x14ac:dyDescent="0.2">
      <c r="A12275" s="5"/>
      <c r="B12275" s="6"/>
    </row>
    <row r="12276" spans="1:2" x14ac:dyDescent="0.2">
      <c r="A12276" s="5"/>
      <c r="B12276" s="6"/>
    </row>
    <row r="12277" spans="1:2" x14ac:dyDescent="0.2">
      <c r="A12277" s="5"/>
      <c r="B12277" s="6"/>
    </row>
    <row r="12278" spans="1:2" x14ac:dyDescent="0.2">
      <c r="A12278" s="5"/>
      <c r="B12278" s="6"/>
    </row>
    <row r="12279" spans="1:2" x14ac:dyDescent="0.2">
      <c r="A12279" s="5"/>
      <c r="B12279" s="6"/>
    </row>
    <row r="12280" spans="1:2" x14ac:dyDescent="0.2">
      <c r="A12280" s="5"/>
      <c r="B12280" s="6"/>
    </row>
    <row r="12281" spans="1:2" x14ac:dyDescent="0.2">
      <c r="A12281" s="5"/>
      <c r="B12281" s="6"/>
    </row>
    <row r="12282" spans="1:2" x14ac:dyDescent="0.2">
      <c r="A12282" s="5"/>
      <c r="B12282" s="6"/>
    </row>
    <row r="12283" spans="1:2" x14ac:dyDescent="0.2">
      <c r="A12283" s="5"/>
      <c r="B12283" s="6"/>
    </row>
    <row r="12284" spans="1:2" x14ac:dyDescent="0.2">
      <c r="A12284" s="5"/>
      <c r="B12284" s="6"/>
    </row>
    <row r="12285" spans="1:2" x14ac:dyDescent="0.2">
      <c r="A12285" s="5"/>
      <c r="B12285" s="6"/>
    </row>
    <row r="12286" spans="1:2" x14ac:dyDescent="0.2">
      <c r="A12286" s="5"/>
      <c r="B12286" s="6"/>
    </row>
    <row r="12287" spans="1:2" x14ac:dyDescent="0.2">
      <c r="A12287" s="5"/>
      <c r="B12287" s="6"/>
    </row>
    <row r="12288" spans="1:2" x14ac:dyDescent="0.2">
      <c r="A12288" s="5"/>
      <c r="B12288" s="6"/>
    </row>
    <row r="12289" spans="1:2" x14ac:dyDescent="0.2">
      <c r="A12289" s="5"/>
      <c r="B12289" s="6"/>
    </row>
    <row r="12290" spans="1:2" x14ac:dyDescent="0.2">
      <c r="A12290" s="5"/>
      <c r="B12290" s="6"/>
    </row>
    <row r="12291" spans="1:2" x14ac:dyDescent="0.2">
      <c r="A12291" s="5"/>
      <c r="B12291" s="6"/>
    </row>
    <row r="12292" spans="1:2" x14ac:dyDescent="0.2">
      <c r="A12292" s="5"/>
      <c r="B12292" s="6"/>
    </row>
    <row r="12293" spans="1:2" x14ac:dyDescent="0.2">
      <c r="A12293" s="5"/>
      <c r="B12293" s="6"/>
    </row>
    <row r="12294" spans="1:2" x14ac:dyDescent="0.2">
      <c r="A12294" s="5"/>
      <c r="B12294" s="6"/>
    </row>
    <row r="12295" spans="1:2" x14ac:dyDescent="0.2">
      <c r="A12295" s="5"/>
      <c r="B12295" s="6"/>
    </row>
    <row r="12296" spans="1:2" x14ac:dyDescent="0.2">
      <c r="A12296" s="5"/>
      <c r="B12296" s="6"/>
    </row>
    <row r="12297" spans="1:2" x14ac:dyDescent="0.2">
      <c r="A12297" s="5"/>
      <c r="B12297" s="6"/>
    </row>
    <row r="12298" spans="1:2" x14ac:dyDescent="0.2">
      <c r="A12298" s="5"/>
      <c r="B12298" s="6"/>
    </row>
    <row r="12299" spans="1:2" x14ac:dyDescent="0.2">
      <c r="A12299" s="5"/>
      <c r="B12299" s="6"/>
    </row>
    <row r="12300" spans="1:2" x14ac:dyDescent="0.2">
      <c r="A12300" s="5"/>
      <c r="B12300" s="6"/>
    </row>
    <row r="12301" spans="1:2" x14ac:dyDescent="0.2">
      <c r="A12301" s="5"/>
      <c r="B12301" s="6"/>
    </row>
    <row r="12302" spans="1:2" x14ac:dyDescent="0.2">
      <c r="A12302" s="5"/>
      <c r="B12302" s="6"/>
    </row>
    <row r="12303" spans="1:2" x14ac:dyDescent="0.2">
      <c r="A12303" s="5"/>
      <c r="B12303" s="6"/>
    </row>
    <row r="12304" spans="1:2" x14ac:dyDescent="0.2">
      <c r="A12304" s="5"/>
      <c r="B12304" s="6"/>
    </row>
    <row r="12305" spans="1:2" x14ac:dyDescent="0.2">
      <c r="A12305" s="5"/>
      <c r="B12305" s="6"/>
    </row>
    <row r="12306" spans="1:2" x14ac:dyDescent="0.2">
      <c r="A12306" s="5"/>
      <c r="B12306" s="6"/>
    </row>
    <row r="12307" spans="1:2" x14ac:dyDescent="0.2">
      <c r="A12307" s="5"/>
      <c r="B12307" s="6"/>
    </row>
    <row r="12308" spans="1:2" x14ac:dyDescent="0.2">
      <c r="A12308" s="5"/>
      <c r="B12308" s="6"/>
    </row>
    <row r="12309" spans="1:2" x14ac:dyDescent="0.2">
      <c r="A12309" s="5"/>
      <c r="B12309" s="6"/>
    </row>
    <row r="12310" spans="1:2" x14ac:dyDescent="0.2">
      <c r="A12310" s="5"/>
      <c r="B12310" s="6"/>
    </row>
    <row r="12311" spans="1:2" x14ac:dyDescent="0.2">
      <c r="A12311" s="5"/>
      <c r="B12311" s="6"/>
    </row>
    <row r="12312" spans="1:2" x14ac:dyDescent="0.2">
      <c r="A12312" s="5"/>
      <c r="B12312" s="6"/>
    </row>
    <row r="12313" spans="1:2" x14ac:dyDescent="0.2">
      <c r="A12313" s="5"/>
      <c r="B12313" s="6"/>
    </row>
    <row r="12314" spans="1:2" x14ac:dyDescent="0.2">
      <c r="A12314" s="5"/>
      <c r="B12314" s="6"/>
    </row>
    <row r="12315" spans="1:2" x14ac:dyDescent="0.2">
      <c r="A12315" s="5"/>
      <c r="B12315" s="6"/>
    </row>
    <row r="12316" spans="1:2" x14ac:dyDescent="0.2">
      <c r="A12316" s="5"/>
      <c r="B12316" s="6"/>
    </row>
    <row r="12317" spans="1:2" x14ac:dyDescent="0.2">
      <c r="A12317" s="5"/>
      <c r="B12317" s="6"/>
    </row>
    <row r="12318" spans="1:2" x14ac:dyDescent="0.2">
      <c r="A12318" s="5"/>
      <c r="B12318" s="6"/>
    </row>
    <row r="12319" spans="1:2" x14ac:dyDescent="0.2">
      <c r="A12319" s="5"/>
      <c r="B12319" s="6"/>
    </row>
    <row r="12320" spans="1:2" x14ac:dyDescent="0.2">
      <c r="A12320" s="5"/>
      <c r="B12320" s="6"/>
    </row>
    <row r="12321" spans="1:2" x14ac:dyDescent="0.2">
      <c r="A12321" s="5"/>
      <c r="B12321" s="6"/>
    </row>
    <row r="12322" spans="1:2" x14ac:dyDescent="0.2">
      <c r="A12322" s="5"/>
      <c r="B12322" s="6"/>
    </row>
    <row r="12323" spans="1:2" x14ac:dyDescent="0.2">
      <c r="A12323" s="5"/>
      <c r="B12323" s="6"/>
    </row>
    <row r="12324" spans="1:2" x14ac:dyDescent="0.2">
      <c r="A12324" s="5"/>
      <c r="B12324" s="6"/>
    </row>
    <row r="12325" spans="1:2" x14ac:dyDescent="0.2">
      <c r="A12325" s="5"/>
      <c r="B12325" s="6"/>
    </row>
    <row r="12326" spans="1:2" x14ac:dyDescent="0.2">
      <c r="A12326" s="5"/>
      <c r="B12326" s="6"/>
    </row>
    <row r="12327" spans="1:2" x14ac:dyDescent="0.2">
      <c r="A12327" s="5"/>
      <c r="B12327" s="6"/>
    </row>
    <row r="12328" spans="1:2" x14ac:dyDescent="0.2">
      <c r="A12328" s="5"/>
      <c r="B12328" s="6"/>
    </row>
    <row r="12329" spans="1:2" x14ac:dyDescent="0.2">
      <c r="A12329" s="5"/>
      <c r="B12329" s="6"/>
    </row>
    <row r="12330" spans="1:2" x14ac:dyDescent="0.2">
      <c r="A12330" s="5"/>
      <c r="B12330" s="6"/>
    </row>
    <row r="12331" spans="1:2" x14ac:dyDescent="0.2">
      <c r="A12331" s="5"/>
      <c r="B12331" s="6"/>
    </row>
    <row r="12332" spans="1:2" x14ac:dyDescent="0.2">
      <c r="A12332" s="5"/>
      <c r="B12332" s="6"/>
    </row>
    <row r="12333" spans="1:2" x14ac:dyDescent="0.2">
      <c r="A12333" s="5"/>
      <c r="B12333" s="6"/>
    </row>
    <row r="12334" spans="1:2" x14ac:dyDescent="0.2">
      <c r="A12334" s="5"/>
      <c r="B12334" s="6"/>
    </row>
    <row r="12335" spans="1:2" x14ac:dyDescent="0.2">
      <c r="A12335" s="5"/>
      <c r="B12335" s="6"/>
    </row>
    <row r="12336" spans="1:2" x14ac:dyDescent="0.2">
      <c r="A12336" s="5"/>
      <c r="B12336" s="6"/>
    </row>
    <row r="12337" spans="1:2" x14ac:dyDescent="0.2">
      <c r="A12337" s="5"/>
      <c r="B12337" s="6"/>
    </row>
    <row r="12338" spans="1:2" x14ac:dyDescent="0.2">
      <c r="A12338" s="5"/>
      <c r="B12338" s="6"/>
    </row>
    <row r="12339" spans="1:2" x14ac:dyDescent="0.2">
      <c r="A12339" s="5"/>
      <c r="B12339" s="6"/>
    </row>
    <row r="12340" spans="1:2" x14ac:dyDescent="0.2">
      <c r="A12340" s="5"/>
      <c r="B12340" s="6"/>
    </row>
    <row r="12341" spans="1:2" x14ac:dyDescent="0.2">
      <c r="A12341" s="5"/>
      <c r="B12341" s="6"/>
    </row>
    <row r="12342" spans="1:2" x14ac:dyDescent="0.2">
      <c r="A12342" s="5"/>
      <c r="B12342" s="6"/>
    </row>
    <row r="12343" spans="1:2" x14ac:dyDescent="0.2">
      <c r="A12343" s="5"/>
      <c r="B12343" s="6"/>
    </row>
    <row r="12344" spans="1:2" x14ac:dyDescent="0.2">
      <c r="A12344" s="5"/>
      <c r="B12344" s="6"/>
    </row>
    <row r="12345" spans="1:2" x14ac:dyDescent="0.2">
      <c r="A12345" s="5"/>
      <c r="B12345" s="6"/>
    </row>
    <row r="12346" spans="1:2" x14ac:dyDescent="0.2">
      <c r="A12346" s="5"/>
      <c r="B12346" s="6"/>
    </row>
    <row r="12347" spans="1:2" x14ac:dyDescent="0.2">
      <c r="A12347" s="5"/>
      <c r="B12347" s="6"/>
    </row>
    <row r="12348" spans="1:2" x14ac:dyDescent="0.2">
      <c r="A12348" s="5"/>
      <c r="B12348" s="6"/>
    </row>
    <row r="12349" spans="1:2" x14ac:dyDescent="0.2">
      <c r="A12349" s="5"/>
      <c r="B12349" s="6"/>
    </row>
    <row r="12350" spans="1:2" x14ac:dyDescent="0.2">
      <c r="A12350" s="5"/>
      <c r="B12350" s="6"/>
    </row>
    <row r="12351" spans="1:2" x14ac:dyDescent="0.2">
      <c r="A12351" s="5"/>
      <c r="B12351" s="6"/>
    </row>
    <row r="12352" spans="1:2" x14ac:dyDescent="0.2">
      <c r="A12352" s="5"/>
      <c r="B12352" s="6"/>
    </row>
    <row r="12353" spans="1:2" x14ac:dyDescent="0.2">
      <c r="A12353" s="5"/>
      <c r="B12353" s="6"/>
    </row>
    <row r="12354" spans="1:2" x14ac:dyDescent="0.2">
      <c r="A12354" s="5"/>
      <c r="B12354" s="6"/>
    </row>
    <row r="12355" spans="1:2" x14ac:dyDescent="0.2">
      <c r="A12355" s="5"/>
      <c r="B12355" s="6"/>
    </row>
    <row r="12356" spans="1:2" x14ac:dyDescent="0.2">
      <c r="A12356" s="5"/>
      <c r="B12356" s="6"/>
    </row>
    <row r="12357" spans="1:2" x14ac:dyDescent="0.2">
      <c r="A12357" s="5"/>
      <c r="B12357" s="6"/>
    </row>
    <row r="12358" spans="1:2" x14ac:dyDescent="0.2">
      <c r="A12358" s="5"/>
      <c r="B12358" s="6"/>
    </row>
    <row r="12359" spans="1:2" x14ac:dyDescent="0.2">
      <c r="A12359" s="5"/>
      <c r="B12359" s="6"/>
    </row>
    <row r="12360" spans="1:2" x14ac:dyDescent="0.2">
      <c r="A12360" s="5"/>
      <c r="B12360" s="6"/>
    </row>
    <row r="12361" spans="1:2" x14ac:dyDescent="0.2">
      <c r="A12361" s="5"/>
      <c r="B12361" s="6"/>
    </row>
    <row r="12362" spans="1:2" x14ac:dyDescent="0.2">
      <c r="A12362" s="5"/>
      <c r="B12362" s="6"/>
    </row>
    <row r="12363" spans="1:2" x14ac:dyDescent="0.2">
      <c r="A12363" s="5"/>
      <c r="B12363" s="6"/>
    </row>
    <row r="12364" spans="1:2" x14ac:dyDescent="0.2">
      <c r="A12364" s="5"/>
      <c r="B12364" s="6"/>
    </row>
    <row r="12365" spans="1:2" x14ac:dyDescent="0.2">
      <c r="A12365" s="5"/>
      <c r="B12365" s="6"/>
    </row>
    <row r="12366" spans="1:2" x14ac:dyDescent="0.2">
      <c r="A12366" s="5"/>
      <c r="B12366" s="6"/>
    </row>
    <row r="12367" spans="1:2" x14ac:dyDescent="0.2">
      <c r="A12367" s="5"/>
      <c r="B12367" s="6"/>
    </row>
    <row r="12368" spans="1:2" x14ac:dyDescent="0.2">
      <c r="A12368" s="5"/>
      <c r="B12368" s="6"/>
    </row>
    <row r="12369" spans="1:2" x14ac:dyDescent="0.2">
      <c r="A12369" s="5"/>
      <c r="B12369" s="6"/>
    </row>
    <row r="12370" spans="1:2" x14ac:dyDescent="0.2">
      <c r="A12370" s="5"/>
      <c r="B12370" s="6"/>
    </row>
    <row r="12371" spans="1:2" x14ac:dyDescent="0.2">
      <c r="A12371" s="5"/>
      <c r="B12371" s="6"/>
    </row>
    <row r="12372" spans="1:2" x14ac:dyDescent="0.2">
      <c r="A12372" s="5"/>
      <c r="B12372" s="6"/>
    </row>
    <row r="12373" spans="1:2" x14ac:dyDescent="0.2">
      <c r="A12373" s="5"/>
      <c r="B12373" s="6"/>
    </row>
    <row r="12374" spans="1:2" x14ac:dyDescent="0.2">
      <c r="A12374" s="5"/>
      <c r="B12374" s="6"/>
    </row>
    <row r="12375" spans="1:2" x14ac:dyDescent="0.2">
      <c r="A12375" s="5"/>
      <c r="B12375" s="6"/>
    </row>
    <row r="12376" spans="1:2" x14ac:dyDescent="0.2">
      <c r="A12376" s="5"/>
      <c r="B12376" s="6"/>
    </row>
    <row r="12377" spans="1:2" x14ac:dyDescent="0.2">
      <c r="A12377" s="5"/>
      <c r="B12377" s="6"/>
    </row>
    <row r="12378" spans="1:2" x14ac:dyDescent="0.2">
      <c r="A12378" s="5"/>
      <c r="B12378" s="6"/>
    </row>
    <row r="12379" spans="1:2" x14ac:dyDescent="0.2">
      <c r="A12379" s="5"/>
      <c r="B12379" s="6"/>
    </row>
    <row r="12380" spans="1:2" x14ac:dyDescent="0.2">
      <c r="A12380" s="5"/>
      <c r="B12380" s="6"/>
    </row>
    <row r="12381" spans="1:2" x14ac:dyDescent="0.2">
      <c r="A12381" s="5"/>
      <c r="B12381" s="6"/>
    </row>
    <row r="12382" spans="1:2" x14ac:dyDescent="0.2">
      <c r="A12382" s="5"/>
      <c r="B12382" s="6"/>
    </row>
    <row r="12383" spans="1:2" x14ac:dyDescent="0.2">
      <c r="A12383" s="5"/>
      <c r="B12383" s="6"/>
    </row>
    <row r="12384" spans="1:2" x14ac:dyDescent="0.2">
      <c r="A12384" s="5"/>
      <c r="B12384" s="6"/>
    </row>
    <row r="12385" spans="1:2" x14ac:dyDescent="0.2">
      <c r="A12385" s="5"/>
      <c r="B12385" s="6"/>
    </row>
    <row r="12386" spans="1:2" x14ac:dyDescent="0.2">
      <c r="A12386" s="5"/>
      <c r="B12386" s="6"/>
    </row>
    <row r="12387" spans="1:2" x14ac:dyDescent="0.2">
      <c r="A12387" s="5"/>
      <c r="B12387" s="6"/>
    </row>
    <row r="12388" spans="1:2" x14ac:dyDescent="0.2">
      <c r="A12388" s="5"/>
      <c r="B12388" s="6"/>
    </row>
    <row r="12389" spans="1:2" x14ac:dyDescent="0.2">
      <c r="A12389" s="5"/>
      <c r="B12389" s="6"/>
    </row>
    <row r="12390" spans="1:2" x14ac:dyDescent="0.2">
      <c r="A12390" s="5"/>
      <c r="B12390" s="6"/>
    </row>
    <row r="12391" spans="1:2" x14ac:dyDescent="0.2">
      <c r="A12391" s="5"/>
      <c r="B12391" s="6"/>
    </row>
    <row r="12392" spans="1:2" x14ac:dyDescent="0.2">
      <c r="A12392" s="5"/>
      <c r="B12392" s="6"/>
    </row>
    <row r="12393" spans="1:2" x14ac:dyDescent="0.2">
      <c r="A12393" s="5"/>
      <c r="B12393" s="6"/>
    </row>
    <row r="12394" spans="1:2" x14ac:dyDescent="0.2">
      <c r="A12394" s="5"/>
      <c r="B12394" s="6"/>
    </row>
    <row r="12395" spans="1:2" x14ac:dyDescent="0.2">
      <c r="A12395" s="5"/>
      <c r="B12395" s="6"/>
    </row>
    <row r="12396" spans="1:2" x14ac:dyDescent="0.2">
      <c r="A12396" s="5"/>
      <c r="B12396" s="6"/>
    </row>
    <row r="12397" spans="1:2" x14ac:dyDescent="0.2">
      <c r="A12397" s="5"/>
      <c r="B12397" s="6"/>
    </row>
    <row r="12398" spans="1:2" x14ac:dyDescent="0.2">
      <c r="A12398" s="5"/>
      <c r="B12398" s="6"/>
    </row>
    <row r="12399" spans="1:2" x14ac:dyDescent="0.2">
      <c r="A12399" s="5"/>
      <c r="B12399" s="6"/>
    </row>
    <row r="12400" spans="1:2" x14ac:dyDescent="0.2">
      <c r="A12400" s="5"/>
      <c r="B12400" s="6"/>
    </row>
    <row r="12401" spans="1:2" x14ac:dyDescent="0.2">
      <c r="A12401" s="5"/>
      <c r="B12401" s="6"/>
    </row>
    <row r="12402" spans="1:2" x14ac:dyDescent="0.2">
      <c r="A12402" s="5"/>
      <c r="B12402" s="6"/>
    </row>
    <row r="12403" spans="1:2" x14ac:dyDescent="0.2">
      <c r="A12403" s="5"/>
      <c r="B12403" s="6"/>
    </row>
    <row r="12404" spans="1:2" x14ac:dyDescent="0.2">
      <c r="A12404" s="5"/>
      <c r="B12404" s="6"/>
    </row>
    <row r="12405" spans="1:2" x14ac:dyDescent="0.2">
      <c r="A12405" s="5"/>
      <c r="B12405" s="6"/>
    </row>
    <row r="12406" spans="1:2" x14ac:dyDescent="0.2">
      <c r="A12406" s="5"/>
      <c r="B12406" s="6"/>
    </row>
    <row r="12407" spans="1:2" x14ac:dyDescent="0.2">
      <c r="A12407" s="5"/>
      <c r="B12407" s="6"/>
    </row>
    <row r="12408" spans="1:2" x14ac:dyDescent="0.2">
      <c r="A12408" s="5"/>
      <c r="B12408" s="6"/>
    </row>
    <row r="12409" spans="1:2" x14ac:dyDescent="0.2">
      <c r="A12409" s="5"/>
      <c r="B12409" s="6"/>
    </row>
    <row r="12410" spans="1:2" x14ac:dyDescent="0.2">
      <c r="A12410" s="5"/>
      <c r="B12410" s="6"/>
    </row>
    <row r="12411" spans="1:2" x14ac:dyDescent="0.2">
      <c r="A12411" s="5"/>
      <c r="B12411" s="6"/>
    </row>
    <row r="12412" spans="1:2" x14ac:dyDescent="0.2">
      <c r="A12412" s="5"/>
      <c r="B12412" s="6"/>
    </row>
    <row r="12413" spans="1:2" x14ac:dyDescent="0.2">
      <c r="A12413" s="5"/>
      <c r="B12413" s="6"/>
    </row>
    <row r="12414" spans="1:2" x14ac:dyDescent="0.2">
      <c r="A12414" s="5"/>
      <c r="B12414" s="6"/>
    </row>
    <row r="12415" spans="1:2" x14ac:dyDescent="0.2">
      <c r="A12415" s="5"/>
      <c r="B12415" s="6"/>
    </row>
    <row r="12416" spans="1:2" x14ac:dyDescent="0.2">
      <c r="A12416" s="5"/>
      <c r="B12416" s="6"/>
    </row>
    <row r="12417" spans="1:2" x14ac:dyDescent="0.2">
      <c r="A12417" s="5"/>
      <c r="B12417" s="6"/>
    </row>
    <row r="12418" spans="1:2" x14ac:dyDescent="0.2">
      <c r="A12418" s="5"/>
      <c r="B12418" s="6"/>
    </row>
    <row r="12419" spans="1:2" x14ac:dyDescent="0.2">
      <c r="A12419" s="5"/>
      <c r="B12419" s="6"/>
    </row>
    <row r="12420" spans="1:2" x14ac:dyDescent="0.2">
      <c r="A12420" s="5"/>
      <c r="B12420" s="6"/>
    </row>
    <row r="12421" spans="1:2" x14ac:dyDescent="0.2">
      <c r="A12421" s="5"/>
      <c r="B12421" s="6"/>
    </row>
    <row r="12422" spans="1:2" x14ac:dyDescent="0.2">
      <c r="A12422" s="5"/>
      <c r="B12422" s="6"/>
    </row>
    <row r="12423" spans="1:2" x14ac:dyDescent="0.2">
      <c r="A12423" s="5"/>
      <c r="B12423" s="6"/>
    </row>
    <row r="12424" spans="1:2" x14ac:dyDescent="0.2">
      <c r="A12424" s="5"/>
      <c r="B12424" s="6"/>
    </row>
    <row r="12425" spans="1:2" x14ac:dyDescent="0.2">
      <c r="A12425" s="5"/>
      <c r="B12425" s="6"/>
    </row>
    <row r="12426" spans="1:2" x14ac:dyDescent="0.2">
      <c r="A12426" s="5"/>
      <c r="B12426" s="6"/>
    </row>
    <row r="12427" spans="1:2" x14ac:dyDescent="0.2">
      <c r="A12427" s="5"/>
      <c r="B12427" s="6"/>
    </row>
    <row r="12428" spans="1:2" x14ac:dyDescent="0.2">
      <c r="A12428" s="5"/>
      <c r="B12428" s="6"/>
    </row>
    <row r="12429" spans="1:2" x14ac:dyDescent="0.2">
      <c r="A12429" s="5"/>
      <c r="B12429" s="6"/>
    </row>
    <row r="12430" spans="1:2" x14ac:dyDescent="0.2">
      <c r="A12430" s="5"/>
      <c r="B12430" s="6"/>
    </row>
    <row r="12431" spans="1:2" x14ac:dyDescent="0.2">
      <c r="A12431" s="5"/>
      <c r="B12431" s="6"/>
    </row>
    <row r="12432" spans="1:2" x14ac:dyDescent="0.2">
      <c r="A12432" s="5"/>
      <c r="B12432" s="6"/>
    </row>
    <row r="12433" spans="1:2" x14ac:dyDescent="0.2">
      <c r="A12433" s="5"/>
      <c r="B12433" s="6"/>
    </row>
    <row r="12434" spans="1:2" x14ac:dyDescent="0.2">
      <c r="A12434" s="5"/>
      <c r="B12434" s="6"/>
    </row>
    <row r="12435" spans="1:2" x14ac:dyDescent="0.2">
      <c r="A12435" s="5"/>
      <c r="B12435" s="6"/>
    </row>
    <row r="12436" spans="1:2" x14ac:dyDescent="0.2">
      <c r="A12436" s="5"/>
      <c r="B12436" s="6"/>
    </row>
    <row r="12437" spans="1:2" x14ac:dyDescent="0.2">
      <c r="A12437" s="5"/>
      <c r="B12437" s="6"/>
    </row>
    <row r="12438" spans="1:2" x14ac:dyDescent="0.2">
      <c r="A12438" s="5"/>
      <c r="B12438" s="6"/>
    </row>
    <row r="12439" spans="1:2" x14ac:dyDescent="0.2">
      <c r="A12439" s="5"/>
      <c r="B12439" s="6"/>
    </row>
    <row r="12440" spans="1:2" x14ac:dyDescent="0.2">
      <c r="A12440" s="5"/>
      <c r="B12440" s="6"/>
    </row>
    <row r="12441" spans="1:2" x14ac:dyDescent="0.2">
      <c r="A12441" s="5"/>
      <c r="B12441" s="6"/>
    </row>
    <row r="12442" spans="1:2" x14ac:dyDescent="0.2">
      <c r="A12442" s="5"/>
      <c r="B12442" s="6"/>
    </row>
    <row r="12443" spans="1:2" x14ac:dyDescent="0.2">
      <c r="A12443" s="5"/>
      <c r="B12443" s="6"/>
    </row>
    <row r="12444" spans="1:2" x14ac:dyDescent="0.2">
      <c r="A12444" s="5"/>
      <c r="B12444" s="6"/>
    </row>
    <row r="12445" spans="1:2" x14ac:dyDescent="0.2">
      <c r="A12445" s="5"/>
      <c r="B12445" s="6"/>
    </row>
    <row r="12446" spans="1:2" x14ac:dyDescent="0.2">
      <c r="A12446" s="5"/>
      <c r="B12446" s="6"/>
    </row>
    <row r="12447" spans="1:2" x14ac:dyDescent="0.2">
      <c r="A12447" s="5"/>
      <c r="B12447" s="6"/>
    </row>
    <row r="12448" spans="1:2" x14ac:dyDescent="0.2">
      <c r="A12448" s="5"/>
      <c r="B12448" s="6"/>
    </row>
    <row r="12449" spans="1:2" x14ac:dyDescent="0.2">
      <c r="A12449" s="5"/>
      <c r="B12449" s="6"/>
    </row>
    <row r="12450" spans="1:2" x14ac:dyDescent="0.2">
      <c r="A12450" s="5"/>
      <c r="B12450" s="6"/>
    </row>
    <row r="12451" spans="1:2" x14ac:dyDescent="0.2">
      <c r="A12451" s="5"/>
      <c r="B12451" s="6"/>
    </row>
    <row r="12452" spans="1:2" x14ac:dyDescent="0.2">
      <c r="A12452" s="5"/>
      <c r="B12452" s="6"/>
    </row>
    <row r="12453" spans="1:2" x14ac:dyDescent="0.2">
      <c r="A12453" s="5"/>
      <c r="B12453" s="6"/>
    </row>
    <row r="12454" spans="1:2" x14ac:dyDescent="0.2">
      <c r="A12454" s="5"/>
      <c r="B12454" s="6"/>
    </row>
    <row r="12455" spans="1:2" x14ac:dyDescent="0.2">
      <c r="A12455" s="5"/>
      <c r="B12455" s="6"/>
    </row>
    <row r="12456" spans="1:2" x14ac:dyDescent="0.2">
      <c r="A12456" s="5"/>
      <c r="B12456" s="6"/>
    </row>
    <row r="12457" spans="1:2" x14ac:dyDescent="0.2">
      <c r="A12457" s="5"/>
      <c r="B12457" s="6"/>
    </row>
    <row r="12458" spans="1:2" x14ac:dyDescent="0.2">
      <c r="A12458" s="5"/>
      <c r="B12458" s="6"/>
    </row>
    <row r="12459" spans="1:2" x14ac:dyDescent="0.2">
      <c r="A12459" s="5"/>
      <c r="B12459" s="6"/>
    </row>
    <row r="12460" spans="1:2" x14ac:dyDescent="0.2">
      <c r="A12460" s="5"/>
      <c r="B12460" s="6"/>
    </row>
    <row r="12461" spans="1:2" x14ac:dyDescent="0.2">
      <c r="A12461" s="5"/>
      <c r="B12461" s="6"/>
    </row>
    <row r="12462" spans="1:2" x14ac:dyDescent="0.2">
      <c r="A12462" s="5"/>
      <c r="B12462" s="6"/>
    </row>
    <row r="12463" spans="1:2" x14ac:dyDescent="0.2">
      <c r="A12463" s="5"/>
      <c r="B12463" s="6"/>
    </row>
    <row r="12464" spans="1:2" x14ac:dyDescent="0.2">
      <c r="A12464" s="5"/>
      <c r="B12464" s="6"/>
    </row>
    <row r="12465" spans="1:2" x14ac:dyDescent="0.2">
      <c r="A12465" s="5"/>
      <c r="B12465" s="6"/>
    </row>
    <row r="12466" spans="1:2" x14ac:dyDescent="0.2">
      <c r="A12466" s="5"/>
      <c r="B12466" s="6"/>
    </row>
    <row r="12467" spans="1:2" x14ac:dyDescent="0.2">
      <c r="A12467" s="5"/>
      <c r="B12467" s="6"/>
    </row>
    <row r="12468" spans="1:2" x14ac:dyDescent="0.2">
      <c r="A12468" s="5"/>
      <c r="B12468" s="6"/>
    </row>
    <row r="12469" spans="1:2" x14ac:dyDescent="0.2">
      <c r="A12469" s="5"/>
      <c r="B12469" s="6"/>
    </row>
    <row r="12470" spans="1:2" x14ac:dyDescent="0.2">
      <c r="A12470" s="5"/>
      <c r="B12470" s="6"/>
    </row>
    <row r="12471" spans="1:2" x14ac:dyDescent="0.2">
      <c r="A12471" s="5"/>
      <c r="B12471" s="6"/>
    </row>
    <row r="12472" spans="1:2" x14ac:dyDescent="0.2">
      <c r="A12472" s="5"/>
      <c r="B12472" s="6"/>
    </row>
    <row r="12473" spans="1:2" x14ac:dyDescent="0.2">
      <c r="A12473" s="5"/>
      <c r="B12473" s="6"/>
    </row>
    <row r="12474" spans="1:2" x14ac:dyDescent="0.2">
      <c r="A12474" s="5"/>
      <c r="B12474" s="6"/>
    </row>
    <row r="12475" spans="1:2" x14ac:dyDescent="0.2">
      <c r="A12475" s="5"/>
      <c r="B12475" s="6"/>
    </row>
    <row r="12476" spans="1:2" x14ac:dyDescent="0.2">
      <c r="A12476" s="5"/>
      <c r="B12476" s="6"/>
    </row>
    <row r="12477" spans="1:2" x14ac:dyDescent="0.2">
      <c r="A12477" s="5"/>
      <c r="B12477" s="6"/>
    </row>
    <row r="12478" spans="1:2" x14ac:dyDescent="0.2">
      <c r="A12478" s="5"/>
      <c r="B12478" s="6"/>
    </row>
    <row r="12479" spans="1:2" x14ac:dyDescent="0.2">
      <c r="A12479" s="5"/>
      <c r="B12479" s="6"/>
    </row>
    <row r="12480" spans="1:2" x14ac:dyDescent="0.2">
      <c r="A12480" s="5"/>
      <c r="B12480" s="6"/>
    </row>
    <row r="12481" spans="1:2" x14ac:dyDescent="0.2">
      <c r="A12481" s="5"/>
      <c r="B12481" s="6"/>
    </row>
    <row r="12482" spans="1:2" x14ac:dyDescent="0.2">
      <c r="A12482" s="5"/>
      <c r="B12482" s="6"/>
    </row>
    <row r="12483" spans="1:2" x14ac:dyDescent="0.2">
      <c r="A12483" s="5"/>
      <c r="B12483" s="6"/>
    </row>
    <row r="12484" spans="1:2" x14ac:dyDescent="0.2">
      <c r="A12484" s="5"/>
      <c r="B12484" s="6"/>
    </row>
    <row r="12485" spans="1:2" x14ac:dyDescent="0.2">
      <c r="A12485" s="5"/>
      <c r="B12485" s="6"/>
    </row>
    <row r="12486" spans="1:2" x14ac:dyDescent="0.2">
      <c r="A12486" s="5"/>
      <c r="B12486" s="6"/>
    </row>
    <row r="12487" spans="1:2" x14ac:dyDescent="0.2">
      <c r="A12487" s="5"/>
      <c r="B12487" s="6"/>
    </row>
    <row r="12488" spans="1:2" x14ac:dyDescent="0.2">
      <c r="A12488" s="5"/>
      <c r="B12488" s="6"/>
    </row>
    <row r="12489" spans="1:2" x14ac:dyDescent="0.2">
      <c r="A12489" s="5"/>
      <c r="B12489" s="6"/>
    </row>
    <row r="12490" spans="1:2" x14ac:dyDescent="0.2">
      <c r="A12490" s="5"/>
      <c r="B12490" s="6"/>
    </row>
    <row r="12491" spans="1:2" x14ac:dyDescent="0.2">
      <c r="A12491" s="5"/>
      <c r="B12491" s="6"/>
    </row>
    <row r="12492" spans="1:2" x14ac:dyDescent="0.2">
      <c r="A12492" s="5"/>
      <c r="B12492" s="6"/>
    </row>
    <row r="12493" spans="1:2" x14ac:dyDescent="0.2">
      <c r="A12493" s="5"/>
      <c r="B12493" s="6"/>
    </row>
    <row r="12494" spans="1:2" x14ac:dyDescent="0.2">
      <c r="A12494" s="5"/>
      <c r="B12494" s="6"/>
    </row>
    <row r="12495" spans="1:2" x14ac:dyDescent="0.2">
      <c r="A12495" s="5"/>
      <c r="B12495" s="6"/>
    </row>
    <row r="12496" spans="1:2" x14ac:dyDescent="0.2">
      <c r="A12496" s="5"/>
      <c r="B12496" s="6"/>
    </row>
    <row r="12497" spans="1:2" x14ac:dyDescent="0.2">
      <c r="A12497" s="5"/>
      <c r="B12497" s="6"/>
    </row>
    <row r="12498" spans="1:2" x14ac:dyDescent="0.2">
      <c r="A12498" s="5"/>
      <c r="B12498" s="6"/>
    </row>
    <row r="12499" spans="1:2" x14ac:dyDescent="0.2">
      <c r="A12499" s="5"/>
      <c r="B12499" s="6"/>
    </row>
    <row r="12500" spans="1:2" x14ac:dyDescent="0.2">
      <c r="A12500" s="5"/>
      <c r="B12500" s="6"/>
    </row>
    <row r="12501" spans="1:2" x14ac:dyDescent="0.2">
      <c r="A12501" s="5"/>
      <c r="B12501" s="6"/>
    </row>
    <row r="12502" spans="1:2" x14ac:dyDescent="0.2">
      <c r="A12502" s="5"/>
      <c r="B12502" s="6"/>
    </row>
    <row r="12503" spans="1:2" x14ac:dyDescent="0.2">
      <c r="A12503" s="5"/>
      <c r="B12503" s="6"/>
    </row>
    <row r="12504" spans="1:2" x14ac:dyDescent="0.2">
      <c r="A12504" s="5"/>
      <c r="B12504" s="6"/>
    </row>
    <row r="12505" spans="1:2" x14ac:dyDescent="0.2">
      <c r="A12505" s="5"/>
      <c r="B12505" s="6"/>
    </row>
    <row r="12506" spans="1:2" x14ac:dyDescent="0.2">
      <c r="A12506" s="5"/>
      <c r="B12506" s="6"/>
    </row>
    <row r="12507" spans="1:2" x14ac:dyDescent="0.2">
      <c r="A12507" s="5"/>
      <c r="B12507" s="6"/>
    </row>
    <row r="12508" spans="1:2" x14ac:dyDescent="0.2">
      <c r="A12508" s="5"/>
      <c r="B12508" s="6"/>
    </row>
    <row r="12509" spans="1:2" x14ac:dyDescent="0.2">
      <c r="A12509" s="5"/>
      <c r="B12509" s="6"/>
    </row>
    <row r="12510" spans="1:2" x14ac:dyDescent="0.2">
      <c r="A12510" s="5"/>
      <c r="B12510" s="6"/>
    </row>
    <row r="12511" spans="1:2" x14ac:dyDescent="0.2">
      <c r="A12511" s="5"/>
      <c r="B12511" s="6"/>
    </row>
    <row r="12512" spans="1:2" x14ac:dyDescent="0.2">
      <c r="A12512" s="5"/>
      <c r="B12512" s="6"/>
    </row>
    <row r="12513" spans="1:2" x14ac:dyDescent="0.2">
      <c r="A12513" s="5"/>
      <c r="B12513" s="6"/>
    </row>
    <row r="12514" spans="1:2" x14ac:dyDescent="0.2">
      <c r="A12514" s="5"/>
      <c r="B12514" s="6"/>
    </row>
    <row r="12515" spans="1:2" x14ac:dyDescent="0.2">
      <c r="A12515" s="5"/>
      <c r="B12515" s="6"/>
    </row>
    <row r="12516" spans="1:2" x14ac:dyDescent="0.2">
      <c r="A12516" s="5"/>
      <c r="B12516" s="6"/>
    </row>
    <row r="12517" spans="1:2" x14ac:dyDescent="0.2">
      <c r="A12517" s="5"/>
      <c r="B12517" s="6"/>
    </row>
    <row r="12518" spans="1:2" x14ac:dyDescent="0.2">
      <c r="A12518" s="5"/>
      <c r="B12518" s="6"/>
    </row>
    <row r="12519" spans="1:2" x14ac:dyDescent="0.2">
      <c r="A12519" s="5"/>
      <c r="B12519" s="6"/>
    </row>
    <row r="12520" spans="1:2" x14ac:dyDescent="0.2">
      <c r="A12520" s="5"/>
      <c r="B12520" s="6"/>
    </row>
    <row r="12521" spans="1:2" x14ac:dyDescent="0.2">
      <c r="A12521" s="5"/>
      <c r="B12521" s="6"/>
    </row>
    <row r="12522" spans="1:2" x14ac:dyDescent="0.2">
      <c r="A12522" s="5"/>
      <c r="B12522" s="6"/>
    </row>
    <row r="12523" spans="1:2" x14ac:dyDescent="0.2">
      <c r="A12523" s="5"/>
      <c r="B12523" s="6"/>
    </row>
    <row r="12524" spans="1:2" x14ac:dyDescent="0.2">
      <c r="A12524" s="5"/>
      <c r="B12524" s="6"/>
    </row>
    <row r="12525" spans="1:2" x14ac:dyDescent="0.2">
      <c r="A12525" s="5"/>
      <c r="B12525" s="6"/>
    </row>
    <row r="12526" spans="1:2" x14ac:dyDescent="0.2">
      <c r="A12526" s="5"/>
      <c r="B12526" s="6"/>
    </row>
    <row r="12527" spans="1:2" x14ac:dyDescent="0.2">
      <c r="A12527" s="5"/>
      <c r="B12527" s="6"/>
    </row>
    <row r="12528" spans="1:2" x14ac:dyDescent="0.2">
      <c r="A12528" s="5"/>
      <c r="B12528" s="6"/>
    </row>
    <row r="12529" spans="1:2" x14ac:dyDescent="0.2">
      <c r="A12529" s="5"/>
      <c r="B12529" s="6"/>
    </row>
    <row r="12530" spans="1:2" x14ac:dyDescent="0.2">
      <c r="A12530" s="5"/>
      <c r="B12530" s="6"/>
    </row>
    <row r="12531" spans="1:2" x14ac:dyDescent="0.2">
      <c r="A12531" s="5"/>
      <c r="B12531" s="6"/>
    </row>
    <row r="12532" spans="1:2" x14ac:dyDescent="0.2">
      <c r="A12532" s="5"/>
      <c r="B12532" s="6"/>
    </row>
    <row r="12533" spans="1:2" x14ac:dyDescent="0.2">
      <c r="A12533" s="5"/>
      <c r="B12533" s="6"/>
    </row>
    <row r="12534" spans="1:2" x14ac:dyDescent="0.2">
      <c r="A12534" s="5"/>
      <c r="B12534" s="6"/>
    </row>
    <row r="12535" spans="1:2" x14ac:dyDescent="0.2">
      <c r="A12535" s="5"/>
      <c r="B12535" s="6"/>
    </row>
    <row r="12536" spans="1:2" x14ac:dyDescent="0.2">
      <c r="A12536" s="5"/>
      <c r="B12536" s="6"/>
    </row>
    <row r="12537" spans="1:2" x14ac:dyDescent="0.2">
      <c r="A12537" s="5"/>
      <c r="B12537" s="6"/>
    </row>
    <row r="12538" spans="1:2" x14ac:dyDescent="0.2">
      <c r="A12538" s="5"/>
      <c r="B12538" s="6"/>
    </row>
    <row r="12539" spans="1:2" x14ac:dyDescent="0.2">
      <c r="A12539" s="5"/>
      <c r="B12539" s="6"/>
    </row>
    <row r="12540" spans="1:2" x14ac:dyDescent="0.2">
      <c r="A12540" s="5"/>
      <c r="B12540" s="6"/>
    </row>
    <row r="12541" spans="1:2" x14ac:dyDescent="0.2">
      <c r="A12541" s="5"/>
      <c r="B12541" s="6"/>
    </row>
    <row r="12542" spans="1:2" x14ac:dyDescent="0.2">
      <c r="A12542" s="5"/>
      <c r="B12542" s="6"/>
    </row>
    <row r="12543" spans="1:2" x14ac:dyDescent="0.2">
      <c r="A12543" s="5"/>
      <c r="B12543" s="6"/>
    </row>
    <row r="12544" spans="1:2" x14ac:dyDescent="0.2">
      <c r="A12544" s="5"/>
      <c r="B12544" s="6"/>
    </row>
    <row r="12545" spans="1:2" x14ac:dyDescent="0.2">
      <c r="A12545" s="5"/>
      <c r="B12545" s="6"/>
    </row>
    <row r="12546" spans="1:2" x14ac:dyDescent="0.2">
      <c r="A12546" s="5"/>
      <c r="B12546" s="6"/>
    </row>
    <row r="12547" spans="1:2" x14ac:dyDescent="0.2">
      <c r="A12547" s="5"/>
      <c r="B12547" s="6"/>
    </row>
    <row r="12548" spans="1:2" x14ac:dyDescent="0.2">
      <c r="A12548" s="5"/>
      <c r="B12548" s="6"/>
    </row>
    <row r="12549" spans="1:2" x14ac:dyDescent="0.2">
      <c r="A12549" s="5"/>
      <c r="B12549" s="6"/>
    </row>
    <row r="12550" spans="1:2" x14ac:dyDescent="0.2">
      <c r="A12550" s="5"/>
      <c r="B12550" s="6"/>
    </row>
    <row r="12551" spans="1:2" x14ac:dyDescent="0.2">
      <c r="A12551" s="5"/>
      <c r="B12551" s="6"/>
    </row>
    <row r="12552" spans="1:2" x14ac:dyDescent="0.2">
      <c r="A12552" s="5"/>
      <c r="B12552" s="6"/>
    </row>
    <row r="12553" spans="1:2" x14ac:dyDescent="0.2">
      <c r="A12553" s="5"/>
      <c r="B12553" s="6"/>
    </row>
    <row r="12554" spans="1:2" x14ac:dyDescent="0.2">
      <c r="A12554" s="5"/>
      <c r="B12554" s="6"/>
    </row>
    <row r="12555" spans="1:2" x14ac:dyDescent="0.2">
      <c r="A12555" s="5"/>
      <c r="B12555" s="6"/>
    </row>
    <row r="12556" spans="1:2" x14ac:dyDescent="0.2">
      <c r="A12556" s="5"/>
      <c r="B12556" s="6"/>
    </row>
    <row r="12557" spans="1:2" x14ac:dyDescent="0.2">
      <c r="A12557" s="5"/>
      <c r="B12557" s="6"/>
    </row>
    <row r="12558" spans="1:2" x14ac:dyDescent="0.2">
      <c r="A12558" s="5"/>
      <c r="B12558" s="6"/>
    </row>
    <row r="12559" spans="1:2" x14ac:dyDescent="0.2">
      <c r="A12559" s="5"/>
      <c r="B12559" s="6"/>
    </row>
    <row r="12560" spans="1:2" x14ac:dyDescent="0.2">
      <c r="A12560" s="5"/>
      <c r="B12560" s="6"/>
    </row>
    <row r="12561" spans="1:2" x14ac:dyDescent="0.2">
      <c r="A12561" s="5"/>
      <c r="B12561" s="6"/>
    </row>
    <row r="12562" spans="1:2" x14ac:dyDescent="0.2">
      <c r="A12562" s="5"/>
      <c r="B12562" s="6"/>
    </row>
    <row r="12563" spans="1:2" x14ac:dyDescent="0.2">
      <c r="A12563" s="5"/>
      <c r="B12563" s="6"/>
    </row>
    <row r="12564" spans="1:2" x14ac:dyDescent="0.2">
      <c r="A12564" s="5"/>
      <c r="B12564" s="6"/>
    </row>
    <row r="12565" spans="1:2" x14ac:dyDescent="0.2">
      <c r="A12565" s="5"/>
      <c r="B12565" s="6"/>
    </row>
    <row r="12566" spans="1:2" x14ac:dyDescent="0.2">
      <c r="A12566" s="5"/>
      <c r="B12566" s="6"/>
    </row>
    <row r="12567" spans="1:2" x14ac:dyDescent="0.2">
      <c r="A12567" s="5"/>
      <c r="B12567" s="6"/>
    </row>
    <row r="12568" spans="1:2" x14ac:dyDescent="0.2">
      <c r="A12568" s="5"/>
      <c r="B12568" s="6"/>
    </row>
    <row r="12569" spans="1:2" x14ac:dyDescent="0.2">
      <c r="A12569" s="5"/>
      <c r="B12569" s="6"/>
    </row>
    <row r="12570" spans="1:2" x14ac:dyDescent="0.2">
      <c r="A12570" s="5"/>
      <c r="B12570" s="6"/>
    </row>
    <row r="12571" spans="1:2" x14ac:dyDescent="0.2">
      <c r="A12571" s="5"/>
      <c r="B12571" s="6"/>
    </row>
    <row r="12572" spans="1:2" x14ac:dyDescent="0.2">
      <c r="A12572" s="5"/>
      <c r="B12572" s="6"/>
    </row>
    <row r="12573" spans="1:2" x14ac:dyDescent="0.2">
      <c r="A12573" s="5"/>
      <c r="B12573" s="6"/>
    </row>
    <row r="12574" spans="1:2" x14ac:dyDescent="0.2">
      <c r="A12574" s="5"/>
      <c r="B12574" s="6"/>
    </row>
    <row r="12575" spans="1:2" x14ac:dyDescent="0.2">
      <c r="A12575" s="5"/>
      <c r="B12575" s="6"/>
    </row>
    <row r="12576" spans="1:2" x14ac:dyDescent="0.2">
      <c r="A12576" s="5"/>
      <c r="B12576" s="6"/>
    </row>
    <row r="12577" spans="1:2" x14ac:dyDescent="0.2">
      <c r="A12577" s="5"/>
      <c r="B12577" s="6"/>
    </row>
    <row r="12578" spans="1:2" x14ac:dyDescent="0.2">
      <c r="A12578" s="5"/>
      <c r="B12578" s="6"/>
    </row>
    <row r="12579" spans="1:2" x14ac:dyDescent="0.2">
      <c r="A12579" s="5"/>
      <c r="B12579" s="6"/>
    </row>
    <row r="12580" spans="1:2" x14ac:dyDescent="0.2">
      <c r="A12580" s="5"/>
      <c r="B12580" s="6"/>
    </row>
    <row r="12581" spans="1:2" x14ac:dyDescent="0.2">
      <c r="A12581" s="5"/>
      <c r="B12581" s="6"/>
    </row>
    <row r="12582" spans="1:2" x14ac:dyDescent="0.2">
      <c r="A12582" s="5"/>
      <c r="B12582" s="6"/>
    </row>
    <row r="12583" spans="1:2" x14ac:dyDescent="0.2">
      <c r="A12583" s="5"/>
      <c r="B12583" s="6"/>
    </row>
    <row r="12584" spans="1:2" x14ac:dyDescent="0.2">
      <c r="A12584" s="5"/>
      <c r="B12584" s="6"/>
    </row>
    <row r="12585" spans="1:2" x14ac:dyDescent="0.2">
      <c r="A12585" s="5"/>
      <c r="B12585" s="6"/>
    </row>
    <row r="12586" spans="1:2" x14ac:dyDescent="0.2">
      <c r="A12586" s="5"/>
      <c r="B12586" s="6"/>
    </row>
    <row r="12587" spans="1:2" x14ac:dyDescent="0.2">
      <c r="A12587" s="5"/>
      <c r="B12587" s="6"/>
    </row>
    <row r="12588" spans="1:2" x14ac:dyDescent="0.2">
      <c r="A12588" s="5"/>
      <c r="B12588" s="6"/>
    </row>
    <row r="12589" spans="1:2" x14ac:dyDescent="0.2">
      <c r="A12589" s="5"/>
      <c r="B12589" s="6"/>
    </row>
    <row r="12590" spans="1:2" x14ac:dyDescent="0.2">
      <c r="A12590" s="5"/>
      <c r="B12590" s="6"/>
    </row>
    <row r="12591" spans="1:2" x14ac:dyDescent="0.2">
      <c r="A12591" s="5"/>
      <c r="B12591" s="6"/>
    </row>
    <row r="12592" spans="1:2" x14ac:dyDescent="0.2">
      <c r="A12592" s="5"/>
      <c r="B12592" s="6"/>
    </row>
    <row r="12593" spans="1:2" x14ac:dyDescent="0.2">
      <c r="A12593" s="5"/>
      <c r="B12593" s="6"/>
    </row>
    <row r="12594" spans="1:2" x14ac:dyDescent="0.2">
      <c r="A12594" s="5"/>
      <c r="B12594" s="6"/>
    </row>
    <row r="12595" spans="1:2" x14ac:dyDescent="0.2">
      <c r="A12595" s="5"/>
      <c r="B12595" s="6"/>
    </row>
    <row r="12596" spans="1:2" x14ac:dyDescent="0.2">
      <c r="A12596" s="5"/>
      <c r="B12596" s="6"/>
    </row>
    <row r="12597" spans="1:2" x14ac:dyDescent="0.2">
      <c r="A12597" s="5"/>
      <c r="B12597" s="6"/>
    </row>
    <row r="12598" spans="1:2" x14ac:dyDescent="0.2">
      <c r="A12598" s="5"/>
      <c r="B12598" s="6"/>
    </row>
    <row r="12599" spans="1:2" x14ac:dyDescent="0.2">
      <c r="A12599" s="5"/>
      <c r="B12599" s="6"/>
    </row>
    <row r="12600" spans="1:2" x14ac:dyDescent="0.2">
      <c r="A12600" s="5"/>
      <c r="B12600" s="6"/>
    </row>
    <row r="12601" spans="1:2" x14ac:dyDescent="0.2">
      <c r="A12601" s="5"/>
      <c r="B12601" s="6"/>
    </row>
    <row r="12602" spans="1:2" x14ac:dyDescent="0.2">
      <c r="A12602" s="5"/>
      <c r="B12602" s="6"/>
    </row>
    <row r="12603" spans="1:2" x14ac:dyDescent="0.2">
      <c r="A12603" s="5"/>
      <c r="B12603" s="6"/>
    </row>
    <row r="12604" spans="1:2" x14ac:dyDescent="0.2">
      <c r="A12604" s="5"/>
      <c r="B12604" s="6"/>
    </row>
    <row r="12605" spans="1:2" x14ac:dyDescent="0.2">
      <c r="A12605" s="5"/>
      <c r="B12605" s="6"/>
    </row>
    <row r="12606" spans="1:2" x14ac:dyDescent="0.2">
      <c r="A12606" s="5"/>
      <c r="B12606" s="6"/>
    </row>
    <row r="12607" spans="1:2" x14ac:dyDescent="0.2">
      <c r="A12607" s="5"/>
      <c r="B12607" s="6"/>
    </row>
    <row r="12608" spans="1:2" x14ac:dyDescent="0.2">
      <c r="A12608" s="5"/>
      <c r="B12608" s="6"/>
    </row>
    <row r="12609" spans="1:2" x14ac:dyDescent="0.2">
      <c r="A12609" s="5"/>
      <c r="B12609" s="6"/>
    </row>
    <row r="12610" spans="1:2" x14ac:dyDescent="0.2">
      <c r="A12610" s="5"/>
      <c r="B12610" s="6"/>
    </row>
    <row r="12611" spans="1:2" x14ac:dyDescent="0.2">
      <c r="A12611" s="5"/>
      <c r="B12611" s="6"/>
    </row>
    <row r="12612" spans="1:2" x14ac:dyDescent="0.2">
      <c r="A12612" s="5"/>
      <c r="B12612" s="6"/>
    </row>
    <row r="12613" spans="1:2" x14ac:dyDescent="0.2">
      <c r="A12613" s="5"/>
      <c r="B12613" s="6"/>
    </row>
    <row r="12614" spans="1:2" x14ac:dyDescent="0.2">
      <c r="A12614" s="5"/>
      <c r="B12614" s="6"/>
    </row>
    <row r="12615" spans="1:2" x14ac:dyDescent="0.2">
      <c r="A12615" s="5"/>
      <c r="B12615" s="6"/>
    </row>
    <row r="12616" spans="1:2" x14ac:dyDescent="0.2">
      <c r="A12616" s="5"/>
      <c r="B12616" s="6"/>
    </row>
    <row r="12617" spans="1:2" x14ac:dyDescent="0.2">
      <c r="A12617" s="5"/>
      <c r="B12617" s="6"/>
    </row>
    <row r="12618" spans="1:2" x14ac:dyDescent="0.2">
      <c r="A12618" s="5"/>
      <c r="B12618" s="6"/>
    </row>
    <row r="12619" spans="1:2" x14ac:dyDescent="0.2">
      <c r="A12619" s="5"/>
      <c r="B12619" s="6"/>
    </row>
    <row r="12620" spans="1:2" x14ac:dyDescent="0.2">
      <c r="A12620" s="5"/>
      <c r="B12620" s="6"/>
    </row>
    <row r="12621" spans="1:2" x14ac:dyDescent="0.2">
      <c r="A12621" s="5"/>
      <c r="B12621" s="6"/>
    </row>
    <row r="12622" spans="1:2" x14ac:dyDescent="0.2">
      <c r="A12622" s="5"/>
      <c r="B12622" s="6"/>
    </row>
    <row r="12623" spans="1:2" x14ac:dyDescent="0.2">
      <c r="A12623" s="5"/>
      <c r="B12623" s="6"/>
    </row>
    <row r="12624" spans="1:2" x14ac:dyDescent="0.2">
      <c r="A12624" s="5"/>
      <c r="B12624" s="6"/>
    </row>
    <row r="12625" spans="1:2" x14ac:dyDescent="0.2">
      <c r="A12625" s="5"/>
      <c r="B12625" s="6"/>
    </row>
    <row r="12626" spans="1:2" x14ac:dyDescent="0.2">
      <c r="A12626" s="5"/>
      <c r="B12626" s="6"/>
    </row>
    <row r="12627" spans="1:2" x14ac:dyDescent="0.2">
      <c r="A12627" s="5"/>
      <c r="B12627" s="6"/>
    </row>
    <row r="12628" spans="1:2" x14ac:dyDescent="0.2">
      <c r="A12628" s="5"/>
      <c r="B12628" s="6"/>
    </row>
    <row r="12629" spans="1:2" x14ac:dyDescent="0.2">
      <c r="A12629" s="5"/>
      <c r="B12629" s="6"/>
    </row>
    <row r="12630" spans="1:2" x14ac:dyDescent="0.2">
      <c r="A12630" s="5"/>
      <c r="B12630" s="6"/>
    </row>
    <row r="12631" spans="1:2" x14ac:dyDescent="0.2">
      <c r="A12631" s="5"/>
      <c r="B12631" s="6"/>
    </row>
    <row r="12632" spans="1:2" x14ac:dyDescent="0.2">
      <c r="A12632" s="5"/>
      <c r="B12632" s="6"/>
    </row>
    <row r="12633" spans="1:2" x14ac:dyDescent="0.2">
      <c r="A12633" s="5"/>
      <c r="B12633" s="6"/>
    </row>
    <row r="12634" spans="1:2" x14ac:dyDescent="0.2">
      <c r="A12634" s="5"/>
      <c r="B12634" s="6"/>
    </row>
    <row r="12635" spans="1:2" x14ac:dyDescent="0.2">
      <c r="A12635" s="5"/>
      <c r="B12635" s="6"/>
    </row>
    <row r="12636" spans="1:2" x14ac:dyDescent="0.2">
      <c r="A12636" s="5"/>
      <c r="B12636" s="6"/>
    </row>
    <row r="12637" spans="1:2" x14ac:dyDescent="0.2">
      <c r="A12637" s="5"/>
      <c r="B12637" s="6"/>
    </row>
    <row r="12638" spans="1:2" x14ac:dyDescent="0.2">
      <c r="A12638" s="5"/>
      <c r="B12638" s="6"/>
    </row>
    <row r="12639" spans="1:2" x14ac:dyDescent="0.2">
      <c r="A12639" s="5"/>
      <c r="B12639" s="6"/>
    </row>
    <row r="12640" spans="1:2" x14ac:dyDescent="0.2">
      <c r="A12640" s="5"/>
      <c r="B12640" s="6"/>
    </row>
    <row r="12641" spans="1:2" x14ac:dyDescent="0.2">
      <c r="A12641" s="5"/>
      <c r="B12641" s="6"/>
    </row>
    <row r="12642" spans="1:2" x14ac:dyDescent="0.2">
      <c r="A12642" s="5"/>
      <c r="B12642" s="6"/>
    </row>
    <row r="12643" spans="1:2" x14ac:dyDescent="0.2">
      <c r="A12643" s="5"/>
      <c r="B12643" s="6"/>
    </row>
    <row r="12644" spans="1:2" x14ac:dyDescent="0.2">
      <c r="A12644" s="5"/>
      <c r="B12644" s="6"/>
    </row>
    <row r="12645" spans="1:2" x14ac:dyDescent="0.2">
      <c r="A12645" s="5"/>
      <c r="B12645" s="6"/>
    </row>
    <row r="12646" spans="1:2" x14ac:dyDescent="0.2">
      <c r="A12646" s="5"/>
      <c r="B12646" s="6"/>
    </row>
    <row r="12647" spans="1:2" x14ac:dyDescent="0.2">
      <c r="A12647" s="5"/>
      <c r="B12647" s="6"/>
    </row>
    <row r="12648" spans="1:2" x14ac:dyDescent="0.2">
      <c r="A12648" s="5"/>
      <c r="B12648" s="6"/>
    </row>
    <row r="12649" spans="1:2" x14ac:dyDescent="0.2">
      <c r="A12649" s="5"/>
      <c r="B12649" s="6"/>
    </row>
    <row r="12650" spans="1:2" x14ac:dyDescent="0.2">
      <c r="A12650" s="5"/>
      <c r="B12650" s="6"/>
    </row>
    <row r="12651" spans="1:2" x14ac:dyDescent="0.2">
      <c r="A12651" s="5"/>
      <c r="B12651" s="6"/>
    </row>
    <row r="12652" spans="1:2" x14ac:dyDescent="0.2">
      <c r="A12652" s="5"/>
      <c r="B12652" s="6"/>
    </row>
    <row r="12653" spans="1:2" x14ac:dyDescent="0.2">
      <c r="A12653" s="5"/>
      <c r="B12653" s="6"/>
    </row>
    <row r="12654" spans="1:2" x14ac:dyDescent="0.2">
      <c r="A12654" s="5"/>
      <c r="B12654" s="6"/>
    </row>
    <row r="12655" spans="1:2" x14ac:dyDescent="0.2">
      <c r="A12655" s="5"/>
      <c r="B12655" s="6"/>
    </row>
    <row r="12656" spans="1:2" x14ac:dyDescent="0.2">
      <c r="A12656" s="5"/>
      <c r="B12656" s="6"/>
    </row>
    <row r="12657" spans="1:2" x14ac:dyDescent="0.2">
      <c r="A12657" s="5"/>
      <c r="B12657" s="6"/>
    </row>
    <row r="12658" spans="1:2" x14ac:dyDescent="0.2">
      <c r="A12658" s="5"/>
      <c r="B12658" s="6"/>
    </row>
    <row r="12659" spans="1:2" x14ac:dyDescent="0.2">
      <c r="A12659" s="5"/>
      <c r="B12659" s="6"/>
    </row>
    <row r="12660" spans="1:2" x14ac:dyDescent="0.2">
      <c r="A12660" s="5"/>
      <c r="B12660" s="6"/>
    </row>
    <row r="12661" spans="1:2" x14ac:dyDescent="0.2">
      <c r="A12661" s="5"/>
      <c r="B12661" s="6"/>
    </row>
    <row r="12662" spans="1:2" x14ac:dyDescent="0.2">
      <c r="A12662" s="5"/>
      <c r="B12662" s="6"/>
    </row>
    <row r="12663" spans="1:2" x14ac:dyDescent="0.2">
      <c r="A12663" s="5"/>
      <c r="B12663" s="6"/>
    </row>
    <row r="12664" spans="1:2" x14ac:dyDescent="0.2">
      <c r="A12664" s="5"/>
      <c r="B12664" s="6"/>
    </row>
    <row r="12665" spans="1:2" x14ac:dyDescent="0.2">
      <c r="A12665" s="5"/>
      <c r="B12665" s="6"/>
    </row>
    <row r="12666" spans="1:2" x14ac:dyDescent="0.2">
      <c r="A12666" s="5"/>
      <c r="B12666" s="6"/>
    </row>
    <row r="12667" spans="1:2" x14ac:dyDescent="0.2">
      <c r="A12667" s="5"/>
      <c r="B12667" s="6"/>
    </row>
    <row r="12668" spans="1:2" x14ac:dyDescent="0.2">
      <c r="A12668" s="5"/>
      <c r="B12668" s="6"/>
    </row>
    <row r="12669" spans="1:2" x14ac:dyDescent="0.2">
      <c r="A12669" s="5"/>
      <c r="B12669" s="6"/>
    </row>
    <row r="12670" spans="1:2" x14ac:dyDescent="0.2">
      <c r="A12670" s="5"/>
      <c r="B12670" s="6"/>
    </row>
    <row r="12671" spans="1:2" x14ac:dyDescent="0.2">
      <c r="A12671" s="5"/>
      <c r="B12671" s="6"/>
    </row>
    <row r="12672" spans="1:2" x14ac:dyDescent="0.2">
      <c r="A12672" s="5"/>
      <c r="B12672" s="6"/>
    </row>
    <row r="12673" spans="1:2" x14ac:dyDescent="0.2">
      <c r="A12673" s="5"/>
      <c r="B12673" s="6"/>
    </row>
    <row r="12674" spans="1:2" x14ac:dyDescent="0.2">
      <c r="A12674" s="5"/>
      <c r="B12674" s="6"/>
    </row>
    <row r="12675" spans="1:2" x14ac:dyDescent="0.2">
      <c r="A12675" s="5"/>
      <c r="B12675" s="6"/>
    </row>
    <row r="12676" spans="1:2" x14ac:dyDescent="0.2">
      <c r="A12676" s="5"/>
      <c r="B12676" s="6"/>
    </row>
    <row r="12677" spans="1:2" x14ac:dyDescent="0.2">
      <c r="A12677" s="5"/>
      <c r="B12677" s="6"/>
    </row>
    <row r="12678" spans="1:2" x14ac:dyDescent="0.2">
      <c r="A12678" s="5"/>
      <c r="B12678" s="6"/>
    </row>
    <row r="12679" spans="1:2" x14ac:dyDescent="0.2">
      <c r="A12679" s="5"/>
      <c r="B12679" s="6"/>
    </row>
    <row r="12680" spans="1:2" x14ac:dyDescent="0.2">
      <c r="A12680" s="5"/>
      <c r="B12680" s="6"/>
    </row>
    <row r="12681" spans="1:2" x14ac:dyDescent="0.2">
      <c r="A12681" s="5"/>
      <c r="B12681" s="6"/>
    </row>
    <row r="12682" spans="1:2" x14ac:dyDescent="0.2">
      <c r="A12682" s="5"/>
      <c r="B12682" s="6"/>
    </row>
    <row r="12683" spans="1:2" x14ac:dyDescent="0.2">
      <c r="A12683" s="5"/>
      <c r="B12683" s="6"/>
    </row>
    <row r="12684" spans="1:2" x14ac:dyDescent="0.2">
      <c r="A12684" s="5"/>
      <c r="B12684" s="6"/>
    </row>
    <row r="12685" spans="1:2" x14ac:dyDescent="0.2">
      <c r="A12685" s="5"/>
      <c r="B12685" s="6"/>
    </row>
    <row r="12686" spans="1:2" x14ac:dyDescent="0.2">
      <c r="A12686" s="5"/>
      <c r="B12686" s="6"/>
    </row>
    <row r="12687" spans="1:2" x14ac:dyDescent="0.2">
      <c r="A12687" s="5"/>
      <c r="B12687" s="6"/>
    </row>
    <row r="12688" spans="1:2" x14ac:dyDescent="0.2">
      <c r="A12688" s="5"/>
      <c r="B12688" s="6"/>
    </row>
    <row r="12689" spans="1:2" x14ac:dyDescent="0.2">
      <c r="A12689" s="5"/>
      <c r="B12689" s="6"/>
    </row>
    <row r="12690" spans="1:2" x14ac:dyDescent="0.2">
      <c r="A12690" s="5"/>
      <c r="B12690" s="6"/>
    </row>
    <row r="12691" spans="1:2" x14ac:dyDescent="0.2">
      <c r="A12691" s="5"/>
      <c r="B12691" s="6"/>
    </row>
    <row r="12692" spans="1:2" x14ac:dyDescent="0.2">
      <c r="A12692" s="5"/>
      <c r="B12692" s="6"/>
    </row>
    <row r="12693" spans="1:2" x14ac:dyDescent="0.2">
      <c r="A12693" s="5"/>
      <c r="B12693" s="6"/>
    </row>
    <row r="12694" spans="1:2" x14ac:dyDescent="0.2">
      <c r="A12694" s="5"/>
      <c r="B12694" s="6"/>
    </row>
    <row r="12695" spans="1:2" x14ac:dyDescent="0.2">
      <c r="A12695" s="5"/>
      <c r="B12695" s="6"/>
    </row>
    <row r="12696" spans="1:2" x14ac:dyDescent="0.2">
      <c r="A12696" s="5"/>
      <c r="B12696" s="6"/>
    </row>
    <row r="12697" spans="1:2" x14ac:dyDescent="0.2">
      <c r="A12697" s="5"/>
      <c r="B12697" s="6"/>
    </row>
    <row r="12698" spans="1:2" x14ac:dyDescent="0.2">
      <c r="A12698" s="5"/>
      <c r="B12698" s="6"/>
    </row>
    <row r="12699" spans="1:2" x14ac:dyDescent="0.2">
      <c r="A12699" s="5"/>
      <c r="B12699" s="6"/>
    </row>
    <row r="12700" spans="1:2" x14ac:dyDescent="0.2">
      <c r="A12700" s="5"/>
      <c r="B12700" s="6"/>
    </row>
    <row r="12701" spans="1:2" x14ac:dyDescent="0.2">
      <c r="A12701" s="5"/>
      <c r="B12701" s="6"/>
    </row>
    <row r="12702" spans="1:2" x14ac:dyDescent="0.2">
      <c r="A12702" s="5"/>
      <c r="B12702" s="6"/>
    </row>
    <row r="12703" spans="1:2" x14ac:dyDescent="0.2">
      <c r="A12703" s="5"/>
      <c r="B12703" s="6"/>
    </row>
    <row r="12704" spans="1:2" x14ac:dyDescent="0.2">
      <c r="A12704" s="5"/>
      <c r="B12704" s="6"/>
    </row>
    <row r="12705" spans="1:2" x14ac:dyDescent="0.2">
      <c r="A12705" s="5"/>
      <c r="B12705" s="6"/>
    </row>
    <row r="12706" spans="1:2" x14ac:dyDescent="0.2">
      <c r="A12706" s="5"/>
      <c r="B12706" s="6"/>
    </row>
    <row r="12707" spans="1:2" x14ac:dyDescent="0.2">
      <c r="A12707" s="5"/>
      <c r="B12707" s="6"/>
    </row>
    <row r="12708" spans="1:2" x14ac:dyDescent="0.2">
      <c r="A12708" s="5"/>
      <c r="B12708" s="6"/>
    </row>
    <row r="12709" spans="1:2" x14ac:dyDescent="0.2">
      <c r="A12709" s="5"/>
      <c r="B12709" s="6"/>
    </row>
    <row r="12710" spans="1:2" x14ac:dyDescent="0.2">
      <c r="A12710" s="5"/>
      <c r="B12710" s="6"/>
    </row>
    <row r="12711" spans="1:2" x14ac:dyDescent="0.2">
      <c r="A12711" s="5"/>
      <c r="B12711" s="6"/>
    </row>
    <row r="12712" spans="1:2" x14ac:dyDescent="0.2">
      <c r="A12712" s="5"/>
      <c r="B12712" s="6"/>
    </row>
    <row r="12713" spans="1:2" x14ac:dyDescent="0.2">
      <c r="A12713" s="5"/>
      <c r="B12713" s="6"/>
    </row>
    <row r="12714" spans="1:2" x14ac:dyDescent="0.2">
      <c r="A12714" s="5"/>
      <c r="B12714" s="6"/>
    </row>
    <row r="12715" spans="1:2" x14ac:dyDescent="0.2">
      <c r="A12715" s="5"/>
      <c r="B12715" s="6"/>
    </row>
    <row r="12716" spans="1:2" x14ac:dyDescent="0.2">
      <c r="A12716" s="5"/>
      <c r="B12716" s="6"/>
    </row>
    <row r="12717" spans="1:2" x14ac:dyDescent="0.2">
      <c r="A12717" s="5"/>
      <c r="B12717" s="6"/>
    </row>
    <row r="12718" spans="1:2" x14ac:dyDescent="0.2">
      <c r="A12718" s="5"/>
      <c r="B12718" s="6"/>
    </row>
    <row r="12719" spans="1:2" x14ac:dyDescent="0.2">
      <c r="A12719" s="5"/>
      <c r="B12719" s="6"/>
    </row>
    <row r="12720" spans="1:2" x14ac:dyDescent="0.2">
      <c r="A12720" s="5"/>
      <c r="B12720" s="6"/>
    </row>
    <row r="12721" spans="1:2" x14ac:dyDescent="0.2">
      <c r="A12721" s="5"/>
      <c r="B12721" s="6"/>
    </row>
    <row r="12722" spans="1:2" x14ac:dyDescent="0.2">
      <c r="A12722" s="5"/>
      <c r="B12722" s="6"/>
    </row>
    <row r="12723" spans="1:2" x14ac:dyDescent="0.2">
      <c r="A12723" s="5"/>
      <c r="B12723" s="6"/>
    </row>
    <row r="12724" spans="1:2" x14ac:dyDescent="0.2">
      <c r="A12724" s="5"/>
      <c r="B12724" s="6"/>
    </row>
    <row r="12725" spans="1:2" x14ac:dyDescent="0.2">
      <c r="A12725" s="5"/>
      <c r="B12725" s="6"/>
    </row>
    <row r="12726" spans="1:2" x14ac:dyDescent="0.2">
      <c r="A12726" s="5"/>
      <c r="B12726" s="6"/>
    </row>
    <row r="12727" spans="1:2" x14ac:dyDescent="0.2">
      <c r="A12727" s="5"/>
      <c r="B12727" s="6"/>
    </row>
    <row r="12728" spans="1:2" x14ac:dyDescent="0.2">
      <c r="A12728" s="5"/>
      <c r="B12728" s="6"/>
    </row>
    <row r="12729" spans="1:2" x14ac:dyDescent="0.2">
      <c r="A12729" s="5"/>
      <c r="B12729" s="6"/>
    </row>
    <row r="12730" spans="1:2" x14ac:dyDescent="0.2">
      <c r="A12730" s="5"/>
      <c r="B12730" s="6"/>
    </row>
    <row r="12731" spans="1:2" x14ac:dyDescent="0.2">
      <c r="A12731" s="5"/>
      <c r="B12731" s="6"/>
    </row>
    <row r="12732" spans="1:2" x14ac:dyDescent="0.2">
      <c r="A12732" s="5"/>
      <c r="B12732" s="6"/>
    </row>
    <row r="12733" spans="1:2" x14ac:dyDescent="0.2">
      <c r="A12733" s="5"/>
      <c r="B12733" s="6"/>
    </row>
    <row r="12734" spans="1:2" x14ac:dyDescent="0.2">
      <c r="A12734" s="5"/>
      <c r="B12734" s="6"/>
    </row>
    <row r="12735" spans="1:2" x14ac:dyDescent="0.2">
      <c r="A12735" s="5"/>
      <c r="B12735" s="6"/>
    </row>
    <row r="12736" spans="1:2" x14ac:dyDescent="0.2">
      <c r="A12736" s="5"/>
      <c r="B12736" s="6"/>
    </row>
    <row r="12737" spans="1:2" x14ac:dyDescent="0.2">
      <c r="A12737" s="5"/>
      <c r="B12737" s="6"/>
    </row>
    <row r="12738" spans="1:2" x14ac:dyDescent="0.2">
      <c r="A12738" s="5"/>
      <c r="B12738" s="6"/>
    </row>
    <row r="12739" spans="1:2" x14ac:dyDescent="0.2">
      <c r="A12739" s="5"/>
      <c r="B12739" s="6"/>
    </row>
    <row r="12740" spans="1:2" x14ac:dyDescent="0.2">
      <c r="A12740" s="5"/>
      <c r="B12740" s="6"/>
    </row>
    <row r="12741" spans="1:2" x14ac:dyDescent="0.2">
      <c r="A12741" s="5"/>
      <c r="B12741" s="6"/>
    </row>
    <row r="12742" spans="1:2" x14ac:dyDescent="0.2">
      <c r="A12742" s="5"/>
      <c r="B12742" s="6"/>
    </row>
    <row r="12743" spans="1:2" x14ac:dyDescent="0.2">
      <c r="A12743" s="5"/>
      <c r="B12743" s="6"/>
    </row>
    <row r="12744" spans="1:2" x14ac:dyDescent="0.2">
      <c r="A12744" s="5"/>
      <c r="B12744" s="6"/>
    </row>
    <row r="12745" spans="1:2" x14ac:dyDescent="0.2">
      <c r="A12745" s="5"/>
      <c r="B12745" s="6"/>
    </row>
    <row r="12746" spans="1:2" x14ac:dyDescent="0.2">
      <c r="A12746" s="5"/>
      <c r="B12746" s="6"/>
    </row>
    <row r="12747" spans="1:2" x14ac:dyDescent="0.2">
      <c r="A12747" s="5"/>
      <c r="B12747" s="6"/>
    </row>
    <row r="12748" spans="1:2" x14ac:dyDescent="0.2">
      <c r="A12748" s="5"/>
      <c r="B12748" s="6"/>
    </row>
    <row r="12749" spans="1:2" x14ac:dyDescent="0.2">
      <c r="A12749" s="5"/>
      <c r="B12749" s="6"/>
    </row>
    <row r="12750" spans="1:2" x14ac:dyDescent="0.2">
      <c r="A12750" s="5"/>
      <c r="B12750" s="6"/>
    </row>
    <row r="12751" spans="1:2" x14ac:dyDescent="0.2">
      <c r="A12751" s="5"/>
      <c r="B12751" s="6"/>
    </row>
    <row r="12752" spans="1:2" x14ac:dyDescent="0.2">
      <c r="A12752" s="5"/>
      <c r="B12752" s="6"/>
    </row>
    <row r="12753" spans="1:2" x14ac:dyDescent="0.2">
      <c r="A12753" s="5"/>
      <c r="B12753" s="6"/>
    </row>
    <row r="12754" spans="1:2" x14ac:dyDescent="0.2">
      <c r="A12754" s="5"/>
      <c r="B12754" s="6"/>
    </row>
    <row r="12755" spans="1:2" x14ac:dyDescent="0.2">
      <c r="A12755" s="5"/>
      <c r="B12755" s="6"/>
    </row>
    <row r="12756" spans="1:2" x14ac:dyDescent="0.2">
      <c r="A12756" s="5"/>
      <c r="B12756" s="6"/>
    </row>
    <row r="12757" spans="1:2" x14ac:dyDescent="0.2">
      <c r="A12757" s="5"/>
      <c r="B12757" s="6"/>
    </row>
    <row r="12758" spans="1:2" x14ac:dyDescent="0.2">
      <c r="A12758" s="5"/>
      <c r="B12758" s="6"/>
    </row>
    <row r="12759" spans="1:2" x14ac:dyDescent="0.2">
      <c r="A12759" s="5"/>
      <c r="B12759" s="6"/>
    </row>
    <row r="12760" spans="1:2" x14ac:dyDescent="0.2">
      <c r="A12760" s="5"/>
      <c r="B12760" s="6"/>
    </row>
    <row r="12761" spans="1:2" x14ac:dyDescent="0.2">
      <c r="A12761" s="5"/>
      <c r="B12761" s="6"/>
    </row>
    <row r="12762" spans="1:2" x14ac:dyDescent="0.2">
      <c r="A12762" s="5"/>
      <c r="B12762" s="6"/>
    </row>
    <row r="12763" spans="1:2" x14ac:dyDescent="0.2">
      <c r="A12763" s="5"/>
      <c r="B12763" s="6"/>
    </row>
    <row r="12764" spans="1:2" x14ac:dyDescent="0.2">
      <c r="A12764" s="5"/>
      <c r="B12764" s="6"/>
    </row>
    <row r="12765" spans="1:2" x14ac:dyDescent="0.2">
      <c r="A12765" s="5"/>
      <c r="B12765" s="6"/>
    </row>
    <row r="12766" spans="1:2" x14ac:dyDescent="0.2">
      <c r="A12766" s="5"/>
      <c r="B12766" s="6"/>
    </row>
    <row r="12767" spans="1:2" x14ac:dyDescent="0.2">
      <c r="A12767" s="5"/>
      <c r="B12767" s="6"/>
    </row>
    <row r="12768" spans="1:2" x14ac:dyDescent="0.2">
      <c r="A12768" s="5"/>
      <c r="B12768" s="6"/>
    </row>
    <row r="12769" spans="1:2" x14ac:dyDescent="0.2">
      <c r="A12769" s="5"/>
      <c r="B12769" s="6"/>
    </row>
    <row r="12770" spans="1:2" x14ac:dyDescent="0.2">
      <c r="A12770" s="5"/>
      <c r="B12770" s="6"/>
    </row>
    <row r="12771" spans="1:2" x14ac:dyDescent="0.2">
      <c r="A12771" s="5"/>
      <c r="B12771" s="6"/>
    </row>
    <row r="12772" spans="1:2" x14ac:dyDescent="0.2">
      <c r="A12772" s="5"/>
      <c r="B12772" s="6"/>
    </row>
    <row r="12773" spans="1:2" x14ac:dyDescent="0.2">
      <c r="A12773" s="5"/>
      <c r="B12773" s="6"/>
    </row>
    <row r="12774" spans="1:2" x14ac:dyDescent="0.2">
      <c r="A12774" s="5"/>
      <c r="B12774" s="6"/>
    </row>
    <row r="12775" spans="1:2" x14ac:dyDescent="0.2">
      <c r="A12775" s="5"/>
      <c r="B12775" s="6"/>
    </row>
    <row r="12776" spans="1:2" x14ac:dyDescent="0.2">
      <c r="A12776" s="5"/>
      <c r="B12776" s="6"/>
    </row>
    <row r="12777" spans="1:2" x14ac:dyDescent="0.2">
      <c r="A12777" s="5"/>
      <c r="B12777" s="6"/>
    </row>
    <row r="12778" spans="1:2" x14ac:dyDescent="0.2">
      <c r="A12778" s="5"/>
      <c r="B12778" s="6"/>
    </row>
    <row r="12779" spans="1:2" x14ac:dyDescent="0.2">
      <c r="A12779" s="5"/>
      <c r="B12779" s="6"/>
    </row>
    <row r="12780" spans="1:2" x14ac:dyDescent="0.2">
      <c r="A12780" s="5"/>
      <c r="B12780" s="6"/>
    </row>
    <row r="12781" spans="1:2" x14ac:dyDescent="0.2">
      <c r="A12781" s="5"/>
      <c r="B12781" s="6"/>
    </row>
    <row r="12782" spans="1:2" x14ac:dyDescent="0.2">
      <c r="A12782" s="5"/>
      <c r="B12782" s="6"/>
    </row>
    <row r="12783" spans="1:2" x14ac:dyDescent="0.2">
      <c r="A12783" s="5"/>
      <c r="B12783" s="6"/>
    </row>
    <row r="12784" spans="1:2" x14ac:dyDescent="0.2">
      <c r="A12784" s="5"/>
      <c r="B12784" s="6"/>
    </row>
    <row r="12785" spans="1:2" x14ac:dyDescent="0.2">
      <c r="A12785" s="5"/>
      <c r="B12785" s="6"/>
    </row>
    <row r="12786" spans="1:2" x14ac:dyDescent="0.2">
      <c r="A12786" s="5"/>
      <c r="B12786" s="6"/>
    </row>
    <row r="12787" spans="1:2" x14ac:dyDescent="0.2">
      <c r="A12787" s="5"/>
      <c r="B12787" s="6"/>
    </row>
    <row r="12788" spans="1:2" x14ac:dyDescent="0.2">
      <c r="A12788" s="5"/>
      <c r="B12788" s="6"/>
    </row>
    <row r="12789" spans="1:2" x14ac:dyDescent="0.2">
      <c r="A12789" s="5"/>
      <c r="B12789" s="6"/>
    </row>
    <row r="12790" spans="1:2" x14ac:dyDescent="0.2">
      <c r="A12790" s="5"/>
      <c r="B12790" s="6"/>
    </row>
    <row r="12791" spans="1:2" x14ac:dyDescent="0.2">
      <c r="A12791" s="5"/>
      <c r="B12791" s="6"/>
    </row>
    <row r="12792" spans="1:2" x14ac:dyDescent="0.2">
      <c r="A12792" s="5"/>
      <c r="B12792" s="6"/>
    </row>
    <row r="12793" spans="1:2" x14ac:dyDescent="0.2">
      <c r="A12793" s="5"/>
      <c r="B12793" s="6"/>
    </row>
    <row r="12794" spans="1:2" x14ac:dyDescent="0.2">
      <c r="A12794" s="5"/>
      <c r="B12794" s="6"/>
    </row>
    <row r="12795" spans="1:2" x14ac:dyDescent="0.2">
      <c r="A12795" s="5"/>
      <c r="B12795" s="6"/>
    </row>
    <row r="12796" spans="1:2" x14ac:dyDescent="0.2">
      <c r="A12796" s="5"/>
      <c r="B12796" s="6"/>
    </row>
    <row r="12797" spans="1:2" x14ac:dyDescent="0.2">
      <c r="A12797" s="5"/>
      <c r="B12797" s="6"/>
    </row>
    <row r="12798" spans="1:2" x14ac:dyDescent="0.2">
      <c r="A12798" s="5"/>
      <c r="B12798" s="6"/>
    </row>
    <row r="12799" spans="1:2" x14ac:dyDescent="0.2">
      <c r="A12799" s="5"/>
      <c r="B12799" s="6"/>
    </row>
    <row r="12800" spans="1:2" x14ac:dyDescent="0.2">
      <c r="A12800" s="5"/>
      <c r="B12800" s="6"/>
    </row>
    <row r="12801" spans="1:2" x14ac:dyDescent="0.2">
      <c r="A12801" s="5"/>
      <c r="B12801" s="6"/>
    </row>
    <row r="12802" spans="1:2" x14ac:dyDescent="0.2">
      <c r="A12802" s="5"/>
      <c r="B12802" s="6"/>
    </row>
    <row r="12803" spans="1:2" x14ac:dyDescent="0.2">
      <c r="A12803" s="5"/>
      <c r="B12803" s="6"/>
    </row>
    <row r="12804" spans="1:2" x14ac:dyDescent="0.2">
      <c r="A12804" s="5"/>
      <c r="B12804" s="6"/>
    </row>
    <row r="12805" spans="1:2" x14ac:dyDescent="0.2">
      <c r="A12805" s="5"/>
      <c r="B12805" s="6"/>
    </row>
    <row r="12806" spans="1:2" x14ac:dyDescent="0.2">
      <c r="A12806" s="5"/>
      <c r="B12806" s="6"/>
    </row>
    <row r="12807" spans="1:2" x14ac:dyDescent="0.2">
      <c r="A12807" s="5"/>
      <c r="B12807" s="6"/>
    </row>
    <row r="12808" spans="1:2" x14ac:dyDescent="0.2">
      <c r="A12808" s="5"/>
      <c r="B12808" s="6"/>
    </row>
    <row r="12809" spans="1:2" x14ac:dyDescent="0.2">
      <c r="A12809" s="5"/>
      <c r="B12809" s="6"/>
    </row>
    <row r="12810" spans="1:2" x14ac:dyDescent="0.2">
      <c r="A12810" s="5"/>
      <c r="B12810" s="6"/>
    </row>
    <row r="12811" spans="1:2" x14ac:dyDescent="0.2">
      <c r="A12811" s="5"/>
      <c r="B12811" s="6"/>
    </row>
    <row r="12812" spans="1:2" x14ac:dyDescent="0.2">
      <c r="A12812" s="5"/>
      <c r="B12812" s="6"/>
    </row>
    <row r="12813" spans="1:2" x14ac:dyDescent="0.2">
      <c r="A12813" s="5"/>
      <c r="B12813" s="6"/>
    </row>
    <row r="12814" spans="1:2" x14ac:dyDescent="0.2">
      <c r="A12814" s="5"/>
      <c r="B12814" s="6"/>
    </row>
    <row r="12815" spans="1:2" x14ac:dyDescent="0.2">
      <c r="A12815" s="5"/>
      <c r="B12815" s="6"/>
    </row>
    <row r="12816" spans="1:2" x14ac:dyDescent="0.2">
      <c r="A12816" s="5"/>
      <c r="B12816" s="6"/>
    </row>
    <row r="12817" spans="1:2" x14ac:dyDescent="0.2">
      <c r="A12817" s="5"/>
      <c r="B12817" s="6"/>
    </row>
    <row r="12818" spans="1:2" x14ac:dyDescent="0.2">
      <c r="A12818" s="5"/>
      <c r="B12818" s="6"/>
    </row>
    <row r="12819" spans="1:2" x14ac:dyDescent="0.2">
      <c r="A12819" s="5"/>
      <c r="B12819" s="6"/>
    </row>
    <row r="12820" spans="1:2" x14ac:dyDescent="0.2">
      <c r="A12820" s="5"/>
      <c r="B12820" s="6"/>
    </row>
    <row r="12821" spans="1:2" x14ac:dyDescent="0.2">
      <c r="A12821" s="5"/>
      <c r="B12821" s="6"/>
    </row>
    <row r="12822" spans="1:2" x14ac:dyDescent="0.2">
      <c r="A12822" s="5"/>
      <c r="B12822" s="6"/>
    </row>
    <row r="12823" spans="1:2" x14ac:dyDescent="0.2">
      <c r="A12823" s="5"/>
      <c r="B12823" s="6"/>
    </row>
    <row r="12824" spans="1:2" x14ac:dyDescent="0.2">
      <c r="A12824" s="5"/>
      <c r="B12824" s="6"/>
    </row>
    <row r="12825" spans="1:2" x14ac:dyDescent="0.2">
      <c r="A12825" s="5"/>
      <c r="B12825" s="6"/>
    </row>
    <row r="12826" spans="1:2" x14ac:dyDescent="0.2">
      <c r="A12826" s="5"/>
      <c r="B12826" s="6"/>
    </row>
    <row r="12827" spans="1:2" x14ac:dyDescent="0.2">
      <c r="A12827" s="5"/>
      <c r="B12827" s="6"/>
    </row>
    <row r="12828" spans="1:2" x14ac:dyDescent="0.2">
      <c r="A12828" s="5"/>
      <c r="B12828" s="6"/>
    </row>
    <row r="12829" spans="1:2" x14ac:dyDescent="0.2">
      <c r="A12829" s="5"/>
      <c r="B12829" s="6"/>
    </row>
    <row r="12830" spans="1:2" x14ac:dyDescent="0.2">
      <c r="A12830" s="5"/>
      <c r="B12830" s="6"/>
    </row>
    <row r="12831" spans="1:2" x14ac:dyDescent="0.2">
      <c r="A12831" s="5"/>
      <c r="B12831" s="6"/>
    </row>
    <row r="12832" spans="1:2" x14ac:dyDescent="0.2">
      <c r="A12832" s="5"/>
      <c r="B12832" s="6"/>
    </row>
    <row r="12833" spans="1:2" x14ac:dyDescent="0.2">
      <c r="A12833" s="5"/>
      <c r="B12833" s="6"/>
    </row>
    <row r="12834" spans="1:2" x14ac:dyDescent="0.2">
      <c r="A12834" s="5"/>
      <c r="B12834" s="6"/>
    </row>
    <row r="12835" spans="1:2" x14ac:dyDescent="0.2">
      <c r="A12835" s="5"/>
      <c r="B12835" s="6"/>
    </row>
    <row r="12836" spans="1:2" x14ac:dyDescent="0.2">
      <c r="A12836" s="5"/>
      <c r="B12836" s="6"/>
    </row>
    <row r="12837" spans="1:2" x14ac:dyDescent="0.2">
      <c r="A12837" s="5"/>
      <c r="B12837" s="6"/>
    </row>
    <row r="12838" spans="1:2" x14ac:dyDescent="0.2">
      <c r="A12838" s="5"/>
      <c r="B12838" s="6"/>
    </row>
    <row r="12839" spans="1:2" x14ac:dyDescent="0.2">
      <c r="A12839" s="5"/>
      <c r="B12839" s="6"/>
    </row>
    <row r="12840" spans="1:2" x14ac:dyDescent="0.2">
      <c r="A12840" s="5"/>
      <c r="B12840" s="6"/>
    </row>
    <row r="12841" spans="1:2" x14ac:dyDescent="0.2">
      <c r="A12841" s="5"/>
      <c r="B12841" s="6"/>
    </row>
    <row r="12842" spans="1:2" x14ac:dyDescent="0.2">
      <c r="A12842" s="5"/>
      <c r="B12842" s="6"/>
    </row>
    <row r="12843" spans="1:2" x14ac:dyDescent="0.2">
      <c r="A12843" s="5"/>
      <c r="B12843" s="6"/>
    </row>
    <row r="12844" spans="1:2" x14ac:dyDescent="0.2">
      <c r="A12844" s="5"/>
      <c r="B12844" s="6"/>
    </row>
    <row r="12845" spans="1:2" x14ac:dyDescent="0.2">
      <c r="A12845" s="5"/>
      <c r="B12845" s="6"/>
    </row>
    <row r="12846" spans="1:2" x14ac:dyDescent="0.2">
      <c r="A12846" s="5"/>
      <c r="B12846" s="6"/>
    </row>
    <row r="12847" spans="1:2" x14ac:dyDescent="0.2">
      <c r="A12847" s="5"/>
      <c r="B12847" s="6"/>
    </row>
    <row r="12848" spans="1:2" x14ac:dyDescent="0.2">
      <c r="A12848" s="5"/>
      <c r="B12848" s="6"/>
    </row>
    <row r="12849" spans="1:2" x14ac:dyDescent="0.2">
      <c r="A12849" s="5"/>
      <c r="B12849" s="6"/>
    </row>
    <row r="12850" spans="1:2" x14ac:dyDescent="0.2">
      <c r="A12850" s="5"/>
      <c r="B12850" s="6"/>
    </row>
    <row r="12851" spans="1:2" x14ac:dyDescent="0.2">
      <c r="A12851" s="5"/>
      <c r="B12851" s="6"/>
    </row>
    <row r="12852" spans="1:2" x14ac:dyDescent="0.2">
      <c r="A12852" s="5"/>
      <c r="B12852" s="6"/>
    </row>
    <row r="12853" spans="1:2" x14ac:dyDescent="0.2">
      <c r="A12853" s="5"/>
      <c r="B12853" s="6"/>
    </row>
    <row r="12854" spans="1:2" x14ac:dyDescent="0.2">
      <c r="A12854" s="5"/>
      <c r="B12854" s="6"/>
    </row>
    <row r="12855" spans="1:2" x14ac:dyDescent="0.2">
      <c r="A12855" s="5"/>
      <c r="B12855" s="6"/>
    </row>
    <row r="12856" spans="1:2" x14ac:dyDescent="0.2">
      <c r="A12856" s="5"/>
      <c r="B12856" s="6"/>
    </row>
    <row r="12857" spans="1:2" x14ac:dyDescent="0.2">
      <c r="A12857" s="5"/>
      <c r="B12857" s="6"/>
    </row>
    <row r="12858" spans="1:2" x14ac:dyDescent="0.2">
      <c r="A12858" s="5"/>
      <c r="B12858" s="6"/>
    </row>
    <row r="12859" spans="1:2" x14ac:dyDescent="0.2">
      <c r="A12859" s="5"/>
      <c r="B12859" s="6"/>
    </row>
    <row r="12860" spans="1:2" x14ac:dyDescent="0.2">
      <c r="A12860" s="5"/>
      <c r="B12860" s="6"/>
    </row>
    <row r="12861" spans="1:2" x14ac:dyDescent="0.2">
      <c r="A12861" s="5"/>
      <c r="B12861" s="6"/>
    </row>
    <row r="12862" spans="1:2" x14ac:dyDescent="0.2">
      <c r="A12862" s="5"/>
      <c r="B12862" s="6"/>
    </row>
    <row r="12863" spans="1:2" x14ac:dyDescent="0.2">
      <c r="A12863" s="5"/>
      <c r="B12863" s="6"/>
    </row>
    <row r="12864" spans="1:2" x14ac:dyDescent="0.2">
      <c r="A12864" s="5"/>
      <c r="B12864" s="6"/>
    </row>
    <row r="12865" spans="1:2" x14ac:dyDescent="0.2">
      <c r="A12865" s="5"/>
      <c r="B12865" s="6"/>
    </row>
    <row r="12866" spans="1:2" x14ac:dyDescent="0.2">
      <c r="A12866" s="5"/>
      <c r="B12866" s="6"/>
    </row>
    <row r="12867" spans="1:2" x14ac:dyDescent="0.2">
      <c r="A12867" s="5"/>
      <c r="B12867" s="6"/>
    </row>
    <row r="12868" spans="1:2" x14ac:dyDescent="0.2">
      <c r="A12868" s="5"/>
      <c r="B12868" s="6"/>
    </row>
    <row r="12869" spans="1:2" x14ac:dyDescent="0.2">
      <c r="A12869" s="5"/>
      <c r="B12869" s="6"/>
    </row>
    <row r="12870" spans="1:2" x14ac:dyDescent="0.2">
      <c r="A12870" s="5"/>
      <c r="B12870" s="6"/>
    </row>
    <row r="12871" spans="1:2" x14ac:dyDescent="0.2">
      <c r="A12871" s="5"/>
      <c r="B12871" s="6"/>
    </row>
    <row r="12872" spans="1:2" x14ac:dyDescent="0.2">
      <c r="A12872" s="5"/>
      <c r="B12872" s="6"/>
    </row>
    <row r="12873" spans="1:2" x14ac:dyDescent="0.2">
      <c r="A12873" s="5"/>
      <c r="B12873" s="6"/>
    </row>
    <row r="12874" spans="1:2" x14ac:dyDescent="0.2">
      <c r="A12874" s="5"/>
      <c r="B12874" s="6"/>
    </row>
    <row r="12875" spans="1:2" x14ac:dyDescent="0.2">
      <c r="A12875" s="5"/>
      <c r="B12875" s="6"/>
    </row>
    <row r="12876" spans="1:2" x14ac:dyDescent="0.2">
      <c r="A12876" s="5"/>
      <c r="B12876" s="6"/>
    </row>
    <row r="12877" spans="1:2" x14ac:dyDescent="0.2">
      <c r="A12877" s="5"/>
      <c r="B12877" s="6"/>
    </row>
    <row r="12878" spans="1:2" x14ac:dyDescent="0.2">
      <c r="A12878" s="5"/>
      <c r="B12878" s="6"/>
    </row>
    <row r="12879" spans="1:2" x14ac:dyDescent="0.2">
      <c r="A12879" s="5"/>
      <c r="B12879" s="6"/>
    </row>
    <row r="12880" spans="1:2" x14ac:dyDescent="0.2">
      <c r="A12880" s="5"/>
      <c r="B12880" s="6"/>
    </row>
    <row r="12881" spans="1:2" x14ac:dyDescent="0.2">
      <c r="A12881" s="5"/>
      <c r="B12881" s="6"/>
    </row>
    <row r="12882" spans="1:2" x14ac:dyDescent="0.2">
      <c r="A12882" s="5"/>
      <c r="B12882" s="6"/>
    </row>
    <row r="12883" spans="1:2" x14ac:dyDescent="0.2">
      <c r="A12883" s="5"/>
      <c r="B12883" s="6"/>
    </row>
    <row r="12884" spans="1:2" x14ac:dyDescent="0.2">
      <c r="A12884" s="5"/>
      <c r="B12884" s="6"/>
    </row>
    <row r="12885" spans="1:2" x14ac:dyDescent="0.2">
      <c r="A12885" s="5"/>
      <c r="B12885" s="6"/>
    </row>
    <row r="12886" spans="1:2" x14ac:dyDescent="0.2">
      <c r="A12886" s="5"/>
      <c r="B12886" s="6"/>
    </row>
    <row r="12887" spans="1:2" x14ac:dyDescent="0.2">
      <c r="A12887" s="5"/>
      <c r="B12887" s="6"/>
    </row>
    <row r="12888" spans="1:2" x14ac:dyDescent="0.2">
      <c r="A12888" s="5"/>
      <c r="B12888" s="6"/>
    </row>
    <row r="12889" spans="1:2" x14ac:dyDescent="0.2">
      <c r="A12889" s="5"/>
      <c r="B12889" s="6"/>
    </row>
    <row r="12890" spans="1:2" x14ac:dyDescent="0.2">
      <c r="A12890" s="5"/>
      <c r="B12890" s="6"/>
    </row>
    <row r="12891" spans="1:2" x14ac:dyDescent="0.2">
      <c r="A12891" s="5"/>
      <c r="B12891" s="6"/>
    </row>
    <row r="12892" spans="1:2" x14ac:dyDescent="0.2">
      <c r="A12892" s="5"/>
      <c r="B12892" s="6"/>
    </row>
    <row r="12893" spans="1:2" x14ac:dyDescent="0.2">
      <c r="A12893" s="5"/>
      <c r="B12893" s="6"/>
    </row>
    <row r="12894" spans="1:2" x14ac:dyDescent="0.2">
      <c r="A12894" s="5"/>
      <c r="B12894" s="6"/>
    </row>
    <row r="12895" spans="1:2" x14ac:dyDescent="0.2">
      <c r="A12895" s="5"/>
      <c r="B12895" s="6"/>
    </row>
    <row r="12896" spans="1:2" x14ac:dyDescent="0.2">
      <c r="A12896" s="5"/>
      <c r="B12896" s="6"/>
    </row>
    <row r="12897" spans="1:2" x14ac:dyDescent="0.2">
      <c r="A12897" s="5"/>
      <c r="B12897" s="6"/>
    </row>
    <row r="12898" spans="1:2" x14ac:dyDescent="0.2">
      <c r="A12898" s="5"/>
      <c r="B12898" s="6"/>
    </row>
    <row r="12899" spans="1:2" x14ac:dyDescent="0.2">
      <c r="A12899" s="5"/>
      <c r="B12899" s="6"/>
    </row>
    <row r="12900" spans="1:2" x14ac:dyDescent="0.2">
      <c r="A12900" s="5"/>
      <c r="B12900" s="6"/>
    </row>
    <row r="12901" spans="1:2" x14ac:dyDescent="0.2">
      <c r="A12901" s="5"/>
      <c r="B12901" s="6"/>
    </row>
    <row r="12902" spans="1:2" x14ac:dyDescent="0.2">
      <c r="A12902" s="5"/>
      <c r="B12902" s="6"/>
    </row>
    <row r="12903" spans="1:2" x14ac:dyDescent="0.2">
      <c r="A12903" s="5"/>
      <c r="B12903" s="6"/>
    </row>
    <row r="12904" spans="1:2" x14ac:dyDescent="0.2">
      <c r="A12904" s="5"/>
      <c r="B12904" s="6"/>
    </row>
    <row r="12905" spans="1:2" x14ac:dyDescent="0.2">
      <c r="A12905" s="5"/>
      <c r="B12905" s="6"/>
    </row>
    <row r="12906" spans="1:2" x14ac:dyDescent="0.2">
      <c r="A12906" s="5"/>
      <c r="B12906" s="6"/>
    </row>
    <row r="12907" spans="1:2" x14ac:dyDescent="0.2">
      <c r="A12907" s="5"/>
      <c r="B12907" s="6"/>
    </row>
    <row r="12908" spans="1:2" x14ac:dyDescent="0.2">
      <c r="A12908" s="5"/>
      <c r="B12908" s="6"/>
    </row>
    <row r="12909" spans="1:2" x14ac:dyDescent="0.2">
      <c r="A12909" s="5"/>
      <c r="B12909" s="6"/>
    </row>
    <row r="12910" spans="1:2" x14ac:dyDescent="0.2">
      <c r="A12910" s="5"/>
      <c r="B12910" s="6"/>
    </row>
    <row r="12911" spans="1:2" x14ac:dyDescent="0.2">
      <c r="A12911" s="5"/>
      <c r="B12911" s="6"/>
    </row>
    <row r="12912" spans="1:2" x14ac:dyDescent="0.2">
      <c r="A12912" s="5"/>
      <c r="B12912" s="6"/>
    </row>
    <row r="12913" spans="1:2" x14ac:dyDescent="0.2">
      <c r="A12913" s="5"/>
      <c r="B12913" s="6"/>
    </row>
    <row r="12914" spans="1:2" x14ac:dyDescent="0.2">
      <c r="A12914" s="5"/>
      <c r="B12914" s="6"/>
    </row>
    <row r="12915" spans="1:2" x14ac:dyDescent="0.2">
      <c r="A12915" s="5"/>
      <c r="B12915" s="6"/>
    </row>
    <row r="12916" spans="1:2" x14ac:dyDescent="0.2">
      <c r="A12916" s="5"/>
      <c r="B12916" s="6"/>
    </row>
    <row r="12917" spans="1:2" x14ac:dyDescent="0.2">
      <c r="A12917" s="5"/>
      <c r="B12917" s="6"/>
    </row>
    <row r="12918" spans="1:2" x14ac:dyDescent="0.2">
      <c r="A12918" s="5"/>
      <c r="B12918" s="6"/>
    </row>
    <row r="12919" spans="1:2" x14ac:dyDescent="0.2">
      <c r="A12919" s="5"/>
      <c r="B12919" s="6"/>
    </row>
    <row r="12920" spans="1:2" x14ac:dyDescent="0.2">
      <c r="A12920" s="5"/>
      <c r="B12920" s="6"/>
    </row>
    <row r="12921" spans="1:2" x14ac:dyDescent="0.2">
      <c r="A12921" s="5"/>
      <c r="B12921" s="6"/>
    </row>
    <row r="12922" spans="1:2" x14ac:dyDescent="0.2">
      <c r="A12922" s="5"/>
      <c r="B12922" s="6"/>
    </row>
    <row r="12923" spans="1:2" x14ac:dyDescent="0.2">
      <c r="A12923" s="5"/>
      <c r="B12923" s="6"/>
    </row>
    <row r="12924" spans="1:2" x14ac:dyDescent="0.2">
      <c r="A12924" s="5"/>
      <c r="B12924" s="6"/>
    </row>
    <row r="12925" spans="1:2" x14ac:dyDescent="0.2">
      <c r="A12925" s="5"/>
      <c r="B12925" s="6"/>
    </row>
    <row r="12926" spans="1:2" x14ac:dyDescent="0.2">
      <c r="A12926" s="5"/>
      <c r="B12926" s="6"/>
    </row>
    <row r="12927" spans="1:2" x14ac:dyDescent="0.2">
      <c r="A12927" s="5"/>
      <c r="B12927" s="6"/>
    </row>
    <row r="12928" spans="1:2" x14ac:dyDescent="0.2">
      <c r="A12928" s="5"/>
      <c r="B12928" s="6"/>
    </row>
    <row r="12929" spans="1:2" x14ac:dyDescent="0.2">
      <c r="A12929" s="5"/>
      <c r="B12929" s="6"/>
    </row>
    <row r="12930" spans="1:2" x14ac:dyDescent="0.2">
      <c r="A12930" s="5"/>
      <c r="B12930" s="6"/>
    </row>
    <row r="12931" spans="1:2" x14ac:dyDescent="0.2">
      <c r="A12931" s="5"/>
      <c r="B12931" s="6"/>
    </row>
    <row r="12932" spans="1:2" x14ac:dyDescent="0.2">
      <c r="A12932" s="5"/>
      <c r="B12932" s="6"/>
    </row>
    <row r="12933" spans="1:2" x14ac:dyDescent="0.2">
      <c r="A12933" s="5"/>
      <c r="B12933" s="6"/>
    </row>
    <row r="12934" spans="1:2" x14ac:dyDescent="0.2">
      <c r="A12934" s="5"/>
      <c r="B12934" s="6"/>
    </row>
    <row r="12935" spans="1:2" x14ac:dyDescent="0.2">
      <c r="A12935" s="5"/>
      <c r="B12935" s="6"/>
    </row>
    <row r="12936" spans="1:2" x14ac:dyDescent="0.2">
      <c r="A12936" s="5"/>
      <c r="B12936" s="6"/>
    </row>
    <row r="12937" spans="1:2" x14ac:dyDescent="0.2">
      <c r="A12937" s="5"/>
      <c r="B12937" s="6"/>
    </row>
    <row r="12938" spans="1:2" x14ac:dyDescent="0.2">
      <c r="A12938" s="5"/>
      <c r="B12938" s="6"/>
    </row>
    <row r="12939" spans="1:2" x14ac:dyDescent="0.2">
      <c r="A12939" s="5"/>
      <c r="B12939" s="6"/>
    </row>
    <row r="12940" spans="1:2" x14ac:dyDescent="0.2">
      <c r="A12940" s="5"/>
      <c r="B12940" s="6"/>
    </row>
    <row r="12941" spans="1:2" x14ac:dyDescent="0.2">
      <c r="A12941" s="5"/>
      <c r="B12941" s="6"/>
    </row>
    <row r="12942" spans="1:2" x14ac:dyDescent="0.2">
      <c r="A12942" s="5"/>
      <c r="B12942" s="6"/>
    </row>
    <row r="12943" spans="1:2" x14ac:dyDescent="0.2">
      <c r="A12943" s="5"/>
      <c r="B12943" s="6"/>
    </row>
    <row r="12944" spans="1:2" x14ac:dyDescent="0.2">
      <c r="A12944" s="5"/>
      <c r="B12944" s="6"/>
    </row>
    <row r="12945" spans="1:2" x14ac:dyDescent="0.2">
      <c r="A12945" s="5"/>
      <c r="B12945" s="6"/>
    </row>
    <row r="12946" spans="1:2" x14ac:dyDescent="0.2">
      <c r="A12946" s="5"/>
      <c r="B12946" s="6"/>
    </row>
    <row r="12947" spans="1:2" x14ac:dyDescent="0.2">
      <c r="A12947" s="5"/>
      <c r="B12947" s="6"/>
    </row>
    <row r="12948" spans="1:2" x14ac:dyDescent="0.2">
      <c r="A12948" s="5"/>
      <c r="B12948" s="6"/>
    </row>
    <row r="12949" spans="1:2" x14ac:dyDescent="0.2">
      <c r="A12949" s="5"/>
      <c r="B12949" s="6"/>
    </row>
    <row r="12950" spans="1:2" x14ac:dyDescent="0.2">
      <c r="A12950" s="5"/>
      <c r="B12950" s="6"/>
    </row>
    <row r="12951" spans="1:2" x14ac:dyDescent="0.2">
      <c r="A12951" s="5"/>
      <c r="B12951" s="6"/>
    </row>
    <row r="12952" spans="1:2" x14ac:dyDescent="0.2">
      <c r="A12952" s="5"/>
      <c r="B12952" s="6"/>
    </row>
    <row r="12953" spans="1:2" x14ac:dyDescent="0.2">
      <c r="A12953" s="5"/>
      <c r="B12953" s="6"/>
    </row>
    <row r="12954" spans="1:2" x14ac:dyDescent="0.2">
      <c r="A12954" s="5"/>
      <c r="B12954" s="6"/>
    </row>
    <row r="12955" spans="1:2" x14ac:dyDescent="0.2">
      <c r="A12955" s="5"/>
      <c r="B12955" s="6"/>
    </row>
    <row r="12956" spans="1:2" x14ac:dyDescent="0.2">
      <c r="A12956" s="5"/>
      <c r="B12956" s="6"/>
    </row>
    <row r="12957" spans="1:2" x14ac:dyDescent="0.2">
      <c r="A12957" s="5"/>
      <c r="B12957" s="6"/>
    </row>
    <row r="12958" spans="1:2" x14ac:dyDescent="0.2">
      <c r="A12958" s="5"/>
      <c r="B12958" s="6"/>
    </row>
    <row r="12959" spans="1:2" x14ac:dyDescent="0.2">
      <c r="A12959" s="5"/>
      <c r="B12959" s="6"/>
    </row>
    <row r="12960" spans="1:2" x14ac:dyDescent="0.2">
      <c r="A12960" s="5"/>
      <c r="B12960" s="6"/>
    </row>
    <row r="12961" spans="1:2" x14ac:dyDescent="0.2">
      <c r="A12961" s="5"/>
      <c r="B12961" s="6"/>
    </row>
    <row r="12962" spans="1:2" x14ac:dyDescent="0.2">
      <c r="A12962" s="5"/>
      <c r="B12962" s="6"/>
    </row>
    <row r="12963" spans="1:2" x14ac:dyDescent="0.2">
      <c r="A12963" s="5"/>
      <c r="B12963" s="6"/>
    </row>
    <row r="12964" spans="1:2" x14ac:dyDescent="0.2">
      <c r="A12964" s="5"/>
      <c r="B12964" s="6"/>
    </row>
    <row r="12965" spans="1:2" x14ac:dyDescent="0.2">
      <c r="A12965" s="5"/>
      <c r="B12965" s="6"/>
    </row>
    <row r="12966" spans="1:2" x14ac:dyDescent="0.2">
      <c r="A12966" s="5"/>
      <c r="B12966" s="6"/>
    </row>
    <row r="12967" spans="1:2" x14ac:dyDescent="0.2">
      <c r="A12967" s="5"/>
      <c r="B12967" s="6"/>
    </row>
    <row r="12968" spans="1:2" x14ac:dyDescent="0.2">
      <c r="A12968" s="5"/>
      <c r="B12968" s="6"/>
    </row>
    <row r="12969" spans="1:2" x14ac:dyDescent="0.2">
      <c r="A12969" s="5"/>
      <c r="B12969" s="6"/>
    </row>
    <row r="12970" spans="1:2" x14ac:dyDescent="0.2">
      <c r="A12970" s="5"/>
      <c r="B12970" s="6"/>
    </row>
    <row r="12971" spans="1:2" x14ac:dyDescent="0.2">
      <c r="A12971" s="5"/>
      <c r="B12971" s="6"/>
    </row>
    <row r="12972" spans="1:2" x14ac:dyDescent="0.2">
      <c r="A12972" s="5"/>
      <c r="B12972" s="6"/>
    </row>
    <row r="12973" spans="1:2" x14ac:dyDescent="0.2">
      <c r="A12973" s="5"/>
      <c r="B12973" s="6"/>
    </row>
    <row r="12974" spans="1:2" x14ac:dyDescent="0.2">
      <c r="A12974" s="5"/>
      <c r="B12974" s="6"/>
    </row>
    <row r="12975" spans="1:2" x14ac:dyDescent="0.2">
      <c r="A12975" s="5"/>
      <c r="B12975" s="6"/>
    </row>
    <row r="12976" spans="1:2" x14ac:dyDescent="0.2">
      <c r="A12976" s="5"/>
      <c r="B12976" s="6"/>
    </row>
    <row r="12977" spans="1:2" x14ac:dyDescent="0.2">
      <c r="A12977" s="5"/>
      <c r="B12977" s="6"/>
    </row>
    <row r="12978" spans="1:2" x14ac:dyDescent="0.2">
      <c r="A12978" s="5"/>
      <c r="B12978" s="6"/>
    </row>
    <row r="12979" spans="1:2" x14ac:dyDescent="0.2">
      <c r="A12979" s="5"/>
      <c r="B12979" s="6"/>
    </row>
    <row r="12980" spans="1:2" x14ac:dyDescent="0.2">
      <c r="A12980" s="5"/>
      <c r="B12980" s="6"/>
    </row>
    <row r="12981" spans="1:2" x14ac:dyDescent="0.2">
      <c r="A12981" s="5"/>
      <c r="B12981" s="6"/>
    </row>
    <row r="12982" spans="1:2" x14ac:dyDescent="0.2">
      <c r="A12982" s="5"/>
      <c r="B12982" s="6"/>
    </row>
    <row r="12983" spans="1:2" x14ac:dyDescent="0.2">
      <c r="A12983" s="5"/>
      <c r="B12983" s="6"/>
    </row>
    <row r="12984" spans="1:2" x14ac:dyDescent="0.2">
      <c r="A12984" s="5"/>
      <c r="B12984" s="6"/>
    </row>
    <row r="12985" spans="1:2" x14ac:dyDescent="0.2">
      <c r="A12985" s="5"/>
      <c r="B12985" s="6"/>
    </row>
    <row r="12986" spans="1:2" x14ac:dyDescent="0.2">
      <c r="A12986" s="5"/>
      <c r="B12986" s="6"/>
    </row>
    <row r="12987" spans="1:2" x14ac:dyDescent="0.2">
      <c r="A12987" s="5"/>
      <c r="B12987" s="6"/>
    </row>
    <row r="12988" spans="1:2" x14ac:dyDescent="0.2">
      <c r="A12988" s="5"/>
      <c r="B12988" s="6"/>
    </row>
    <row r="12989" spans="1:2" x14ac:dyDescent="0.2">
      <c r="A12989" s="5"/>
      <c r="B12989" s="6"/>
    </row>
    <row r="12990" spans="1:2" x14ac:dyDescent="0.2">
      <c r="A12990" s="5"/>
      <c r="B12990" s="6"/>
    </row>
    <row r="12991" spans="1:2" x14ac:dyDescent="0.2">
      <c r="A12991" s="5"/>
      <c r="B12991" s="6"/>
    </row>
    <row r="12992" spans="1:2" x14ac:dyDescent="0.2">
      <c r="A12992" s="5"/>
      <c r="B12992" s="6"/>
    </row>
    <row r="12993" spans="1:2" x14ac:dyDescent="0.2">
      <c r="A12993" s="5"/>
      <c r="B12993" s="6"/>
    </row>
    <row r="12994" spans="1:2" x14ac:dyDescent="0.2">
      <c r="A12994" s="5"/>
      <c r="B12994" s="6"/>
    </row>
    <row r="12995" spans="1:2" x14ac:dyDescent="0.2">
      <c r="A12995" s="5"/>
      <c r="B12995" s="6"/>
    </row>
    <row r="12996" spans="1:2" x14ac:dyDescent="0.2">
      <c r="A12996" s="5"/>
      <c r="B12996" s="6"/>
    </row>
    <row r="12997" spans="1:2" x14ac:dyDescent="0.2">
      <c r="A12997" s="5"/>
      <c r="B12997" s="6"/>
    </row>
    <row r="12998" spans="1:2" x14ac:dyDescent="0.2">
      <c r="A12998" s="5"/>
      <c r="B12998" s="6"/>
    </row>
    <row r="12999" spans="1:2" x14ac:dyDescent="0.2">
      <c r="A12999" s="5"/>
      <c r="B12999" s="6"/>
    </row>
    <row r="13000" spans="1:2" x14ac:dyDescent="0.2">
      <c r="A13000" s="5"/>
      <c r="B13000" s="6"/>
    </row>
    <row r="13001" spans="1:2" x14ac:dyDescent="0.2">
      <c r="A13001" s="5"/>
      <c r="B13001" s="6"/>
    </row>
    <row r="13002" spans="1:2" x14ac:dyDescent="0.2">
      <c r="A13002" s="5"/>
      <c r="B13002" s="6"/>
    </row>
    <row r="13003" spans="1:2" x14ac:dyDescent="0.2">
      <c r="A13003" s="5"/>
      <c r="B13003" s="6"/>
    </row>
    <row r="13004" spans="1:2" x14ac:dyDescent="0.2">
      <c r="A13004" s="5"/>
      <c r="B13004" s="6"/>
    </row>
    <row r="13005" spans="1:2" x14ac:dyDescent="0.2">
      <c r="A13005" s="5"/>
      <c r="B13005" s="6"/>
    </row>
    <row r="13006" spans="1:2" x14ac:dyDescent="0.2">
      <c r="A13006" s="5"/>
      <c r="B13006" s="6"/>
    </row>
    <row r="13007" spans="1:2" x14ac:dyDescent="0.2">
      <c r="A13007" s="5"/>
      <c r="B13007" s="6"/>
    </row>
    <row r="13008" spans="1:2" x14ac:dyDescent="0.2">
      <c r="A13008" s="5"/>
      <c r="B13008" s="6"/>
    </row>
    <row r="13009" spans="1:2" x14ac:dyDescent="0.2">
      <c r="A13009" s="5"/>
      <c r="B13009" s="6"/>
    </row>
    <row r="13010" spans="1:2" x14ac:dyDescent="0.2">
      <c r="A13010" s="5"/>
      <c r="B13010" s="6"/>
    </row>
    <row r="13011" spans="1:2" x14ac:dyDescent="0.2">
      <c r="A13011" s="5"/>
      <c r="B13011" s="6"/>
    </row>
    <row r="13012" spans="1:2" x14ac:dyDescent="0.2">
      <c r="A13012" s="5"/>
      <c r="B13012" s="6"/>
    </row>
    <row r="13013" spans="1:2" x14ac:dyDescent="0.2">
      <c r="A13013" s="5"/>
      <c r="B13013" s="6"/>
    </row>
    <row r="13014" spans="1:2" x14ac:dyDescent="0.2">
      <c r="A13014" s="5"/>
      <c r="B13014" s="6"/>
    </row>
    <row r="13015" spans="1:2" x14ac:dyDescent="0.2">
      <c r="A13015" s="5"/>
      <c r="B13015" s="6"/>
    </row>
    <row r="13016" spans="1:2" x14ac:dyDescent="0.2">
      <c r="A13016" s="5"/>
      <c r="B13016" s="6"/>
    </row>
    <row r="13017" spans="1:2" x14ac:dyDescent="0.2">
      <c r="A13017" s="5"/>
      <c r="B13017" s="6"/>
    </row>
    <row r="13018" spans="1:2" x14ac:dyDescent="0.2">
      <c r="A13018" s="5"/>
      <c r="B13018" s="6"/>
    </row>
    <row r="13019" spans="1:2" x14ac:dyDescent="0.2">
      <c r="A13019" s="5"/>
      <c r="B13019" s="6"/>
    </row>
    <row r="13020" spans="1:2" x14ac:dyDescent="0.2">
      <c r="A13020" s="5"/>
      <c r="B13020" s="6"/>
    </row>
    <row r="13021" spans="1:2" x14ac:dyDescent="0.2">
      <c r="A13021" s="5"/>
      <c r="B13021" s="6"/>
    </row>
    <row r="13022" spans="1:2" x14ac:dyDescent="0.2">
      <c r="A13022" s="5"/>
      <c r="B13022" s="6"/>
    </row>
    <row r="13023" spans="1:2" x14ac:dyDescent="0.2">
      <c r="A13023" s="5"/>
      <c r="B13023" s="6"/>
    </row>
    <row r="13024" spans="1:2" x14ac:dyDescent="0.2">
      <c r="A13024" s="5"/>
      <c r="B13024" s="6"/>
    </row>
    <row r="13025" spans="1:2" x14ac:dyDescent="0.2">
      <c r="A13025" s="5"/>
      <c r="B13025" s="6"/>
    </row>
    <row r="13026" spans="1:2" x14ac:dyDescent="0.2">
      <c r="A13026" s="5"/>
      <c r="B13026" s="6"/>
    </row>
    <row r="13027" spans="1:2" x14ac:dyDescent="0.2">
      <c r="A13027" s="5"/>
      <c r="B13027" s="6"/>
    </row>
    <row r="13028" spans="1:2" x14ac:dyDescent="0.2">
      <c r="A13028" s="5"/>
      <c r="B13028" s="6"/>
    </row>
    <row r="13029" spans="1:2" x14ac:dyDescent="0.2">
      <c r="A13029" s="5"/>
      <c r="B13029" s="6"/>
    </row>
    <row r="13030" spans="1:2" x14ac:dyDescent="0.2">
      <c r="A13030" s="5"/>
      <c r="B13030" s="6"/>
    </row>
    <row r="13031" spans="1:2" x14ac:dyDescent="0.2">
      <c r="A13031" s="5"/>
      <c r="B13031" s="6"/>
    </row>
    <row r="13032" spans="1:2" x14ac:dyDescent="0.2">
      <c r="A13032" s="5"/>
      <c r="B13032" s="6"/>
    </row>
    <row r="13033" spans="1:2" x14ac:dyDescent="0.2">
      <c r="A13033" s="5"/>
      <c r="B13033" s="6"/>
    </row>
    <row r="13034" spans="1:2" x14ac:dyDescent="0.2">
      <c r="A13034" s="5"/>
      <c r="B13034" s="6"/>
    </row>
    <row r="13035" spans="1:2" x14ac:dyDescent="0.2">
      <c r="A13035" s="5"/>
      <c r="B13035" s="6"/>
    </row>
    <row r="13036" spans="1:2" x14ac:dyDescent="0.2">
      <c r="A13036" s="5"/>
      <c r="B13036" s="6"/>
    </row>
    <row r="13037" spans="1:2" x14ac:dyDescent="0.2">
      <c r="A13037" s="5"/>
      <c r="B13037" s="6"/>
    </row>
    <row r="13038" spans="1:2" x14ac:dyDescent="0.2">
      <c r="A13038" s="5"/>
      <c r="B13038" s="6"/>
    </row>
    <row r="13039" spans="1:2" x14ac:dyDescent="0.2">
      <c r="A13039" s="5"/>
      <c r="B13039" s="6"/>
    </row>
    <row r="13040" spans="1:2" x14ac:dyDescent="0.2">
      <c r="A13040" s="5"/>
      <c r="B13040" s="6"/>
    </row>
    <row r="13041" spans="1:2" x14ac:dyDescent="0.2">
      <c r="A13041" s="5"/>
      <c r="B13041" s="6"/>
    </row>
    <row r="13042" spans="1:2" x14ac:dyDescent="0.2">
      <c r="A13042" s="5"/>
      <c r="B13042" s="6"/>
    </row>
    <row r="13043" spans="1:2" x14ac:dyDescent="0.2">
      <c r="A13043" s="5"/>
      <c r="B13043" s="6"/>
    </row>
    <row r="13044" spans="1:2" x14ac:dyDescent="0.2">
      <c r="A13044" s="5"/>
      <c r="B13044" s="6"/>
    </row>
    <row r="13045" spans="1:2" x14ac:dyDescent="0.2">
      <c r="A13045" s="5"/>
      <c r="B13045" s="6"/>
    </row>
    <row r="13046" spans="1:2" x14ac:dyDescent="0.2">
      <c r="A13046" s="5"/>
      <c r="B13046" s="6"/>
    </row>
    <row r="13047" spans="1:2" x14ac:dyDescent="0.2">
      <c r="A13047" s="5"/>
      <c r="B13047" s="6"/>
    </row>
    <row r="13048" spans="1:2" x14ac:dyDescent="0.2">
      <c r="A13048" s="5"/>
      <c r="B13048" s="6"/>
    </row>
    <row r="13049" spans="1:2" x14ac:dyDescent="0.2">
      <c r="A13049" s="5"/>
      <c r="B13049" s="6"/>
    </row>
    <row r="13050" spans="1:2" x14ac:dyDescent="0.2">
      <c r="A13050" s="5"/>
      <c r="B13050" s="6"/>
    </row>
    <row r="13051" spans="1:2" x14ac:dyDescent="0.2">
      <c r="A13051" s="5"/>
      <c r="B13051" s="6"/>
    </row>
    <row r="13052" spans="1:2" x14ac:dyDescent="0.2">
      <c r="A13052" s="5"/>
      <c r="B13052" s="6"/>
    </row>
    <row r="13053" spans="1:2" x14ac:dyDescent="0.2">
      <c r="A13053" s="5"/>
      <c r="B13053" s="6"/>
    </row>
    <row r="13054" spans="1:2" x14ac:dyDescent="0.2">
      <c r="A13054" s="5"/>
      <c r="B13054" s="6"/>
    </row>
    <row r="13055" spans="1:2" x14ac:dyDescent="0.2">
      <c r="A13055" s="5"/>
      <c r="B13055" s="6"/>
    </row>
    <row r="13056" spans="1:2" x14ac:dyDescent="0.2">
      <c r="A13056" s="5"/>
      <c r="B13056" s="6"/>
    </row>
    <row r="13057" spans="1:2" x14ac:dyDescent="0.2">
      <c r="A13057" s="5"/>
      <c r="B13057" s="6"/>
    </row>
    <row r="13058" spans="1:2" x14ac:dyDescent="0.2">
      <c r="A13058" s="5"/>
      <c r="B13058" s="6"/>
    </row>
    <row r="13059" spans="1:2" x14ac:dyDescent="0.2">
      <c r="A13059" s="5"/>
      <c r="B13059" s="6"/>
    </row>
    <row r="13060" spans="1:2" x14ac:dyDescent="0.2">
      <c r="A13060" s="5"/>
      <c r="B13060" s="6"/>
    </row>
    <row r="13061" spans="1:2" x14ac:dyDescent="0.2">
      <c r="A13061" s="5"/>
      <c r="B13061" s="6"/>
    </row>
    <row r="13062" spans="1:2" x14ac:dyDescent="0.2">
      <c r="A13062" s="5"/>
      <c r="B13062" s="6"/>
    </row>
    <row r="13063" spans="1:2" x14ac:dyDescent="0.2">
      <c r="A13063" s="5"/>
      <c r="B13063" s="6"/>
    </row>
    <row r="13064" spans="1:2" x14ac:dyDescent="0.2">
      <c r="A13064" s="5"/>
      <c r="B13064" s="6"/>
    </row>
    <row r="13065" spans="1:2" x14ac:dyDescent="0.2">
      <c r="A13065" s="5"/>
      <c r="B13065" s="6"/>
    </row>
    <row r="13066" spans="1:2" x14ac:dyDescent="0.2">
      <c r="A13066" s="5"/>
      <c r="B13066" s="6"/>
    </row>
    <row r="13067" spans="1:2" x14ac:dyDescent="0.2">
      <c r="A13067" s="5"/>
      <c r="B13067" s="6"/>
    </row>
    <row r="13068" spans="1:2" x14ac:dyDescent="0.2">
      <c r="A13068" s="5"/>
      <c r="B13068" s="6"/>
    </row>
    <row r="13069" spans="1:2" x14ac:dyDescent="0.2">
      <c r="A13069" s="5"/>
      <c r="B13069" s="6"/>
    </row>
    <row r="13070" spans="1:2" x14ac:dyDescent="0.2">
      <c r="A13070" s="5"/>
      <c r="B13070" s="6"/>
    </row>
    <row r="13071" spans="1:2" x14ac:dyDescent="0.2">
      <c r="A13071" s="5"/>
      <c r="B13071" s="6"/>
    </row>
    <row r="13072" spans="1:2" x14ac:dyDescent="0.2">
      <c r="A13072" s="5"/>
      <c r="B13072" s="6"/>
    </row>
    <row r="13073" spans="1:2" x14ac:dyDescent="0.2">
      <c r="A13073" s="5"/>
      <c r="B13073" s="6"/>
    </row>
    <row r="13074" spans="1:2" x14ac:dyDescent="0.2">
      <c r="A13074" s="5"/>
      <c r="B13074" s="6"/>
    </row>
    <row r="13075" spans="1:2" x14ac:dyDescent="0.2">
      <c r="A13075" s="5"/>
      <c r="B13075" s="6"/>
    </row>
    <row r="13076" spans="1:2" x14ac:dyDescent="0.2">
      <c r="A13076" s="5"/>
      <c r="B13076" s="6"/>
    </row>
    <row r="13077" spans="1:2" x14ac:dyDescent="0.2">
      <c r="A13077" s="5"/>
      <c r="B13077" s="6"/>
    </row>
    <row r="13078" spans="1:2" x14ac:dyDescent="0.2">
      <c r="A13078" s="5"/>
      <c r="B13078" s="6"/>
    </row>
    <row r="13079" spans="1:2" x14ac:dyDescent="0.2">
      <c r="A13079" s="5"/>
      <c r="B13079" s="6"/>
    </row>
    <row r="13080" spans="1:2" x14ac:dyDescent="0.2">
      <c r="A13080" s="5"/>
      <c r="B13080" s="6"/>
    </row>
    <row r="13081" spans="1:2" x14ac:dyDescent="0.2">
      <c r="A13081" s="5"/>
      <c r="B13081" s="6"/>
    </row>
    <row r="13082" spans="1:2" x14ac:dyDescent="0.2">
      <c r="A13082" s="5"/>
      <c r="B13082" s="6"/>
    </row>
    <row r="13083" spans="1:2" x14ac:dyDescent="0.2">
      <c r="A13083" s="5"/>
      <c r="B13083" s="6"/>
    </row>
    <row r="13084" spans="1:2" x14ac:dyDescent="0.2">
      <c r="A13084" s="5"/>
      <c r="B13084" s="6"/>
    </row>
    <row r="13085" spans="1:2" x14ac:dyDescent="0.2">
      <c r="A13085" s="5"/>
      <c r="B13085" s="6"/>
    </row>
    <row r="13086" spans="1:2" x14ac:dyDescent="0.2">
      <c r="A13086" s="5"/>
      <c r="B13086" s="6"/>
    </row>
    <row r="13087" spans="1:2" x14ac:dyDescent="0.2">
      <c r="A13087" s="5"/>
      <c r="B13087" s="6"/>
    </row>
    <row r="13088" spans="1:2" x14ac:dyDescent="0.2">
      <c r="A13088" s="5"/>
      <c r="B13088" s="6"/>
    </row>
    <row r="13089" spans="1:2" x14ac:dyDescent="0.2">
      <c r="A13089" s="5"/>
      <c r="B13089" s="6"/>
    </row>
    <row r="13090" spans="1:2" x14ac:dyDescent="0.2">
      <c r="A13090" s="5"/>
      <c r="B13090" s="6"/>
    </row>
    <row r="13091" spans="1:2" x14ac:dyDescent="0.2">
      <c r="A13091" s="5"/>
      <c r="B13091" s="6"/>
    </row>
    <row r="13092" spans="1:2" x14ac:dyDescent="0.2">
      <c r="A13092" s="5"/>
      <c r="B13092" s="6"/>
    </row>
    <row r="13093" spans="1:2" x14ac:dyDescent="0.2">
      <c r="A13093" s="5"/>
      <c r="B13093" s="6"/>
    </row>
    <row r="13094" spans="1:2" x14ac:dyDescent="0.2">
      <c r="A13094" s="5"/>
      <c r="B13094" s="6"/>
    </row>
    <row r="13095" spans="1:2" x14ac:dyDescent="0.2">
      <c r="A13095" s="5"/>
      <c r="B13095" s="6"/>
    </row>
    <row r="13096" spans="1:2" x14ac:dyDescent="0.2">
      <c r="A13096" s="5"/>
      <c r="B13096" s="6"/>
    </row>
    <row r="13097" spans="1:2" x14ac:dyDescent="0.2">
      <c r="A13097" s="5"/>
      <c r="B13097" s="6"/>
    </row>
    <row r="13098" spans="1:2" x14ac:dyDescent="0.2">
      <c r="A13098" s="5"/>
      <c r="B13098" s="6"/>
    </row>
    <row r="13099" spans="1:2" x14ac:dyDescent="0.2">
      <c r="A13099" s="5"/>
      <c r="B13099" s="6"/>
    </row>
    <row r="13100" spans="1:2" x14ac:dyDescent="0.2">
      <c r="A13100" s="5"/>
      <c r="B13100" s="6"/>
    </row>
    <row r="13101" spans="1:2" x14ac:dyDescent="0.2">
      <c r="A13101" s="5"/>
      <c r="B13101" s="6"/>
    </row>
    <row r="13102" spans="1:2" x14ac:dyDescent="0.2">
      <c r="A13102" s="5"/>
      <c r="B13102" s="6"/>
    </row>
    <row r="13103" spans="1:2" x14ac:dyDescent="0.2">
      <c r="A13103" s="5"/>
      <c r="B13103" s="6"/>
    </row>
    <row r="13104" spans="1:2" x14ac:dyDescent="0.2">
      <c r="A13104" s="5"/>
      <c r="B13104" s="6"/>
    </row>
    <row r="13105" spans="1:2" x14ac:dyDescent="0.2">
      <c r="A13105" s="5"/>
      <c r="B13105" s="6"/>
    </row>
    <row r="13106" spans="1:2" x14ac:dyDescent="0.2">
      <c r="A13106" s="5"/>
      <c r="B13106" s="6"/>
    </row>
    <row r="13107" spans="1:2" x14ac:dyDescent="0.2">
      <c r="A13107" s="5"/>
      <c r="B13107" s="6"/>
    </row>
    <row r="13108" spans="1:2" x14ac:dyDescent="0.2">
      <c r="A13108" s="5"/>
      <c r="B13108" s="6"/>
    </row>
    <row r="13109" spans="1:2" x14ac:dyDescent="0.2">
      <c r="A13109" s="5"/>
      <c r="B13109" s="6"/>
    </row>
    <row r="13110" spans="1:2" x14ac:dyDescent="0.2">
      <c r="A13110" s="5"/>
      <c r="B13110" s="6"/>
    </row>
    <row r="13111" spans="1:2" x14ac:dyDescent="0.2">
      <c r="A13111" s="5"/>
      <c r="B13111" s="6"/>
    </row>
    <row r="13112" spans="1:2" x14ac:dyDescent="0.2">
      <c r="A13112" s="5"/>
      <c r="B13112" s="6"/>
    </row>
    <row r="13113" spans="1:2" x14ac:dyDescent="0.2">
      <c r="A13113" s="5"/>
      <c r="B13113" s="6"/>
    </row>
    <row r="13114" spans="1:2" x14ac:dyDescent="0.2">
      <c r="A13114" s="5"/>
      <c r="B13114" s="6"/>
    </row>
    <row r="13115" spans="1:2" x14ac:dyDescent="0.2">
      <c r="A13115" s="5"/>
      <c r="B13115" s="6"/>
    </row>
    <row r="13116" spans="1:2" x14ac:dyDescent="0.2">
      <c r="A13116" s="5"/>
      <c r="B13116" s="6"/>
    </row>
    <row r="13117" spans="1:2" x14ac:dyDescent="0.2">
      <c r="A13117" s="5"/>
      <c r="B13117" s="6"/>
    </row>
    <row r="13118" spans="1:2" x14ac:dyDescent="0.2">
      <c r="A13118" s="5"/>
      <c r="B13118" s="6"/>
    </row>
    <row r="13119" spans="1:2" x14ac:dyDescent="0.2">
      <c r="A13119" s="5"/>
      <c r="B13119" s="6"/>
    </row>
    <row r="13120" spans="1:2" x14ac:dyDescent="0.2">
      <c r="A13120" s="5"/>
      <c r="B13120" s="6"/>
    </row>
    <row r="13121" spans="1:2" x14ac:dyDescent="0.2">
      <c r="A13121" s="5"/>
      <c r="B13121" s="6"/>
    </row>
    <row r="13122" spans="1:2" x14ac:dyDescent="0.2">
      <c r="A13122" s="5"/>
      <c r="B13122" s="6"/>
    </row>
    <row r="13123" spans="1:2" x14ac:dyDescent="0.2">
      <c r="A13123" s="5"/>
      <c r="B13123" s="6"/>
    </row>
    <row r="13124" spans="1:2" x14ac:dyDescent="0.2">
      <c r="A13124" s="5"/>
      <c r="B13124" s="6"/>
    </row>
    <row r="13125" spans="1:2" x14ac:dyDescent="0.2">
      <c r="A13125" s="5"/>
      <c r="B13125" s="6"/>
    </row>
    <row r="13126" spans="1:2" x14ac:dyDescent="0.2">
      <c r="A13126" s="5"/>
      <c r="B13126" s="6"/>
    </row>
    <row r="13127" spans="1:2" x14ac:dyDescent="0.2">
      <c r="A13127" s="5"/>
      <c r="B13127" s="6"/>
    </row>
    <row r="13128" spans="1:2" x14ac:dyDescent="0.2">
      <c r="A13128" s="5"/>
      <c r="B13128" s="6"/>
    </row>
    <row r="13129" spans="1:2" x14ac:dyDescent="0.2">
      <c r="A13129" s="5"/>
      <c r="B13129" s="6"/>
    </row>
    <row r="13130" spans="1:2" x14ac:dyDescent="0.2">
      <c r="A13130" s="5"/>
      <c r="B13130" s="6"/>
    </row>
    <row r="13131" spans="1:2" x14ac:dyDescent="0.2">
      <c r="A13131" s="5"/>
      <c r="B13131" s="6"/>
    </row>
    <row r="13132" spans="1:2" x14ac:dyDescent="0.2">
      <c r="A13132" s="5"/>
      <c r="B13132" s="6"/>
    </row>
    <row r="13133" spans="1:2" x14ac:dyDescent="0.2">
      <c r="A13133" s="5"/>
      <c r="B13133" s="6"/>
    </row>
    <row r="13134" spans="1:2" x14ac:dyDescent="0.2">
      <c r="A13134" s="5"/>
      <c r="B13134" s="6"/>
    </row>
    <row r="13135" spans="1:2" x14ac:dyDescent="0.2">
      <c r="A13135" s="5"/>
      <c r="B13135" s="6"/>
    </row>
    <row r="13136" spans="1:2" x14ac:dyDescent="0.2">
      <c r="A13136" s="5"/>
      <c r="B13136" s="6"/>
    </row>
    <row r="13137" spans="1:2" x14ac:dyDescent="0.2">
      <c r="A13137" s="5"/>
      <c r="B13137" s="6"/>
    </row>
    <row r="13138" spans="1:2" x14ac:dyDescent="0.2">
      <c r="A13138" s="5"/>
      <c r="B13138" s="6"/>
    </row>
    <row r="13139" spans="1:2" x14ac:dyDescent="0.2">
      <c r="A13139" s="5"/>
      <c r="B13139" s="6"/>
    </row>
    <row r="13140" spans="1:2" x14ac:dyDescent="0.2">
      <c r="A13140" s="5"/>
      <c r="B13140" s="6"/>
    </row>
    <row r="13141" spans="1:2" x14ac:dyDescent="0.2">
      <c r="A13141" s="5"/>
      <c r="B13141" s="6"/>
    </row>
    <row r="13142" spans="1:2" x14ac:dyDescent="0.2">
      <c r="A13142" s="5"/>
      <c r="B13142" s="6"/>
    </row>
    <row r="13143" spans="1:2" x14ac:dyDescent="0.2">
      <c r="A13143" s="5"/>
      <c r="B13143" s="6"/>
    </row>
    <row r="13144" spans="1:2" x14ac:dyDescent="0.2">
      <c r="A13144" s="5"/>
      <c r="B13144" s="6"/>
    </row>
    <row r="13145" spans="1:2" x14ac:dyDescent="0.2">
      <c r="A13145" s="5"/>
      <c r="B13145" s="6"/>
    </row>
    <row r="13146" spans="1:2" x14ac:dyDescent="0.2">
      <c r="A13146" s="5"/>
      <c r="B13146" s="6"/>
    </row>
    <row r="13147" spans="1:2" x14ac:dyDescent="0.2">
      <c r="A13147" s="5"/>
      <c r="B13147" s="6"/>
    </row>
    <row r="13148" spans="1:2" x14ac:dyDescent="0.2">
      <c r="A13148" s="5"/>
      <c r="B13148" s="6"/>
    </row>
    <row r="13149" spans="1:2" x14ac:dyDescent="0.2">
      <c r="A13149" s="5"/>
      <c r="B13149" s="6"/>
    </row>
    <row r="13150" spans="1:2" x14ac:dyDescent="0.2">
      <c r="A13150" s="5"/>
      <c r="B13150" s="6"/>
    </row>
    <row r="13151" spans="1:2" x14ac:dyDescent="0.2">
      <c r="A13151" s="5"/>
      <c r="B13151" s="6"/>
    </row>
    <row r="13152" spans="1:2" x14ac:dyDescent="0.2">
      <c r="A13152" s="5"/>
      <c r="B13152" s="6"/>
    </row>
    <row r="13153" spans="1:2" x14ac:dyDescent="0.2">
      <c r="A13153" s="5"/>
      <c r="B13153" s="6"/>
    </row>
    <row r="13154" spans="1:2" x14ac:dyDescent="0.2">
      <c r="A13154" s="5"/>
      <c r="B13154" s="6"/>
    </row>
    <row r="13155" spans="1:2" x14ac:dyDescent="0.2">
      <c r="A13155" s="5"/>
      <c r="B13155" s="6"/>
    </row>
    <row r="13156" spans="1:2" x14ac:dyDescent="0.2">
      <c r="A13156" s="5"/>
      <c r="B13156" s="6"/>
    </row>
    <row r="13157" spans="1:2" x14ac:dyDescent="0.2">
      <c r="A13157" s="5"/>
      <c r="B13157" s="6"/>
    </row>
    <row r="13158" spans="1:2" x14ac:dyDescent="0.2">
      <c r="A13158" s="5"/>
      <c r="B13158" s="6"/>
    </row>
    <row r="13159" spans="1:2" x14ac:dyDescent="0.2">
      <c r="A13159" s="5"/>
      <c r="B13159" s="6"/>
    </row>
    <row r="13160" spans="1:2" x14ac:dyDescent="0.2">
      <c r="A13160" s="5"/>
      <c r="B13160" s="6"/>
    </row>
    <row r="13161" spans="1:2" x14ac:dyDescent="0.2">
      <c r="A13161" s="5"/>
      <c r="B13161" s="6"/>
    </row>
    <row r="13162" spans="1:2" x14ac:dyDescent="0.2">
      <c r="A13162" s="5"/>
      <c r="B13162" s="6"/>
    </row>
    <row r="13163" spans="1:2" x14ac:dyDescent="0.2">
      <c r="A13163" s="5"/>
      <c r="B13163" s="6"/>
    </row>
    <row r="13164" spans="1:2" x14ac:dyDescent="0.2">
      <c r="A13164" s="5"/>
      <c r="B13164" s="6"/>
    </row>
    <row r="13165" spans="1:2" x14ac:dyDescent="0.2">
      <c r="A13165" s="5"/>
      <c r="B13165" s="6"/>
    </row>
    <row r="13166" spans="1:2" x14ac:dyDescent="0.2">
      <c r="A13166" s="5"/>
      <c r="B13166" s="6"/>
    </row>
    <row r="13167" spans="1:2" x14ac:dyDescent="0.2">
      <c r="A13167" s="5"/>
      <c r="B13167" s="6"/>
    </row>
    <row r="13168" spans="1:2" x14ac:dyDescent="0.2">
      <c r="A13168" s="5"/>
      <c r="B13168" s="6"/>
    </row>
    <row r="13169" spans="1:2" x14ac:dyDescent="0.2">
      <c r="A13169" s="5"/>
      <c r="B13169" s="6"/>
    </row>
    <row r="13170" spans="1:2" x14ac:dyDescent="0.2">
      <c r="A13170" s="5"/>
      <c r="B13170" s="6"/>
    </row>
    <row r="13171" spans="1:2" x14ac:dyDescent="0.2">
      <c r="A13171" s="5"/>
      <c r="B13171" s="6"/>
    </row>
    <row r="13172" spans="1:2" x14ac:dyDescent="0.2">
      <c r="A13172" s="5"/>
      <c r="B13172" s="6"/>
    </row>
    <row r="13173" spans="1:2" x14ac:dyDescent="0.2">
      <c r="A13173" s="5"/>
      <c r="B13173" s="6"/>
    </row>
    <row r="13174" spans="1:2" x14ac:dyDescent="0.2">
      <c r="A13174" s="5"/>
      <c r="B13174" s="6"/>
    </row>
    <row r="13175" spans="1:2" x14ac:dyDescent="0.2">
      <c r="A13175" s="5"/>
      <c r="B13175" s="6"/>
    </row>
    <row r="13176" spans="1:2" x14ac:dyDescent="0.2">
      <c r="A13176" s="5"/>
      <c r="B13176" s="6"/>
    </row>
    <row r="13177" spans="1:2" x14ac:dyDescent="0.2">
      <c r="A13177" s="5"/>
      <c r="B13177" s="6"/>
    </row>
    <row r="13178" spans="1:2" x14ac:dyDescent="0.2">
      <c r="A13178" s="5"/>
      <c r="B13178" s="6"/>
    </row>
    <row r="13179" spans="1:2" x14ac:dyDescent="0.2">
      <c r="A13179" s="5"/>
      <c r="B13179" s="6"/>
    </row>
    <row r="13180" spans="1:2" x14ac:dyDescent="0.2">
      <c r="A13180" s="5"/>
      <c r="B13180" s="6"/>
    </row>
    <row r="13181" spans="1:2" x14ac:dyDescent="0.2">
      <c r="A13181" s="5"/>
      <c r="B13181" s="6"/>
    </row>
    <row r="13182" spans="1:2" x14ac:dyDescent="0.2">
      <c r="A13182" s="5"/>
      <c r="B13182" s="6"/>
    </row>
    <row r="13183" spans="1:2" x14ac:dyDescent="0.2">
      <c r="A13183" s="5"/>
      <c r="B13183" s="6"/>
    </row>
    <row r="13184" spans="1:2" x14ac:dyDescent="0.2">
      <c r="A13184" s="5"/>
      <c r="B13184" s="6"/>
    </row>
    <row r="13185" spans="1:2" x14ac:dyDescent="0.2">
      <c r="A13185" s="5"/>
      <c r="B13185" s="6"/>
    </row>
    <row r="13186" spans="1:2" x14ac:dyDescent="0.2">
      <c r="A13186" s="5"/>
      <c r="B13186" s="6"/>
    </row>
    <row r="13187" spans="1:2" x14ac:dyDescent="0.2">
      <c r="A13187" s="5"/>
      <c r="B13187" s="6"/>
    </row>
    <row r="13188" spans="1:2" x14ac:dyDescent="0.2">
      <c r="A13188" s="5"/>
      <c r="B13188" s="6"/>
    </row>
    <row r="13189" spans="1:2" x14ac:dyDescent="0.2">
      <c r="A13189" s="5"/>
      <c r="B13189" s="6"/>
    </row>
    <row r="13190" spans="1:2" x14ac:dyDescent="0.2">
      <c r="A13190" s="5"/>
      <c r="B13190" s="6"/>
    </row>
    <row r="13191" spans="1:2" x14ac:dyDescent="0.2">
      <c r="A13191" s="5"/>
      <c r="B13191" s="6"/>
    </row>
    <row r="13192" spans="1:2" x14ac:dyDescent="0.2">
      <c r="A13192" s="5"/>
      <c r="B13192" s="6"/>
    </row>
    <row r="13193" spans="1:2" x14ac:dyDescent="0.2">
      <c r="A13193" s="5"/>
      <c r="B13193" s="6"/>
    </row>
    <row r="13194" spans="1:2" x14ac:dyDescent="0.2">
      <c r="A13194" s="5"/>
      <c r="B13194" s="6"/>
    </row>
    <row r="13195" spans="1:2" x14ac:dyDescent="0.2">
      <c r="A13195" s="5"/>
      <c r="B13195" s="6"/>
    </row>
    <row r="13196" spans="1:2" x14ac:dyDescent="0.2">
      <c r="A13196" s="5"/>
      <c r="B13196" s="6"/>
    </row>
    <row r="13197" spans="1:2" x14ac:dyDescent="0.2">
      <c r="A13197" s="5"/>
      <c r="B13197" s="6"/>
    </row>
    <row r="13198" spans="1:2" x14ac:dyDescent="0.2">
      <c r="A13198" s="5"/>
      <c r="B13198" s="6"/>
    </row>
    <row r="13199" spans="1:2" x14ac:dyDescent="0.2">
      <c r="A13199" s="5"/>
      <c r="B13199" s="6"/>
    </row>
    <row r="13200" spans="1:2" x14ac:dyDescent="0.2">
      <c r="A13200" s="5"/>
      <c r="B13200" s="6"/>
    </row>
    <row r="13201" spans="1:2" x14ac:dyDescent="0.2">
      <c r="A13201" s="5"/>
      <c r="B13201" s="6"/>
    </row>
    <row r="13202" spans="1:2" x14ac:dyDescent="0.2">
      <c r="A13202" s="5"/>
      <c r="B13202" s="6"/>
    </row>
    <row r="13203" spans="1:2" x14ac:dyDescent="0.2">
      <c r="A13203" s="5"/>
      <c r="B13203" s="6"/>
    </row>
    <row r="13204" spans="1:2" x14ac:dyDescent="0.2">
      <c r="A13204" s="5"/>
      <c r="B13204" s="6"/>
    </row>
    <row r="13205" spans="1:2" x14ac:dyDescent="0.2">
      <c r="A13205" s="5"/>
      <c r="B13205" s="6"/>
    </row>
    <row r="13206" spans="1:2" x14ac:dyDescent="0.2">
      <c r="A13206" s="5"/>
      <c r="B13206" s="6"/>
    </row>
    <row r="13207" spans="1:2" x14ac:dyDescent="0.2">
      <c r="A13207" s="5"/>
      <c r="B13207" s="6"/>
    </row>
    <row r="13208" spans="1:2" x14ac:dyDescent="0.2">
      <c r="A13208" s="5"/>
      <c r="B13208" s="6"/>
    </row>
    <row r="13209" spans="1:2" x14ac:dyDescent="0.2">
      <c r="A13209" s="5"/>
      <c r="B13209" s="6"/>
    </row>
    <row r="13210" spans="1:2" x14ac:dyDescent="0.2">
      <c r="A13210" s="5"/>
      <c r="B13210" s="6"/>
    </row>
    <row r="13211" spans="1:2" x14ac:dyDescent="0.2">
      <c r="A13211" s="5"/>
      <c r="B13211" s="6"/>
    </row>
    <row r="13212" spans="1:2" x14ac:dyDescent="0.2">
      <c r="A13212" s="5"/>
      <c r="B13212" s="6"/>
    </row>
    <row r="13213" spans="1:2" x14ac:dyDescent="0.2">
      <c r="A13213" s="5"/>
      <c r="B13213" s="6"/>
    </row>
    <row r="13214" spans="1:2" x14ac:dyDescent="0.2">
      <c r="A13214" s="5"/>
      <c r="B13214" s="6"/>
    </row>
    <row r="13215" spans="1:2" x14ac:dyDescent="0.2">
      <c r="A13215" s="5"/>
      <c r="B13215" s="6"/>
    </row>
    <row r="13216" spans="1:2" x14ac:dyDescent="0.2">
      <c r="A13216" s="5"/>
      <c r="B13216" s="6"/>
    </row>
    <row r="13217" spans="1:2" x14ac:dyDescent="0.2">
      <c r="A13217" s="5"/>
      <c r="B13217" s="6"/>
    </row>
    <row r="13218" spans="1:2" x14ac:dyDescent="0.2">
      <c r="A13218" s="5"/>
      <c r="B13218" s="6"/>
    </row>
    <row r="13219" spans="1:2" x14ac:dyDescent="0.2">
      <c r="A13219" s="5"/>
      <c r="B13219" s="6"/>
    </row>
    <row r="13220" spans="1:2" x14ac:dyDescent="0.2">
      <c r="A13220" s="5"/>
      <c r="B13220" s="6"/>
    </row>
    <row r="13221" spans="1:2" x14ac:dyDescent="0.2">
      <c r="A13221" s="5"/>
      <c r="B13221" s="6"/>
    </row>
    <row r="13222" spans="1:2" x14ac:dyDescent="0.2">
      <c r="A13222" s="5"/>
      <c r="B13222" s="6"/>
    </row>
    <row r="13223" spans="1:2" x14ac:dyDescent="0.2">
      <c r="A13223" s="5"/>
      <c r="B13223" s="6"/>
    </row>
    <row r="13224" spans="1:2" x14ac:dyDescent="0.2">
      <c r="A13224" s="5"/>
      <c r="B13224" s="6"/>
    </row>
    <row r="13225" spans="1:2" x14ac:dyDescent="0.2">
      <c r="A13225" s="5"/>
      <c r="B13225" s="6"/>
    </row>
    <row r="13226" spans="1:2" x14ac:dyDescent="0.2">
      <c r="A13226" s="5"/>
      <c r="B13226" s="6"/>
    </row>
    <row r="13227" spans="1:2" x14ac:dyDescent="0.2">
      <c r="A13227" s="5"/>
      <c r="B13227" s="6"/>
    </row>
    <row r="13228" spans="1:2" x14ac:dyDescent="0.2">
      <c r="A13228" s="5"/>
      <c r="B13228" s="6"/>
    </row>
    <row r="13229" spans="1:2" x14ac:dyDescent="0.2">
      <c r="A13229" s="5"/>
      <c r="B13229" s="6"/>
    </row>
    <row r="13230" spans="1:2" x14ac:dyDescent="0.2">
      <c r="A13230" s="5"/>
      <c r="B13230" s="6"/>
    </row>
    <row r="13231" spans="1:2" x14ac:dyDescent="0.2">
      <c r="A13231" s="5"/>
      <c r="B13231" s="6"/>
    </row>
    <row r="13232" spans="1:2" x14ac:dyDescent="0.2">
      <c r="A13232" s="5"/>
      <c r="B13232" s="6"/>
    </row>
    <row r="13233" spans="1:2" x14ac:dyDescent="0.2">
      <c r="A13233" s="5"/>
      <c r="B13233" s="6"/>
    </row>
    <row r="13234" spans="1:2" x14ac:dyDescent="0.2">
      <c r="A13234" s="5"/>
      <c r="B13234" s="6"/>
    </row>
    <row r="13235" spans="1:2" x14ac:dyDescent="0.2">
      <c r="A13235" s="5"/>
      <c r="B13235" s="6"/>
    </row>
    <row r="13236" spans="1:2" x14ac:dyDescent="0.2">
      <c r="A13236" s="5"/>
      <c r="B13236" s="6"/>
    </row>
    <row r="13237" spans="1:2" x14ac:dyDescent="0.2">
      <c r="A13237" s="5"/>
      <c r="B13237" s="6"/>
    </row>
    <row r="13238" spans="1:2" x14ac:dyDescent="0.2">
      <c r="A13238" s="5"/>
      <c r="B13238" s="6"/>
    </row>
    <row r="13239" spans="1:2" x14ac:dyDescent="0.2">
      <c r="A13239" s="5"/>
      <c r="B13239" s="6"/>
    </row>
    <row r="13240" spans="1:2" x14ac:dyDescent="0.2">
      <c r="A13240" s="5"/>
      <c r="B13240" s="6"/>
    </row>
    <row r="13241" spans="1:2" x14ac:dyDescent="0.2">
      <c r="A13241" s="5"/>
      <c r="B13241" s="6"/>
    </row>
    <row r="13242" spans="1:2" x14ac:dyDescent="0.2">
      <c r="A13242" s="5"/>
      <c r="B13242" s="6"/>
    </row>
    <row r="13243" spans="1:2" x14ac:dyDescent="0.2">
      <c r="A13243" s="5"/>
      <c r="B13243" s="6"/>
    </row>
    <row r="13244" spans="1:2" x14ac:dyDescent="0.2">
      <c r="A13244" s="5"/>
      <c r="B13244" s="6"/>
    </row>
    <row r="13245" spans="1:2" x14ac:dyDescent="0.2">
      <c r="A13245" s="5"/>
      <c r="B13245" s="6"/>
    </row>
    <row r="13246" spans="1:2" x14ac:dyDescent="0.2">
      <c r="A13246" s="5"/>
      <c r="B13246" s="6"/>
    </row>
    <row r="13247" spans="1:2" x14ac:dyDescent="0.2">
      <c r="A13247" s="5"/>
      <c r="B13247" s="6"/>
    </row>
    <row r="13248" spans="1:2" x14ac:dyDescent="0.2">
      <c r="A13248" s="5"/>
      <c r="B13248" s="6"/>
    </row>
    <row r="13249" spans="1:2" x14ac:dyDescent="0.2">
      <c r="A13249" s="5"/>
      <c r="B13249" s="6"/>
    </row>
    <row r="13250" spans="1:2" x14ac:dyDescent="0.2">
      <c r="A13250" s="5"/>
      <c r="B13250" s="6"/>
    </row>
    <row r="13251" spans="1:2" x14ac:dyDescent="0.2">
      <c r="A13251" s="5"/>
      <c r="B13251" s="6"/>
    </row>
    <row r="13252" spans="1:2" x14ac:dyDescent="0.2">
      <c r="A13252" s="5"/>
      <c r="B13252" s="6"/>
    </row>
    <row r="13253" spans="1:2" x14ac:dyDescent="0.2">
      <c r="A13253" s="5"/>
      <c r="B13253" s="6"/>
    </row>
    <row r="13254" spans="1:2" x14ac:dyDescent="0.2">
      <c r="A13254" s="5"/>
      <c r="B13254" s="6"/>
    </row>
    <row r="13255" spans="1:2" x14ac:dyDescent="0.2">
      <c r="A13255" s="5"/>
      <c r="B13255" s="6"/>
    </row>
    <row r="13256" spans="1:2" x14ac:dyDescent="0.2">
      <c r="A13256" s="5"/>
      <c r="B13256" s="6"/>
    </row>
    <row r="13257" spans="1:2" x14ac:dyDescent="0.2">
      <c r="A13257" s="5"/>
      <c r="B13257" s="6"/>
    </row>
    <row r="13258" spans="1:2" x14ac:dyDescent="0.2">
      <c r="A13258" s="5"/>
      <c r="B13258" s="6"/>
    </row>
    <row r="13259" spans="1:2" x14ac:dyDescent="0.2">
      <c r="A13259" s="5"/>
      <c r="B13259" s="6"/>
    </row>
    <row r="13260" spans="1:2" x14ac:dyDescent="0.2">
      <c r="A13260" s="5"/>
      <c r="B13260" s="6"/>
    </row>
    <row r="13261" spans="1:2" x14ac:dyDescent="0.2">
      <c r="A13261" s="5"/>
      <c r="B13261" s="6"/>
    </row>
    <row r="13262" spans="1:2" x14ac:dyDescent="0.2">
      <c r="A13262" s="5"/>
      <c r="B13262" s="6"/>
    </row>
    <row r="13263" spans="1:2" x14ac:dyDescent="0.2">
      <c r="A13263" s="5"/>
      <c r="B13263" s="6"/>
    </row>
    <row r="13264" spans="1:2" x14ac:dyDescent="0.2">
      <c r="A13264" s="5"/>
      <c r="B13264" s="6"/>
    </row>
    <row r="13265" spans="1:2" x14ac:dyDescent="0.2">
      <c r="A13265" s="5"/>
      <c r="B13265" s="6"/>
    </row>
    <row r="13266" spans="1:2" x14ac:dyDescent="0.2">
      <c r="A13266" s="5"/>
      <c r="B13266" s="6"/>
    </row>
    <row r="13267" spans="1:2" x14ac:dyDescent="0.2">
      <c r="A13267" s="5"/>
      <c r="B13267" s="6"/>
    </row>
    <row r="13268" spans="1:2" x14ac:dyDescent="0.2">
      <c r="A13268" s="5"/>
      <c r="B13268" s="6"/>
    </row>
    <row r="13269" spans="1:2" x14ac:dyDescent="0.2">
      <c r="A13269" s="5"/>
      <c r="B13269" s="6"/>
    </row>
    <row r="13270" spans="1:2" x14ac:dyDescent="0.2">
      <c r="A13270" s="5"/>
      <c r="B13270" s="6"/>
    </row>
    <row r="13271" spans="1:2" x14ac:dyDescent="0.2">
      <c r="A13271" s="5"/>
      <c r="B13271" s="6"/>
    </row>
    <row r="13272" spans="1:2" x14ac:dyDescent="0.2">
      <c r="A13272" s="5"/>
      <c r="B13272" s="6"/>
    </row>
    <row r="13273" spans="1:2" x14ac:dyDescent="0.2">
      <c r="A13273" s="5"/>
      <c r="B13273" s="6"/>
    </row>
    <row r="13274" spans="1:2" x14ac:dyDescent="0.2">
      <c r="A13274" s="5"/>
      <c r="B13274" s="6"/>
    </row>
    <row r="13275" spans="1:2" x14ac:dyDescent="0.2">
      <c r="A13275" s="5"/>
      <c r="B13275" s="6"/>
    </row>
    <row r="13276" spans="1:2" x14ac:dyDescent="0.2">
      <c r="A13276" s="5"/>
      <c r="B13276" s="6"/>
    </row>
    <row r="13277" spans="1:2" x14ac:dyDescent="0.2">
      <c r="A13277" s="5"/>
      <c r="B13277" s="6"/>
    </row>
    <row r="13278" spans="1:2" x14ac:dyDescent="0.2">
      <c r="A13278" s="5"/>
      <c r="B13278" s="6"/>
    </row>
    <row r="13279" spans="1:2" x14ac:dyDescent="0.2">
      <c r="A13279" s="5"/>
      <c r="B13279" s="6"/>
    </row>
    <row r="13280" spans="1:2" x14ac:dyDescent="0.2">
      <c r="A13280" s="5"/>
      <c r="B13280" s="6"/>
    </row>
    <row r="13281" spans="1:2" x14ac:dyDescent="0.2">
      <c r="A13281" s="5"/>
      <c r="B13281" s="6"/>
    </row>
    <row r="13282" spans="1:2" x14ac:dyDescent="0.2">
      <c r="A13282" s="5"/>
      <c r="B13282" s="6"/>
    </row>
    <row r="13283" spans="1:2" x14ac:dyDescent="0.2">
      <c r="A13283" s="5"/>
      <c r="B13283" s="6"/>
    </row>
    <row r="13284" spans="1:2" x14ac:dyDescent="0.2">
      <c r="A13284" s="5"/>
      <c r="B13284" s="6"/>
    </row>
    <row r="13285" spans="1:2" x14ac:dyDescent="0.2">
      <c r="A13285" s="5"/>
      <c r="B13285" s="6"/>
    </row>
    <row r="13286" spans="1:2" x14ac:dyDescent="0.2">
      <c r="A13286" s="5"/>
      <c r="B13286" s="6"/>
    </row>
    <row r="13287" spans="1:2" x14ac:dyDescent="0.2">
      <c r="A13287" s="5"/>
      <c r="B13287" s="6"/>
    </row>
    <row r="13288" spans="1:2" x14ac:dyDescent="0.2">
      <c r="A13288" s="5"/>
      <c r="B13288" s="6"/>
    </row>
    <row r="13289" spans="1:2" x14ac:dyDescent="0.2">
      <c r="A13289" s="5"/>
      <c r="B13289" s="6"/>
    </row>
    <row r="13290" spans="1:2" x14ac:dyDescent="0.2">
      <c r="A13290" s="5"/>
      <c r="B13290" s="6"/>
    </row>
    <row r="13291" spans="1:2" x14ac:dyDescent="0.2">
      <c r="A13291" s="5"/>
      <c r="B13291" s="6"/>
    </row>
    <row r="13292" spans="1:2" x14ac:dyDescent="0.2">
      <c r="A13292" s="5"/>
      <c r="B13292" s="6"/>
    </row>
    <row r="13293" spans="1:2" x14ac:dyDescent="0.2">
      <c r="A13293" s="5"/>
      <c r="B13293" s="6"/>
    </row>
    <row r="13294" spans="1:2" x14ac:dyDescent="0.2">
      <c r="A13294" s="5"/>
      <c r="B13294" s="6"/>
    </row>
    <row r="13295" spans="1:2" x14ac:dyDescent="0.2">
      <c r="A13295" s="5"/>
      <c r="B13295" s="6"/>
    </row>
    <row r="13296" spans="1:2" x14ac:dyDescent="0.2">
      <c r="A13296" s="5"/>
      <c r="B13296" s="6"/>
    </row>
    <row r="13297" spans="1:2" x14ac:dyDescent="0.2">
      <c r="A13297" s="5"/>
      <c r="B13297" s="6"/>
    </row>
    <row r="13298" spans="1:2" x14ac:dyDescent="0.2">
      <c r="A13298" s="5"/>
      <c r="B13298" s="6"/>
    </row>
    <row r="13299" spans="1:2" x14ac:dyDescent="0.2">
      <c r="A13299" s="5"/>
      <c r="B13299" s="6"/>
    </row>
    <row r="13300" spans="1:2" x14ac:dyDescent="0.2">
      <c r="A13300" s="5"/>
      <c r="B13300" s="6"/>
    </row>
    <row r="13301" spans="1:2" x14ac:dyDescent="0.2">
      <c r="A13301" s="5"/>
      <c r="B13301" s="6"/>
    </row>
    <row r="13302" spans="1:2" x14ac:dyDescent="0.2">
      <c r="A13302" s="5"/>
      <c r="B13302" s="6"/>
    </row>
    <row r="13303" spans="1:2" x14ac:dyDescent="0.2">
      <c r="A13303" s="5"/>
      <c r="B13303" s="6"/>
    </row>
    <row r="13304" spans="1:2" x14ac:dyDescent="0.2">
      <c r="A13304" s="5"/>
      <c r="B13304" s="6"/>
    </row>
    <row r="13305" spans="1:2" x14ac:dyDescent="0.2">
      <c r="A13305" s="5"/>
      <c r="B13305" s="6"/>
    </row>
    <row r="13306" spans="1:2" x14ac:dyDescent="0.2">
      <c r="A13306" s="5"/>
      <c r="B13306" s="6"/>
    </row>
    <row r="13307" spans="1:2" x14ac:dyDescent="0.2">
      <c r="A13307" s="5"/>
      <c r="B13307" s="6"/>
    </row>
    <row r="13308" spans="1:2" x14ac:dyDescent="0.2">
      <c r="A13308" s="5"/>
      <c r="B13308" s="6"/>
    </row>
    <row r="13309" spans="1:2" x14ac:dyDescent="0.2">
      <c r="A13309" s="5"/>
      <c r="B13309" s="6"/>
    </row>
    <row r="13310" spans="1:2" x14ac:dyDescent="0.2">
      <c r="A13310" s="5"/>
      <c r="B13310" s="6"/>
    </row>
    <row r="13311" spans="1:2" x14ac:dyDescent="0.2">
      <c r="A13311" s="5"/>
      <c r="B13311" s="6"/>
    </row>
    <row r="13312" spans="1:2" x14ac:dyDescent="0.2">
      <c r="A13312" s="5"/>
      <c r="B13312" s="6"/>
    </row>
    <row r="13313" spans="1:2" x14ac:dyDescent="0.2">
      <c r="A13313" s="5"/>
      <c r="B13313" s="6"/>
    </row>
    <row r="13314" spans="1:2" x14ac:dyDescent="0.2">
      <c r="A13314" s="5"/>
      <c r="B13314" s="6"/>
    </row>
    <row r="13315" spans="1:2" x14ac:dyDescent="0.2">
      <c r="A13315" s="5"/>
      <c r="B13315" s="6"/>
    </row>
    <row r="13316" spans="1:2" x14ac:dyDescent="0.2">
      <c r="A13316" s="5"/>
      <c r="B13316" s="6"/>
    </row>
    <row r="13317" spans="1:2" x14ac:dyDescent="0.2">
      <c r="A13317" s="5"/>
      <c r="B13317" s="6"/>
    </row>
    <row r="13318" spans="1:2" x14ac:dyDescent="0.2">
      <c r="A13318" s="5"/>
      <c r="B13318" s="6"/>
    </row>
    <row r="13319" spans="1:2" x14ac:dyDescent="0.2">
      <c r="A13319" s="5"/>
      <c r="B13319" s="6"/>
    </row>
    <row r="13320" spans="1:2" x14ac:dyDescent="0.2">
      <c r="A13320" s="5"/>
      <c r="B13320" s="6"/>
    </row>
    <row r="13321" spans="1:2" x14ac:dyDescent="0.2">
      <c r="A13321" s="5"/>
      <c r="B13321" s="6"/>
    </row>
    <row r="13322" spans="1:2" x14ac:dyDescent="0.2">
      <c r="A13322" s="5"/>
      <c r="B13322" s="6"/>
    </row>
    <row r="13323" spans="1:2" x14ac:dyDescent="0.2">
      <c r="A13323" s="5"/>
      <c r="B13323" s="6"/>
    </row>
    <row r="13324" spans="1:2" x14ac:dyDescent="0.2">
      <c r="A13324" s="5"/>
      <c r="B13324" s="6"/>
    </row>
    <row r="13325" spans="1:2" x14ac:dyDescent="0.2">
      <c r="A13325" s="5"/>
      <c r="B13325" s="6"/>
    </row>
    <row r="13326" spans="1:2" x14ac:dyDescent="0.2">
      <c r="A13326" s="5"/>
      <c r="B13326" s="6"/>
    </row>
    <row r="13327" spans="1:2" x14ac:dyDescent="0.2">
      <c r="A13327" s="5"/>
      <c r="B13327" s="6"/>
    </row>
    <row r="13328" spans="1:2" x14ac:dyDescent="0.2">
      <c r="A13328" s="5"/>
      <c r="B13328" s="6"/>
    </row>
    <row r="13329" spans="1:2" x14ac:dyDescent="0.2">
      <c r="A13329" s="5"/>
      <c r="B13329" s="6"/>
    </row>
    <row r="13330" spans="1:2" x14ac:dyDescent="0.2">
      <c r="A13330" s="5"/>
      <c r="B13330" s="6"/>
    </row>
    <row r="13331" spans="1:2" x14ac:dyDescent="0.2">
      <c r="A13331" s="5"/>
      <c r="B13331" s="6"/>
    </row>
    <row r="13332" spans="1:2" x14ac:dyDescent="0.2">
      <c r="A13332" s="5"/>
      <c r="B13332" s="6"/>
    </row>
    <row r="13333" spans="1:2" x14ac:dyDescent="0.2">
      <c r="A13333" s="5"/>
      <c r="B13333" s="6"/>
    </row>
    <row r="13334" spans="1:2" x14ac:dyDescent="0.2">
      <c r="A13334" s="5"/>
      <c r="B13334" s="6"/>
    </row>
    <row r="13335" spans="1:2" x14ac:dyDescent="0.2">
      <c r="A13335" s="5"/>
      <c r="B13335" s="6"/>
    </row>
    <row r="13336" spans="1:2" x14ac:dyDescent="0.2">
      <c r="A13336" s="5"/>
      <c r="B13336" s="6"/>
    </row>
    <row r="13337" spans="1:2" x14ac:dyDescent="0.2">
      <c r="A13337" s="5"/>
      <c r="B13337" s="6"/>
    </row>
    <row r="13338" spans="1:2" x14ac:dyDescent="0.2">
      <c r="A13338" s="5"/>
      <c r="B13338" s="6"/>
    </row>
    <row r="13339" spans="1:2" x14ac:dyDescent="0.2">
      <c r="A13339" s="5"/>
      <c r="B13339" s="6"/>
    </row>
    <row r="13340" spans="1:2" x14ac:dyDescent="0.2">
      <c r="A13340" s="5"/>
      <c r="B13340" s="6"/>
    </row>
    <row r="13341" spans="1:2" x14ac:dyDescent="0.2">
      <c r="A13341" s="5"/>
      <c r="B13341" s="6"/>
    </row>
    <row r="13342" spans="1:2" x14ac:dyDescent="0.2">
      <c r="A13342" s="5"/>
      <c r="B13342" s="6"/>
    </row>
    <row r="13343" spans="1:2" x14ac:dyDescent="0.2">
      <c r="A13343" s="5"/>
      <c r="B13343" s="6"/>
    </row>
    <row r="13344" spans="1:2" x14ac:dyDescent="0.2">
      <c r="A13344" s="5"/>
      <c r="B13344" s="6"/>
    </row>
    <row r="13345" spans="1:2" x14ac:dyDescent="0.2">
      <c r="A13345" s="5"/>
      <c r="B13345" s="6"/>
    </row>
    <row r="13346" spans="1:2" x14ac:dyDescent="0.2">
      <c r="A13346" s="5"/>
      <c r="B13346" s="6"/>
    </row>
    <row r="13347" spans="1:2" x14ac:dyDescent="0.2">
      <c r="A13347" s="5"/>
      <c r="B13347" s="6"/>
    </row>
    <row r="13348" spans="1:2" x14ac:dyDescent="0.2">
      <c r="A13348" s="5"/>
      <c r="B13348" s="6"/>
    </row>
    <row r="13349" spans="1:2" x14ac:dyDescent="0.2">
      <c r="A13349" s="5"/>
      <c r="B13349" s="6"/>
    </row>
    <row r="13350" spans="1:2" x14ac:dyDescent="0.2">
      <c r="A13350" s="5"/>
      <c r="B13350" s="6"/>
    </row>
    <row r="13351" spans="1:2" x14ac:dyDescent="0.2">
      <c r="A13351" s="5"/>
      <c r="B13351" s="6"/>
    </row>
    <row r="13352" spans="1:2" x14ac:dyDescent="0.2">
      <c r="A13352" s="5"/>
      <c r="B13352" s="6"/>
    </row>
    <row r="13353" spans="1:2" x14ac:dyDescent="0.2">
      <c r="A13353" s="5"/>
      <c r="B13353" s="6"/>
    </row>
    <row r="13354" spans="1:2" x14ac:dyDescent="0.2">
      <c r="A13354" s="5"/>
      <c r="B13354" s="6"/>
    </row>
    <row r="13355" spans="1:2" x14ac:dyDescent="0.2">
      <c r="A13355" s="5"/>
      <c r="B13355" s="6"/>
    </row>
    <row r="13356" spans="1:2" x14ac:dyDescent="0.2">
      <c r="A13356" s="5"/>
      <c r="B13356" s="6"/>
    </row>
    <row r="13357" spans="1:2" x14ac:dyDescent="0.2">
      <c r="A13357" s="5"/>
      <c r="B13357" s="6"/>
    </row>
    <row r="13358" spans="1:2" x14ac:dyDescent="0.2">
      <c r="A13358" s="5"/>
      <c r="B13358" s="6"/>
    </row>
    <row r="13359" spans="1:2" x14ac:dyDescent="0.2">
      <c r="A13359" s="5"/>
      <c r="B13359" s="6"/>
    </row>
    <row r="13360" spans="1:2" x14ac:dyDescent="0.2">
      <c r="A13360" s="5"/>
      <c r="B13360" s="6"/>
    </row>
    <row r="13361" spans="1:2" x14ac:dyDescent="0.2">
      <c r="A13361" s="5"/>
      <c r="B13361" s="6"/>
    </row>
    <row r="13362" spans="1:2" x14ac:dyDescent="0.2">
      <c r="A13362" s="5"/>
      <c r="B13362" s="6"/>
    </row>
    <row r="13363" spans="1:2" x14ac:dyDescent="0.2">
      <c r="A13363" s="5"/>
      <c r="B13363" s="6"/>
    </row>
    <row r="13364" spans="1:2" x14ac:dyDescent="0.2">
      <c r="A13364" s="5"/>
      <c r="B13364" s="6"/>
    </row>
    <row r="13365" spans="1:2" x14ac:dyDescent="0.2">
      <c r="A13365" s="5"/>
      <c r="B13365" s="6"/>
    </row>
    <row r="13366" spans="1:2" x14ac:dyDescent="0.2">
      <c r="A13366" s="5"/>
      <c r="B13366" s="6"/>
    </row>
    <row r="13367" spans="1:2" x14ac:dyDescent="0.2">
      <c r="A13367" s="5"/>
      <c r="B13367" s="6"/>
    </row>
    <row r="13368" spans="1:2" x14ac:dyDescent="0.2">
      <c r="A13368" s="5"/>
      <c r="B13368" s="6"/>
    </row>
    <row r="13369" spans="1:2" x14ac:dyDescent="0.2">
      <c r="A13369" s="5"/>
      <c r="B13369" s="6"/>
    </row>
    <row r="13370" spans="1:2" x14ac:dyDescent="0.2">
      <c r="A13370" s="5"/>
      <c r="B13370" s="6"/>
    </row>
    <row r="13371" spans="1:2" x14ac:dyDescent="0.2">
      <c r="A13371" s="5"/>
      <c r="B13371" s="6"/>
    </row>
    <row r="13372" spans="1:2" x14ac:dyDescent="0.2">
      <c r="A13372" s="5"/>
      <c r="B13372" s="6"/>
    </row>
    <row r="13373" spans="1:2" x14ac:dyDescent="0.2">
      <c r="A13373" s="5"/>
      <c r="B13373" s="6"/>
    </row>
    <row r="13374" spans="1:2" x14ac:dyDescent="0.2">
      <c r="A13374" s="5"/>
      <c r="B13374" s="6"/>
    </row>
    <row r="13375" spans="1:2" x14ac:dyDescent="0.2">
      <c r="A13375" s="5"/>
      <c r="B13375" s="6"/>
    </row>
    <row r="13376" spans="1:2" x14ac:dyDescent="0.2">
      <c r="A13376" s="5"/>
      <c r="B13376" s="6"/>
    </row>
    <row r="13377" spans="1:2" x14ac:dyDescent="0.2">
      <c r="A13377" s="5"/>
      <c r="B13377" s="6"/>
    </row>
    <row r="13378" spans="1:2" x14ac:dyDescent="0.2">
      <c r="A13378" s="5"/>
      <c r="B13378" s="6"/>
    </row>
    <row r="13379" spans="1:2" x14ac:dyDescent="0.2">
      <c r="A13379" s="5"/>
      <c r="B13379" s="6"/>
    </row>
    <row r="13380" spans="1:2" x14ac:dyDescent="0.2">
      <c r="A13380" s="5"/>
      <c r="B13380" s="6"/>
    </row>
    <row r="13381" spans="1:2" x14ac:dyDescent="0.2">
      <c r="A13381" s="5"/>
      <c r="B13381" s="6"/>
    </row>
    <row r="13382" spans="1:2" x14ac:dyDescent="0.2">
      <c r="A13382" s="5"/>
      <c r="B13382" s="6"/>
    </row>
    <row r="13383" spans="1:2" x14ac:dyDescent="0.2">
      <c r="A13383" s="5"/>
      <c r="B13383" s="6"/>
    </row>
    <row r="13384" spans="1:2" x14ac:dyDescent="0.2">
      <c r="A13384" s="5"/>
      <c r="B13384" s="6"/>
    </row>
    <row r="13385" spans="1:2" x14ac:dyDescent="0.2">
      <c r="A13385" s="5"/>
      <c r="B13385" s="6"/>
    </row>
    <row r="13386" spans="1:2" x14ac:dyDescent="0.2">
      <c r="A13386" s="5"/>
      <c r="B13386" s="6"/>
    </row>
    <row r="13387" spans="1:2" x14ac:dyDescent="0.2">
      <c r="A13387" s="5"/>
      <c r="B13387" s="6"/>
    </row>
    <row r="13388" spans="1:2" x14ac:dyDescent="0.2">
      <c r="A13388" s="5"/>
      <c r="B13388" s="6"/>
    </row>
    <row r="13389" spans="1:2" x14ac:dyDescent="0.2">
      <c r="A13389" s="5"/>
      <c r="B13389" s="6"/>
    </row>
    <row r="13390" spans="1:2" x14ac:dyDescent="0.2">
      <c r="A13390" s="5"/>
      <c r="B13390" s="6"/>
    </row>
    <row r="13391" spans="1:2" x14ac:dyDescent="0.2">
      <c r="A13391" s="5"/>
      <c r="B13391" s="6"/>
    </row>
    <row r="13392" spans="1:2" x14ac:dyDescent="0.2">
      <c r="A13392" s="5"/>
      <c r="B13392" s="6"/>
    </row>
    <row r="13393" spans="1:2" x14ac:dyDescent="0.2">
      <c r="A13393" s="5"/>
      <c r="B13393" s="6"/>
    </row>
    <row r="13394" spans="1:2" x14ac:dyDescent="0.2">
      <c r="A13394" s="5"/>
      <c r="B13394" s="6"/>
    </row>
    <row r="13395" spans="1:2" x14ac:dyDescent="0.2">
      <c r="A13395" s="5"/>
      <c r="B13395" s="6"/>
    </row>
    <row r="13396" spans="1:2" x14ac:dyDescent="0.2">
      <c r="A13396" s="5"/>
      <c r="B13396" s="6"/>
    </row>
    <row r="13397" spans="1:2" x14ac:dyDescent="0.2">
      <c r="A13397" s="5"/>
      <c r="B13397" s="6"/>
    </row>
    <row r="13398" spans="1:2" x14ac:dyDescent="0.2">
      <c r="A13398" s="5"/>
      <c r="B13398" s="6"/>
    </row>
    <row r="13399" spans="1:2" x14ac:dyDescent="0.2">
      <c r="A13399" s="5"/>
      <c r="B13399" s="6"/>
    </row>
    <row r="13400" spans="1:2" x14ac:dyDescent="0.2">
      <c r="A13400" s="5"/>
      <c r="B13400" s="6"/>
    </row>
    <row r="13401" spans="1:2" x14ac:dyDescent="0.2">
      <c r="A13401" s="5"/>
      <c r="B13401" s="6"/>
    </row>
    <row r="13402" spans="1:2" x14ac:dyDescent="0.2">
      <c r="A13402" s="5"/>
      <c r="B13402" s="6"/>
    </row>
    <row r="13403" spans="1:2" x14ac:dyDescent="0.2">
      <c r="A13403" s="5"/>
      <c r="B13403" s="6"/>
    </row>
    <row r="13404" spans="1:2" x14ac:dyDescent="0.2">
      <c r="A13404" s="5"/>
      <c r="B13404" s="6"/>
    </row>
    <row r="13405" spans="1:2" x14ac:dyDescent="0.2">
      <c r="A13405" s="5"/>
      <c r="B13405" s="6"/>
    </row>
    <row r="13406" spans="1:2" x14ac:dyDescent="0.2">
      <c r="A13406" s="5"/>
      <c r="B13406" s="6"/>
    </row>
    <row r="13407" spans="1:2" x14ac:dyDescent="0.2">
      <c r="A13407" s="5"/>
      <c r="B13407" s="6"/>
    </row>
    <row r="13408" spans="1:2" x14ac:dyDescent="0.2">
      <c r="A13408" s="5"/>
      <c r="B13408" s="6"/>
    </row>
    <row r="13409" spans="1:2" x14ac:dyDescent="0.2">
      <c r="A13409" s="5"/>
      <c r="B13409" s="6"/>
    </row>
    <row r="13410" spans="1:2" x14ac:dyDescent="0.2">
      <c r="A13410" s="5"/>
      <c r="B13410" s="6"/>
    </row>
    <row r="13411" spans="1:2" x14ac:dyDescent="0.2">
      <c r="A13411" s="5"/>
      <c r="B13411" s="6"/>
    </row>
    <row r="13412" spans="1:2" x14ac:dyDescent="0.2">
      <c r="A13412" s="5"/>
      <c r="B13412" s="6"/>
    </row>
    <row r="13413" spans="1:2" x14ac:dyDescent="0.2">
      <c r="A13413" s="5"/>
      <c r="B13413" s="6"/>
    </row>
    <row r="13414" spans="1:2" x14ac:dyDescent="0.2">
      <c r="A13414" s="5"/>
      <c r="B13414" s="6"/>
    </row>
    <row r="13415" spans="1:2" x14ac:dyDescent="0.2">
      <c r="A13415" s="5"/>
      <c r="B13415" s="6"/>
    </row>
    <row r="13416" spans="1:2" x14ac:dyDescent="0.2">
      <c r="A13416" s="5"/>
      <c r="B13416" s="6"/>
    </row>
    <row r="13417" spans="1:2" x14ac:dyDescent="0.2">
      <c r="A13417" s="5"/>
      <c r="B13417" s="6"/>
    </row>
    <row r="13418" spans="1:2" x14ac:dyDescent="0.2">
      <c r="A13418" s="5"/>
      <c r="B13418" s="6"/>
    </row>
    <row r="13419" spans="1:2" x14ac:dyDescent="0.2">
      <c r="A13419" s="5"/>
      <c r="B13419" s="6"/>
    </row>
    <row r="13420" spans="1:2" x14ac:dyDescent="0.2">
      <c r="A13420" s="5"/>
      <c r="B13420" s="6"/>
    </row>
    <row r="13421" spans="1:2" x14ac:dyDescent="0.2">
      <c r="A13421" s="5"/>
      <c r="B13421" s="6"/>
    </row>
    <row r="13422" spans="1:2" x14ac:dyDescent="0.2">
      <c r="A13422" s="5"/>
      <c r="B13422" s="6"/>
    </row>
    <row r="13423" spans="1:2" x14ac:dyDescent="0.2">
      <c r="A13423" s="5"/>
      <c r="B13423" s="6"/>
    </row>
    <row r="13424" spans="1:2" x14ac:dyDescent="0.2">
      <c r="A13424" s="5"/>
      <c r="B13424" s="6"/>
    </row>
    <row r="13425" spans="1:2" x14ac:dyDescent="0.2">
      <c r="A13425" s="5"/>
      <c r="B13425" s="6"/>
    </row>
    <row r="13426" spans="1:2" x14ac:dyDescent="0.2">
      <c r="A13426" s="5"/>
      <c r="B13426" s="6"/>
    </row>
    <row r="13427" spans="1:2" x14ac:dyDescent="0.2">
      <c r="A13427" s="5"/>
      <c r="B13427" s="6"/>
    </row>
    <row r="13428" spans="1:2" x14ac:dyDescent="0.2">
      <c r="A13428" s="5"/>
      <c r="B13428" s="6"/>
    </row>
    <row r="13429" spans="1:2" x14ac:dyDescent="0.2">
      <c r="A13429" s="5"/>
      <c r="B13429" s="6"/>
    </row>
    <row r="13430" spans="1:2" x14ac:dyDescent="0.2">
      <c r="A13430" s="5"/>
      <c r="B13430" s="6"/>
    </row>
    <row r="13431" spans="1:2" x14ac:dyDescent="0.2">
      <c r="A13431" s="5"/>
      <c r="B13431" s="6"/>
    </row>
    <row r="13432" spans="1:2" x14ac:dyDescent="0.2">
      <c r="A13432" s="5"/>
      <c r="B13432" s="6"/>
    </row>
    <row r="13433" spans="1:2" x14ac:dyDescent="0.2">
      <c r="A13433" s="5"/>
      <c r="B13433" s="6"/>
    </row>
    <row r="13434" spans="1:2" x14ac:dyDescent="0.2">
      <c r="A13434" s="5"/>
      <c r="B13434" s="6"/>
    </row>
    <row r="13435" spans="1:2" x14ac:dyDescent="0.2">
      <c r="A13435" s="5"/>
      <c r="B13435" s="6"/>
    </row>
    <row r="13436" spans="1:2" x14ac:dyDescent="0.2">
      <c r="A13436" s="5"/>
      <c r="B13436" s="6"/>
    </row>
    <row r="13437" spans="1:2" x14ac:dyDescent="0.2">
      <c r="A13437" s="5"/>
      <c r="B13437" s="6"/>
    </row>
    <row r="13438" spans="1:2" x14ac:dyDescent="0.2">
      <c r="A13438" s="5"/>
      <c r="B13438" s="6"/>
    </row>
    <row r="13439" spans="1:2" x14ac:dyDescent="0.2">
      <c r="A13439" s="5"/>
      <c r="B13439" s="6"/>
    </row>
    <row r="13440" spans="1:2" x14ac:dyDescent="0.2">
      <c r="A13440" s="5"/>
      <c r="B13440" s="6"/>
    </row>
    <row r="13441" spans="1:2" x14ac:dyDescent="0.2">
      <c r="A13441" s="5"/>
      <c r="B13441" s="6"/>
    </row>
    <row r="13442" spans="1:2" x14ac:dyDescent="0.2">
      <c r="A13442" s="5"/>
      <c r="B13442" s="6"/>
    </row>
    <row r="13443" spans="1:2" x14ac:dyDescent="0.2">
      <c r="A13443" s="5"/>
      <c r="B13443" s="6"/>
    </row>
    <row r="13444" spans="1:2" x14ac:dyDescent="0.2">
      <c r="A13444" s="5"/>
      <c r="B13444" s="6"/>
    </row>
    <row r="13445" spans="1:2" x14ac:dyDescent="0.2">
      <c r="A13445" s="5"/>
      <c r="B13445" s="6"/>
    </row>
    <row r="13446" spans="1:2" x14ac:dyDescent="0.2">
      <c r="A13446" s="5"/>
      <c r="B13446" s="6"/>
    </row>
    <row r="13447" spans="1:2" x14ac:dyDescent="0.2">
      <c r="A13447" s="5"/>
      <c r="B13447" s="6"/>
    </row>
    <row r="13448" spans="1:2" x14ac:dyDescent="0.2">
      <c r="A13448" s="5"/>
      <c r="B13448" s="6"/>
    </row>
    <row r="13449" spans="1:2" x14ac:dyDescent="0.2">
      <c r="A13449" s="5"/>
      <c r="B13449" s="6"/>
    </row>
    <row r="13450" spans="1:2" x14ac:dyDescent="0.2">
      <c r="A13450" s="5"/>
      <c r="B13450" s="6"/>
    </row>
    <row r="13451" spans="1:2" x14ac:dyDescent="0.2">
      <c r="A13451" s="5"/>
      <c r="B13451" s="6"/>
    </row>
    <row r="13452" spans="1:2" x14ac:dyDescent="0.2">
      <c r="A13452" s="5"/>
      <c r="B13452" s="6"/>
    </row>
    <row r="13453" spans="1:2" x14ac:dyDescent="0.2">
      <c r="A13453" s="5"/>
      <c r="B13453" s="6"/>
    </row>
    <row r="13454" spans="1:2" x14ac:dyDescent="0.2">
      <c r="A13454" s="5"/>
      <c r="B13454" s="6"/>
    </row>
    <row r="13455" spans="1:2" x14ac:dyDescent="0.2">
      <c r="A13455" s="5"/>
      <c r="B13455" s="6"/>
    </row>
    <row r="13456" spans="1:2" x14ac:dyDescent="0.2">
      <c r="A13456" s="5"/>
      <c r="B13456" s="6"/>
    </row>
    <row r="13457" spans="1:2" x14ac:dyDescent="0.2">
      <c r="A13457" s="5"/>
      <c r="B13457" s="6"/>
    </row>
    <row r="13458" spans="1:2" x14ac:dyDescent="0.2">
      <c r="A13458" s="5"/>
      <c r="B13458" s="6"/>
    </row>
    <row r="13459" spans="1:2" x14ac:dyDescent="0.2">
      <c r="A13459" s="5"/>
      <c r="B13459" s="6"/>
    </row>
    <row r="13460" spans="1:2" x14ac:dyDescent="0.2">
      <c r="A13460" s="5"/>
      <c r="B13460" s="6"/>
    </row>
    <row r="13461" spans="1:2" x14ac:dyDescent="0.2">
      <c r="A13461" s="5"/>
      <c r="B13461" s="6"/>
    </row>
    <row r="13462" spans="1:2" x14ac:dyDescent="0.2">
      <c r="A13462" s="5"/>
      <c r="B13462" s="6"/>
    </row>
    <row r="13463" spans="1:2" x14ac:dyDescent="0.2">
      <c r="A13463" s="5"/>
      <c r="B13463" s="6"/>
    </row>
    <row r="13464" spans="1:2" x14ac:dyDescent="0.2">
      <c r="A13464" s="5"/>
      <c r="B13464" s="6"/>
    </row>
    <row r="13465" spans="1:2" x14ac:dyDescent="0.2">
      <c r="A13465" s="5"/>
      <c r="B13465" s="6"/>
    </row>
    <row r="13466" spans="1:2" x14ac:dyDescent="0.2">
      <c r="A13466" s="5"/>
      <c r="B13466" s="6"/>
    </row>
    <row r="13467" spans="1:2" x14ac:dyDescent="0.2">
      <c r="A13467" s="5"/>
      <c r="B13467" s="6"/>
    </row>
    <row r="13468" spans="1:2" x14ac:dyDescent="0.2">
      <c r="A13468" s="5"/>
      <c r="B13468" s="6"/>
    </row>
    <row r="13469" spans="1:2" x14ac:dyDescent="0.2">
      <c r="A13469" s="5"/>
      <c r="B13469" s="6"/>
    </row>
    <row r="13470" spans="1:2" x14ac:dyDescent="0.2">
      <c r="A13470" s="5"/>
      <c r="B13470" s="6"/>
    </row>
    <row r="13471" spans="1:2" x14ac:dyDescent="0.2">
      <c r="A13471" s="5"/>
      <c r="B13471" s="6"/>
    </row>
    <row r="13472" spans="1:2" x14ac:dyDescent="0.2">
      <c r="A13472" s="5"/>
      <c r="B13472" s="6"/>
    </row>
    <row r="13473" spans="1:2" x14ac:dyDescent="0.2">
      <c r="A13473" s="5"/>
      <c r="B13473" s="6"/>
    </row>
    <row r="13474" spans="1:2" x14ac:dyDescent="0.2">
      <c r="A13474" s="5"/>
      <c r="B13474" s="6"/>
    </row>
    <row r="13475" spans="1:2" x14ac:dyDescent="0.2">
      <c r="A13475" s="5"/>
      <c r="B13475" s="6"/>
    </row>
    <row r="13476" spans="1:2" x14ac:dyDescent="0.2">
      <c r="A13476" s="5"/>
      <c r="B13476" s="6"/>
    </row>
    <row r="13477" spans="1:2" x14ac:dyDescent="0.2">
      <c r="A13477" s="5"/>
      <c r="B13477" s="6"/>
    </row>
    <row r="13478" spans="1:2" x14ac:dyDescent="0.2">
      <c r="A13478" s="5"/>
      <c r="B13478" s="6"/>
    </row>
    <row r="13479" spans="1:2" x14ac:dyDescent="0.2">
      <c r="A13479" s="5"/>
      <c r="B13479" s="6"/>
    </row>
    <row r="13480" spans="1:2" x14ac:dyDescent="0.2">
      <c r="A13480" s="5"/>
      <c r="B13480" s="6"/>
    </row>
    <row r="13481" spans="1:2" x14ac:dyDescent="0.2">
      <c r="A13481" s="5"/>
      <c r="B13481" s="6"/>
    </row>
    <row r="13482" spans="1:2" x14ac:dyDescent="0.2">
      <c r="A13482" s="5"/>
      <c r="B13482" s="6"/>
    </row>
    <row r="13483" spans="1:2" x14ac:dyDescent="0.2">
      <c r="A13483" s="5"/>
      <c r="B13483" s="6"/>
    </row>
    <row r="13484" spans="1:2" x14ac:dyDescent="0.2">
      <c r="A13484" s="5"/>
      <c r="B13484" s="6"/>
    </row>
    <row r="13485" spans="1:2" x14ac:dyDescent="0.2">
      <c r="A13485" s="5"/>
      <c r="B13485" s="6"/>
    </row>
    <row r="13486" spans="1:2" x14ac:dyDescent="0.2">
      <c r="A13486" s="5"/>
      <c r="B13486" s="6"/>
    </row>
    <row r="13487" spans="1:2" x14ac:dyDescent="0.2">
      <c r="A13487" s="5"/>
      <c r="B13487" s="6"/>
    </row>
    <row r="13488" spans="1:2" x14ac:dyDescent="0.2">
      <c r="A13488" s="5"/>
      <c r="B13488" s="6"/>
    </row>
    <row r="13489" spans="1:2" x14ac:dyDescent="0.2">
      <c r="A13489" s="5"/>
      <c r="B13489" s="6"/>
    </row>
    <row r="13490" spans="1:2" x14ac:dyDescent="0.2">
      <c r="A13490" s="5"/>
      <c r="B13490" s="6"/>
    </row>
    <row r="13491" spans="1:2" x14ac:dyDescent="0.2">
      <c r="A13491" s="5"/>
      <c r="B13491" s="6"/>
    </row>
    <row r="13492" spans="1:2" x14ac:dyDescent="0.2">
      <c r="A13492" s="5"/>
      <c r="B13492" s="6"/>
    </row>
    <row r="13493" spans="1:2" x14ac:dyDescent="0.2">
      <c r="A13493" s="5"/>
      <c r="B13493" s="6"/>
    </row>
    <row r="13494" spans="1:2" x14ac:dyDescent="0.2">
      <c r="A13494" s="5"/>
      <c r="B13494" s="6"/>
    </row>
    <row r="13495" spans="1:2" x14ac:dyDescent="0.2">
      <c r="A13495" s="5"/>
      <c r="B13495" s="6"/>
    </row>
    <row r="13496" spans="1:2" x14ac:dyDescent="0.2">
      <c r="A13496" s="5"/>
      <c r="B13496" s="6"/>
    </row>
    <row r="13497" spans="1:2" x14ac:dyDescent="0.2">
      <c r="A13497" s="5"/>
      <c r="B13497" s="6"/>
    </row>
    <row r="13498" spans="1:2" x14ac:dyDescent="0.2">
      <c r="A13498" s="5"/>
      <c r="B13498" s="6"/>
    </row>
    <row r="13499" spans="1:2" x14ac:dyDescent="0.2">
      <c r="A13499" s="5"/>
      <c r="B13499" s="6"/>
    </row>
    <row r="13500" spans="1:2" x14ac:dyDescent="0.2">
      <c r="A13500" s="5"/>
      <c r="B13500" s="6"/>
    </row>
    <row r="13501" spans="1:2" x14ac:dyDescent="0.2">
      <c r="A13501" s="5"/>
      <c r="B13501" s="6"/>
    </row>
    <row r="13502" spans="1:2" x14ac:dyDescent="0.2">
      <c r="A13502" s="5"/>
      <c r="B13502" s="6"/>
    </row>
    <row r="13503" spans="1:2" x14ac:dyDescent="0.2">
      <c r="A13503" s="5"/>
      <c r="B13503" s="6"/>
    </row>
    <row r="13504" spans="1:2" x14ac:dyDescent="0.2">
      <c r="A13504" s="5"/>
      <c r="B13504" s="6"/>
    </row>
    <row r="13505" spans="1:2" x14ac:dyDescent="0.2">
      <c r="A13505" s="5"/>
      <c r="B13505" s="6"/>
    </row>
    <row r="13506" spans="1:2" x14ac:dyDescent="0.2">
      <c r="A13506" s="5"/>
      <c r="B13506" s="6"/>
    </row>
    <row r="13507" spans="1:2" x14ac:dyDescent="0.2">
      <c r="A13507" s="5"/>
      <c r="B13507" s="6"/>
    </row>
    <row r="13508" spans="1:2" x14ac:dyDescent="0.2">
      <c r="A13508" s="5"/>
      <c r="B13508" s="6"/>
    </row>
    <row r="13509" spans="1:2" x14ac:dyDescent="0.2">
      <c r="A13509" s="5"/>
      <c r="B13509" s="6"/>
    </row>
    <row r="13510" spans="1:2" x14ac:dyDescent="0.2">
      <c r="A13510" s="5"/>
      <c r="B13510" s="6"/>
    </row>
    <row r="13511" spans="1:2" x14ac:dyDescent="0.2">
      <c r="A13511" s="5"/>
      <c r="B13511" s="6"/>
    </row>
    <row r="13512" spans="1:2" x14ac:dyDescent="0.2">
      <c r="A13512" s="5"/>
      <c r="B13512" s="6"/>
    </row>
    <row r="13513" spans="1:2" x14ac:dyDescent="0.2">
      <c r="A13513" s="5"/>
      <c r="B13513" s="6"/>
    </row>
    <row r="13514" spans="1:2" x14ac:dyDescent="0.2">
      <c r="A13514" s="5"/>
      <c r="B13514" s="6"/>
    </row>
    <row r="13515" spans="1:2" x14ac:dyDescent="0.2">
      <c r="A13515" s="5"/>
      <c r="B13515" s="6"/>
    </row>
    <row r="13516" spans="1:2" x14ac:dyDescent="0.2">
      <c r="A13516" s="5"/>
      <c r="B13516" s="6"/>
    </row>
    <row r="13517" spans="1:2" x14ac:dyDescent="0.2">
      <c r="A13517" s="5"/>
      <c r="B13517" s="6"/>
    </row>
    <row r="13518" spans="1:2" x14ac:dyDescent="0.2">
      <c r="A13518" s="5"/>
      <c r="B13518" s="6"/>
    </row>
    <row r="13519" spans="1:2" x14ac:dyDescent="0.2">
      <c r="A13519" s="5"/>
      <c r="B13519" s="6"/>
    </row>
    <row r="13520" spans="1:2" x14ac:dyDescent="0.2">
      <c r="A13520" s="5"/>
      <c r="B13520" s="6"/>
    </row>
    <row r="13521" spans="1:2" x14ac:dyDescent="0.2">
      <c r="A13521" s="5"/>
      <c r="B13521" s="6"/>
    </row>
    <row r="13522" spans="1:2" x14ac:dyDescent="0.2">
      <c r="A13522" s="5"/>
      <c r="B13522" s="6"/>
    </row>
    <row r="13523" spans="1:2" x14ac:dyDescent="0.2">
      <c r="A13523" s="5"/>
      <c r="B13523" s="6"/>
    </row>
    <row r="13524" spans="1:2" x14ac:dyDescent="0.2">
      <c r="A13524" s="5"/>
      <c r="B13524" s="6"/>
    </row>
    <row r="13525" spans="1:2" x14ac:dyDescent="0.2">
      <c r="A13525" s="5"/>
      <c r="B13525" s="6"/>
    </row>
    <row r="13526" spans="1:2" x14ac:dyDescent="0.2">
      <c r="A13526" s="5"/>
      <c r="B13526" s="6"/>
    </row>
    <row r="13527" spans="1:2" x14ac:dyDescent="0.2">
      <c r="A13527" s="5"/>
      <c r="B13527" s="6"/>
    </row>
    <row r="13528" spans="1:2" x14ac:dyDescent="0.2">
      <c r="A13528" s="5"/>
      <c r="B13528" s="6"/>
    </row>
    <row r="13529" spans="1:2" x14ac:dyDescent="0.2">
      <c r="A13529" s="5"/>
      <c r="B13529" s="6"/>
    </row>
    <row r="13530" spans="1:2" x14ac:dyDescent="0.2">
      <c r="A13530" s="5"/>
      <c r="B13530" s="6"/>
    </row>
    <row r="13531" spans="1:2" x14ac:dyDescent="0.2">
      <c r="A13531" s="5"/>
      <c r="B13531" s="6"/>
    </row>
    <row r="13532" spans="1:2" x14ac:dyDescent="0.2">
      <c r="A13532" s="5"/>
      <c r="B13532" s="6"/>
    </row>
    <row r="13533" spans="1:2" x14ac:dyDescent="0.2">
      <c r="A13533" s="5"/>
      <c r="B13533" s="6"/>
    </row>
    <row r="13534" spans="1:2" x14ac:dyDescent="0.2">
      <c r="A13534" s="5"/>
      <c r="B13534" s="6"/>
    </row>
    <row r="13535" spans="1:2" x14ac:dyDescent="0.2">
      <c r="A13535" s="5"/>
      <c r="B13535" s="6"/>
    </row>
    <row r="13536" spans="1:2" x14ac:dyDescent="0.2">
      <c r="A13536" s="5"/>
      <c r="B13536" s="6"/>
    </row>
    <row r="13537" spans="1:2" x14ac:dyDescent="0.2">
      <c r="A13537" s="5"/>
      <c r="B13537" s="6"/>
    </row>
    <row r="13538" spans="1:2" x14ac:dyDescent="0.2">
      <c r="A13538" s="5"/>
      <c r="B13538" s="6"/>
    </row>
    <row r="13539" spans="1:2" x14ac:dyDescent="0.2">
      <c r="A13539" s="5"/>
      <c r="B13539" s="6"/>
    </row>
    <row r="13540" spans="1:2" x14ac:dyDescent="0.2">
      <c r="A13540" s="5"/>
      <c r="B13540" s="6"/>
    </row>
    <row r="13541" spans="1:2" x14ac:dyDescent="0.2">
      <c r="A13541" s="5"/>
      <c r="B13541" s="6"/>
    </row>
    <row r="13542" spans="1:2" x14ac:dyDescent="0.2">
      <c r="A13542" s="5"/>
      <c r="B13542" s="6"/>
    </row>
    <row r="13543" spans="1:2" x14ac:dyDescent="0.2">
      <c r="A13543" s="5"/>
      <c r="B13543" s="6"/>
    </row>
    <row r="13544" spans="1:2" x14ac:dyDescent="0.2">
      <c r="A13544" s="5"/>
      <c r="B13544" s="6"/>
    </row>
    <row r="13545" spans="1:2" x14ac:dyDescent="0.2">
      <c r="A13545" s="5"/>
      <c r="B13545" s="6"/>
    </row>
    <row r="13546" spans="1:2" x14ac:dyDescent="0.2">
      <c r="A13546" s="5"/>
      <c r="B13546" s="6"/>
    </row>
    <row r="13547" spans="1:2" x14ac:dyDescent="0.2">
      <c r="A13547" s="5"/>
      <c r="B13547" s="6"/>
    </row>
    <row r="13548" spans="1:2" x14ac:dyDescent="0.2">
      <c r="A13548" s="5"/>
      <c r="B13548" s="6"/>
    </row>
    <row r="13549" spans="1:2" x14ac:dyDescent="0.2">
      <c r="A13549" s="5"/>
      <c r="B13549" s="6"/>
    </row>
    <row r="13550" spans="1:2" x14ac:dyDescent="0.2">
      <c r="A13550" s="5"/>
      <c r="B13550" s="6"/>
    </row>
    <row r="13551" spans="1:2" x14ac:dyDescent="0.2">
      <c r="A13551" s="5"/>
      <c r="B13551" s="6"/>
    </row>
    <row r="13552" spans="1:2" x14ac:dyDescent="0.2">
      <c r="A13552" s="5"/>
      <c r="B13552" s="6"/>
    </row>
    <row r="13553" spans="1:2" x14ac:dyDescent="0.2">
      <c r="A13553" s="5"/>
      <c r="B13553" s="6"/>
    </row>
    <row r="13554" spans="1:2" x14ac:dyDescent="0.2">
      <c r="A13554" s="5"/>
      <c r="B13554" s="6"/>
    </row>
    <row r="13555" spans="1:2" x14ac:dyDescent="0.2">
      <c r="A13555" s="5"/>
      <c r="B13555" s="6"/>
    </row>
    <row r="13556" spans="1:2" x14ac:dyDescent="0.2">
      <c r="A13556" s="5"/>
      <c r="B13556" s="6"/>
    </row>
    <row r="13557" spans="1:2" x14ac:dyDescent="0.2">
      <c r="A13557" s="5"/>
      <c r="B13557" s="6"/>
    </row>
    <row r="13558" spans="1:2" x14ac:dyDescent="0.2">
      <c r="A13558" s="5"/>
      <c r="B13558" s="6"/>
    </row>
    <row r="13559" spans="1:2" x14ac:dyDescent="0.2">
      <c r="A13559" s="5"/>
      <c r="B13559" s="6"/>
    </row>
    <row r="13560" spans="1:2" x14ac:dyDescent="0.2">
      <c r="A13560" s="5"/>
      <c r="B13560" s="6"/>
    </row>
    <row r="13561" spans="1:2" x14ac:dyDescent="0.2">
      <c r="A13561" s="5"/>
      <c r="B13561" s="6"/>
    </row>
    <row r="13562" spans="1:2" x14ac:dyDescent="0.2">
      <c r="A13562" s="5"/>
      <c r="B13562" s="6"/>
    </row>
    <row r="13563" spans="1:2" x14ac:dyDescent="0.2">
      <c r="A13563" s="5"/>
      <c r="B13563" s="6"/>
    </row>
    <row r="13564" spans="1:2" x14ac:dyDescent="0.2">
      <c r="A13564" s="5"/>
      <c r="B13564" s="6"/>
    </row>
    <row r="13565" spans="1:2" x14ac:dyDescent="0.2">
      <c r="A13565" s="5"/>
      <c r="B13565" s="6"/>
    </row>
    <row r="13566" spans="1:2" x14ac:dyDescent="0.2">
      <c r="A13566" s="5"/>
      <c r="B13566" s="6"/>
    </row>
    <row r="13567" spans="1:2" x14ac:dyDescent="0.2">
      <c r="A13567" s="5"/>
      <c r="B13567" s="6"/>
    </row>
    <row r="13568" spans="1:2" x14ac:dyDescent="0.2">
      <c r="A13568" s="5"/>
      <c r="B13568" s="6"/>
    </row>
    <row r="13569" spans="1:2" x14ac:dyDescent="0.2">
      <c r="A13569" s="5"/>
      <c r="B13569" s="6"/>
    </row>
    <row r="13570" spans="1:2" x14ac:dyDescent="0.2">
      <c r="A13570" s="5"/>
      <c r="B13570" s="6"/>
    </row>
    <row r="13571" spans="1:2" x14ac:dyDescent="0.2">
      <c r="A13571" s="5"/>
      <c r="B13571" s="6"/>
    </row>
    <row r="13572" spans="1:2" x14ac:dyDescent="0.2">
      <c r="A13572" s="5"/>
      <c r="B13572" s="6"/>
    </row>
    <row r="13573" spans="1:2" x14ac:dyDescent="0.2">
      <c r="A13573" s="5"/>
      <c r="B13573" s="6"/>
    </row>
    <row r="13574" spans="1:2" x14ac:dyDescent="0.2">
      <c r="A13574" s="5"/>
      <c r="B13574" s="6"/>
    </row>
    <row r="13575" spans="1:2" x14ac:dyDescent="0.2">
      <c r="A13575" s="5"/>
      <c r="B13575" s="6"/>
    </row>
    <row r="13576" spans="1:2" x14ac:dyDescent="0.2">
      <c r="A13576" s="5"/>
      <c r="B13576" s="6"/>
    </row>
    <row r="13577" spans="1:2" x14ac:dyDescent="0.2">
      <c r="A13577" s="5"/>
      <c r="B13577" s="6"/>
    </row>
    <row r="13578" spans="1:2" x14ac:dyDescent="0.2">
      <c r="A13578" s="5"/>
      <c r="B13578" s="6"/>
    </row>
    <row r="13579" spans="1:2" x14ac:dyDescent="0.2">
      <c r="A13579" s="5"/>
      <c r="B13579" s="6"/>
    </row>
    <row r="13580" spans="1:2" x14ac:dyDescent="0.2">
      <c r="A13580" s="5"/>
      <c r="B13580" s="6"/>
    </row>
    <row r="13581" spans="1:2" x14ac:dyDescent="0.2">
      <c r="A13581" s="5"/>
      <c r="B13581" s="6"/>
    </row>
    <row r="13582" spans="1:2" x14ac:dyDescent="0.2">
      <c r="A13582" s="5"/>
      <c r="B13582" s="6"/>
    </row>
    <row r="13583" spans="1:2" x14ac:dyDescent="0.2">
      <c r="A13583" s="5"/>
      <c r="B13583" s="6"/>
    </row>
    <row r="13584" spans="1:2" x14ac:dyDescent="0.2">
      <c r="A13584" s="5"/>
      <c r="B13584" s="6"/>
    </row>
    <row r="13585" spans="1:2" x14ac:dyDescent="0.2">
      <c r="A13585" s="5"/>
      <c r="B13585" s="6"/>
    </row>
    <row r="13586" spans="1:2" x14ac:dyDescent="0.2">
      <c r="A13586" s="5"/>
      <c r="B13586" s="6"/>
    </row>
    <row r="13587" spans="1:2" x14ac:dyDescent="0.2">
      <c r="A13587" s="5"/>
      <c r="B13587" s="6"/>
    </row>
    <row r="13588" spans="1:2" x14ac:dyDescent="0.2">
      <c r="A13588" s="5"/>
      <c r="B13588" s="6"/>
    </row>
    <row r="13589" spans="1:2" x14ac:dyDescent="0.2">
      <c r="A13589" s="5"/>
      <c r="B13589" s="6"/>
    </row>
    <row r="13590" spans="1:2" x14ac:dyDescent="0.2">
      <c r="A13590" s="5"/>
      <c r="B13590" s="6"/>
    </row>
    <row r="13591" spans="1:2" x14ac:dyDescent="0.2">
      <c r="A13591" s="5"/>
      <c r="B13591" s="6"/>
    </row>
    <row r="13592" spans="1:2" x14ac:dyDescent="0.2">
      <c r="A13592" s="5"/>
      <c r="B13592" s="6"/>
    </row>
    <row r="13593" spans="1:2" x14ac:dyDescent="0.2">
      <c r="A13593" s="5"/>
      <c r="B13593" s="6"/>
    </row>
    <row r="13594" spans="1:2" x14ac:dyDescent="0.2">
      <c r="A13594" s="5"/>
      <c r="B13594" s="6"/>
    </row>
    <row r="13595" spans="1:2" x14ac:dyDescent="0.2">
      <c r="A13595" s="5"/>
      <c r="B13595" s="6"/>
    </row>
    <row r="13596" spans="1:2" x14ac:dyDescent="0.2">
      <c r="A13596" s="5"/>
      <c r="B13596" s="6"/>
    </row>
    <row r="13597" spans="1:2" x14ac:dyDescent="0.2">
      <c r="A13597" s="5"/>
      <c r="B13597" s="6"/>
    </row>
    <row r="13598" spans="1:2" x14ac:dyDescent="0.2">
      <c r="A13598" s="5"/>
      <c r="B13598" s="6"/>
    </row>
    <row r="13599" spans="1:2" x14ac:dyDescent="0.2">
      <c r="A13599" s="5"/>
      <c r="B13599" s="6"/>
    </row>
    <row r="13600" spans="1:2" x14ac:dyDescent="0.2">
      <c r="A13600" s="5"/>
      <c r="B13600" s="6"/>
    </row>
    <row r="13601" spans="1:2" x14ac:dyDescent="0.2">
      <c r="A13601" s="5"/>
      <c r="B13601" s="6"/>
    </row>
    <row r="13602" spans="1:2" x14ac:dyDescent="0.2">
      <c r="A13602" s="5"/>
      <c r="B13602" s="6"/>
    </row>
    <row r="13603" spans="1:2" x14ac:dyDescent="0.2">
      <c r="A13603" s="5"/>
      <c r="B13603" s="6"/>
    </row>
    <row r="13604" spans="1:2" x14ac:dyDescent="0.2">
      <c r="A13604" s="5"/>
      <c r="B13604" s="6"/>
    </row>
    <row r="13605" spans="1:2" x14ac:dyDescent="0.2">
      <c r="A13605" s="5"/>
      <c r="B13605" s="6"/>
    </row>
    <row r="13606" spans="1:2" x14ac:dyDescent="0.2">
      <c r="A13606" s="5"/>
      <c r="B13606" s="6"/>
    </row>
    <row r="13607" spans="1:2" x14ac:dyDescent="0.2">
      <c r="A13607" s="5"/>
      <c r="B13607" s="6"/>
    </row>
    <row r="13608" spans="1:2" x14ac:dyDescent="0.2">
      <c r="A13608" s="5"/>
      <c r="B13608" s="6"/>
    </row>
    <row r="13609" spans="1:2" x14ac:dyDescent="0.2">
      <c r="A13609" s="5"/>
      <c r="B13609" s="6"/>
    </row>
    <row r="13610" spans="1:2" x14ac:dyDescent="0.2">
      <c r="A13610" s="5"/>
      <c r="B13610" s="6"/>
    </row>
    <row r="13611" spans="1:2" x14ac:dyDescent="0.2">
      <c r="A13611" s="5"/>
      <c r="B13611" s="6"/>
    </row>
    <row r="13612" spans="1:2" x14ac:dyDescent="0.2">
      <c r="A13612" s="5"/>
      <c r="B13612" s="6"/>
    </row>
    <row r="13613" spans="1:2" x14ac:dyDescent="0.2">
      <c r="A13613" s="5"/>
      <c r="B13613" s="6"/>
    </row>
    <row r="13614" spans="1:2" x14ac:dyDescent="0.2">
      <c r="A13614" s="5"/>
      <c r="B13614" s="6"/>
    </row>
    <row r="13615" spans="1:2" x14ac:dyDescent="0.2">
      <c r="A13615" s="5"/>
      <c r="B13615" s="6"/>
    </row>
    <row r="13616" spans="1:2" x14ac:dyDescent="0.2">
      <c r="A13616" s="5"/>
      <c r="B13616" s="6"/>
    </row>
    <row r="13617" spans="1:2" x14ac:dyDescent="0.2">
      <c r="A13617" s="5"/>
      <c r="B13617" s="6"/>
    </row>
    <row r="13618" spans="1:2" x14ac:dyDescent="0.2">
      <c r="A13618" s="5"/>
      <c r="B13618" s="6"/>
    </row>
    <row r="13619" spans="1:2" x14ac:dyDescent="0.2">
      <c r="A13619" s="5"/>
      <c r="B13619" s="6"/>
    </row>
    <row r="13620" spans="1:2" x14ac:dyDescent="0.2">
      <c r="A13620" s="5"/>
      <c r="B13620" s="6"/>
    </row>
    <row r="13621" spans="1:2" x14ac:dyDescent="0.2">
      <c r="A13621" s="5"/>
      <c r="B13621" s="6"/>
    </row>
    <row r="13622" spans="1:2" x14ac:dyDescent="0.2">
      <c r="A13622" s="5"/>
      <c r="B13622" s="6"/>
    </row>
    <row r="13623" spans="1:2" x14ac:dyDescent="0.2">
      <c r="A13623" s="5"/>
      <c r="B13623" s="6"/>
    </row>
    <row r="13624" spans="1:2" x14ac:dyDescent="0.2">
      <c r="A13624" s="5"/>
      <c r="B13624" s="6"/>
    </row>
    <row r="13625" spans="1:2" x14ac:dyDescent="0.2">
      <c r="A13625" s="5"/>
      <c r="B13625" s="6"/>
    </row>
    <row r="13626" spans="1:2" x14ac:dyDescent="0.2">
      <c r="A13626" s="5"/>
      <c r="B13626" s="6"/>
    </row>
    <row r="13627" spans="1:2" x14ac:dyDescent="0.2">
      <c r="A13627" s="5"/>
      <c r="B13627" s="6"/>
    </row>
    <row r="13628" spans="1:2" x14ac:dyDescent="0.2">
      <c r="A13628" s="5"/>
      <c r="B13628" s="6"/>
    </row>
    <row r="13629" spans="1:2" x14ac:dyDescent="0.2">
      <c r="A13629" s="5"/>
      <c r="B13629" s="6"/>
    </row>
    <row r="13630" spans="1:2" x14ac:dyDescent="0.2">
      <c r="A13630" s="5"/>
      <c r="B13630" s="6"/>
    </row>
    <row r="13631" spans="1:2" x14ac:dyDescent="0.2">
      <c r="A13631" s="5"/>
      <c r="B13631" s="6"/>
    </row>
    <row r="13632" spans="1:2" x14ac:dyDescent="0.2">
      <c r="A13632" s="5"/>
      <c r="B13632" s="6"/>
    </row>
    <row r="13633" spans="1:2" x14ac:dyDescent="0.2">
      <c r="A13633" s="5"/>
      <c r="B13633" s="6"/>
    </row>
    <row r="13634" spans="1:2" x14ac:dyDescent="0.2">
      <c r="A13634" s="5"/>
      <c r="B13634" s="6"/>
    </row>
    <row r="13635" spans="1:2" x14ac:dyDescent="0.2">
      <c r="A13635" s="5"/>
      <c r="B13635" s="6"/>
    </row>
    <row r="13636" spans="1:2" x14ac:dyDescent="0.2">
      <c r="A13636" s="5"/>
      <c r="B13636" s="6"/>
    </row>
    <row r="13637" spans="1:2" x14ac:dyDescent="0.2">
      <c r="A13637" s="5"/>
      <c r="B13637" s="6"/>
    </row>
    <row r="13638" spans="1:2" x14ac:dyDescent="0.2">
      <c r="A13638" s="5"/>
      <c r="B13638" s="6"/>
    </row>
    <row r="13639" spans="1:2" x14ac:dyDescent="0.2">
      <c r="A13639" s="5"/>
      <c r="B13639" s="6"/>
    </row>
    <row r="13640" spans="1:2" x14ac:dyDescent="0.2">
      <c r="A13640" s="5"/>
      <c r="B13640" s="6"/>
    </row>
    <row r="13641" spans="1:2" x14ac:dyDescent="0.2">
      <c r="A13641" s="5"/>
      <c r="B13641" s="6"/>
    </row>
    <row r="13642" spans="1:2" x14ac:dyDescent="0.2">
      <c r="A13642" s="5"/>
      <c r="B13642" s="6"/>
    </row>
    <row r="13643" spans="1:2" x14ac:dyDescent="0.2">
      <c r="A13643" s="5"/>
      <c r="B13643" s="6"/>
    </row>
    <row r="13644" spans="1:2" x14ac:dyDescent="0.2">
      <c r="A13644" s="5"/>
      <c r="B13644" s="6"/>
    </row>
    <row r="13645" spans="1:2" x14ac:dyDescent="0.2">
      <c r="A13645" s="5"/>
      <c r="B13645" s="6"/>
    </row>
    <row r="13646" spans="1:2" x14ac:dyDescent="0.2">
      <c r="A13646" s="5"/>
      <c r="B13646" s="6"/>
    </row>
    <row r="13647" spans="1:2" x14ac:dyDescent="0.2">
      <c r="A13647" s="5"/>
      <c r="B13647" s="6"/>
    </row>
    <row r="13648" spans="1:2" x14ac:dyDescent="0.2">
      <c r="A13648" s="5"/>
      <c r="B13648" s="6"/>
    </row>
    <row r="13649" spans="1:2" x14ac:dyDescent="0.2">
      <c r="A13649" s="5"/>
      <c r="B13649" s="6"/>
    </row>
    <row r="13650" spans="1:2" x14ac:dyDescent="0.2">
      <c r="A13650" s="5"/>
      <c r="B13650" s="6"/>
    </row>
    <row r="13651" spans="1:2" x14ac:dyDescent="0.2">
      <c r="A13651" s="5"/>
      <c r="B13651" s="6"/>
    </row>
    <row r="13652" spans="1:2" x14ac:dyDescent="0.2">
      <c r="A13652" s="5"/>
      <c r="B13652" s="6"/>
    </row>
    <row r="13653" spans="1:2" x14ac:dyDescent="0.2">
      <c r="A13653" s="5"/>
      <c r="B13653" s="6"/>
    </row>
    <row r="13654" spans="1:2" x14ac:dyDescent="0.2">
      <c r="A13654" s="5"/>
      <c r="B13654" s="6"/>
    </row>
    <row r="13655" spans="1:2" x14ac:dyDescent="0.2">
      <c r="A13655" s="5"/>
      <c r="B13655" s="6"/>
    </row>
    <row r="13656" spans="1:2" x14ac:dyDescent="0.2">
      <c r="A13656" s="5"/>
      <c r="B13656" s="6"/>
    </row>
    <row r="13657" spans="1:2" x14ac:dyDescent="0.2">
      <c r="A13657" s="5"/>
      <c r="B13657" s="6"/>
    </row>
    <row r="13658" spans="1:2" x14ac:dyDescent="0.2">
      <c r="A13658" s="5"/>
      <c r="B13658" s="6"/>
    </row>
    <row r="13659" spans="1:2" x14ac:dyDescent="0.2">
      <c r="A13659" s="5"/>
      <c r="B13659" s="6"/>
    </row>
    <row r="13660" spans="1:2" x14ac:dyDescent="0.2">
      <c r="A13660" s="5"/>
      <c r="B13660" s="6"/>
    </row>
    <row r="13661" spans="1:2" x14ac:dyDescent="0.2">
      <c r="A13661" s="5"/>
      <c r="B13661" s="6"/>
    </row>
    <row r="13662" spans="1:2" x14ac:dyDescent="0.2">
      <c r="A13662" s="5"/>
      <c r="B13662" s="6"/>
    </row>
    <row r="13663" spans="1:2" x14ac:dyDescent="0.2">
      <c r="A13663" s="5"/>
      <c r="B13663" s="6"/>
    </row>
    <row r="13664" spans="1:2" x14ac:dyDescent="0.2">
      <c r="A13664" s="5"/>
      <c r="B13664" s="6"/>
    </row>
    <row r="13665" spans="1:2" x14ac:dyDescent="0.2">
      <c r="A13665" s="5"/>
      <c r="B13665" s="6"/>
    </row>
    <row r="13666" spans="1:2" x14ac:dyDescent="0.2">
      <c r="A13666" s="5"/>
      <c r="B13666" s="6"/>
    </row>
    <row r="13667" spans="1:2" x14ac:dyDescent="0.2">
      <c r="A13667" s="5"/>
      <c r="B13667" s="6"/>
    </row>
    <row r="13668" spans="1:2" x14ac:dyDescent="0.2">
      <c r="A13668" s="5"/>
      <c r="B13668" s="6"/>
    </row>
    <row r="13669" spans="1:2" x14ac:dyDescent="0.2">
      <c r="A13669" s="5"/>
      <c r="B13669" s="6"/>
    </row>
    <row r="13670" spans="1:2" x14ac:dyDescent="0.2">
      <c r="A13670" s="5"/>
      <c r="B13670" s="6"/>
    </row>
    <row r="13671" spans="1:2" x14ac:dyDescent="0.2">
      <c r="A13671" s="5"/>
      <c r="B13671" s="6"/>
    </row>
    <row r="13672" spans="1:2" x14ac:dyDescent="0.2">
      <c r="A13672" s="5"/>
      <c r="B13672" s="6"/>
    </row>
    <row r="13673" spans="1:2" x14ac:dyDescent="0.2">
      <c r="A13673" s="5"/>
      <c r="B13673" s="6"/>
    </row>
    <row r="13674" spans="1:2" x14ac:dyDescent="0.2">
      <c r="A13674" s="5"/>
      <c r="B13674" s="6"/>
    </row>
    <row r="13675" spans="1:2" x14ac:dyDescent="0.2">
      <c r="A13675" s="5"/>
      <c r="B13675" s="6"/>
    </row>
    <row r="13676" spans="1:2" x14ac:dyDescent="0.2">
      <c r="A13676" s="5"/>
      <c r="B13676" s="6"/>
    </row>
    <row r="13677" spans="1:2" x14ac:dyDescent="0.2">
      <c r="A13677" s="5"/>
      <c r="B13677" s="6"/>
    </row>
    <row r="13678" spans="1:2" x14ac:dyDescent="0.2">
      <c r="A13678" s="5"/>
      <c r="B13678" s="6"/>
    </row>
    <row r="13679" spans="1:2" x14ac:dyDescent="0.2">
      <c r="A13679" s="5"/>
      <c r="B13679" s="6"/>
    </row>
    <row r="13680" spans="1:2" x14ac:dyDescent="0.2">
      <c r="A13680" s="5"/>
      <c r="B13680" s="6"/>
    </row>
    <row r="13681" spans="1:2" x14ac:dyDescent="0.2">
      <c r="A13681" s="5"/>
      <c r="B13681" s="6"/>
    </row>
    <row r="13682" spans="1:2" x14ac:dyDescent="0.2">
      <c r="A13682" s="5"/>
      <c r="B13682" s="6"/>
    </row>
    <row r="13683" spans="1:2" x14ac:dyDescent="0.2">
      <c r="A13683" s="5"/>
      <c r="B13683" s="6"/>
    </row>
    <row r="13684" spans="1:2" x14ac:dyDescent="0.2">
      <c r="A13684" s="5"/>
      <c r="B13684" s="6"/>
    </row>
    <row r="13685" spans="1:2" x14ac:dyDescent="0.2">
      <c r="A13685" s="5"/>
      <c r="B13685" s="6"/>
    </row>
    <row r="13686" spans="1:2" x14ac:dyDescent="0.2">
      <c r="A13686" s="5"/>
      <c r="B13686" s="6"/>
    </row>
    <row r="13687" spans="1:2" x14ac:dyDescent="0.2">
      <c r="A13687" s="5"/>
      <c r="B13687" s="6"/>
    </row>
    <row r="13688" spans="1:2" x14ac:dyDescent="0.2">
      <c r="A13688" s="5"/>
      <c r="B13688" s="6"/>
    </row>
    <row r="13689" spans="1:2" x14ac:dyDescent="0.2">
      <c r="A13689" s="5"/>
      <c r="B13689" s="6"/>
    </row>
    <row r="13690" spans="1:2" x14ac:dyDescent="0.2">
      <c r="A13690" s="5"/>
      <c r="B13690" s="6"/>
    </row>
    <row r="13691" spans="1:2" x14ac:dyDescent="0.2">
      <c r="A13691" s="5"/>
      <c r="B13691" s="6"/>
    </row>
    <row r="13692" spans="1:2" x14ac:dyDescent="0.2">
      <c r="A13692" s="5"/>
      <c r="B13692" s="6"/>
    </row>
    <row r="13693" spans="1:2" x14ac:dyDescent="0.2">
      <c r="A13693" s="5"/>
      <c r="B13693" s="6"/>
    </row>
    <row r="13694" spans="1:2" x14ac:dyDescent="0.2">
      <c r="A13694" s="5"/>
      <c r="B13694" s="6"/>
    </row>
    <row r="13695" spans="1:2" x14ac:dyDescent="0.2">
      <c r="A13695" s="5"/>
      <c r="B13695" s="6"/>
    </row>
    <row r="13696" spans="1:2" x14ac:dyDescent="0.2">
      <c r="A13696" s="5"/>
      <c r="B13696" s="6"/>
    </row>
    <row r="13697" spans="1:2" x14ac:dyDescent="0.2">
      <c r="A13697" s="5"/>
      <c r="B13697" s="6"/>
    </row>
    <row r="13698" spans="1:2" x14ac:dyDescent="0.2">
      <c r="A13698" s="5"/>
      <c r="B13698" s="6"/>
    </row>
    <row r="13699" spans="1:2" x14ac:dyDescent="0.2">
      <c r="A13699" s="5"/>
      <c r="B13699" s="6"/>
    </row>
    <row r="13700" spans="1:2" x14ac:dyDescent="0.2">
      <c r="A13700" s="5"/>
      <c r="B13700" s="6"/>
    </row>
    <row r="13701" spans="1:2" x14ac:dyDescent="0.2">
      <c r="A13701" s="5"/>
      <c r="B13701" s="6"/>
    </row>
    <row r="13702" spans="1:2" x14ac:dyDescent="0.2">
      <c r="A13702" s="5"/>
      <c r="B13702" s="6"/>
    </row>
    <row r="13703" spans="1:2" x14ac:dyDescent="0.2">
      <c r="A13703" s="5"/>
      <c r="B13703" s="6"/>
    </row>
    <row r="13704" spans="1:2" x14ac:dyDescent="0.2">
      <c r="A13704" s="5"/>
      <c r="B13704" s="6"/>
    </row>
    <row r="13705" spans="1:2" x14ac:dyDescent="0.2">
      <c r="A13705" s="5"/>
      <c r="B13705" s="6"/>
    </row>
    <row r="13706" spans="1:2" x14ac:dyDescent="0.2">
      <c r="A13706" s="5"/>
      <c r="B13706" s="6"/>
    </row>
    <row r="13707" spans="1:2" x14ac:dyDescent="0.2">
      <c r="A13707" s="5"/>
      <c r="B13707" s="6"/>
    </row>
    <row r="13708" spans="1:2" x14ac:dyDescent="0.2">
      <c r="A13708" s="5"/>
      <c r="B13708" s="6"/>
    </row>
    <row r="13709" spans="1:2" x14ac:dyDescent="0.2">
      <c r="A13709" s="5"/>
      <c r="B13709" s="6"/>
    </row>
    <row r="13710" spans="1:2" x14ac:dyDescent="0.2">
      <c r="A13710" s="5"/>
      <c r="B13710" s="6"/>
    </row>
    <row r="13711" spans="1:2" x14ac:dyDescent="0.2">
      <c r="A13711" s="5"/>
      <c r="B13711" s="6"/>
    </row>
    <row r="13712" spans="1:2" x14ac:dyDescent="0.2">
      <c r="A13712" s="5"/>
      <c r="B13712" s="6"/>
    </row>
    <row r="13713" spans="1:2" x14ac:dyDescent="0.2">
      <c r="A13713" s="5"/>
      <c r="B13713" s="6"/>
    </row>
    <row r="13714" spans="1:2" x14ac:dyDescent="0.2">
      <c r="A13714" s="5"/>
      <c r="B13714" s="6"/>
    </row>
    <row r="13715" spans="1:2" x14ac:dyDescent="0.2">
      <c r="A13715" s="5"/>
      <c r="B13715" s="6"/>
    </row>
    <row r="13716" spans="1:2" x14ac:dyDescent="0.2">
      <c r="A13716" s="5"/>
      <c r="B13716" s="6"/>
    </row>
    <row r="13717" spans="1:2" x14ac:dyDescent="0.2">
      <c r="A13717" s="5"/>
      <c r="B13717" s="6"/>
    </row>
    <row r="13718" spans="1:2" x14ac:dyDescent="0.2">
      <c r="A13718" s="5"/>
      <c r="B13718" s="6"/>
    </row>
    <row r="13719" spans="1:2" x14ac:dyDescent="0.2">
      <c r="A13719" s="5"/>
      <c r="B13719" s="6"/>
    </row>
    <row r="13720" spans="1:2" x14ac:dyDescent="0.2">
      <c r="A13720" s="5"/>
      <c r="B13720" s="6"/>
    </row>
    <row r="13721" spans="1:2" x14ac:dyDescent="0.2">
      <c r="A13721" s="5"/>
      <c r="B13721" s="6"/>
    </row>
    <row r="13722" spans="1:2" x14ac:dyDescent="0.2">
      <c r="A13722" s="5"/>
      <c r="B13722" s="6"/>
    </row>
    <row r="13723" spans="1:2" x14ac:dyDescent="0.2">
      <c r="A13723" s="5"/>
      <c r="B13723" s="6"/>
    </row>
    <row r="13724" spans="1:2" x14ac:dyDescent="0.2">
      <c r="A13724" s="5"/>
      <c r="B13724" s="6"/>
    </row>
    <row r="13725" spans="1:2" x14ac:dyDescent="0.2">
      <c r="A13725" s="5"/>
      <c r="B13725" s="6"/>
    </row>
    <row r="13726" spans="1:2" x14ac:dyDescent="0.2">
      <c r="A13726" s="5"/>
      <c r="B13726" s="6"/>
    </row>
    <row r="13727" spans="1:2" x14ac:dyDescent="0.2">
      <c r="A13727" s="5"/>
      <c r="B13727" s="6"/>
    </row>
    <row r="13728" spans="1:2" x14ac:dyDescent="0.2">
      <c r="A13728" s="5"/>
      <c r="B13728" s="6"/>
    </row>
    <row r="13729" spans="1:2" x14ac:dyDescent="0.2">
      <c r="A13729" s="5"/>
      <c r="B13729" s="6"/>
    </row>
    <row r="13730" spans="1:2" x14ac:dyDescent="0.2">
      <c r="A13730" s="5"/>
      <c r="B13730" s="6"/>
    </row>
    <row r="13731" spans="1:2" x14ac:dyDescent="0.2">
      <c r="A13731" s="5"/>
      <c r="B13731" s="6"/>
    </row>
    <row r="13732" spans="1:2" x14ac:dyDescent="0.2">
      <c r="A13732" s="5"/>
      <c r="B13732" s="6"/>
    </row>
    <row r="13733" spans="1:2" x14ac:dyDescent="0.2">
      <c r="A13733" s="5"/>
      <c r="B13733" s="6"/>
    </row>
    <row r="13734" spans="1:2" x14ac:dyDescent="0.2">
      <c r="A13734" s="5"/>
      <c r="B13734" s="6"/>
    </row>
    <row r="13735" spans="1:2" x14ac:dyDescent="0.2">
      <c r="A13735" s="5"/>
      <c r="B13735" s="6"/>
    </row>
    <row r="13736" spans="1:2" x14ac:dyDescent="0.2">
      <c r="A13736" s="5"/>
      <c r="B13736" s="6"/>
    </row>
    <row r="13737" spans="1:2" x14ac:dyDescent="0.2">
      <c r="A13737" s="5"/>
      <c r="B13737" s="6"/>
    </row>
    <row r="13738" spans="1:2" x14ac:dyDescent="0.2">
      <c r="A13738" s="5"/>
      <c r="B13738" s="6"/>
    </row>
    <row r="13739" spans="1:2" x14ac:dyDescent="0.2">
      <c r="A13739" s="5"/>
      <c r="B13739" s="6"/>
    </row>
    <row r="13740" spans="1:2" x14ac:dyDescent="0.2">
      <c r="A13740" s="5"/>
      <c r="B13740" s="6"/>
    </row>
    <row r="13741" spans="1:2" x14ac:dyDescent="0.2">
      <c r="A13741" s="5"/>
      <c r="B13741" s="6"/>
    </row>
    <row r="13742" spans="1:2" x14ac:dyDescent="0.2">
      <c r="A13742" s="5"/>
      <c r="B13742" s="6"/>
    </row>
    <row r="13743" spans="1:2" x14ac:dyDescent="0.2">
      <c r="A13743" s="5"/>
      <c r="B13743" s="6"/>
    </row>
    <row r="13744" spans="1:2" x14ac:dyDescent="0.2">
      <c r="A13744" s="5"/>
      <c r="B13744" s="6"/>
    </row>
    <row r="13745" spans="1:2" x14ac:dyDescent="0.2">
      <c r="A13745" s="5"/>
      <c r="B13745" s="6"/>
    </row>
    <row r="13746" spans="1:2" x14ac:dyDescent="0.2">
      <c r="A13746" s="5"/>
      <c r="B13746" s="6"/>
    </row>
    <row r="13747" spans="1:2" x14ac:dyDescent="0.2">
      <c r="A13747" s="5"/>
      <c r="B13747" s="6"/>
    </row>
    <row r="13748" spans="1:2" x14ac:dyDescent="0.2">
      <c r="A13748" s="5"/>
      <c r="B13748" s="6"/>
    </row>
    <row r="13749" spans="1:2" x14ac:dyDescent="0.2">
      <c r="A13749" s="5"/>
      <c r="B13749" s="6"/>
    </row>
    <row r="13750" spans="1:2" x14ac:dyDescent="0.2">
      <c r="A13750" s="5"/>
      <c r="B13750" s="6"/>
    </row>
    <row r="13751" spans="1:2" x14ac:dyDescent="0.2">
      <c r="A13751" s="5"/>
      <c r="B13751" s="6"/>
    </row>
    <row r="13752" spans="1:2" x14ac:dyDescent="0.2">
      <c r="A13752" s="5"/>
      <c r="B13752" s="6"/>
    </row>
    <row r="13753" spans="1:2" x14ac:dyDescent="0.2">
      <c r="A13753" s="5"/>
      <c r="B13753" s="6"/>
    </row>
    <row r="13754" spans="1:2" x14ac:dyDescent="0.2">
      <c r="A13754" s="5"/>
      <c r="B13754" s="6"/>
    </row>
    <row r="13755" spans="1:2" x14ac:dyDescent="0.2">
      <c r="A13755" s="5"/>
      <c r="B13755" s="6"/>
    </row>
    <row r="13756" spans="1:2" x14ac:dyDescent="0.2">
      <c r="A13756" s="5"/>
      <c r="B13756" s="6"/>
    </row>
    <row r="13757" spans="1:2" x14ac:dyDescent="0.2">
      <c r="A13757" s="5"/>
      <c r="B13757" s="6"/>
    </row>
    <row r="13758" spans="1:2" x14ac:dyDescent="0.2">
      <c r="A13758" s="5"/>
      <c r="B13758" s="6"/>
    </row>
    <row r="13759" spans="1:2" x14ac:dyDescent="0.2">
      <c r="A13759" s="5"/>
      <c r="B13759" s="6"/>
    </row>
    <row r="13760" spans="1:2" x14ac:dyDescent="0.2">
      <c r="A13760" s="5"/>
      <c r="B13760" s="6"/>
    </row>
    <row r="13761" spans="1:2" x14ac:dyDescent="0.2">
      <c r="A13761" s="5"/>
      <c r="B13761" s="6"/>
    </row>
    <row r="13762" spans="1:2" x14ac:dyDescent="0.2">
      <c r="A13762" s="5"/>
      <c r="B13762" s="6"/>
    </row>
    <row r="13763" spans="1:2" x14ac:dyDescent="0.2">
      <c r="A13763" s="5"/>
      <c r="B13763" s="6"/>
    </row>
    <row r="13764" spans="1:2" x14ac:dyDescent="0.2">
      <c r="A13764" s="5"/>
      <c r="B13764" s="6"/>
    </row>
    <row r="13765" spans="1:2" x14ac:dyDescent="0.2">
      <c r="A13765" s="5"/>
      <c r="B13765" s="6"/>
    </row>
    <row r="13766" spans="1:2" x14ac:dyDescent="0.2">
      <c r="A13766" s="5"/>
      <c r="B13766" s="6"/>
    </row>
    <row r="13767" spans="1:2" x14ac:dyDescent="0.2">
      <c r="A13767" s="5"/>
      <c r="B13767" s="6"/>
    </row>
    <row r="13768" spans="1:2" x14ac:dyDescent="0.2">
      <c r="A13768" s="5"/>
      <c r="B13768" s="6"/>
    </row>
    <row r="13769" spans="1:2" x14ac:dyDescent="0.2">
      <c r="A13769" s="5"/>
      <c r="B13769" s="6"/>
    </row>
    <row r="13770" spans="1:2" x14ac:dyDescent="0.2">
      <c r="A13770" s="5"/>
      <c r="B13770" s="6"/>
    </row>
    <row r="13771" spans="1:2" x14ac:dyDescent="0.2">
      <c r="A13771" s="5"/>
      <c r="B13771" s="6"/>
    </row>
    <row r="13772" spans="1:2" x14ac:dyDescent="0.2">
      <c r="A13772" s="5"/>
      <c r="B13772" s="6"/>
    </row>
    <row r="13773" spans="1:2" x14ac:dyDescent="0.2">
      <c r="A13773" s="5"/>
      <c r="B13773" s="6"/>
    </row>
    <row r="13774" spans="1:2" x14ac:dyDescent="0.2">
      <c r="A13774" s="5"/>
      <c r="B13774" s="6"/>
    </row>
    <row r="13775" spans="1:2" x14ac:dyDescent="0.2">
      <c r="A13775" s="5"/>
      <c r="B13775" s="6"/>
    </row>
    <row r="13776" spans="1:2" x14ac:dyDescent="0.2">
      <c r="A13776" s="5"/>
      <c r="B13776" s="6"/>
    </row>
    <row r="13777" spans="1:2" x14ac:dyDescent="0.2">
      <c r="A13777" s="5"/>
      <c r="B13777" s="6"/>
    </row>
    <row r="13778" spans="1:2" x14ac:dyDescent="0.2">
      <c r="A13778" s="5"/>
      <c r="B13778" s="6"/>
    </row>
    <row r="13779" spans="1:2" x14ac:dyDescent="0.2">
      <c r="A13779" s="5"/>
      <c r="B13779" s="6"/>
    </row>
    <row r="13780" spans="1:2" x14ac:dyDescent="0.2">
      <c r="A13780" s="5"/>
      <c r="B13780" s="6"/>
    </row>
    <row r="13781" spans="1:2" x14ac:dyDescent="0.2">
      <c r="A13781" s="5"/>
      <c r="B13781" s="6"/>
    </row>
    <row r="13782" spans="1:2" x14ac:dyDescent="0.2">
      <c r="A13782" s="5"/>
      <c r="B13782" s="6"/>
    </row>
    <row r="13783" spans="1:2" x14ac:dyDescent="0.2">
      <c r="A13783" s="5"/>
      <c r="B13783" s="6"/>
    </row>
    <row r="13784" spans="1:2" x14ac:dyDescent="0.2">
      <c r="A13784" s="5"/>
      <c r="B13784" s="6"/>
    </row>
    <row r="13785" spans="1:2" x14ac:dyDescent="0.2">
      <c r="A13785" s="5"/>
      <c r="B13785" s="6"/>
    </row>
    <row r="13786" spans="1:2" x14ac:dyDescent="0.2">
      <c r="A13786" s="5"/>
      <c r="B13786" s="6"/>
    </row>
    <row r="13787" spans="1:2" x14ac:dyDescent="0.2">
      <c r="A13787" s="5"/>
      <c r="B13787" s="6"/>
    </row>
    <row r="13788" spans="1:2" x14ac:dyDescent="0.2">
      <c r="A13788" s="5"/>
      <c r="B13788" s="6"/>
    </row>
    <row r="13789" spans="1:2" x14ac:dyDescent="0.2">
      <c r="A13789" s="5"/>
      <c r="B13789" s="6"/>
    </row>
    <row r="13790" spans="1:2" x14ac:dyDescent="0.2">
      <c r="A13790" s="5"/>
      <c r="B13790" s="6"/>
    </row>
    <row r="13791" spans="1:2" x14ac:dyDescent="0.2">
      <c r="A13791" s="5"/>
      <c r="B13791" s="6"/>
    </row>
    <row r="13792" spans="1:2" x14ac:dyDescent="0.2">
      <c r="A13792" s="5"/>
      <c r="B13792" s="6"/>
    </row>
    <row r="13793" spans="1:2" x14ac:dyDescent="0.2">
      <c r="A13793" s="5"/>
      <c r="B13793" s="6"/>
    </row>
    <row r="13794" spans="1:2" x14ac:dyDescent="0.2">
      <c r="A13794" s="5"/>
      <c r="B13794" s="6"/>
    </row>
    <row r="13795" spans="1:2" x14ac:dyDescent="0.2">
      <c r="A13795" s="5"/>
      <c r="B13795" s="6"/>
    </row>
    <row r="13796" spans="1:2" x14ac:dyDescent="0.2">
      <c r="A13796" s="5"/>
      <c r="B13796" s="6"/>
    </row>
    <row r="13797" spans="1:2" x14ac:dyDescent="0.2">
      <c r="A13797" s="5"/>
      <c r="B13797" s="6"/>
    </row>
    <row r="13798" spans="1:2" x14ac:dyDescent="0.2">
      <c r="A13798" s="5"/>
      <c r="B13798" s="6"/>
    </row>
    <row r="13799" spans="1:2" x14ac:dyDescent="0.2">
      <c r="A13799" s="5"/>
      <c r="B13799" s="6"/>
    </row>
    <row r="13800" spans="1:2" x14ac:dyDescent="0.2">
      <c r="A13800" s="5"/>
      <c r="B13800" s="6"/>
    </row>
    <row r="13801" spans="1:2" x14ac:dyDescent="0.2">
      <c r="A13801" s="5"/>
      <c r="B13801" s="6"/>
    </row>
    <row r="13802" spans="1:2" x14ac:dyDescent="0.2">
      <c r="A13802" s="5"/>
      <c r="B13802" s="6"/>
    </row>
    <row r="13803" spans="1:2" x14ac:dyDescent="0.2">
      <c r="A13803" s="5"/>
      <c r="B13803" s="6"/>
    </row>
    <row r="13804" spans="1:2" x14ac:dyDescent="0.2">
      <c r="A13804" s="5"/>
      <c r="B13804" s="6"/>
    </row>
    <row r="13805" spans="1:2" x14ac:dyDescent="0.2">
      <c r="A13805" s="5"/>
      <c r="B13805" s="6"/>
    </row>
    <row r="13806" spans="1:2" x14ac:dyDescent="0.2">
      <c r="A13806" s="5"/>
      <c r="B13806" s="6"/>
    </row>
    <row r="13807" spans="1:2" x14ac:dyDescent="0.2">
      <c r="A13807" s="5"/>
      <c r="B13807" s="6"/>
    </row>
    <row r="13808" spans="1:2" x14ac:dyDescent="0.2">
      <c r="A13808" s="5"/>
      <c r="B13808" s="6"/>
    </row>
    <row r="13809" spans="1:2" x14ac:dyDescent="0.2">
      <c r="A13809" s="5"/>
      <c r="B13809" s="6"/>
    </row>
    <row r="13810" spans="1:2" x14ac:dyDescent="0.2">
      <c r="A13810" s="5"/>
      <c r="B13810" s="6"/>
    </row>
    <row r="13811" spans="1:2" x14ac:dyDescent="0.2">
      <c r="A13811" s="5"/>
      <c r="B13811" s="6"/>
    </row>
    <row r="13812" spans="1:2" x14ac:dyDescent="0.2">
      <c r="A13812" s="5"/>
      <c r="B13812" s="6"/>
    </row>
    <row r="13813" spans="1:2" x14ac:dyDescent="0.2">
      <c r="A13813" s="5"/>
      <c r="B13813" s="6"/>
    </row>
    <row r="13814" spans="1:2" x14ac:dyDescent="0.2">
      <c r="A13814" s="5"/>
      <c r="B13814" s="6"/>
    </row>
    <row r="13815" spans="1:2" x14ac:dyDescent="0.2">
      <c r="A13815" s="5"/>
      <c r="B13815" s="6"/>
    </row>
    <row r="13816" spans="1:2" x14ac:dyDescent="0.2">
      <c r="A13816" s="5"/>
      <c r="B13816" s="6"/>
    </row>
    <row r="13817" spans="1:2" x14ac:dyDescent="0.2">
      <c r="A13817" s="5"/>
      <c r="B13817" s="6"/>
    </row>
    <row r="13818" spans="1:2" x14ac:dyDescent="0.2">
      <c r="A13818" s="5"/>
      <c r="B13818" s="6"/>
    </row>
    <row r="13819" spans="1:2" x14ac:dyDescent="0.2">
      <c r="A13819" s="5"/>
      <c r="B13819" s="6"/>
    </row>
    <row r="13820" spans="1:2" x14ac:dyDescent="0.2">
      <c r="A13820" s="5"/>
      <c r="B13820" s="6"/>
    </row>
    <row r="13821" spans="1:2" x14ac:dyDescent="0.2">
      <c r="A13821" s="5"/>
      <c r="B13821" s="6"/>
    </row>
    <row r="13822" spans="1:2" x14ac:dyDescent="0.2">
      <c r="A13822" s="5"/>
      <c r="B13822" s="6"/>
    </row>
    <row r="13823" spans="1:2" x14ac:dyDescent="0.2">
      <c r="A13823" s="5"/>
      <c r="B13823" s="6"/>
    </row>
    <row r="13824" spans="1:2" x14ac:dyDescent="0.2">
      <c r="A13824" s="5"/>
      <c r="B13824" s="6"/>
    </row>
    <row r="13825" spans="1:2" x14ac:dyDescent="0.2">
      <c r="A13825" s="5"/>
      <c r="B13825" s="6"/>
    </row>
    <row r="13826" spans="1:2" x14ac:dyDescent="0.2">
      <c r="A13826" s="5"/>
      <c r="B13826" s="6"/>
    </row>
    <row r="13827" spans="1:2" x14ac:dyDescent="0.2">
      <c r="A13827" s="5"/>
      <c r="B13827" s="6"/>
    </row>
    <row r="13828" spans="1:2" x14ac:dyDescent="0.2">
      <c r="A13828" s="5"/>
      <c r="B13828" s="6"/>
    </row>
    <row r="13829" spans="1:2" x14ac:dyDescent="0.2">
      <c r="A13829" s="5"/>
      <c r="B13829" s="6"/>
    </row>
    <row r="13830" spans="1:2" x14ac:dyDescent="0.2">
      <c r="A13830" s="5"/>
      <c r="B13830" s="6"/>
    </row>
    <row r="13831" spans="1:2" x14ac:dyDescent="0.2">
      <c r="A13831" s="5"/>
      <c r="B13831" s="6"/>
    </row>
    <row r="13832" spans="1:2" x14ac:dyDescent="0.2">
      <c r="A13832" s="5"/>
      <c r="B13832" s="6"/>
    </row>
    <row r="13833" spans="1:2" x14ac:dyDescent="0.2">
      <c r="A13833" s="5"/>
      <c r="B13833" s="6"/>
    </row>
    <row r="13834" spans="1:2" x14ac:dyDescent="0.2">
      <c r="A13834" s="5"/>
      <c r="B13834" s="6"/>
    </row>
    <row r="13835" spans="1:2" x14ac:dyDescent="0.2">
      <c r="A13835" s="5"/>
      <c r="B13835" s="6"/>
    </row>
    <row r="13836" spans="1:2" x14ac:dyDescent="0.2">
      <c r="A13836" s="5"/>
      <c r="B13836" s="6"/>
    </row>
    <row r="13837" spans="1:2" x14ac:dyDescent="0.2">
      <c r="A13837" s="5"/>
      <c r="B13837" s="6"/>
    </row>
    <row r="13838" spans="1:2" x14ac:dyDescent="0.2">
      <c r="A13838" s="5"/>
      <c r="B13838" s="6"/>
    </row>
    <row r="13839" spans="1:2" x14ac:dyDescent="0.2">
      <c r="A13839" s="5"/>
      <c r="B13839" s="6"/>
    </row>
    <row r="13840" spans="1:2" x14ac:dyDescent="0.2">
      <c r="A13840" s="5"/>
      <c r="B13840" s="6"/>
    </row>
    <row r="13841" spans="1:2" x14ac:dyDescent="0.2">
      <c r="A13841" s="5"/>
      <c r="B13841" s="6"/>
    </row>
    <row r="13842" spans="1:2" x14ac:dyDescent="0.2">
      <c r="A13842" s="5"/>
      <c r="B13842" s="6"/>
    </row>
    <row r="13843" spans="1:2" x14ac:dyDescent="0.2">
      <c r="A13843" s="5"/>
      <c r="B13843" s="6"/>
    </row>
    <row r="13844" spans="1:2" x14ac:dyDescent="0.2">
      <c r="A13844" s="5"/>
      <c r="B13844" s="6"/>
    </row>
    <row r="13845" spans="1:2" x14ac:dyDescent="0.2">
      <c r="A13845" s="5"/>
      <c r="B13845" s="6"/>
    </row>
    <row r="13846" spans="1:2" x14ac:dyDescent="0.2">
      <c r="A13846" s="5"/>
      <c r="B13846" s="6"/>
    </row>
    <row r="13847" spans="1:2" x14ac:dyDescent="0.2">
      <c r="A13847" s="5"/>
      <c r="B13847" s="6"/>
    </row>
    <row r="13848" spans="1:2" x14ac:dyDescent="0.2">
      <c r="A13848" s="5"/>
      <c r="B13848" s="6"/>
    </row>
    <row r="13849" spans="1:2" x14ac:dyDescent="0.2">
      <c r="A13849" s="5"/>
      <c r="B13849" s="6"/>
    </row>
    <row r="13850" spans="1:2" x14ac:dyDescent="0.2">
      <c r="A13850" s="5"/>
      <c r="B13850" s="6"/>
    </row>
    <row r="13851" spans="1:2" x14ac:dyDescent="0.2">
      <c r="A13851" s="5"/>
      <c r="B13851" s="6"/>
    </row>
    <row r="13852" spans="1:2" x14ac:dyDescent="0.2">
      <c r="A13852" s="5"/>
      <c r="B13852" s="6"/>
    </row>
    <row r="13853" spans="1:2" x14ac:dyDescent="0.2">
      <c r="A13853" s="5"/>
      <c r="B13853" s="6"/>
    </row>
    <row r="13854" spans="1:2" x14ac:dyDescent="0.2">
      <c r="A13854" s="5"/>
      <c r="B13854" s="6"/>
    </row>
    <row r="13855" spans="1:2" x14ac:dyDescent="0.2">
      <c r="A13855" s="5"/>
      <c r="B13855" s="6"/>
    </row>
    <row r="13856" spans="1:2" x14ac:dyDescent="0.2">
      <c r="A13856" s="5"/>
      <c r="B13856" s="6"/>
    </row>
    <row r="13857" spans="1:2" x14ac:dyDescent="0.2">
      <c r="A13857" s="5"/>
      <c r="B13857" s="6"/>
    </row>
    <row r="13858" spans="1:2" x14ac:dyDescent="0.2">
      <c r="A13858" s="5"/>
      <c r="B13858" s="6"/>
    </row>
    <row r="13859" spans="1:2" x14ac:dyDescent="0.2">
      <c r="A13859" s="5"/>
      <c r="B13859" s="6"/>
    </row>
    <row r="13860" spans="1:2" x14ac:dyDescent="0.2">
      <c r="A13860" s="5"/>
      <c r="B13860" s="6"/>
    </row>
    <row r="13861" spans="1:2" x14ac:dyDescent="0.2">
      <c r="A13861" s="5"/>
      <c r="B13861" s="6"/>
    </row>
    <row r="13862" spans="1:2" x14ac:dyDescent="0.2">
      <c r="A13862" s="5"/>
      <c r="B13862" s="6"/>
    </row>
    <row r="13863" spans="1:2" x14ac:dyDescent="0.2">
      <c r="A13863" s="5"/>
      <c r="B13863" s="6"/>
    </row>
    <row r="13864" spans="1:2" x14ac:dyDescent="0.2">
      <c r="A13864" s="5"/>
      <c r="B13864" s="6"/>
    </row>
    <row r="13865" spans="1:2" x14ac:dyDescent="0.2">
      <c r="A13865" s="5"/>
      <c r="B13865" s="6"/>
    </row>
    <row r="13866" spans="1:2" x14ac:dyDescent="0.2">
      <c r="A13866" s="5"/>
      <c r="B13866" s="6"/>
    </row>
    <row r="13867" spans="1:2" x14ac:dyDescent="0.2">
      <c r="A13867" s="5"/>
      <c r="B13867" s="6"/>
    </row>
    <row r="13868" spans="1:2" x14ac:dyDescent="0.2">
      <c r="A13868" s="5"/>
      <c r="B13868" s="6"/>
    </row>
    <row r="13869" spans="1:2" x14ac:dyDescent="0.2">
      <c r="A13869" s="5"/>
      <c r="B13869" s="6"/>
    </row>
    <row r="13870" spans="1:2" x14ac:dyDescent="0.2">
      <c r="A13870" s="5"/>
      <c r="B13870" s="6"/>
    </row>
    <row r="13871" spans="1:2" x14ac:dyDescent="0.2">
      <c r="A13871" s="5"/>
      <c r="B13871" s="6"/>
    </row>
    <row r="13872" spans="1:2" x14ac:dyDescent="0.2">
      <c r="A13872" s="5"/>
      <c r="B13872" s="6"/>
    </row>
    <row r="13873" spans="1:2" x14ac:dyDescent="0.2">
      <c r="A13873" s="5"/>
      <c r="B13873" s="6"/>
    </row>
    <row r="13874" spans="1:2" x14ac:dyDescent="0.2">
      <c r="A13874" s="5"/>
      <c r="B13874" s="6"/>
    </row>
    <row r="13875" spans="1:2" x14ac:dyDescent="0.2">
      <c r="A13875" s="5"/>
      <c r="B13875" s="6"/>
    </row>
    <row r="13876" spans="1:2" x14ac:dyDescent="0.2">
      <c r="A13876" s="5"/>
      <c r="B13876" s="6"/>
    </row>
    <row r="13877" spans="1:2" x14ac:dyDescent="0.2">
      <c r="A13877" s="5"/>
      <c r="B13877" s="6"/>
    </row>
    <row r="13878" spans="1:2" x14ac:dyDescent="0.2">
      <c r="A13878" s="5"/>
      <c r="B13878" s="6"/>
    </row>
    <row r="13879" spans="1:2" x14ac:dyDescent="0.2">
      <c r="A13879" s="5"/>
      <c r="B13879" s="6"/>
    </row>
    <row r="13880" spans="1:2" x14ac:dyDescent="0.2">
      <c r="A13880" s="5"/>
      <c r="B13880" s="6"/>
    </row>
    <row r="13881" spans="1:2" x14ac:dyDescent="0.2">
      <c r="A13881" s="5"/>
      <c r="B13881" s="6"/>
    </row>
    <row r="13882" spans="1:2" x14ac:dyDescent="0.2">
      <c r="A13882" s="5"/>
      <c r="B13882" s="6"/>
    </row>
    <row r="13883" spans="1:2" x14ac:dyDescent="0.2">
      <c r="A13883" s="5"/>
      <c r="B13883" s="6"/>
    </row>
    <row r="13884" spans="1:2" x14ac:dyDescent="0.2">
      <c r="A13884" s="5"/>
      <c r="B13884" s="6"/>
    </row>
    <row r="13885" spans="1:2" x14ac:dyDescent="0.2">
      <c r="A13885" s="5"/>
      <c r="B13885" s="6"/>
    </row>
    <row r="13886" spans="1:2" x14ac:dyDescent="0.2">
      <c r="A13886" s="5"/>
      <c r="B13886" s="6"/>
    </row>
    <row r="13887" spans="1:2" x14ac:dyDescent="0.2">
      <c r="A13887" s="5"/>
      <c r="B13887" s="6"/>
    </row>
    <row r="13888" spans="1:2" x14ac:dyDescent="0.2">
      <c r="A13888" s="5"/>
      <c r="B13888" s="6"/>
    </row>
    <row r="13889" spans="1:2" x14ac:dyDescent="0.2">
      <c r="A13889" s="5"/>
      <c r="B13889" s="6"/>
    </row>
    <row r="13890" spans="1:2" x14ac:dyDescent="0.2">
      <c r="A13890" s="5"/>
      <c r="B13890" s="6"/>
    </row>
    <row r="13891" spans="1:2" x14ac:dyDescent="0.2">
      <c r="A13891" s="5"/>
      <c r="B13891" s="6"/>
    </row>
    <row r="13892" spans="1:2" x14ac:dyDescent="0.2">
      <c r="A13892" s="5"/>
      <c r="B13892" s="6"/>
    </row>
    <row r="13893" spans="1:2" x14ac:dyDescent="0.2">
      <c r="A13893" s="5"/>
      <c r="B13893" s="6"/>
    </row>
    <row r="13894" spans="1:2" x14ac:dyDescent="0.2">
      <c r="A13894" s="5"/>
      <c r="B13894" s="6"/>
    </row>
    <row r="13895" spans="1:2" x14ac:dyDescent="0.2">
      <c r="A13895" s="5"/>
      <c r="B13895" s="6"/>
    </row>
    <row r="13896" spans="1:2" x14ac:dyDescent="0.2">
      <c r="A13896" s="5"/>
      <c r="B13896" s="6"/>
    </row>
    <row r="13897" spans="1:2" x14ac:dyDescent="0.2">
      <c r="A13897" s="5"/>
      <c r="B13897" s="6"/>
    </row>
    <row r="13898" spans="1:2" x14ac:dyDescent="0.2">
      <c r="A13898" s="5"/>
      <c r="B13898" s="6"/>
    </row>
    <row r="13899" spans="1:2" x14ac:dyDescent="0.2">
      <c r="A13899" s="5"/>
      <c r="B13899" s="6"/>
    </row>
    <row r="13900" spans="1:2" x14ac:dyDescent="0.2">
      <c r="A13900" s="5"/>
      <c r="B13900" s="6"/>
    </row>
    <row r="13901" spans="1:2" x14ac:dyDescent="0.2">
      <c r="A13901" s="5"/>
      <c r="B13901" s="6"/>
    </row>
    <row r="13902" spans="1:2" x14ac:dyDescent="0.2">
      <c r="A13902" s="5"/>
      <c r="B13902" s="6"/>
    </row>
    <row r="13903" spans="1:2" x14ac:dyDescent="0.2">
      <c r="A13903" s="5"/>
      <c r="B13903" s="6"/>
    </row>
    <row r="13904" spans="1:2" x14ac:dyDescent="0.2">
      <c r="A13904" s="5"/>
      <c r="B13904" s="6"/>
    </row>
    <row r="13905" spans="1:2" x14ac:dyDescent="0.2">
      <c r="A13905" s="5"/>
      <c r="B13905" s="6"/>
    </row>
    <row r="13906" spans="1:2" x14ac:dyDescent="0.2">
      <c r="A13906" s="5"/>
      <c r="B13906" s="6"/>
    </row>
    <row r="13907" spans="1:2" x14ac:dyDescent="0.2">
      <c r="A13907" s="5"/>
      <c r="B13907" s="6"/>
    </row>
    <row r="13908" spans="1:2" x14ac:dyDescent="0.2">
      <c r="A13908" s="5"/>
      <c r="B13908" s="6"/>
    </row>
    <row r="13909" spans="1:2" x14ac:dyDescent="0.2">
      <c r="A13909" s="5"/>
      <c r="B13909" s="6"/>
    </row>
    <row r="13910" spans="1:2" x14ac:dyDescent="0.2">
      <c r="A13910" s="5"/>
      <c r="B13910" s="6"/>
    </row>
    <row r="13911" spans="1:2" x14ac:dyDescent="0.2">
      <c r="A13911" s="5"/>
      <c r="B13911" s="6"/>
    </row>
    <row r="13912" spans="1:2" x14ac:dyDescent="0.2">
      <c r="A13912" s="5"/>
      <c r="B13912" s="6"/>
    </row>
    <row r="13913" spans="1:2" x14ac:dyDescent="0.2">
      <c r="A13913" s="5"/>
      <c r="B13913" s="6"/>
    </row>
    <row r="13914" spans="1:2" x14ac:dyDescent="0.2">
      <c r="A13914" s="5"/>
      <c r="B13914" s="6"/>
    </row>
    <row r="13915" spans="1:2" x14ac:dyDescent="0.2">
      <c r="A13915" s="5"/>
      <c r="B13915" s="6"/>
    </row>
    <row r="13916" spans="1:2" x14ac:dyDescent="0.2">
      <c r="A13916" s="5"/>
      <c r="B13916" s="6"/>
    </row>
    <row r="13917" spans="1:2" x14ac:dyDescent="0.2">
      <c r="A13917" s="5"/>
      <c r="B13917" s="6"/>
    </row>
    <row r="13918" spans="1:2" x14ac:dyDescent="0.2">
      <c r="A13918" s="5"/>
      <c r="B13918" s="6"/>
    </row>
    <row r="13919" spans="1:2" x14ac:dyDescent="0.2">
      <c r="A13919" s="5"/>
      <c r="B13919" s="6"/>
    </row>
    <row r="13920" spans="1:2" x14ac:dyDescent="0.2">
      <c r="A13920" s="5"/>
      <c r="B13920" s="6"/>
    </row>
    <row r="13921" spans="1:2" x14ac:dyDescent="0.2">
      <c r="A13921" s="5"/>
      <c r="B13921" s="6"/>
    </row>
    <row r="13922" spans="1:2" x14ac:dyDescent="0.2">
      <c r="A13922" s="5"/>
      <c r="B13922" s="6"/>
    </row>
    <row r="13923" spans="1:2" x14ac:dyDescent="0.2">
      <c r="A13923" s="5"/>
      <c r="B13923" s="6"/>
    </row>
    <row r="13924" spans="1:2" x14ac:dyDescent="0.2">
      <c r="A13924" s="5"/>
      <c r="B13924" s="6"/>
    </row>
    <row r="13925" spans="1:2" x14ac:dyDescent="0.2">
      <c r="A13925" s="5"/>
      <c r="B13925" s="6"/>
    </row>
    <row r="13926" spans="1:2" x14ac:dyDescent="0.2">
      <c r="A13926" s="5"/>
      <c r="B13926" s="6"/>
    </row>
    <row r="13927" spans="1:2" x14ac:dyDescent="0.2">
      <c r="A13927" s="5"/>
      <c r="B13927" s="6"/>
    </row>
    <row r="13928" spans="1:2" x14ac:dyDescent="0.2">
      <c r="A13928" s="5"/>
      <c r="B13928" s="6"/>
    </row>
    <row r="13929" spans="1:2" x14ac:dyDescent="0.2">
      <c r="A13929" s="5"/>
      <c r="B13929" s="6"/>
    </row>
    <row r="13930" spans="1:2" x14ac:dyDescent="0.2">
      <c r="A13930" s="5"/>
      <c r="B13930" s="6"/>
    </row>
    <row r="13931" spans="1:2" x14ac:dyDescent="0.2">
      <c r="A13931" s="5"/>
      <c r="B13931" s="6"/>
    </row>
    <row r="13932" spans="1:2" x14ac:dyDescent="0.2">
      <c r="A13932" s="5"/>
      <c r="B13932" s="6"/>
    </row>
    <row r="13933" spans="1:2" x14ac:dyDescent="0.2">
      <c r="A13933" s="5"/>
      <c r="B13933" s="6"/>
    </row>
    <row r="13934" spans="1:2" x14ac:dyDescent="0.2">
      <c r="A13934" s="5"/>
      <c r="B13934" s="6"/>
    </row>
    <row r="13935" spans="1:2" x14ac:dyDescent="0.2">
      <c r="A13935" s="5"/>
      <c r="B13935" s="6"/>
    </row>
    <row r="13936" spans="1:2" x14ac:dyDescent="0.2">
      <c r="A13936" s="5"/>
      <c r="B13936" s="6"/>
    </row>
    <row r="13937" spans="1:2" x14ac:dyDescent="0.2">
      <c r="A13937" s="5"/>
      <c r="B13937" s="6"/>
    </row>
    <row r="13938" spans="1:2" x14ac:dyDescent="0.2">
      <c r="A13938" s="5"/>
      <c r="B13938" s="6"/>
    </row>
    <row r="13939" spans="1:2" x14ac:dyDescent="0.2">
      <c r="A13939" s="5"/>
      <c r="B13939" s="6"/>
    </row>
    <row r="13940" spans="1:2" x14ac:dyDescent="0.2">
      <c r="A13940" s="5"/>
      <c r="B13940" s="6"/>
    </row>
    <row r="13941" spans="1:2" x14ac:dyDescent="0.2">
      <c r="A13941" s="5"/>
      <c r="B13941" s="6"/>
    </row>
    <row r="13942" spans="1:2" x14ac:dyDescent="0.2">
      <c r="A13942" s="5"/>
      <c r="B13942" s="6"/>
    </row>
    <row r="13943" spans="1:2" x14ac:dyDescent="0.2">
      <c r="A13943" s="5"/>
      <c r="B13943" s="6"/>
    </row>
    <row r="13944" spans="1:2" x14ac:dyDescent="0.2">
      <c r="A13944" s="5"/>
      <c r="B13944" s="6"/>
    </row>
    <row r="13945" spans="1:2" x14ac:dyDescent="0.2">
      <c r="A13945" s="5"/>
      <c r="B13945" s="6"/>
    </row>
    <row r="13946" spans="1:2" x14ac:dyDescent="0.2">
      <c r="A13946" s="5"/>
      <c r="B13946" s="6"/>
    </row>
    <row r="13947" spans="1:2" x14ac:dyDescent="0.2">
      <c r="A13947" s="5"/>
      <c r="B13947" s="6"/>
    </row>
    <row r="13948" spans="1:2" x14ac:dyDescent="0.2">
      <c r="A13948" s="5"/>
      <c r="B13948" s="6"/>
    </row>
    <row r="13949" spans="1:2" x14ac:dyDescent="0.2">
      <c r="A13949" s="5"/>
      <c r="B13949" s="6"/>
    </row>
    <row r="13950" spans="1:2" x14ac:dyDescent="0.2">
      <c r="A13950" s="5"/>
      <c r="B13950" s="6"/>
    </row>
    <row r="13951" spans="1:2" x14ac:dyDescent="0.2">
      <c r="A13951" s="5"/>
      <c r="B13951" s="6"/>
    </row>
    <row r="13952" spans="1:2" x14ac:dyDescent="0.2">
      <c r="A13952" s="5"/>
      <c r="B13952" s="6"/>
    </row>
    <row r="13953" spans="1:2" x14ac:dyDescent="0.2">
      <c r="A13953" s="5"/>
      <c r="B13953" s="6"/>
    </row>
    <row r="13954" spans="1:2" x14ac:dyDescent="0.2">
      <c r="A13954" s="5"/>
      <c r="B13954" s="6"/>
    </row>
    <row r="13955" spans="1:2" x14ac:dyDescent="0.2">
      <c r="A13955" s="5"/>
      <c r="B13955" s="6"/>
    </row>
    <row r="13956" spans="1:2" x14ac:dyDescent="0.2">
      <c r="A13956" s="5"/>
      <c r="B13956" s="6"/>
    </row>
    <row r="13957" spans="1:2" x14ac:dyDescent="0.2">
      <c r="A13957" s="5"/>
      <c r="B13957" s="6"/>
    </row>
    <row r="13958" spans="1:2" x14ac:dyDescent="0.2">
      <c r="A13958" s="5"/>
      <c r="B13958" s="6"/>
    </row>
    <row r="13959" spans="1:2" x14ac:dyDescent="0.2">
      <c r="A13959" s="5"/>
      <c r="B13959" s="6"/>
    </row>
    <row r="13960" spans="1:2" x14ac:dyDescent="0.2">
      <c r="A13960" s="5"/>
      <c r="B13960" s="6"/>
    </row>
    <row r="13961" spans="1:2" x14ac:dyDescent="0.2">
      <c r="A13961" s="5"/>
      <c r="B13961" s="6"/>
    </row>
    <row r="13962" spans="1:2" x14ac:dyDescent="0.2">
      <c r="A13962" s="5"/>
      <c r="B13962" s="6"/>
    </row>
    <row r="13963" spans="1:2" x14ac:dyDescent="0.2">
      <c r="A13963" s="5"/>
      <c r="B13963" s="6"/>
    </row>
    <row r="13964" spans="1:2" x14ac:dyDescent="0.2">
      <c r="A13964" s="5"/>
      <c r="B13964" s="6"/>
    </row>
    <row r="13965" spans="1:2" x14ac:dyDescent="0.2">
      <c r="A13965" s="5"/>
      <c r="B13965" s="6"/>
    </row>
    <row r="13966" spans="1:2" x14ac:dyDescent="0.2">
      <c r="A13966" s="5"/>
      <c r="B13966" s="6"/>
    </row>
    <row r="13967" spans="1:2" x14ac:dyDescent="0.2">
      <c r="A13967" s="5"/>
      <c r="B13967" s="6"/>
    </row>
    <row r="13968" spans="1:2" x14ac:dyDescent="0.2">
      <c r="A13968" s="5"/>
      <c r="B13968" s="6"/>
    </row>
    <row r="13969" spans="1:2" x14ac:dyDescent="0.2">
      <c r="A13969" s="5"/>
      <c r="B13969" s="6"/>
    </row>
    <row r="13970" spans="1:2" x14ac:dyDescent="0.2">
      <c r="A13970" s="5"/>
      <c r="B13970" s="6"/>
    </row>
    <row r="13971" spans="1:2" x14ac:dyDescent="0.2">
      <c r="A13971" s="5"/>
      <c r="B13971" s="6"/>
    </row>
    <row r="13972" spans="1:2" x14ac:dyDescent="0.2">
      <c r="A13972" s="5"/>
      <c r="B13972" s="6"/>
    </row>
    <row r="13973" spans="1:2" x14ac:dyDescent="0.2">
      <c r="A13973" s="5"/>
      <c r="B13973" s="6"/>
    </row>
    <row r="13974" spans="1:2" x14ac:dyDescent="0.2">
      <c r="A13974" s="5"/>
      <c r="B13974" s="6"/>
    </row>
    <row r="13975" spans="1:2" x14ac:dyDescent="0.2">
      <c r="A13975" s="5"/>
      <c r="B13975" s="6"/>
    </row>
    <row r="13976" spans="1:2" x14ac:dyDescent="0.2">
      <c r="A13976" s="5"/>
      <c r="B13976" s="6"/>
    </row>
    <row r="13977" spans="1:2" x14ac:dyDescent="0.2">
      <c r="A13977" s="5"/>
      <c r="B13977" s="6"/>
    </row>
    <row r="13978" spans="1:2" x14ac:dyDescent="0.2">
      <c r="A13978" s="5"/>
      <c r="B13978" s="6"/>
    </row>
    <row r="13979" spans="1:2" x14ac:dyDescent="0.2">
      <c r="A13979" s="5"/>
      <c r="B13979" s="6"/>
    </row>
    <row r="13980" spans="1:2" x14ac:dyDescent="0.2">
      <c r="A13980" s="5"/>
      <c r="B13980" s="6"/>
    </row>
    <row r="13981" spans="1:2" x14ac:dyDescent="0.2">
      <c r="A13981" s="5"/>
      <c r="B13981" s="6"/>
    </row>
    <row r="13982" spans="1:2" x14ac:dyDescent="0.2">
      <c r="A13982" s="5"/>
      <c r="B13982" s="6"/>
    </row>
    <row r="13983" spans="1:2" x14ac:dyDescent="0.2">
      <c r="A13983" s="5"/>
      <c r="B13983" s="6"/>
    </row>
    <row r="13984" spans="1:2" x14ac:dyDescent="0.2">
      <c r="A13984" s="5"/>
      <c r="B13984" s="6"/>
    </row>
    <row r="13985" spans="1:2" x14ac:dyDescent="0.2">
      <c r="A13985" s="5"/>
      <c r="B13985" s="6"/>
    </row>
    <row r="13986" spans="1:2" x14ac:dyDescent="0.2">
      <c r="A13986" s="5"/>
      <c r="B13986" s="6"/>
    </row>
    <row r="13987" spans="1:2" x14ac:dyDescent="0.2">
      <c r="A13987" s="5"/>
      <c r="B13987" s="6"/>
    </row>
    <row r="13988" spans="1:2" x14ac:dyDescent="0.2">
      <c r="A13988" s="5"/>
      <c r="B13988" s="6"/>
    </row>
    <row r="13989" spans="1:2" x14ac:dyDescent="0.2">
      <c r="A13989" s="5"/>
      <c r="B13989" s="6"/>
    </row>
    <row r="13990" spans="1:2" x14ac:dyDescent="0.2">
      <c r="A13990" s="5"/>
      <c r="B13990" s="6"/>
    </row>
    <row r="13991" spans="1:2" x14ac:dyDescent="0.2">
      <c r="A13991" s="5"/>
      <c r="B13991" s="6"/>
    </row>
    <row r="13992" spans="1:2" x14ac:dyDescent="0.2">
      <c r="A13992" s="5"/>
      <c r="B13992" s="6"/>
    </row>
    <row r="13993" spans="1:2" x14ac:dyDescent="0.2">
      <c r="A13993" s="5"/>
      <c r="B13993" s="6"/>
    </row>
    <row r="13994" spans="1:2" x14ac:dyDescent="0.2">
      <c r="A13994" s="5"/>
      <c r="B13994" s="6"/>
    </row>
    <row r="13995" spans="1:2" x14ac:dyDescent="0.2">
      <c r="A13995" s="5"/>
      <c r="B13995" s="6"/>
    </row>
    <row r="13996" spans="1:2" x14ac:dyDescent="0.2">
      <c r="A13996" s="5"/>
      <c r="B13996" s="6"/>
    </row>
    <row r="13997" spans="1:2" x14ac:dyDescent="0.2">
      <c r="A13997" s="5"/>
      <c r="B13997" s="6"/>
    </row>
    <row r="13998" spans="1:2" x14ac:dyDescent="0.2">
      <c r="A13998" s="5"/>
      <c r="B13998" s="6"/>
    </row>
    <row r="13999" spans="1:2" x14ac:dyDescent="0.2">
      <c r="A13999" s="5"/>
      <c r="B13999" s="6"/>
    </row>
    <row r="14000" spans="1:2" x14ac:dyDescent="0.2">
      <c r="A14000" s="5"/>
      <c r="B14000" s="6"/>
    </row>
    <row r="14001" spans="1:2" x14ac:dyDescent="0.2">
      <c r="A14001" s="5"/>
      <c r="B14001" s="6"/>
    </row>
    <row r="14002" spans="1:2" x14ac:dyDescent="0.2">
      <c r="A14002" s="5"/>
      <c r="B14002" s="6"/>
    </row>
    <row r="14003" spans="1:2" x14ac:dyDescent="0.2">
      <c r="A14003" s="5"/>
      <c r="B14003" s="6"/>
    </row>
    <row r="14004" spans="1:2" x14ac:dyDescent="0.2">
      <c r="A14004" s="5"/>
      <c r="B14004" s="6"/>
    </row>
    <row r="14005" spans="1:2" x14ac:dyDescent="0.2">
      <c r="A14005" s="5"/>
      <c r="B14005" s="6"/>
    </row>
    <row r="14006" spans="1:2" x14ac:dyDescent="0.2">
      <c r="A14006" s="5"/>
      <c r="B14006" s="6"/>
    </row>
    <row r="14007" spans="1:2" x14ac:dyDescent="0.2">
      <c r="A14007" s="5"/>
      <c r="B14007" s="6"/>
    </row>
    <row r="14008" spans="1:2" x14ac:dyDescent="0.2">
      <c r="A14008" s="5"/>
      <c r="B14008" s="6"/>
    </row>
    <row r="14009" spans="1:2" x14ac:dyDescent="0.2">
      <c r="A14009" s="5"/>
      <c r="B14009" s="6"/>
    </row>
    <row r="14010" spans="1:2" x14ac:dyDescent="0.2">
      <c r="A14010" s="5"/>
      <c r="B14010" s="6"/>
    </row>
    <row r="14011" spans="1:2" x14ac:dyDescent="0.2">
      <c r="A14011" s="5"/>
      <c r="B14011" s="6"/>
    </row>
    <row r="14012" spans="1:2" x14ac:dyDescent="0.2">
      <c r="A14012" s="5"/>
      <c r="B14012" s="6"/>
    </row>
    <row r="14013" spans="1:2" x14ac:dyDescent="0.2">
      <c r="A14013" s="5"/>
      <c r="B14013" s="6"/>
    </row>
    <row r="14014" spans="1:2" x14ac:dyDescent="0.2">
      <c r="A14014" s="5"/>
      <c r="B14014" s="6"/>
    </row>
    <row r="14015" spans="1:2" x14ac:dyDescent="0.2">
      <c r="A14015" s="5"/>
      <c r="B14015" s="6"/>
    </row>
    <row r="14016" spans="1:2" x14ac:dyDescent="0.2">
      <c r="A14016" s="5"/>
      <c r="B14016" s="6"/>
    </row>
    <row r="14017" spans="1:2" x14ac:dyDescent="0.2">
      <c r="A14017" s="5"/>
      <c r="B14017" s="6"/>
    </row>
    <row r="14018" spans="1:2" x14ac:dyDescent="0.2">
      <c r="A14018" s="5"/>
      <c r="B14018" s="6"/>
    </row>
    <row r="14019" spans="1:2" x14ac:dyDescent="0.2">
      <c r="A14019" s="5"/>
      <c r="B14019" s="6"/>
    </row>
    <row r="14020" spans="1:2" x14ac:dyDescent="0.2">
      <c r="A14020" s="5"/>
      <c r="B14020" s="6"/>
    </row>
    <row r="14021" spans="1:2" x14ac:dyDescent="0.2">
      <c r="A14021" s="5"/>
      <c r="B14021" s="6"/>
    </row>
    <row r="14022" spans="1:2" x14ac:dyDescent="0.2">
      <c r="A14022" s="5"/>
      <c r="B14022" s="6"/>
    </row>
    <row r="14023" spans="1:2" x14ac:dyDescent="0.2">
      <c r="A14023" s="5"/>
      <c r="B14023" s="6"/>
    </row>
    <row r="14024" spans="1:2" x14ac:dyDescent="0.2">
      <c r="A14024" s="5"/>
      <c r="B14024" s="6"/>
    </row>
    <row r="14025" spans="1:2" x14ac:dyDescent="0.2">
      <c r="A14025" s="5"/>
      <c r="B14025" s="6"/>
    </row>
    <row r="14026" spans="1:2" x14ac:dyDescent="0.2">
      <c r="A14026" s="5"/>
      <c r="B14026" s="6"/>
    </row>
    <row r="14027" spans="1:2" x14ac:dyDescent="0.2">
      <c r="A14027" s="5"/>
      <c r="B14027" s="6"/>
    </row>
    <row r="14028" spans="1:2" x14ac:dyDescent="0.2">
      <c r="A14028" s="5"/>
      <c r="B14028" s="6"/>
    </row>
    <row r="14029" spans="1:2" x14ac:dyDescent="0.2">
      <c r="A14029" s="5"/>
      <c r="B14029" s="6"/>
    </row>
    <row r="14030" spans="1:2" x14ac:dyDescent="0.2">
      <c r="A14030" s="5"/>
      <c r="B14030" s="6"/>
    </row>
    <row r="14031" spans="1:2" x14ac:dyDescent="0.2">
      <c r="A14031" s="5"/>
      <c r="B14031" s="6"/>
    </row>
    <row r="14032" spans="1:2" x14ac:dyDescent="0.2">
      <c r="A14032" s="5"/>
      <c r="B14032" s="6"/>
    </row>
    <row r="14033" spans="1:2" x14ac:dyDescent="0.2">
      <c r="A14033" s="5"/>
      <c r="B14033" s="6"/>
    </row>
    <row r="14034" spans="1:2" x14ac:dyDescent="0.2">
      <c r="A14034" s="5"/>
      <c r="B14034" s="6"/>
    </row>
    <row r="14035" spans="1:2" x14ac:dyDescent="0.2">
      <c r="A14035" s="5"/>
      <c r="B14035" s="6"/>
    </row>
    <row r="14036" spans="1:2" x14ac:dyDescent="0.2">
      <c r="A14036" s="5"/>
      <c r="B14036" s="6"/>
    </row>
    <row r="14037" spans="1:2" x14ac:dyDescent="0.2">
      <c r="A14037" s="5"/>
      <c r="B14037" s="6"/>
    </row>
    <row r="14038" spans="1:2" x14ac:dyDescent="0.2">
      <c r="A14038" s="5"/>
      <c r="B14038" s="6"/>
    </row>
    <row r="14039" spans="1:2" x14ac:dyDescent="0.2">
      <c r="A14039" s="5"/>
      <c r="B14039" s="6"/>
    </row>
    <row r="14040" spans="1:2" x14ac:dyDescent="0.2">
      <c r="A14040" s="5"/>
      <c r="B14040" s="6"/>
    </row>
    <row r="14041" spans="1:2" x14ac:dyDescent="0.2">
      <c r="A14041" s="5"/>
      <c r="B14041" s="6"/>
    </row>
    <row r="14042" spans="1:2" x14ac:dyDescent="0.2">
      <c r="A14042" s="5"/>
      <c r="B14042" s="6"/>
    </row>
    <row r="14043" spans="1:2" x14ac:dyDescent="0.2">
      <c r="A14043" s="5"/>
      <c r="B14043" s="6"/>
    </row>
    <row r="14044" spans="1:2" x14ac:dyDescent="0.2">
      <c r="A14044" s="5"/>
      <c r="B14044" s="6"/>
    </row>
    <row r="14045" spans="1:2" x14ac:dyDescent="0.2">
      <c r="A14045" s="5"/>
      <c r="B14045" s="6"/>
    </row>
    <row r="14046" spans="1:2" x14ac:dyDescent="0.2">
      <c r="A14046" s="5"/>
      <c r="B14046" s="6"/>
    </row>
    <row r="14047" spans="1:2" x14ac:dyDescent="0.2">
      <c r="A14047" s="5"/>
      <c r="B14047" s="6"/>
    </row>
    <row r="14048" spans="1:2" x14ac:dyDescent="0.2">
      <c r="A14048" s="5"/>
      <c r="B14048" s="6"/>
    </row>
    <row r="14049" spans="1:2" x14ac:dyDescent="0.2">
      <c r="A14049" s="5"/>
      <c r="B14049" s="6"/>
    </row>
    <row r="14050" spans="1:2" x14ac:dyDescent="0.2">
      <c r="A14050" s="5"/>
      <c r="B14050" s="6"/>
    </row>
    <row r="14051" spans="1:2" x14ac:dyDescent="0.2">
      <c r="A14051" s="5"/>
      <c r="B14051" s="6"/>
    </row>
    <row r="14052" spans="1:2" x14ac:dyDescent="0.2">
      <c r="A14052" s="5"/>
      <c r="B14052" s="6"/>
    </row>
    <row r="14053" spans="1:2" x14ac:dyDescent="0.2">
      <c r="A14053" s="5"/>
      <c r="B14053" s="6"/>
    </row>
    <row r="14054" spans="1:2" x14ac:dyDescent="0.2">
      <c r="A14054" s="5"/>
      <c r="B14054" s="6"/>
    </row>
    <row r="14055" spans="1:2" x14ac:dyDescent="0.2">
      <c r="A14055" s="5"/>
      <c r="B14055" s="6"/>
    </row>
    <row r="14056" spans="1:2" x14ac:dyDescent="0.2">
      <c r="A14056" s="5"/>
      <c r="B14056" s="6"/>
    </row>
    <row r="14057" spans="1:2" x14ac:dyDescent="0.2">
      <c r="A14057" s="5"/>
      <c r="B14057" s="6"/>
    </row>
    <row r="14058" spans="1:2" x14ac:dyDescent="0.2">
      <c r="A14058" s="5"/>
      <c r="B14058" s="6"/>
    </row>
    <row r="14059" spans="1:2" x14ac:dyDescent="0.2">
      <c r="A14059" s="5"/>
      <c r="B14059" s="6"/>
    </row>
    <row r="14060" spans="1:2" x14ac:dyDescent="0.2">
      <c r="A14060" s="5"/>
      <c r="B14060" s="6"/>
    </row>
    <row r="14061" spans="1:2" x14ac:dyDescent="0.2">
      <c r="A14061" s="5"/>
      <c r="B14061" s="6"/>
    </row>
    <row r="14062" spans="1:2" x14ac:dyDescent="0.2">
      <c r="A14062" s="5"/>
      <c r="B14062" s="6"/>
    </row>
    <row r="14063" spans="1:2" x14ac:dyDescent="0.2">
      <c r="A14063" s="5"/>
      <c r="B14063" s="6"/>
    </row>
    <row r="14064" spans="1:2" x14ac:dyDescent="0.2">
      <c r="A14064" s="5"/>
      <c r="B14064" s="6"/>
    </row>
    <row r="14065" spans="1:2" x14ac:dyDescent="0.2">
      <c r="A14065" s="5"/>
      <c r="B14065" s="6"/>
    </row>
    <row r="14066" spans="1:2" x14ac:dyDescent="0.2">
      <c r="A14066" s="5"/>
      <c r="B14066" s="6"/>
    </row>
    <row r="14067" spans="1:2" x14ac:dyDescent="0.2">
      <c r="A14067" s="5"/>
      <c r="B14067" s="6"/>
    </row>
    <row r="14068" spans="1:2" x14ac:dyDescent="0.2">
      <c r="A14068" s="5"/>
      <c r="B14068" s="6"/>
    </row>
    <row r="14069" spans="1:2" x14ac:dyDescent="0.2">
      <c r="A14069" s="5"/>
      <c r="B14069" s="6"/>
    </row>
    <row r="14070" spans="1:2" x14ac:dyDescent="0.2">
      <c r="A14070" s="5"/>
      <c r="B14070" s="6"/>
    </row>
    <row r="14071" spans="1:2" x14ac:dyDescent="0.2">
      <c r="A14071" s="5"/>
      <c r="B14071" s="6"/>
    </row>
    <row r="14072" spans="1:2" x14ac:dyDescent="0.2">
      <c r="A14072" s="5"/>
      <c r="B14072" s="6"/>
    </row>
    <row r="14073" spans="1:2" x14ac:dyDescent="0.2">
      <c r="A14073" s="5"/>
      <c r="B14073" s="6"/>
    </row>
    <row r="14074" spans="1:2" x14ac:dyDescent="0.2">
      <c r="A14074" s="5"/>
      <c r="B14074" s="6"/>
    </row>
    <row r="14075" spans="1:2" x14ac:dyDescent="0.2">
      <c r="A14075" s="5"/>
      <c r="B14075" s="6"/>
    </row>
    <row r="14076" spans="1:2" x14ac:dyDescent="0.2">
      <c r="A14076" s="5"/>
      <c r="B14076" s="6"/>
    </row>
    <row r="14077" spans="1:2" x14ac:dyDescent="0.2">
      <c r="A14077" s="5"/>
      <c r="B14077" s="6"/>
    </row>
    <row r="14078" spans="1:2" x14ac:dyDescent="0.2">
      <c r="A14078" s="5"/>
      <c r="B14078" s="6"/>
    </row>
    <row r="14079" spans="1:2" x14ac:dyDescent="0.2">
      <c r="A14079" s="5"/>
      <c r="B14079" s="6"/>
    </row>
    <row r="14080" spans="1:2" x14ac:dyDescent="0.2">
      <c r="A14080" s="5"/>
      <c r="B14080" s="6"/>
    </row>
    <row r="14081" spans="1:2" x14ac:dyDescent="0.2">
      <c r="A14081" s="5"/>
      <c r="B14081" s="6"/>
    </row>
    <row r="14082" spans="1:2" x14ac:dyDescent="0.2">
      <c r="A14082" s="5"/>
      <c r="B14082" s="6"/>
    </row>
    <row r="14083" spans="1:2" x14ac:dyDescent="0.2">
      <c r="A14083" s="5"/>
      <c r="B14083" s="6"/>
    </row>
    <row r="14084" spans="1:2" x14ac:dyDescent="0.2">
      <c r="A14084" s="5"/>
      <c r="B14084" s="6"/>
    </row>
    <row r="14085" spans="1:2" x14ac:dyDescent="0.2">
      <c r="A14085" s="5"/>
      <c r="B14085" s="6"/>
    </row>
    <row r="14086" spans="1:2" x14ac:dyDescent="0.2">
      <c r="A14086" s="5"/>
      <c r="B14086" s="6"/>
    </row>
    <row r="14087" spans="1:2" x14ac:dyDescent="0.2">
      <c r="A14087" s="5"/>
      <c r="B14087" s="6"/>
    </row>
    <row r="14088" spans="1:2" x14ac:dyDescent="0.2">
      <c r="A14088" s="5"/>
      <c r="B14088" s="6"/>
    </row>
    <row r="14089" spans="1:2" x14ac:dyDescent="0.2">
      <c r="A14089" s="5"/>
      <c r="B14089" s="6"/>
    </row>
    <row r="14090" spans="1:2" x14ac:dyDescent="0.2">
      <c r="A14090" s="5"/>
      <c r="B14090" s="6"/>
    </row>
    <row r="14091" spans="1:2" x14ac:dyDescent="0.2">
      <c r="A14091" s="5"/>
      <c r="B14091" s="6"/>
    </row>
    <row r="14092" spans="1:2" x14ac:dyDescent="0.2">
      <c r="A14092" s="5"/>
      <c r="B14092" s="6"/>
    </row>
    <row r="14093" spans="1:2" x14ac:dyDescent="0.2">
      <c r="A14093" s="5"/>
      <c r="B14093" s="6"/>
    </row>
    <row r="14094" spans="1:2" x14ac:dyDescent="0.2">
      <c r="A14094" s="5"/>
      <c r="B14094" s="6"/>
    </row>
    <row r="14095" spans="1:2" x14ac:dyDescent="0.2">
      <c r="A14095" s="5"/>
      <c r="B14095" s="6"/>
    </row>
    <row r="14096" spans="1:2" x14ac:dyDescent="0.2">
      <c r="A14096" s="5"/>
      <c r="B14096" s="6"/>
    </row>
    <row r="14097" spans="1:2" x14ac:dyDescent="0.2">
      <c r="A14097" s="5"/>
      <c r="B14097" s="6"/>
    </row>
    <row r="14098" spans="1:2" x14ac:dyDescent="0.2">
      <c r="A14098" s="5"/>
      <c r="B14098" s="6"/>
    </row>
    <row r="14099" spans="1:2" x14ac:dyDescent="0.2">
      <c r="A14099" s="5"/>
      <c r="B14099" s="6"/>
    </row>
    <row r="14100" spans="1:2" x14ac:dyDescent="0.2">
      <c r="A14100" s="5"/>
      <c r="B14100" s="6"/>
    </row>
    <row r="14101" spans="1:2" x14ac:dyDescent="0.2">
      <c r="A14101" s="5"/>
      <c r="B14101" s="6"/>
    </row>
    <row r="14102" spans="1:2" x14ac:dyDescent="0.2">
      <c r="A14102" s="5"/>
      <c r="B14102" s="6"/>
    </row>
    <row r="14103" spans="1:2" x14ac:dyDescent="0.2">
      <c r="A14103" s="5"/>
      <c r="B14103" s="6"/>
    </row>
    <row r="14104" spans="1:2" x14ac:dyDescent="0.2">
      <c r="A14104" s="5"/>
      <c r="B14104" s="6"/>
    </row>
    <row r="14105" spans="1:2" x14ac:dyDescent="0.2">
      <c r="A14105" s="5"/>
      <c r="B14105" s="6"/>
    </row>
    <row r="14106" spans="1:2" x14ac:dyDescent="0.2">
      <c r="A14106" s="5"/>
      <c r="B14106" s="6"/>
    </row>
    <row r="14107" spans="1:2" x14ac:dyDescent="0.2">
      <c r="A14107" s="5"/>
      <c r="B14107" s="6"/>
    </row>
    <row r="14108" spans="1:2" x14ac:dyDescent="0.2">
      <c r="A14108" s="5"/>
      <c r="B14108" s="6"/>
    </row>
    <row r="14109" spans="1:2" x14ac:dyDescent="0.2">
      <c r="A14109" s="5"/>
      <c r="B14109" s="6"/>
    </row>
    <row r="14110" spans="1:2" x14ac:dyDescent="0.2">
      <c r="A14110" s="5"/>
      <c r="B14110" s="6"/>
    </row>
    <row r="14111" spans="1:2" x14ac:dyDescent="0.2">
      <c r="A14111" s="5"/>
      <c r="B14111" s="6"/>
    </row>
    <row r="14112" spans="1:2" x14ac:dyDescent="0.2">
      <c r="A14112" s="5"/>
      <c r="B14112" s="6"/>
    </row>
    <row r="14113" spans="1:2" x14ac:dyDescent="0.2">
      <c r="A14113" s="5"/>
      <c r="B14113" s="6"/>
    </row>
    <row r="14114" spans="1:2" x14ac:dyDescent="0.2">
      <c r="A14114" s="5"/>
      <c r="B14114" s="6"/>
    </row>
    <row r="14115" spans="1:2" x14ac:dyDescent="0.2">
      <c r="A14115" s="5"/>
      <c r="B14115" s="6"/>
    </row>
    <row r="14116" spans="1:2" x14ac:dyDescent="0.2">
      <c r="A14116" s="5"/>
      <c r="B14116" s="6"/>
    </row>
    <row r="14117" spans="1:2" x14ac:dyDescent="0.2">
      <c r="A14117" s="5"/>
      <c r="B14117" s="6"/>
    </row>
    <row r="14118" spans="1:2" x14ac:dyDescent="0.2">
      <c r="A14118" s="5"/>
      <c r="B14118" s="6"/>
    </row>
    <row r="14119" spans="1:2" x14ac:dyDescent="0.2">
      <c r="A14119" s="5"/>
      <c r="B14119" s="6"/>
    </row>
    <row r="14120" spans="1:2" x14ac:dyDescent="0.2">
      <c r="A14120" s="5"/>
      <c r="B14120" s="6"/>
    </row>
    <row r="14121" spans="1:2" x14ac:dyDescent="0.2">
      <c r="A14121" s="5"/>
      <c r="B14121" s="6"/>
    </row>
    <row r="14122" spans="1:2" x14ac:dyDescent="0.2">
      <c r="A14122" s="5"/>
      <c r="B14122" s="6"/>
    </row>
    <row r="14123" spans="1:2" x14ac:dyDescent="0.2">
      <c r="A14123" s="5"/>
      <c r="B14123" s="6"/>
    </row>
    <row r="14124" spans="1:2" x14ac:dyDescent="0.2">
      <c r="A14124" s="5"/>
      <c r="B14124" s="6"/>
    </row>
    <row r="14125" spans="1:2" x14ac:dyDescent="0.2">
      <c r="A14125" s="5"/>
      <c r="B14125" s="6"/>
    </row>
    <row r="14126" spans="1:2" x14ac:dyDescent="0.2">
      <c r="A14126" s="5"/>
      <c r="B14126" s="6"/>
    </row>
    <row r="14127" spans="1:2" x14ac:dyDescent="0.2">
      <c r="A14127" s="5"/>
      <c r="B14127" s="6"/>
    </row>
    <row r="14128" spans="1:2" x14ac:dyDescent="0.2">
      <c r="A14128" s="5"/>
      <c r="B14128" s="6"/>
    </row>
    <row r="14129" spans="1:2" x14ac:dyDescent="0.2">
      <c r="A14129" s="5"/>
      <c r="B14129" s="6"/>
    </row>
    <row r="14130" spans="1:2" x14ac:dyDescent="0.2">
      <c r="A14130" s="5"/>
      <c r="B14130" s="6"/>
    </row>
    <row r="14131" spans="1:2" x14ac:dyDescent="0.2">
      <c r="A14131" s="5"/>
      <c r="B14131" s="6"/>
    </row>
    <row r="14132" spans="1:2" x14ac:dyDescent="0.2">
      <c r="A14132" s="5"/>
      <c r="B14132" s="6"/>
    </row>
    <row r="14133" spans="1:2" x14ac:dyDescent="0.2">
      <c r="A14133" s="5"/>
      <c r="B14133" s="6"/>
    </row>
    <row r="14134" spans="1:2" x14ac:dyDescent="0.2">
      <c r="A14134" s="5"/>
      <c r="B14134" s="6"/>
    </row>
    <row r="14135" spans="1:2" x14ac:dyDescent="0.2">
      <c r="A14135" s="5"/>
      <c r="B14135" s="6"/>
    </row>
    <row r="14136" spans="1:2" x14ac:dyDescent="0.2">
      <c r="A14136" s="5"/>
      <c r="B14136" s="6"/>
    </row>
    <row r="14137" spans="1:2" x14ac:dyDescent="0.2">
      <c r="A14137" s="5"/>
      <c r="B14137" s="6"/>
    </row>
    <row r="14138" spans="1:2" x14ac:dyDescent="0.2">
      <c r="A14138" s="5"/>
      <c r="B14138" s="6"/>
    </row>
    <row r="14139" spans="1:2" x14ac:dyDescent="0.2">
      <c r="A14139" s="5"/>
      <c r="B14139" s="6"/>
    </row>
    <row r="14140" spans="1:2" x14ac:dyDescent="0.2">
      <c r="A14140" s="5"/>
      <c r="B14140" s="6"/>
    </row>
    <row r="14141" spans="1:2" x14ac:dyDescent="0.2">
      <c r="A14141" s="5"/>
      <c r="B14141" s="6"/>
    </row>
    <row r="14142" spans="1:2" x14ac:dyDescent="0.2">
      <c r="A14142" s="5"/>
      <c r="B14142" s="6"/>
    </row>
    <row r="14143" spans="1:2" x14ac:dyDescent="0.2">
      <c r="A14143" s="5"/>
      <c r="B14143" s="6"/>
    </row>
    <row r="14144" spans="1:2" x14ac:dyDescent="0.2">
      <c r="A14144" s="5"/>
      <c r="B14144" s="6"/>
    </row>
    <row r="14145" spans="1:2" x14ac:dyDescent="0.2">
      <c r="A14145" s="5"/>
      <c r="B14145" s="6"/>
    </row>
    <row r="14146" spans="1:2" x14ac:dyDescent="0.2">
      <c r="A14146" s="5"/>
      <c r="B14146" s="6"/>
    </row>
    <row r="14147" spans="1:2" x14ac:dyDescent="0.2">
      <c r="A14147" s="5"/>
      <c r="B14147" s="6"/>
    </row>
    <row r="14148" spans="1:2" x14ac:dyDescent="0.2">
      <c r="A14148" s="5"/>
      <c r="B14148" s="6"/>
    </row>
    <row r="14149" spans="1:2" x14ac:dyDescent="0.2">
      <c r="A14149" s="5"/>
      <c r="B14149" s="6"/>
    </row>
    <row r="14150" spans="1:2" x14ac:dyDescent="0.2">
      <c r="A14150" s="5"/>
      <c r="B14150" s="6"/>
    </row>
    <row r="14151" spans="1:2" x14ac:dyDescent="0.2">
      <c r="A14151" s="5"/>
      <c r="B14151" s="6"/>
    </row>
    <row r="14152" spans="1:2" x14ac:dyDescent="0.2">
      <c r="A14152" s="5"/>
      <c r="B14152" s="6"/>
    </row>
    <row r="14153" spans="1:2" x14ac:dyDescent="0.2">
      <c r="A14153" s="5"/>
      <c r="B14153" s="6"/>
    </row>
    <row r="14154" spans="1:2" x14ac:dyDescent="0.2">
      <c r="A14154" s="5"/>
      <c r="B14154" s="6"/>
    </row>
    <row r="14155" spans="1:2" x14ac:dyDescent="0.2">
      <c r="A14155" s="5"/>
      <c r="B14155" s="6"/>
    </row>
    <row r="14156" spans="1:2" x14ac:dyDescent="0.2">
      <c r="A14156" s="5"/>
      <c r="B14156" s="6"/>
    </row>
    <row r="14157" spans="1:2" x14ac:dyDescent="0.2">
      <c r="A14157" s="5"/>
      <c r="B14157" s="6"/>
    </row>
    <row r="14158" spans="1:2" x14ac:dyDescent="0.2">
      <c r="A14158" s="5"/>
      <c r="B14158" s="6"/>
    </row>
    <row r="14159" spans="1:2" x14ac:dyDescent="0.2">
      <c r="A14159" s="5"/>
      <c r="B14159" s="6"/>
    </row>
    <row r="14160" spans="1:2" x14ac:dyDescent="0.2">
      <c r="A14160" s="5"/>
      <c r="B14160" s="6"/>
    </row>
    <row r="14161" spans="1:2" x14ac:dyDescent="0.2">
      <c r="A14161" s="5"/>
      <c r="B14161" s="6"/>
    </row>
    <row r="14162" spans="1:2" x14ac:dyDescent="0.2">
      <c r="A14162" s="5"/>
      <c r="B14162" s="6"/>
    </row>
    <row r="14163" spans="1:2" x14ac:dyDescent="0.2">
      <c r="A14163" s="5"/>
      <c r="B14163" s="6"/>
    </row>
    <row r="14164" spans="1:2" x14ac:dyDescent="0.2">
      <c r="A14164" s="5"/>
      <c r="B14164" s="6"/>
    </row>
    <row r="14165" spans="1:2" x14ac:dyDescent="0.2">
      <c r="A14165" s="5"/>
      <c r="B14165" s="6"/>
    </row>
    <row r="14166" spans="1:2" x14ac:dyDescent="0.2">
      <c r="A14166" s="5"/>
      <c r="B14166" s="6"/>
    </row>
    <row r="14167" spans="1:2" x14ac:dyDescent="0.2">
      <c r="A14167" s="5"/>
      <c r="B14167" s="6"/>
    </row>
    <row r="14168" spans="1:2" x14ac:dyDescent="0.2">
      <c r="A14168" s="5"/>
      <c r="B14168" s="6"/>
    </row>
    <row r="14169" spans="1:2" x14ac:dyDescent="0.2">
      <c r="A14169" s="5"/>
      <c r="B14169" s="6"/>
    </row>
    <row r="14170" spans="1:2" x14ac:dyDescent="0.2">
      <c r="A14170" s="5"/>
      <c r="B14170" s="6"/>
    </row>
    <row r="14171" spans="1:2" x14ac:dyDescent="0.2">
      <c r="A14171" s="5"/>
      <c r="B14171" s="6"/>
    </row>
    <row r="14172" spans="1:2" x14ac:dyDescent="0.2">
      <c r="A14172" s="5"/>
      <c r="B14172" s="6"/>
    </row>
    <row r="14173" spans="1:2" x14ac:dyDescent="0.2">
      <c r="A14173" s="5"/>
      <c r="B14173" s="6"/>
    </row>
    <row r="14174" spans="1:2" x14ac:dyDescent="0.2">
      <c r="A14174" s="5"/>
      <c r="B14174" s="6"/>
    </row>
    <row r="14175" spans="1:2" x14ac:dyDescent="0.2">
      <c r="A14175" s="5"/>
      <c r="B14175" s="6"/>
    </row>
    <row r="14176" spans="1:2" x14ac:dyDescent="0.2">
      <c r="A14176" s="5"/>
      <c r="B14176" s="6"/>
    </row>
    <row r="14177" spans="1:2" x14ac:dyDescent="0.2">
      <c r="A14177" s="5"/>
      <c r="B14177" s="6"/>
    </row>
    <row r="14178" spans="1:2" x14ac:dyDescent="0.2">
      <c r="A14178" s="5"/>
      <c r="B14178" s="6"/>
    </row>
    <row r="14179" spans="1:2" x14ac:dyDescent="0.2">
      <c r="A14179" s="5"/>
      <c r="B14179" s="6"/>
    </row>
    <row r="14180" spans="1:2" x14ac:dyDescent="0.2">
      <c r="A14180" s="5"/>
      <c r="B14180" s="6"/>
    </row>
    <row r="14181" spans="1:2" x14ac:dyDescent="0.2">
      <c r="A14181" s="5"/>
      <c r="B14181" s="6"/>
    </row>
    <row r="14182" spans="1:2" x14ac:dyDescent="0.2">
      <c r="A14182" s="5"/>
      <c r="B14182" s="6"/>
    </row>
    <row r="14183" spans="1:2" x14ac:dyDescent="0.2">
      <c r="A14183" s="5"/>
      <c r="B14183" s="6"/>
    </row>
    <row r="14184" spans="1:2" x14ac:dyDescent="0.2">
      <c r="A14184" s="5"/>
      <c r="B14184" s="6"/>
    </row>
    <row r="14185" spans="1:2" x14ac:dyDescent="0.2">
      <c r="A14185" s="5"/>
      <c r="B14185" s="6"/>
    </row>
    <row r="14186" spans="1:2" x14ac:dyDescent="0.2">
      <c r="A14186" s="5"/>
      <c r="B14186" s="6"/>
    </row>
    <row r="14187" spans="1:2" x14ac:dyDescent="0.2">
      <c r="A14187" s="5"/>
      <c r="B14187" s="6"/>
    </row>
    <row r="14188" spans="1:2" x14ac:dyDescent="0.2">
      <c r="A14188" s="5"/>
      <c r="B14188" s="6"/>
    </row>
    <row r="14189" spans="1:2" x14ac:dyDescent="0.2">
      <c r="A14189" s="5"/>
      <c r="B14189" s="6"/>
    </row>
    <row r="14190" spans="1:2" x14ac:dyDescent="0.2">
      <c r="A14190" s="5"/>
      <c r="B14190" s="6"/>
    </row>
    <row r="14191" spans="1:2" x14ac:dyDescent="0.2">
      <c r="A14191" s="5"/>
      <c r="B14191" s="6"/>
    </row>
    <row r="14192" spans="1:2" x14ac:dyDescent="0.2">
      <c r="A14192" s="5"/>
      <c r="B14192" s="6"/>
    </row>
    <row r="14193" spans="1:2" x14ac:dyDescent="0.2">
      <c r="A14193" s="5"/>
      <c r="B14193" s="6"/>
    </row>
    <row r="14194" spans="1:2" x14ac:dyDescent="0.2">
      <c r="A14194" s="5"/>
      <c r="B14194" s="6"/>
    </row>
    <row r="14195" spans="1:2" x14ac:dyDescent="0.2">
      <c r="A14195" s="5"/>
      <c r="B14195" s="6"/>
    </row>
    <row r="14196" spans="1:2" x14ac:dyDescent="0.2">
      <c r="A14196" s="5"/>
      <c r="B14196" s="6"/>
    </row>
    <row r="14197" spans="1:2" x14ac:dyDescent="0.2">
      <c r="A14197" s="5"/>
      <c r="B14197" s="6"/>
    </row>
    <row r="14198" spans="1:2" x14ac:dyDescent="0.2">
      <c r="A14198" s="5"/>
      <c r="B14198" s="6"/>
    </row>
    <row r="14199" spans="1:2" x14ac:dyDescent="0.2">
      <c r="A14199" s="5"/>
      <c r="B14199" s="6"/>
    </row>
    <row r="14200" spans="1:2" x14ac:dyDescent="0.2">
      <c r="A14200" s="5"/>
      <c r="B14200" s="6"/>
    </row>
    <row r="14201" spans="1:2" x14ac:dyDescent="0.2">
      <c r="A14201" s="5"/>
      <c r="B14201" s="6"/>
    </row>
    <row r="14202" spans="1:2" x14ac:dyDescent="0.2">
      <c r="A14202" s="5"/>
      <c r="B14202" s="6"/>
    </row>
    <row r="14203" spans="1:2" x14ac:dyDescent="0.2">
      <c r="A14203" s="5"/>
      <c r="B14203" s="6"/>
    </row>
    <row r="14204" spans="1:2" x14ac:dyDescent="0.2">
      <c r="A14204" s="5"/>
      <c r="B14204" s="6"/>
    </row>
    <row r="14205" spans="1:2" x14ac:dyDescent="0.2">
      <c r="A14205" s="5"/>
      <c r="B14205" s="6"/>
    </row>
    <row r="14206" spans="1:2" x14ac:dyDescent="0.2">
      <c r="A14206" s="5"/>
      <c r="B14206" s="6"/>
    </row>
    <row r="14207" spans="1:2" x14ac:dyDescent="0.2">
      <c r="A14207" s="5"/>
      <c r="B14207" s="6"/>
    </row>
    <row r="14208" spans="1:2" x14ac:dyDescent="0.2">
      <c r="A14208" s="5"/>
      <c r="B14208" s="6"/>
    </row>
    <row r="14209" spans="1:2" x14ac:dyDescent="0.2">
      <c r="A14209" s="5"/>
      <c r="B14209" s="6"/>
    </row>
    <row r="14210" spans="1:2" x14ac:dyDescent="0.2">
      <c r="A14210" s="5"/>
      <c r="B14210" s="6"/>
    </row>
    <row r="14211" spans="1:2" x14ac:dyDescent="0.2">
      <c r="A14211" s="5"/>
      <c r="B14211" s="6"/>
    </row>
    <row r="14212" spans="1:2" x14ac:dyDescent="0.2">
      <c r="A14212" s="5"/>
      <c r="B14212" s="6"/>
    </row>
    <row r="14213" spans="1:2" x14ac:dyDescent="0.2">
      <c r="A14213" s="5"/>
      <c r="B14213" s="6"/>
    </row>
    <row r="14214" spans="1:2" x14ac:dyDescent="0.2">
      <c r="A14214" s="5"/>
      <c r="B14214" s="6"/>
    </row>
    <row r="14215" spans="1:2" x14ac:dyDescent="0.2">
      <c r="A14215" s="5"/>
      <c r="B14215" s="6"/>
    </row>
    <row r="14216" spans="1:2" x14ac:dyDescent="0.2">
      <c r="A14216" s="5"/>
      <c r="B14216" s="6"/>
    </row>
    <row r="14217" spans="1:2" x14ac:dyDescent="0.2">
      <c r="A14217" s="5"/>
      <c r="B14217" s="6"/>
    </row>
    <row r="14218" spans="1:2" x14ac:dyDescent="0.2">
      <c r="A14218" s="5"/>
      <c r="B14218" s="6"/>
    </row>
    <row r="14219" spans="1:2" x14ac:dyDescent="0.2">
      <c r="A14219" s="5"/>
      <c r="B14219" s="6"/>
    </row>
    <row r="14220" spans="1:2" x14ac:dyDescent="0.2">
      <c r="A14220" s="5"/>
      <c r="B14220" s="6"/>
    </row>
    <row r="14221" spans="1:2" x14ac:dyDescent="0.2">
      <c r="A14221" s="5"/>
      <c r="B14221" s="6"/>
    </row>
    <row r="14222" spans="1:2" x14ac:dyDescent="0.2">
      <c r="A14222" s="5"/>
      <c r="B14222" s="6"/>
    </row>
    <row r="14223" spans="1:2" x14ac:dyDescent="0.2">
      <c r="A14223" s="5"/>
      <c r="B14223" s="6"/>
    </row>
    <row r="14224" spans="1:2" x14ac:dyDescent="0.2">
      <c r="A14224" s="5"/>
      <c r="B14224" s="6"/>
    </row>
    <row r="14225" spans="1:2" x14ac:dyDescent="0.2">
      <c r="A14225" s="5"/>
      <c r="B14225" s="6"/>
    </row>
    <row r="14226" spans="1:2" x14ac:dyDescent="0.2">
      <c r="A14226" s="5"/>
      <c r="B14226" s="6"/>
    </row>
    <row r="14227" spans="1:2" x14ac:dyDescent="0.2">
      <c r="A14227" s="5"/>
      <c r="B14227" s="6"/>
    </row>
    <row r="14228" spans="1:2" x14ac:dyDescent="0.2">
      <c r="A14228" s="5"/>
      <c r="B14228" s="6"/>
    </row>
    <row r="14229" spans="1:2" x14ac:dyDescent="0.2">
      <c r="A14229" s="5"/>
      <c r="B14229" s="6"/>
    </row>
    <row r="14230" spans="1:2" x14ac:dyDescent="0.2">
      <c r="A14230" s="5"/>
      <c r="B14230" s="6"/>
    </row>
    <row r="14231" spans="1:2" x14ac:dyDescent="0.2">
      <c r="A14231" s="5"/>
      <c r="B14231" s="6"/>
    </row>
    <row r="14232" spans="1:2" x14ac:dyDescent="0.2">
      <c r="A14232" s="5"/>
      <c r="B14232" s="6"/>
    </row>
    <row r="14233" spans="1:2" x14ac:dyDescent="0.2">
      <c r="A14233" s="5"/>
      <c r="B14233" s="6"/>
    </row>
    <row r="14234" spans="1:2" x14ac:dyDescent="0.2">
      <c r="A14234" s="5"/>
      <c r="B14234" s="6"/>
    </row>
    <row r="14235" spans="1:2" x14ac:dyDescent="0.2">
      <c r="A14235" s="5"/>
      <c r="B14235" s="6"/>
    </row>
    <row r="14236" spans="1:2" x14ac:dyDescent="0.2">
      <c r="A14236" s="5"/>
      <c r="B14236" s="6"/>
    </row>
    <row r="14237" spans="1:2" x14ac:dyDescent="0.2">
      <c r="A14237" s="5"/>
      <c r="B14237" s="6"/>
    </row>
    <row r="14238" spans="1:2" x14ac:dyDescent="0.2">
      <c r="A14238" s="5"/>
      <c r="B14238" s="6"/>
    </row>
    <row r="14239" spans="1:2" x14ac:dyDescent="0.2">
      <c r="A14239" s="5"/>
      <c r="B14239" s="6"/>
    </row>
    <row r="14240" spans="1:2" x14ac:dyDescent="0.2">
      <c r="A14240" s="5"/>
      <c r="B14240" s="6"/>
    </row>
    <row r="14241" spans="1:2" x14ac:dyDescent="0.2">
      <c r="A14241" s="5"/>
      <c r="B14241" s="6"/>
    </row>
    <row r="14242" spans="1:2" x14ac:dyDescent="0.2">
      <c r="A14242" s="5"/>
      <c r="B14242" s="6"/>
    </row>
    <row r="14243" spans="1:2" x14ac:dyDescent="0.2">
      <c r="A14243" s="5"/>
      <c r="B14243" s="6"/>
    </row>
    <row r="14244" spans="1:2" x14ac:dyDescent="0.2">
      <c r="A14244" s="5"/>
      <c r="B14244" s="6"/>
    </row>
    <row r="14245" spans="1:2" x14ac:dyDescent="0.2">
      <c r="A14245" s="5"/>
      <c r="B14245" s="6"/>
    </row>
    <row r="14246" spans="1:2" x14ac:dyDescent="0.2">
      <c r="A14246" s="5"/>
      <c r="B14246" s="6"/>
    </row>
    <row r="14247" spans="1:2" x14ac:dyDescent="0.2">
      <c r="A14247" s="5"/>
      <c r="B14247" s="6"/>
    </row>
    <row r="14248" spans="1:2" x14ac:dyDescent="0.2">
      <c r="A14248" s="5"/>
      <c r="B14248" s="6"/>
    </row>
    <row r="14249" spans="1:2" x14ac:dyDescent="0.2">
      <c r="A14249" s="5"/>
      <c r="B14249" s="6"/>
    </row>
    <row r="14250" spans="1:2" x14ac:dyDescent="0.2">
      <c r="A14250" s="5"/>
      <c r="B14250" s="6"/>
    </row>
    <row r="14251" spans="1:2" x14ac:dyDescent="0.2">
      <c r="A14251" s="5"/>
      <c r="B14251" s="6"/>
    </row>
    <row r="14252" spans="1:2" x14ac:dyDescent="0.2">
      <c r="A14252" s="5"/>
      <c r="B14252" s="6"/>
    </row>
    <row r="14253" spans="1:2" x14ac:dyDescent="0.2">
      <c r="A14253" s="5"/>
      <c r="B14253" s="6"/>
    </row>
    <row r="14254" spans="1:2" x14ac:dyDescent="0.2">
      <c r="A14254" s="5"/>
      <c r="B14254" s="6"/>
    </row>
    <row r="14255" spans="1:2" x14ac:dyDescent="0.2">
      <c r="A14255" s="5"/>
      <c r="B14255" s="6"/>
    </row>
    <row r="14256" spans="1:2" x14ac:dyDescent="0.2">
      <c r="A14256" s="5"/>
      <c r="B14256" s="6"/>
    </row>
    <row r="14257" spans="1:2" x14ac:dyDescent="0.2">
      <c r="A14257" s="5"/>
      <c r="B14257" s="6"/>
    </row>
    <row r="14258" spans="1:2" x14ac:dyDescent="0.2">
      <c r="A14258" s="5"/>
      <c r="B14258" s="6"/>
    </row>
    <row r="14259" spans="1:2" x14ac:dyDescent="0.2">
      <c r="A14259" s="5"/>
      <c r="B14259" s="6"/>
    </row>
    <row r="14260" spans="1:2" x14ac:dyDescent="0.2">
      <c r="A14260" s="5"/>
      <c r="B14260" s="6"/>
    </row>
    <row r="14261" spans="1:2" x14ac:dyDescent="0.2">
      <c r="A14261" s="5"/>
      <c r="B14261" s="6"/>
    </row>
    <row r="14262" spans="1:2" x14ac:dyDescent="0.2">
      <c r="A14262" s="5"/>
      <c r="B14262" s="6"/>
    </row>
    <row r="14263" spans="1:2" x14ac:dyDescent="0.2">
      <c r="A14263" s="5"/>
      <c r="B14263" s="6"/>
    </row>
    <row r="14264" spans="1:2" x14ac:dyDescent="0.2">
      <c r="A14264" s="5"/>
      <c r="B14264" s="6"/>
    </row>
    <row r="14265" spans="1:2" x14ac:dyDescent="0.2">
      <c r="A14265" s="5"/>
      <c r="B14265" s="6"/>
    </row>
    <row r="14266" spans="1:2" x14ac:dyDescent="0.2">
      <c r="A14266" s="5"/>
      <c r="B14266" s="6"/>
    </row>
    <row r="14267" spans="1:2" x14ac:dyDescent="0.2">
      <c r="A14267" s="5"/>
      <c r="B14267" s="6"/>
    </row>
    <row r="14268" spans="1:2" x14ac:dyDescent="0.2">
      <c r="A14268" s="5"/>
      <c r="B14268" s="6"/>
    </row>
    <row r="14269" spans="1:2" x14ac:dyDescent="0.2">
      <c r="A14269" s="5"/>
      <c r="B14269" s="6"/>
    </row>
    <row r="14270" spans="1:2" x14ac:dyDescent="0.2">
      <c r="A14270" s="5"/>
      <c r="B14270" s="6"/>
    </row>
    <row r="14271" spans="1:2" x14ac:dyDescent="0.2">
      <c r="A14271" s="5"/>
      <c r="B14271" s="6"/>
    </row>
    <row r="14272" spans="1:2" x14ac:dyDescent="0.2">
      <c r="A14272" s="5"/>
      <c r="B14272" s="6"/>
    </row>
    <row r="14273" spans="1:2" x14ac:dyDescent="0.2">
      <c r="A14273" s="5"/>
      <c r="B14273" s="6"/>
    </row>
    <row r="14274" spans="1:2" x14ac:dyDescent="0.2">
      <c r="A14274" s="5"/>
      <c r="B14274" s="6"/>
    </row>
    <row r="14275" spans="1:2" x14ac:dyDescent="0.2">
      <c r="A14275" s="5"/>
      <c r="B14275" s="6"/>
    </row>
    <row r="14276" spans="1:2" x14ac:dyDescent="0.2">
      <c r="A14276" s="5"/>
      <c r="B14276" s="6"/>
    </row>
    <row r="14277" spans="1:2" x14ac:dyDescent="0.2">
      <c r="A14277" s="5"/>
      <c r="B14277" s="6"/>
    </row>
    <row r="14278" spans="1:2" x14ac:dyDescent="0.2">
      <c r="A14278" s="5"/>
      <c r="B14278" s="6"/>
    </row>
    <row r="14279" spans="1:2" x14ac:dyDescent="0.2">
      <c r="A14279" s="5"/>
      <c r="B14279" s="6"/>
    </row>
    <row r="14280" spans="1:2" x14ac:dyDescent="0.2">
      <c r="A14280" s="5"/>
      <c r="B14280" s="6"/>
    </row>
    <row r="14281" spans="1:2" x14ac:dyDescent="0.2">
      <c r="A14281" s="5"/>
      <c r="B14281" s="6"/>
    </row>
    <row r="14282" spans="1:2" x14ac:dyDescent="0.2">
      <c r="A14282" s="5"/>
      <c r="B14282" s="6"/>
    </row>
    <row r="14283" spans="1:2" x14ac:dyDescent="0.2">
      <c r="A14283" s="5"/>
      <c r="B14283" s="6"/>
    </row>
    <row r="14284" spans="1:2" x14ac:dyDescent="0.2">
      <c r="A14284" s="5"/>
      <c r="B14284" s="6"/>
    </row>
    <row r="14285" spans="1:2" x14ac:dyDescent="0.2">
      <c r="A14285" s="5"/>
      <c r="B14285" s="6"/>
    </row>
    <row r="14286" spans="1:2" x14ac:dyDescent="0.2">
      <c r="A14286" s="5"/>
      <c r="B14286" s="6"/>
    </row>
    <row r="14287" spans="1:2" x14ac:dyDescent="0.2">
      <c r="A14287" s="5"/>
      <c r="B14287" s="6"/>
    </row>
    <row r="14288" spans="1:2" x14ac:dyDescent="0.2">
      <c r="A14288" s="5"/>
      <c r="B14288" s="6"/>
    </row>
    <row r="14289" spans="1:2" x14ac:dyDescent="0.2">
      <c r="A14289" s="5"/>
      <c r="B14289" s="6"/>
    </row>
    <row r="14290" spans="1:2" x14ac:dyDescent="0.2">
      <c r="A14290" s="5"/>
      <c r="B14290" s="6"/>
    </row>
    <row r="14291" spans="1:2" x14ac:dyDescent="0.2">
      <c r="A14291" s="5"/>
      <c r="B14291" s="6"/>
    </row>
    <row r="14292" spans="1:2" x14ac:dyDescent="0.2">
      <c r="A14292" s="5"/>
      <c r="B14292" s="6"/>
    </row>
    <row r="14293" spans="1:2" x14ac:dyDescent="0.2">
      <c r="A14293" s="5"/>
      <c r="B14293" s="6"/>
    </row>
    <row r="14294" spans="1:2" x14ac:dyDescent="0.2">
      <c r="A14294" s="5"/>
      <c r="B14294" s="6"/>
    </row>
    <row r="14295" spans="1:2" x14ac:dyDescent="0.2">
      <c r="A14295" s="5"/>
      <c r="B14295" s="6"/>
    </row>
    <row r="14296" spans="1:2" x14ac:dyDescent="0.2">
      <c r="A14296" s="5"/>
      <c r="B14296" s="6"/>
    </row>
    <row r="14297" spans="1:2" x14ac:dyDescent="0.2">
      <c r="A14297" s="5"/>
      <c r="B14297" s="6"/>
    </row>
    <row r="14298" spans="1:2" x14ac:dyDescent="0.2">
      <c r="A14298" s="5"/>
      <c r="B14298" s="6"/>
    </row>
    <row r="14299" spans="1:2" x14ac:dyDescent="0.2">
      <c r="A14299" s="5"/>
      <c r="B14299" s="6"/>
    </row>
    <row r="14300" spans="1:2" x14ac:dyDescent="0.2">
      <c r="A14300" s="5"/>
      <c r="B14300" s="6"/>
    </row>
    <row r="14301" spans="1:2" x14ac:dyDescent="0.2">
      <c r="A14301" s="5"/>
      <c r="B14301" s="6"/>
    </row>
    <row r="14302" spans="1:2" x14ac:dyDescent="0.2">
      <c r="A14302" s="5"/>
      <c r="B14302" s="6"/>
    </row>
    <row r="14303" spans="1:2" x14ac:dyDescent="0.2">
      <c r="A14303" s="5"/>
      <c r="B14303" s="6"/>
    </row>
    <row r="14304" spans="1:2" x14ac:dyDescent="0.2">
      <c r="A14304" s="5"/>
      <c r="B14304" s="6"/>
    </row>
    <row r="14305" spans="1:2" x14ac:dyDescent="0.2">
      <c r="A14305" s="5"/>
      <c r="B14305" s="6"/>
    </row>
    <row r="14306" spans="1:2" x14ac:dyDescent="0.2">
      <c r="A14306" s="5"/>
      <c r="B14306" s="6"/>
    </row>
    <row r="14307" spans="1:2" x14ac:dyDescent="0.2">
      <c r="A14307" s="5"/>
      <c r="B14307" s="6"/>
    </row>
    <row r="14308" spans="1:2" x14ac:dyDescent="0.2">
      <c r="A14308" s="5"/>
      <c r="B14308" s="6"/>
    </row>
    <row r="14309" spans="1:2" x14ac:dyDescent="0.2">
      <c r="A14309" s="5"/>
      <c r="B14309" s="6"/>
    </row>
    <row r="14310" spans="1:2" x14ac:dyDescent="0.2">
      <c r="A14310" s="5"/>
      <c r="B14310" s="6"/>
    </row>
    <row r="14311" spans="1:2" x14ac:dyDescent="0.2">
      <c r="A14311" s="5"/>
      <c r="B14311" s="6"/>
    </row>
    <row r="14312" spans="1:2" x14ac:dyDescent="0.2">
      <c r="A14312" s="5"/>
      <c r="B14312" s="6"/>
    </row>
    <row r="14313" spans="1:2" x14ac:dyDescent="0.2">
      <c r="A14313" s="5"/>
      <c r="B14313" s="6"/>
    </row>
    <row r="14314" spans="1:2" x14ac:dyDescent="0.2">
      <c r="A14314" s="5"/>
      <c r="B14314" s="6"/>
    </row>
    <row r="14315" spans="1:2" x14ac:dyDescent="0.2">
      <c r="A14315" s="5"/>
      <c r="B14315" s="6"/>
    </row>
    <row r="14316" spans="1:2" x14ac:dyDescent="0.2">
      <c r="A14316" s="5"/>
      <c r="B14316" s="6"/>
    </row>
    <row r="14317" spans="1:2" x14ac:dyDescent="0.2">
      <c r="A14317" s="5"/>
      <c r="B14317" s="6"/>
    </row>
    <row r="14318" spans="1:2" x14ac:dyDescent="0.2">
      <c r="A14318" s="5"/>
      <c r="B14318" s="6"/>
    </row>
    <row r="14319" spans="1:2" x14ac:dyDescent="0.2">
      <c r="A14319" s="5"/>
      <c r="B14319" s="6"/>
    </row>
    <row r="14320" spans="1:2" x14ac:dyDescent="0.2">
      <c r="A14320" s="5"/>
      <c r="B14320" s="6"/>
    </row>
    <row r="14321" spans="1:2" x14ac:dyDescent="0.2">
      <c r="A14321" s="5"/>
      <c r="B14321" s="6"/>
    </row>
    <row r="14322" spans="1:2" x14ac:dyDescent="0.2">
      <c r="A14322" s="5"/>
      <c r="B14322" s="6"/>
    </row>
    <row r="14323" spans="1:2" x14ac:dyDescent="0.2">
      <c r="A14323" s="5"/>
      <c r="B14323" s="6"/>
    </row>
    <row r="14324" spans="1:2" x14ac:dyDescent="0.2">
      <c r="A14324" s="5"/>
      <c r="B14324" s="6"/>
    </row>
    <row r="14325" spans="1:2" x14ac:dyDescent="0.2">
      <c r="A14325" s="5"/>
      <c r="B14325" s="6"/>
    </row>
    <row r="14326" spans="1:2" x14ac:dyDescent="0.2">
      <c r="A14326" s="5"/>
      <c r="B14326" s="6"/>
    </row>
    <row r="14327" spans="1:2" x14ac:dyDescent="0.2">
      <c r="A14327" s="5"/>
      <c r="B14327" s="6"/>
    </row>
    <row r="14328" spans="1:2" x14ac:dyDescent="0.2">
      <c r="A14328" s="5"/>
      <c r="B14328" s="6"/>
    </row>
    <row r="14329" spans="1:2" x14ac:dyDescent="0.2">
      <c r="A14329" s="5"/>
      <c r="B14329" s="6"/>
    </row>
    <row r="14330" spans="1:2" x14ac:dyDescent="0.2">
      <c r="A14330" s="5"/>
      <c r="B14330" s="6"/>
    </row>
    <row r="14331" spans="1:2" x14ac:dyDescent="0.2">
      <c r="A14331" s="5"/>
      <c r="B14331" s="6"/>
    </row>
    <row r="14332" spans="1:2" x14ac:dyDescent="0.2">
      <c r="A14332" s="5"/>
      <c r="B14332" s="6"/>
    </row>
    <row r="14333" spans="1:2" x14ac:dyDescent="0.2">
      <c r="A14333" s="5"/>
      <c r="B14333" s="6"/>
    </row>
    <row r="14334" spans="1:2" x14ac:dyDescent="0.2">
      <c r="A14334" s="5"/>
      <c r="B14334" s="6"/>
    </row>
    <row r="14335" spans="1:2" x14ac:dyDescent="0.2">
      <c r="A14335" s="5"/>
      <c r="B14335" s="6"/>
    </row>
    <row r="14336" spans="1:2" x14ac:dyDescent="0.2">
      <c r="A14336" s="5"/>
      <c r="B14336" s="6"/>
    </row>
    <row r="14337" spans="1:2" x14ac:dyDescent="0.2">
      <c r="A14337" s="5"/>
      <c r="B14337" s="6"/>
    </row>
    <row r="14338" spans="1:2" x14ac:dyDescent="0.2">
      <c r="A14338" s="5"/>
      <c r="B14338" s="6"/>
    </row>
    <row r="14339" spans="1:2" x14ac:dyDescent="0.2">
      <c r="A14339" s="5"/>
      <c r="B14339" s="6"/>
    </row>
    <row r="14340" spans="1:2" x14ac:dyDescent="0.2">
      <c r="A14340" s="5"/>
      <c r="B14340" s="6"/>
    </row>
    <row r="14341" spans="1:2" x14ac:dyDescent="0.2">
      <c r="A14341" s="5"/>
      <c r="B14341" s="6"/>
    </row>
    <row r="14342" spans="1:2" x14ac:dyDescent="0.2">
      <c r="A14342" s="5"/>
      <c r="B14342" s="6"/>
    </row>
    <row r="14343" spans="1:2" x14ac:dyDescent="0.2">
      <c r="A14343" s="5"/>
      <c r="B14343" s="6"/>
    </row>
    <row r="14344" spans="1:2" x14ac:dyDescent="0.2">
      <c r="A14344" s="5"/>
      <c r="B14344" s="6"/>
    </row>
    <row r="14345" spans="1:2" x14ac:dyDescent="0.2">
      <c r="A14345" s="5"/>
      <c r="B14345" s="6"/>
    </row>
    <row r="14346" spans="1:2" x14ac:dyDescent="0.2">
      <c r="A14346" s="5"/>
      <c r="B14346" s="6"/>
    </row>
    <row r="14347" spans="1:2" x14ac:dyDescent="0.2">
      <c r="A14347" s="5"/>
      <c r="B14347" s="6"/>
    </row>
    <row r="14348" spans="1:2" x14ac:dyDescent="0.2">
      <c r="A14348" s="5"/>
      <c r="B14348" s="6"/>
    </row>
    <row r="14349" spans="1:2" x14ac:dyDescent="0.2">
      <c r="A14349" s="5"/>
      <c r="B14349" s="6"/>
    </row>
    <row r="14350" spans="1:2" x14ac:dyDescent="0.2">
      <c r="A14350" s="5"/>
      <c r="B14350" s="6"/>
    </row>
    <row r="14351" spans="1:2" x14ac:dyDescent="0.2">
      <c r="A14351" s="5"/>
      <c r="B14351" s="6"/>
    </row>
    <row r="14352" spans="1:2" x14ac:dyDescent="0.2">
      <c r="A14352" s="5"/>
      <c r="B14352" s="6"/>
    </row>
    <row r="14353" spans="1:2" x14ac:dyDescent="0.2">
      <c r="A14353" s="5"/>
      <c r="B14353" s="6"/>
    </row>
    <row r="14354" spans="1:2" x14ac:dyDescent="0.2">
      <c r="A14354" s="5"/>
      <c r="B14354" s="6"/>
    </row>
    <row r="14355" spans="1:2" x14ac:dyDescent="0.2">
      <c r="A14355" s="5"/>
      <c r="B14355" s="6"/>
    </row>
    <row r="14356" spans="1:2" x14ac:dyDescent="0.2">
      <c r="A14356" s="5"/>
      <c r="B14356" s="6"/>
    </row>
    <row r="14357" spans="1:2" x14ac:dyDescent="0.2">
      <c r="A14357" s="5"/>
      <c r="B14357" s="6"/>
    </row>
    <row r="14358" spans="1:2" x14ac:dyDescent="0.2">
      <c r="A14358" s="5"/>
      <c r="B14358" s="6"/>
    </row>
    <row r="14359" spans="1:2" x14ac:dyDescent="0.2">
      <c r="A14359" s="5"/>
      <c r="B14359" s="6"/>
    </row>
    <row r="14360" spans="1:2" x14ac:dyDescent="0.2">
      <c r="A14360" s="5"/>
      <c r="B14360" s="6"/>
    </row>
    <row r="14361" spans="1:2" x14ac:dyDescent="0.2">
      <c r="A14361" s="5"/>
      <c r="B14361" s="6"/>
    </row>
    <row r="14362" spans="1:2" x14ac:dyDescent="0.2">
      <c r="A14362" s="5"/>
      <c r="B14362" s="6"/>
    </row>
    <row r="14363" spans="1:2" x14ac:dyDescent="0.2">
      <c r="A14363" s="5"/>
      <c r="B14363" s="6"/>
    </row>
    <row r="14364" spans="1:2" x14ac:dyDescent="0.2">
      <c r="A14364" s="5"/>
      <c r="B14364" s="6"/>
    </row>
    <row r="14365" spans="1:2" x14ac:dyDescent="0.2">
      <c r="A14365" s="5"/>
      <c r="B14365" s="6"/>
    </row>
    <row r="14366" spans="1:2" x14ac:dyDescent="0.2">
      <c r="A14366" s="5"/>
      <c r="B14366" s="6"/>
    </row>
    <row r="14367" spans="1:2" x14ac:dyDescent="0.2">
      <c r="A14367" s="5"/>
      <c r="B14367" s="6"/>
    </row>
    <row r="14368" spans="1:2" x14ac:dyDescent="0.2">
      <c r="A14368" s="5"/>
      <c r="B14368" s="6"/>
    </row>
    <row r="14369" spans="1:2" x14ac:dyDescent="0.2">
      <c r="A14369" s="5"/>
      <c r="B14369" s="6"/>
    </row>
    <row r="14370" spans="1:2" x14ac:dyDescent="0.2">
      <c r="A14370" s="5"/>
      <c r="B14370" s="6"/>
    </row>
    <row r="14371" spans="1:2" x14ac:dyDescent="0.2">
      <c r="A14371" s="5"/>
      <c r="B14371" s="6"/>
    </row>
    <row r="14372" spans="1:2" x14ac:dyDescent="0.2">
      <c r="A14372" s="5"/>
      <c r="B14372" s="6"/>
    </row>
    <row r="14373" spans="1:2" x14ac:dyDescent="0.2">
      <c r="A14373" s="5"/>
      <c r="B14373" s="6"/>
    </row>
    <row r="14374" spans="1:2" x14ac:dyDescent="0.2">
      <c r="A14374" s="5"/>
      <c r="B14374" s="6"/>
    </row>
    <row r="14375" spans="1:2" x14ac:dyDescent="0.2">
      <c r="A14375" s="5"/>
      <c r="B14375" s="6"/>
    </row>
    <row r="14376" spans="1:2" x14ac:dyDescent="0.2">
      <c r="A14376" s="5"/>
      <c r="B14376" s="6"/>
    </row>
    <row r="14377" spans="1:2" x14ac:dyDescent="0.2">
      <c r="A14377" s="5"/>
      <c r="B14377" s="6"/>
    </row>
    <row r="14378" spans="1:2" x14ac:dyDescent="0.2">
      <c r="A14378" s="5"/>
      <c r="B14378" s="6"/>
    </row>
    <row r="14379" spans="1:2" x14ac:dyDescent="0.2">
      <c r="A14379" s="5"/>
      <c r="B14379" s="6"/>
    </row>
    <row r="14380" spans="1:2" x14ac:dyDescent="0.2">
      <c r="A14380" s="5"/>
      <c r="B14380" s="6"/>
    </row>
    <row r="14381" spans="1:2" x14ac:dyDescent="0.2">
      <c r="A14381" s="5"/>
      <c r="B14381" s="6"/>
    </row>
    <row r="14382" spans="1:2" x14ac:dyDescent="0.2">
      <c r="A14382" s="5"/>
      <c r="B14382" s="6"/>
    </row>
    <row r="14383" spans="1:2" x14ac:dyDescent="0.2">
      <c r="A14383" s="5"/>
      <c r="B14383" s="6"/>
    </row>
    <row r="14384" spans="1:2" x14ac:dyDescent="0.2">
      <c r="A14384" s="5"/>
      <c r="B14384" s="6"/>
    </row>
    <row r="14385" spans="1:2" x14ac:dyDescent="0.2">
      <c r="A14385" s="5"/>
      <c r="B14385" s="6"/>
    </row>
    <row r="14386" spans="1:2" x14ac:dyDescent="0.2">
      <c r="A14386" s="5"/>
      <c r="B14386" s="6"/>
    </row>
    <row r="14387" spans="1:2" x14ac:dyDescent="0.2">
      <c r="A14387" s="5"/>
      <c r="B14387" s="6"/>
    </row>
    <row r="14388" spans="1:2" x14ac:dyDescent="0.2">
      <c r="A14388" s="5"/>
      <c r="B14388" s="6"/>
    </row>
    <row r="14389" spans="1:2" x14ac:dyDescent="0.2">
      <c r="A14389" s="5"/>
      <c r="B14389" s="6"/>
    </row>
    <row r="14390" spans="1:2" x14ac:dyDescent="0.2">
      <c r="A14390" s="5"/>
      <c r="B14390" s="6"/>
    </row>
    <row r="14391" spans="1:2" x14ac:dyDescent="0.2">
      <c r="A14391" s="5"/>
      <c r="B14391" s="6"/>
    </row>
    <row r="14392" spans="1:2" x14ac:dyDescent="0.2">
      <c r="A14392" s="5"/>
      <c r="B14392" s="6"/>
    </row>
    <row r="14393" spans="1:2" x14ac:dyDescent="0.2">
      <c r="A14393" s="5"/>
      <c r="B14393" s="6"/>
    </row>
    <row r="14394" spans="1:2" x14ac:dyDescent="0.2">
      <c r="A14394" s="5"/>
      <c r="B14394" s="6"/>
    </row>
    <row r="14395" spans="1:2" x14ac:dyDescent="0.2">
      <c r="A14395" s="5"/>
      <c r="B14395" s="6"/>
    </row>
    <row r="14396" spans="1:2" x14ac:dyDescent="0.2">
      <c r="A14396" s="5"/>
      <c r="B14396" s="6"/>
    </row>
    <row r="14397" spans="1:2" x14ac:dyDescent="0.2">
      <c r="A14397" s="5"/>
      <c r="B14397" s="6"/>
    </row>
    <row r="14398" spans="1:2" x14ac:dyDescent="0.2">
      <c r="A14398" s="5"/>
      <c r="B14398" s="6"/>
    </row>
    <row r="14399" spans="1:2" x14ac:dyDescent="0.2">
      <c r="A14399" s="5"/>
      <c r="B14399" s="6"/>
    </row>
    <row r="14400" spans="1:2" x14ac:dyDescent="0.2">
      <c r="A14400" s="5"/>
      <c r="B14400" s="6"/>
    </row>
    <row r="14401" spans="1:2" x14ac:dyDescent="0.2">
      <c r="A14401" s="5"/>
      <c r="B14401" s="6"/>
    </row>
    <row r="14402" spans="1:2" x14ac:dyDescent="0.2">
      <c r="A14402" s="5"/>
      <c r="B14402" s="6"/>
    </row>
    <row r="14403" spans="1:2" x14ac:dyDescent="0.2">
      <c r="A14403" s="5"/>
      <c r="B14403" s="6"/>
    </row>
    <row r="14404" spans="1:2" x14ac:dyDescent="0.2">
      <c r="A14404" s="5"/>
      <c r="B14404" s="6"/>
    </row>
    <row r="14405" spans="1:2" x14ac:dyDescent="0.2">
      <c r="A14405" s="5"/>
      <c r="B14405" s="6"/>
    </row>
    <row r="14406" spans="1:2" x14ac:dyDescent="0.2">
      <c r="A14406" s="5"/>
      <c r="B14406" s="6"/>
    </row>
    <row r="14407" spans="1:2" x14ac:dyDescent="0.2">
      <c r="A14407" s="5"/>
      <c r="B14407" s="6"/>
    </row>
    <row r="14408" spans="1:2" x14ac:dyDescent="0.2">
      <c r="A14408" s="5"/>
      <c r="B14408" s="6"/>
    </row>
    <row r="14409" spans="1:2" x14ac:dyDescent="0.2">
      <c r="A14409" s="5"/>
      <c r="B14409" s="6"/>
    </row>
    <row r="14410" spans="1:2" x14ac:dyDescent="0.2">
      <c r="A14410" s="5"/>
      <c r="B14410" s="6"/>
    </row>
    <row r="14411" spans="1:2" x14ac:dyDescent="0.2">
      <c r="A14411" s="5"/>
      <c r="B14411" s="6"/>
    </row>
    <row r="14412" spans="1:2" x14ac:dyDescent="0.2">
      <c r="A14412" s="5"/>
      <c r="B14412" s="6"/>
    </row>
    <row r="14413" spans="1:2" x14ac:dyDescent="0.2">
      <c r="A14413" s="5"/>
      <c r="B14413" s="6"/>
    </row>
    <row r="14414" spans="1:2" x14ac:dyDescent="0.2">
      <c r="A14414" s="5"/>
      <c r="B14414" s="6"/>
    </row>
    <row r="14415" spans="1:2" x14ac:dyDescent="0.2">
      <c r="A14415" s="5"/>
      <c r="B14415" s="6"/>
    </row>
    <row r="14416" spans="1:2" x14ac:dyDescent="0.2">
      <c r="A14416" s="5"/>
      <c r="B14416" s="6"/>
    </row>
    <row r="14417" spans="1:2" x14ac:dyDescent="0.2">
      <c r="A14417" s="5"/>
      <c r="B14417" s="6"/>
    </row>
    <row r="14418" spans="1:2" x14ac:dyDescent="0.2">
      <c r="A14418" s="5"/>
      <c r="B14418" s="6"/>
    </row>
    <row r="14419" spans="1:2" x14ac:dyDescent="0.2">
      <c r="A14419" s="5"/>
      <c r="B14419" s="6"/>
    </row>
    <row r="14420" spans="1:2" x14ac:dyDescent="0.2">
      <c r="A14420" s="5"/>
      <c r="B14420" s="6"/>
    </row>
    <row r="14421" spans="1:2" x14ac:dyDescent="0.2">
      <c r="A14421" s="5"/>
      <c r="B14421" s="6"/>
    </row>
    <row r="14422" spans="1:2" x14ac:dyDescent="0.2">
      <c r="A14422" s="5"/>
      <c r="B14422" s="6"/>
    </row>
    <row r="14423" spans="1:2" x14ac:dyDescent="0.2">
      <c r="A14423" s="5"/>
      <c r="B14423" s="6"/>
    </row>
    <row r="14424" spans="1:2" x14ac:dyDescent="0.2">
      <c r="A14424" s="5"/>
      <c r="B14424" s="6"/>
    </row>
    <row r="14425" spans="1:2" x14ac:dyDescent="0.2">
      <c r="A14425" s="5"/>
      <c r="B14425" s="6"/>
    </row>
    <row r="14426" spans="1:2" x14ac:dyDescent="0.2">
      <c r="A14426" s="5"/>
      <c r="B14426" s="6"/>
    </row>
    <row r="14427" spans="1:2" x14ac:dyDescent="0.2">
      <c r="A14427" s="5"/>
      <c r="B14427" s="6"/>
    </row>
    <row r="14428" spans="1:2" x14ac:dyDescent="0.2">
      <c r="A14428" s="5"/>
      <c r="B14428" s="6"/>
    </row>
    <row r="14429" spans="1:2" x14ac:dyDescent="0.2">
      <c r="A14429" s="5"/>
      <c r="B14429" s="6"/>
    </row>
    <row r="14430" spans="1:2" x14ac:dyDescent="0.2">
      <c r="A14430" s="5"/>
      <c r="B14430" s="6"/>
    </row>
    <row r="14431" spans="1:2" x14ac:dyDescent="0.2">
      <c r="A14431" s="5"/>
      <c r="B14431" s="6"/>
    </row>
    <row r="14432" spans="1:2" x14ac:dyDescent="0.2">
      <c r="A14432" s="5"/>
      <c r="B14432" s="6"/>
    </row>
    <row r="14433" spans="1:2" x14ac:dyDescent="0.2">
      <c r="A14433" s="5"/>
      <c r="B14433" s="6"/>
    </row>
    <row r="14434" spans="1:2" x14ac:dyDescent="0.2">
      <c r="A14434" s="5"/>
      <c r="B14434" s="6"/>
    </row>
    <row r="14435" spans="1:2" x14ac:dyDescent="0.2">
      <c r="A14435" s="5"/>
      <c r="B14435" s="6"/>
    </row>
    <row r="14436" spans="1:2" x14ac:dyDescent="0.2">
      <c r="A14436" s="5"/>
      <c r="B14436" s="6"/>
    </row>
    <row r="14437" spans="1:2" x14ac:dyDescent="0.2">
      <c r="A14437" s="5"/>
      <c r="B14437" s="6"/>
    </row>
    <row r="14438" spans="1:2" x14ac:dyDescent="0.2">
      <c r="A14438" s="5"/>
      <c r="B14438" s="6"/>
    </row>
    <row r="14439" spans="1:2" x14ac:dyDescent="0.2">
      <c r="A14439" s="5"/>
      <c r="B14439" s="6"/>
    </row>
    <row r="14440" spans="1:2" x14ac:dyDescent="0.2">
      <c r="A14440" s="5"/>
      <c r="B14440" s="6"/>
    </row>
    <row r="14441" spans="1:2" x14ac:dyDescent="0.2">
      <c r="A14441" s="5"/>
      <c r="B14441" s="6"/>
    </row>
    <row r="14442" spans="1:2" x14ac:dyDescent="0.2">
      <c r="A14442" s="5"/>
      <c r="B14442" s="6"/>
    </row>
    <row r="14443" spans="1:2" x14ac:dyDescent="0.2">
      <c r="A14443" s="5"/>
      <c r="B14443" s="6"/>
    </row>
    <row r="14444" spans="1:2" x14ac:dyDescent="0.2">
      <c r="A14444" s="5"/>
      <c r="B14444" s="6"/>
    </row>
    <row r="14445" spans="1:2" x14ac:dyDescent="0.2">
      <c r="A14445" s="5"/>
      <c r="B14445" s="6"/>
    </row>
    <row r="14446" spans="1:2" x14ac:dyDescent="0.2">
      <c r="A14446" s="5"/>
      <c r="B14446" s="6"/>
    </row>
    <row r="14447" spans="1:2" x14ac:dyDescent="0.2">
      <c r="A14447" s="5"/>
      <c r="B14447" s="6"/>
    </row>
    <row r="14448" spans="1:2" x14ac:dyDescent="0.2">
      <c r="A14448" s="5"/>
      <c r="B14448" s="6"/>
    </row>
    <row r="14449" spans="1:2" x14ac:dyDescent="0.2">
      <c r="A14449" s="5"/>
      <c r="B14449" s="6"/>
    </row>
    <row r="14450" spans="1:2" x14ac:dyDescent="0.2">
      <c r="A14450" s="5"/>
      <c r="B14450" s="6"/>
    </row>
    <row r="14451" spans="1:2" x14ac:dyDescent="0.2">
      <c r="A14451" s="5"/>
      <c r="B14451" s="6"/>
    </row>
    <row r="14452" spans="1:2" x14ac:dyDescent="0.2">
      <c r="A14452" s="5"/>
      <c r="B14452" s="6"/>
    </row>
    <row r="14453" spans="1:2" x14ac:dyDescent="0.2">
      <c r="A14453" s="5"/>
      <c r="B14453" s="6"/>
    </row>
    <row r="14454" spans="1:2" x14ac:dyDescent="0.2">
      <c r="A14454" s="5"/>
      <c r="B14454" s="6"/>
    </row>
    <row r="14455" spans="1:2" x14ac:dyDescent="0.2">
      <c r="A14455" s="5"/>
      <c r="B14455" s="6"/>
    </row>
    <row r="14456" spans="1:2" x14ac:dyDescent="0.2">
      <c r="A14456" s="5"/>
      <c r="B14456" s="6"/>
    </row>
    <row r="14457" spans="1:2" x14ac:dyDescent="0.2">
      <c r="A14457" s="5"/>
      <c r="B14457" s="6"/>
    </row>
    <row r="14458" spans="1:2" x14ac:dyDescent="0.2">
      <c r="A14458" s="5"/>
      <c r="B14458" s="6"/>
    </row>
    <row r="14459" spans="1:2" x14ac:dyDescent="0.2">
      <c r="A14459" s="5"/>
      <c r="B14459" s="6"/>
    </row>
    <row r="14460" spans="1:2" x14ac:dyDescent="0.2">
      <c r="A14460" s="5"/>
      <c r="B14460" s="6"/>
    </row>
    <row r="14461" spans="1:2" x14ac:dyDescent="0.2">
      <c r="A14461" s="5"/>
      <c r="B14461" s="6"/>
    </row>
    <row r="14462" spans="1:2" x14ac:dyDescent="0.2">
      <c r="A14462" s="5"/>
      <c r="B14462" s="6"/>
    </row>
    <row r="14463" spans="1:2" x14ac:dyDescent="0.2">
      <c r="A14463" s="5"/>
      <c r="B14463" s="6"/>
    </row>
    <row r="14464" spans="1:2" x14ac:dyDescent="0.2">
      <c r="A14464" s="5"/>
      <c r="B14464" s="6"/>
    </row>
    <row r="14465" spans="1:2" x14ac:dyDescent="0.2">
      <c r="A14465" s="5"/>
      <c r="B14465" s="6"/>
    </row>
    <row r="14466" spans="1:2" x14ac:dyDescent="0.2">
      <c r="A14466" s="5"/>
      <c r="B14466" s="6"/>
    </row>
    <row r="14467" spans="1:2" x14ac:dyDescent="0.2">
      <c r="A14467" s="5"/>
      <c r="B14467" s="6"/>
    </row>
    <row r="14468" spans="1:2" x14ac:dyDescent="0.2">
      <c r="A14468" s="5"/>
      <c r="B14468" s="6"/>
    </row>
    <row r="14469" spans="1:2" x14ac:dyDescent="0.2">
      <c r="A14469" s="5"/>
      <c r="B14469" s="6"/>
    </row>
    <row r="14470" spans="1:2" x14ac:dyDescent="0.2">
      <c r="A14470" s="5"/>
      <c r="B14470" s="6"/>
    </row>
    <row r="14471" spans="1:2" x14ac:dyDescent="0.2">
      <c r="A14471" s="5"/>
      <c r="B14471" s="6"/>
    </row>
    <row r="14472" spans="1:2" x14ac:dyDescent="0.2">
      <c r="A14472" s="5"/>
      <c r="B14472" s="6"/>
    </row>
    <row r="14473" spans="1:2" x14ac:dyDescent="0.2">
      <c r="A14473" s="5"/>
      <c r="B14473" s="6"/>
    </row>
    <row r="14474" spans="1:2" x14ac:dyDescent="0.2">
      <c r="A14474" s="5"/>
      <c r="B14474" s="6"/>
    </row>
    <row r="14475" spans="1:2" x14ac:dyDescent="0.2">
      <c r="A14475" s="5"/>
      <c r="B14475" s="6"/>
    </row>
    <row r="14476" spans="1:2" x14ac:dyDescent="0.2">
      <c r="A14476" s="5"/>
      <c r="B14476" s="6"/>
    </row>
    <row r="14477" spans="1:2" x14ac:dyDescent="0.2">
      <c r="A14477" s="5"/>
      <c r="B14477" s="6"/>
    </row>
    <row r="14478" spans="1:2" x14ac:dyDescent="0.2">
      <c r="A14478" s="5"/>
      <c r="B14478" s="6"/>
    </row>
    <row r="14479" spans="1:2" x14ac:dyDescent="0.2">
      <c r="A14479" s="5"/>
      <c r="B14479" s="6"/>
    </row>
    <row r="14480" spans="1:2" x14ac:dyDescent="0.2">
      <c r="A14480" s="5"/>
      <c r="B14480" s="6"/>
    </row>
    <row r="14481" spans="1:2" x14ac:dyDescent="0.2">
      <c r="A14481" s="5"/>
      <c r="B14481" s="6"/>
    </row>
    <row r="14482" spans="1:2" x14ac:dyDescent="0.2">
      <c r="A14482" s="5"/>
      <c r="B14482" s="6"/>
    </row>
    <row r="14483" spans="1:2" x14ac:dyDescent="0.2">
      <c r="A14483" s="5"/>
      <c r="B14483" s="6"/>
    </row>
    <row r="14484" spans="1:2" x14ac:dyDescent="0.2">
      <c r="A14484" s="5"/>
      <c r="B14484" s="6"/>
    </row>
    <row r="14485" spans="1:2" x14ac:dyDescent="0.2">
      <c r="A14485" s="5"/>
      <c r="B14485" s="6"/>
    </row>
    <row r="14486" spans="1:2" x14ac:dyDescent="0.2">
      <c r="A14486" s="5"/>
      <c r="B14486" s="6"/>
    </row>
    <row r="14487" spans="1:2" x14ac:dyDescent="0.2">
      <c r="A14487" s="5"/>
      <c r="B14487" s="6"/>
    </row>
    <row r="14488" spans="1:2" x14ac:dyDescent="0.2">
      <c r="A14488" s="5"/>
      <c r="B14488" s="6"/>
    </row>
    <row r="14489" spans="1:2" x14ac:dyDescent="0.2">
      <c r="A14489" s="5"/>
      <c r="B14489" s="6"/>
    </row>
    <row r="14490" spans="1:2" x14ac:dyDescent="0.2">
      <c r="A14490" s="5"/>
      <c r="B14490" s="6"/>
    </row>
    <row r="14491" spans="1:2" x14ac:dyDescent="0.2">
      <c r="A14491" s="5"/>
      <c r="B14491" s="6"/>
    </row>
    <row r="14492" spans="1:2" x14ac:dyDescent="0.2">
      <c r="A14492" s="5"/>
      <c r="B14492" s="6"/>
    </row>
    <row r="14493" spans="1:2" x14ac:dyDescent="0.2">
      <c r="A14493" s="5"/>
      <c r="B14493" s="6"/>
    </row>
    <row r="14494" spans="1:2" x14ac:dyDescent="0.2">
      <c r="A14494" s="5"/>
      <c r="B14494" s="6"/>
    </row>
    <row r="14495" spans="1:2" x14ac:dyDescent="0.2">
      <c r="A14495" s="5"/>
      <c r="B14495" s="6"/>
    </row>
    <row r="14496" spans="1:2" x14ac:dyDescent="0.2">
      <c r="A14496" s="5"/>
      <c r="B14496" s="6"/>
    </row>
    <row r="14497" spans="1:2" x14ac:dyDescent="0.2">
      <c r="A14497" s="5"/>
      <c r="B14497" s="6"/>
    </row>
    <row r="14498" spans="1:2" x14ac:dyDescent="0.2">
      <c r="A14498" s="5"/>
      <c r="B14498" s="6"/>
    </row>
    <row r="14499" spans="1:2" x14ac:dyDescent="0.2">
      <c r="A14499" s="5"/>
      <c r="B14499" s="6"/>
    </row>
    <row r="14500" spans="1:2" x14ac:dyDescent="0.2">
      <c r="A14500" s="5"/>
      <c r="B14500" s="6"/>
    </row>
    <row r="14501" spans="1:2" x14ac:dyDescent="0.2">
      <c r="A14501" s="5"/>
      <c r="B14501" s="6"/>
    </row>
    <row r="14502" spans="1:2" x14ac:dyDescent="0.2">
      <c r="A14502" s="5"/>
      <c r="B14502" s="6"/>
    </row>
    <row r="14503" spans="1:2" x14ac:dyDescent="0.2">
      <c r="A14503" s="5"/>
      <c r="B14503" s="6"/>
    </row>
    <row r="14504" spans="1:2" x14ac:dyDescent="0.2">
      <c r="A14504" s="5"/>
      <c r="B14504" s="6"/>
    </row>
    <row r="14505" spans="1:2" x14ac:dyDescent="0.2">
      <c r="A14505" s="5"/>
      <c r="B14505" s="6"/>
    </row>
    <row r="14506" spans="1:2" x14ac:dyDescent="0.2">
      <c r="A14506" s="5"/>
      <c r="B14506" s="6"/>
    </row>
    <row r="14507" spans="1:2" x14ac:dyDescent="0.2">
      <c r="A14507" s="5"/>
      <c r="B14507" s="6"/>
    </row>
    <row r="14508" spans="1:2" x14ac:dyDescent="0.2">
      <c r="A14508" s="5"/>
      <c r="B14508" s="6"/>
    </row>
    <row r="14509" spans="1:2" x14ac:dyDescent="0.2">
      <c r="A14509" s="5"/>
      <c r="B14509" s="6"/>
    </row>
    <row r="14510" spans="1:2" x14ac:dyDescent="0.2">
      <c r="A14510" s="5"/>
      <c r="B14510" s="6"/>
    </row>
    <row r="14511" spans="1:2" x14ac:dyDescent="0.2">
      <c r="A14511" s="5"/>
      <c r="B14511" s="6"/>
    </row>
    <row r="14512" spans="1:2" x14ac:dyDescent="0.2">
      <c r="A14512" s="5"/>
      <c r="B14512" s="6"/>
    </row>
    <row r="14513" spans="1:2" x14ac:dyDescent="0.2">
      <c r="A14513" s="5"/>
      <c r="B14513" s="6"/>
    </row>
    <row r="14514" spans="1:2" x14ac:dyDescent="0.2">
      <c r="A14514" s="5"/>
      <c r="B14514" s="6"/>
    </row>
    <row r="14515" spans="1:2" x14ac:dyDescent="0.2">
      <c r="A14515" s="5"/>
      <c r="B14515" s="6"/>
    </row>
    <row r="14516" spans="1:2" x14ac:dyDescent="0.2">
      <c r="A14516" s="5"/>
      <c r="B14516" s="6"/>
    </row>
    <row r="14517" spans="1:2" x14ac:dyDescent="0.2">
      <c r="A14517" s="5"/>
      <c r="B14517" s="6"/>
    </row>
    <row r="14518" spans="1:2" x14ac:dyDescent="0.2">
      <c r="A14518" s="5"/>
      <c r="B14518" s="6"/>
    </row>
    <row r="14519" spans="1:2" x14ac:dyDescent="0.2">
      <c r="A14519" s="5"/>
      <c r="B14519" s="6"/>
    </row>
    <row r="14520" spans="1:2" x14ac:dyDescent="0.2">
      <c r="A14520" s="5"/>
      <c r="B14520" s="6"/>
    </row>
    <row r="14521" spans="1:2" x14ac:dyDescent="0.2">
      <c r="A14521" s="5"/>
      <c r="B14521" s="6"/>
    </row>
    <row r="14522" spans="1:2" x14ac:dyDescent="0.2">
      <c r="A14522" s="5"/>
      <c r="B14522" s="6"/>
    </row>
    <row r="14523" spans="1:2" x14ac:dyDescent="0.2">
      <c r="A14523" s="5"/>
      <c r="B14523" s="6"/>
    </row>
    <row r="14524" spans="1:2" x14ac:dyDescent="0.2">
      <c r="A14524" s="5"/>
      <c r="B14524" s="6"/>
    </row>
    <row r="14525" spans="1:2" x14ac:dyDescent="0.2">
      <c r="A14525" s="5"/>
      <c r="B14525" s="6"/>
    </row>
    <row r="14526" spans="1:2" x14ac:dyDescent="0.2">
      <c r="A14526" s="5"/>
      <c r="B14526" s="6"/>
    </row>
    <row r="14527" spans="1:2" x14ac:dyDescent="0.2">
      <c r="A14527" s="5"/>
      <c r="B14527" s="6"/>
    </row>
    <row r="14528" spans="1:2" x14ac:dyDescent="0.2">
      <c r="A14528" s="5"/>
      <c r="B14528" s="6"/>
    </row>
    <row r="14529" spans="1:2" x14ac:dyDescent="0.2">
      <c r="A14529" s="5"/>
      <c r="B14529" s="6"/>
    </row>
    <row r="14530" spans="1:2" x14ac:dyDescent="0.2">
      <c r="A14530" s="5"/>
      <c r="B14530" s="6"/>
    </row>
    <row r="14531" spans="1:2" x14ac:dyDescent="0.2">
      <c r="A14531" s="5"/>
      <c r="B14531" s="6"/>
    </row>
    <row r="14532" spans="1:2" x14ac:dyDescent="0.2">
      <c r="A14532" s="5"/>
      <c r="B14532" s="6"/>
    </row>
    <row r="14533" spans="1:2" x14ac:dyDescent="0.2">
      <c r="A14533" s="5"/>
      <c r="B14533" s="6"/>
    </row>
    <row r="14534" spans="1:2" x14ac:dyDescent="0.2">
      <c r="A14534" s="5"/>
      <c r="B14534" s="6"/>
    </row>
    <row r="14535" spans="1:2" x14ac:dyDescent="0.2">
      <c r="A14535" s="5"/>
      <c r="B14535" s="6"/>
    </row>
    <row r="14536" spans="1:2" x14ac:dyDescent="0.2">
      <c r="A14536" s="5"/>
      <c r="B14536" s="6"/>
    </row>
    <row r="14537" spans="1:2" x14ac:dyDescent="0.2">
      <c r="A14537" s="5"/>
      <c r="B14537" s="6"/>
    </row>
    <row r="14538" spans="1:2" x14ac:dyDescent="0.2">
      <c r="A14538" s="5"/>
      <c r="B14538" s="6"/>
    </row>
    <row r="14539" spans="1:2" x14ac:dyDescent="0.2">
      <c r="A14539" s="5"/>
      <c r="B14539" s="6"/>
    </row>
    <row r="14540" spans="1:2" x14ac:dyDescent="0.2">
      <c r="A14540" s="5"/>
      <c r="B14540" s="6"/>
    </row>
    <row r="14541" spans="1:2" x14ac:dyDescent="0.2">
      <c r="A14541" s="5"/>
      <c r="B14541" s="6"/>
    </row>
    <row r="14542" spans="1:2" x14ac:dyDescent="0.2">
      <c r="A14542" s="5"/>
      <c r="B14542" s="6"/>
    </row>
    <row r="14543" spans="1:2" x14ac:dyDescent="0.2">
      <c r="A14543" s="5"/>
      <c r="B14543" s="6"/>
    </row>
    <row r="14544" spans="1:2" x14ac:dyDescent="0.2">
      <c r="A14544" s="5"/>
      <c r="B14544" s="6"/>
    </row>
    <row r="14545" spans="1:2" x14ac:dyDescent="0.2">
      <c r="A14545" s="5"/>
      <c r="B14545" s="6"/>
    </row>
    <row r="14546" spans="1:2" x14ac:dyDescent="0.2">
      <c r="A14546" s="5"/>
      <c r="B14546" s="6"/>
    </row>
    <row r="14547" spans="1:2" x14ac:dyDescent="0.2">
      <c r="A14547" s="5"/>
      <c r="B14547" s="6"/>
    </row>
    <row r="14548" spans="1:2" x14ac:dyDescent="0.2">
      <c r="A14548" s="5"/>
      <c r="B14548" s="6"/>
    </row>
    <row r="14549" spans="1:2" x14ac:dyDescent="0.2">
      <c r="A14549" s="5"/>
      <c r="B14549" s="6"/>
    </row>
    <row r="14550" spans="1:2" x14ac:dyDescent="0.2">
      <c r="A14550" s="5"/>
      <c r="B14550" s="6"/>
    </row>
    <row r="14551" spans="1:2" x14ac:dyDescent="0.2">
      <c r="A14551" s="5"/>
      <c r="B14551" s="6"/>
    </row>
    <row r="14552" spans="1:2" x14ac:dyDescent="0.2">
      <c r="A14552" s="5"/>
      <c r="B14552" s="6"/>
    </row>
    <row r="14553" spans="1:2" x14ac:dyDescent="0.2">
      <c r="A14553" s="5"/>
      <c r="B14553" s="6"/>
    </row>
    <row r="14554" spans="1:2" x14ac:dyDescent="0.2">
      <c r="A14554" s="5"/>
      <c r="B14554" s="6"/>
    </row>
    <row r="14555" spans="1:2" x14ac:dyDescent="0.2">
      <c r="A14555" s="5"/>
      <c r="B14555" s="6"/>
    </row>
    <row r="14556" spans="1:2" x14ac:dyDescent="0.2">
      <c r="A14556" s="5"/>
      <c r="B14556" s="6"/>
    </row>
    <row r="14557" spans="1:2" x14ac:dyDescent="0.2">
      <c r="A14557" s="5"/>
      <c r="B14557" s="6"/>
    </row>
    <row r="14558" spans="1:2" x14ac:dyDescent="0.2">
      <c r="A14558" s="5"/>
      <c r="B14558" s="6"/>
    </row>
    <row r="14559" spans="1:2" x14ac:dyDescent="0.2">
      <c r="A14559" s="5"/>
      <c r="B14559" s="6"/>
    </row>
    <row r="14560" spans="1:2" x14ac:dyDescent="0.2">
      <c r="A14560" s="5"/>
      <c r="B14560" s="6"/>
    </row>
    <row r="14561" spans="1:2" x14ac:dyDescent="0.2">
      <c r="A14561" s="5"/>
      <c r="B14561" s="6"/>
    </row>
    <row r="14562" spans="1:2" x14ac:dyDescent="0.2">
      <c r="A14562" s="5"/>
      <c r="B14562" s="6"/>
    </row>
    <row r="14563" spans="1:2" x14ac:dyDescent="0.2">
      <c r="A14563" s="5"/>
      <c r="B14563" s="6"/>
    </row>
    <row r="14564" spans="1:2" x14ac:dyDescent="0.2">
      <c r="A14564" s="5"/>
      <c r="B14564" s="6"/>
    </row>
    <row r="14565" spans="1:2" x14ac:dyDescent="0.2">
      <c r="A14565" s="5"/>
      <c r="B14565" s="6"/>
    </row>
    <row r="14566" spans="1:2" x14ac:dyDescent="0.2">
      <c r="A14566" s="5"/>
      <c r="B14566" s="6"/>
    </row>
    <row r="14567" spans="1:2" x14ac:dyDescent="0.2">
      <c r="A14567" s="5"/>
      <c r="B14567" s="6"/>
    </row>
    <row r="14568" spans="1:2" x14ac:dyDescent="0.2">
      <c r="A14568" s="5"/>
      <c r="B14568" s="6"/>
    </row>
    <row r="14569" spans="1:2" x14ac:dyDescent="0.2">
      <c r="A14569" s="5"/>
      <c r="B14569" s="6"/>
    </row>
    <row r="14570" spans="1:2" x14ac:dyDescent="0.2">
      <c r="A14570" s="5"/>
      <c r="B14570" s="6"/>
    </row>
    <row r="14571" spans="1:2" x14ac:dyDescent="0.2">
      <c r="A14571" s="5"/>
      <c r="B14571" s="6"/>
    </row>
    <row r="14572" spans="1:2" x14ac:dyDescent="0.2">
      <c r="A14572" s="5"/>
      <c r="B14572" s="6"/>
    </row>
    <row r="14573" spans="1:2" x14ac:dyDescent="0.2">
      <c r="A14573" s="5"/>
      <c r="B14573" s="6"/>
    </row>
    <row r="14574" spans="1:2" x14ac:dyDescent="0.2">
      <c r="A14574" s="5"/>
      <c r="B14574" s="6"/>
    </row>
    <row r="14575" spans="1:2" x14ac:dyDescent="0.2">
      <c r="A14575" s="5"/>
      <c r="B14575" s="6"/>
    </row>
    <row r="14576" spans="1:2" x14ac:dyDescent="0.2">
      <c r="A14576" s="5"/>
      <c r="B14576" s="6"/>
    </row>
    <row r="14577" spans="1:2" x14ac:dyDescent="0.2">
      <c r="A14577" s="5"/>
      <c r="B14577" s="6"/>
    </row>
    <row r="14578" spans="1:2" x14ac:dyDescent="0.2">
      <c r="A14578" s="5"/>
      <c r="B14578" s="6"/>
    </row>
    <row r="14579" spans="1:2" x14ac:dyDescent="0.2">
      <c r="A14579" s="5"/>
      <c r="B14579" s="6"/>
    </row>
    <row r="14580" spans="1:2" x14ac:dyDescent="0.2">
      <c r="A14580" s="5"/>
      <c r="B14580" s="6"/>
    </row>
    <row r="14581" spans="1:2" x14ac:dyDescent="0.2">
      <c r="A14581" s="5"/>
      <c r="B14581" s="6"/>
    </row>
    <row r="14582" spans="1:2" x14ac:dyDescent="0.2">
      <c r="A14582" s="5"/>
      <c r="B14582" s="6"/>
    </row>
    <row r="14583" spans="1:2" x14ac:dyDescent="0.2">
      <c r="A14583" s="5"/>
      <c r="B14583" s="6"/>
    </row>
    <row r="14584" spans="1:2" x14ac:dyDescent="0.2">
      <c r="A14584" s="5"/>
      <c r="B14584" s="6"/>
    </row>
    <row r="14585" spans="1:2" x14ac:dyDescent="0.2">
      <c r="A14585" s="5"/>
      <c r="B14585" s="6"/>
    </row>
    <row r="14586" spans="1:2" x14ac:dyDescent="0.2">
      <c r="A14586" s="5"/>
      <c r="B14586" s="6"/>
    </row>
    <row r="14587" spans="1:2" x14ac:dyDescent="0.2">
      <c r="A14587" s="5"/>
      <c r="B14587" s="6"/>
    </row>
    <row r="14588" spans="1:2" x14ac:dyDescent="0.2">
      <c r="A14588" s="5"/>
      <c r="B14588" s="6"/>
    </row>
    <row r="14589" spans="1:2" x14ac:dyDescent="0.2">
      <c r="A14589" s="5"/>
      <c r="B14589" s="6"/>
    </row>
    <row r="14590" spans="1:2" x14ac:dyDescent="0.2">
      <c r="A14590" s="5"/>
      <c r="B14590" s="6"/>
    </row>
    <row r="14591" spans="1:2" x14ac:dyDescent="0.2">
      <c r="A14591" s="5"/>
      <c r="B14591" s="6"/>
    </row>
    <row r="14592" spans="1:2" x14ac:dyDescent="0.2">
      <c r="A14592" s="5"/>
      <c r="B14592" s="6"/>
    </row>
    <row r="14593" spans="1:2" x14ac:dyDescent="0.2">
      <c r="A14593" s="5"/>
      <c r="B14593" s="6"/>
    </row>
    <row r="14594" spans="1:2" x14ac:dyDescent="0.2">
      <c r="A14594" s="5"/>
      <c r="B14594" s="6"/>
    </row>
    <row r="14595" spans="1:2" x14ac:dyDescent="0.2">
      <c r="A14595" s="5"/>
      <c r="B14595" s="6"/>
    </row>
    <row r="14596" spans="1:2" x14ac:dyDescent="0.2">
      <c r="A14596" s="5"/>
      <c r="B14596" s="6"/>
    </row>
    <row r="14597" spans="1:2" x14ac:dyDescent="0.2">
      <c r="A14597" s="5"/>
      <c r="B14597" s="6"/>
    </row>
    <row r="14598" spans="1:2" x14ac:dyDescent="0.2">
      <c r="A14598" s="5"/>
      <c r="B14598" s="6"/>
    </row>
    <row r="14599" spans="1:2" x14ac:dyDescent="0.2">
      <c r="A14599" s="5"/>
      <c r="B14599" s="6"/>
    </row>
    <row r="14600" spans="1:2" x14ac:dyDescent="0.2">
      <c r="A14600" s="5"/>
      <c r="B14600" s="6"/>
    </row>
    <row r="14601" spans="1:2" x14ac:dyDescent="0.2">
      <c r="A14601" s="5"/>
      <c r="B14601" s="6"/>
    </row>
    <row r="14602" spans="1:2" x14ac:dyDescent="0.2">
      <c r="A14602" s="5"/>
      <c r="B14602" s="6"/>
    </row>
    <row r="14603" spans="1:2" x14ac:dyDescent="0.2">
      <c r="A14603" s="5"/>
      <c r="B14603" s="6"/>
    </row>
    <row r="14604" spans="1:2" x14ac:dyDescent="0.2">
      <c r="A14604" s="5"/>
      <c r="B14604" s="6"/>
    </row>
    <row r="14605" spans="1:2" x14ac:dyDescent="0.2">
      <c r="A14605" s="5"/>
      <c r="B14605" s="6"/>
    </row>
    <row r="14606" spans="1:2" x14ac:dyDescent="0.2">
      <c r="A14606" s="5"/>
      <c r="B14606" s="6"/>
    </row>
    <row r="14607" spans="1:2" x14ac:dyDescent="0.2">
      <c r="A14607" s="5"/>
      <c r="B14607" s="6"/>
    </row>
    <row r="14608" spans="1:2" x14ac:dyDescent="0.2">
      <c r="A14608" s="5"/>
      <c r="B14608" s="6"/>
    </row>
    <row r="14609" spans="1:2" x14ac:dyDescent="0.2">
      <c r="A14609" s="5"/>
      <c r="B14609" s="6"/>
    </row>
    <row r="14610" spans="1:2" x14ac:dyDescent="0.2">
      <c r="A14610" s="5"/>
      <c r="B14610" s="6"/>
    </row>
    <row r="14611" spans="1:2" x14ac:dyDescent="0.2">
      <c r="A14611" s="5"/>
      <c r="B14611" s="6"/>
    </row>
    <row r="14612" spans="1:2" x14ac:dyDescent="0.2">
      <c r="A14612" s="5"/>
      <c r="B14612" s="6"/>
    </row>
    <row r="14613" spans="1:2" x14ac:dyDescent="0.2">
      <c r="A14613" s="5"/>
      <c r="B14613" s="6"/>
    </row>
    <row r="14614" spans="1:2" x14ac:dyDescent="0.2">
      <c r="A14614" s="5"/>
      <c r="B14614" s="6"/>
    </row>
    <row r="14615" spans="1:2" x14ac:dyDescent="0.2">
      <c r="A14615" s="5"/>
      <c r="B14615" s="6"/>
    </row>
    <row r="14616" spans="1:2" x14ac:dyDescent="0.2">
      <c r="A14616" s="5"/>
      <c r="B14616" s="6"/>
    </row>
    <row r="14617" spans="1:2" x14ac:dyDescent="0.2">
      <c r="A14617" s="5"/>
      <c r="B14617" s="6"/>
    </row>
    <row r="14618" spans="1:2" x14ac:dyDescent="0.2">
      <c r="A14618" s="5"/>
      <c r="B14618" s="6"/>
    </row>
    <row r="14619" spans="1:2" x14ac:dyDescent="0.2">
      <c r="A14619" s="5"/>
      <c r="B14619" s="6"/>
    </row>
    <row r="14620" spans="1:2" x14ac:dyDescent="0.2">
      <c r="A14620" s="5"/>
      <c r="B14620" s="6"/>
    </row>
    <row r="14621" spans="1:2" x14ac:dyDescent="0.2">
      <c r="A14621" s="5"/>
      <c r="B14621" s="6"/>
    </row>
    <row r="14622" spans="1:2" x14ac:dyDescent="0.2">
      <c r="A14622" s="5"/>
      <c r="B14622" s="6"/>
    </row>
    <row r="14623" spans="1:2" x14ac:dyDescent="0.2">
      <c r="A14623" s="5"/>
      <c r="B14623" s="6"/>
    </row>
    <row r="14624" spans="1:2" x14ac:dyDescent="0.2">
      <c r="A14624" s="5"/>
      <c r="B14624" s="6"/>
    </row>
    <row r="14625" spans="1:2" x14ac:dyDescent="0.2">
      <c r="A14625" s="5"/>
      <c r="B14625" s="6"/>
    </row>
    <row r="14626" spans="1:2" x14ac:dyDescent="0.2">
      <c r="A14626" s="5"/>
      <c r="B14626" s="6"/>
    </row>
    <row r="14627" spans="1:2" x14ac:dyDescent="0.2">
      <c r="A14627" s="5"/>
      <c r="B14627" s="6"/>
    </row>
    <row r="14628" spans="1:2" x14ac:dyDescent="0.2">
      <c r="A14628" s="5"/>
      <c r="B14628" s="6"/>
    </row>
    <row r="14629" spans="1:2" x14ac:dyDescent="0.2">
      <c r="A14629" s="5"/>
      <c r="B14629" s="6"/>
    </row>
    <row r="14630" spans="1:2" x14ac:dyDescent="0.2">
      <c r="A14630" s="5"/>
      <c r="B14630" s="6"/>
    </row>
    <row r="14631" spans="1:2" x14ac:dyDescent="0.2">
      <c r="A14631" s="5"/>
      <c r="B14631" s="6"/>
    </row>
    <row r="14632" spans="1:2" x14ac:dyDescent="0.2">
      <c r="A14632" s="5"/>
      <c r="B14632" s="6"/>
    </row>
    <row r="14633" spans="1:2" x14ac:dyDescent="0.2">
      <c r="A14633" s="5"/>
      <c r="B14633" s="6"/>
    </row>
    <row r="14634" spans="1:2" x14ac:dyDescent="0.2">
      <c r="A14634" s="5"/>
      <c r="B14634" s="6"/>
    </row>
    <row r="14635" spans="1:2" x14ac:dyDescent="0.2">
      <c r="A14635" s="5"/>
      <c r="B14635" s="6"/>
    </row>
    <row r="14636" spans="1:2" x14ac:dyDescent="0.2">
      <c r="A14636" s="5"/>
      <c r="B14636" s="6"/>
    </row>
    <row r="14637" spans="1:2" x14ac:dyDescent="0.2">
      <c r="A14637" s="5"/>
      <c r="B14637" s="6"/>
    </row>
    <row r="14638" spans="1:2" x14ac:dyDescent="0.2">
      <c r="A14638" s="5"/>
      <c r="B14638" s="6"/>
    </row>
    <row r="14639" spans="1:2" x14ac:dyDescent="0.2">
      <c r="A14639" s="5"/>
      <c r="B14639" s="6"/>
    </row>
    <row r="14640" spans="1:2" x14ac:dyDescent="0.2">
      <c r="A14640" s="5"/>
      <c r="B14640" s="6"/>
    </row>
    <row r="14641" spans="1:2" x14ac:dyDescent="0.2">
      <c r="A14641" s="5"/>
      <c r="B14641" s="6"/>
    </row>
    <row r="14642" spans="1:2" x14ac:dyDescent="0.2">
      <c r="A14642" s="5"/>
      <c r="B14642" s="6"/>
    </row>
    <row r="14643" spans="1:2" x14ac:dyDescent="0.2">
      <c r="A14643" s="5"/>
      <c r="B14643" s="6"/>
    </row>
    <row r="14644" spans="1:2" x14ac:dyDescent="0.2">
      <c r="A14644" s="5"/>
      <c r="B14644" s="6"/>
    </row>
    <row r="14645" spans="1:2" x14ac:dyDescent="0.2">
      <c r="A14645" s="5"/>
      <c r="B14645" s="6"/>
    </row>
    <row r="14646" spans="1:2" x14ac:dyDescent="0.2">
      <c r="A14646" s="5"/>
      <c r="B14646" s="6"/>
    </row>
    <row r="14647" spans="1:2" x14ac:dyDescent="0.2">
      <c r="A14647" s="5"/>
      <c r="B14647" s="6"/>
    </row>
    <row r="14648" spans="1:2" x14ac:dyDescent="0.2">
      <c r="A14648" s="5"/>
      <c r="B14648" s="6"/>
    </row>
    <row r="14649" spans="1:2" x14ac:dyDescent="0.2">
      <c r="A14649" s="5"/>
      <c r="B14649" s="6"/>
    </row>
    <row r="14650" spans="1:2" x14ac:dyDescent="0.2">
      <c r="A14650" s="5"/>
      <c r="B14650" s="6"/>
    </row>
    <row r="14651" spans="1:2" x14ac:dyDescent="0.2">
      <c r="A14651" s="5"/>
      <c r="B14651" s="6"/>
    </row>
    <row r="14652" spans="1:2" x14ac:dyDescent="0.2">
      <c r="A14652" s="5"/>
      <c r="B14652" s="6"/>
    </row>
    <row r="14653" spans="1:2" x14ac:dyDescent="0.2">
      <c r="A14653" s="5"/>
      <c r="B14653" s="6"/>
    </row>
    <row r="14654" spans="1:2" x14ac:dyDescent="0.2">
      <c r="A14654" s="5"/>
      <c r="B14654" s="6"/>
    </row>
    <row r="14655" spans="1:2" x14ac:dyDescent="0.2">
      <c r="A14655" s="5"/>
      <c r="B14655" s="6"/>
    </row>
    <row r="14656" spans="1:2" x14ac:dyDescent="0.2">
      <c r="A14656" s="5"/>
      <c r="B14656" s="6"/>
    </row>
    <row r="14657" spans="1:2" x14ac:dyDescent="0.2">
      <c r="A14657" s="5"/>
      <c r="B14657" s="6"/>
    </row>
    <row r="14658" spans="1:2" x14ac:dyDescent="0.2">
      <c r="A14658" s="5"/>
      <c r="B14658" s="6"/>
    </row>
    <row r="14659" spans="1:2" x14ac:dyDescent="0.2">
      <c r="A14659" s="5"/>
      <c r="B14659" s="6"/>
    </row>
    <row r="14660" spans="1:2" x14ac:dyDescent="0.2">
      <c r="A14660" s="5"/>
      <c r="B14660" s="6"/>
    </row>
    <row r="14661" spans="1:2" x14ac:dyDescent="0.2">
      <c r="A14661" s="5"/>
      <c r="B14661" s="6"/>
    </row>
    <row r="14662" spans="1:2" x14ac:dyDescent="0.2">
      <c r="A14662" s="5"/>
      <c r="B14662" s="6"/>
    </row>
    <row r="14663" spans="1:2" x14ac:dyDescent="0.2">
      <c r="A14663" s="5"/>
      <c r="B14663" s="6"/>
    </row>
    <row r="14664" spans="1:2" x14ac:dyDescent="0.2">
      <c r="A14664" s="5"/>
      <c r="B14664" s="6"/>
    </row>
    <row r="14665" spans="1:2" x14ac:dyDescent="0.2">
      <c r="A14665" s="5"/>
      <c r="B14665" s="6"/>
    </row>
    <row r="14666" spans="1:2" x14ac:dyDescent="0.2">
      <c r="A14666" s="5"/>
      <c r="B14666" s="6"/>
    </row>
    <row r="14667" spans="1:2" x14ac:dyDescent="0.2">
      <c r="A14667" s="5"/>
      <c r="B14667" s="6"/>
    </row>
    <row r="14668" spans="1:2" x14ac:dyDescent="0.2">
      <c r="A14668" s="5"/>
      <c r="B14668" s="6"/>
    </row>
    <row r="14669" spans="1:2" x14ac:dyDescent="0.2">
      <c r="A14669" s="5"/>
      <c r="B14669" s="6"/>
    </row>
    <row r="14670" spans="1:2" x14ac:dyDescent="0.2">
      <c r="A14670" s="5"/>
      <c r="B14670" s="6"/>
    </row>
    <row r="14671" spans="1:2" x14ac:dyDescent="0.2">
      <c r="A14671" s="5"/>
      <c r="B14671" s="6"/>
    </row>
    <row r="14672" spans="1:2" x14ac:dyDescent="0.2">
      <c r="A14672" s="5"/>
      <c r="B14672" s="6"/>
    </row>
    <row r="14673" spans="1:2" x14ac:dyDescent="0.2">
      <c r="A14673" s="5"/>
      <c r="B14673" s="6"/>
    </row>
    <row r="14674" spans="1:2" x14ac:dyDescent="0.2">
      <c r="A14674" s="5"/>
      <c r="B14674" s="6"/>
    </row>
    <row r="14675" spans="1:2" x14ac:dyDescent="0.2">
      <c r="A14675" s="5"/>
      <c r="B14675" s="6"/>
    </row>
    <row r="14676" spans="1:2" x14ac:dyDescent="0.2">
      <c r="A14676" s="5"/>
      <c r="B14676" s="6"/>
    </row>
    <row r="14677" spans="1:2" x14ac:dyDescent="0.2">
      <c r="A14677" s="5"/>
      <c r="B14677" s="6"/>
    </row>
    <row r="14678" spans="1:2" x14ac:dyDescent="0.2">
      <c r="A14678" s="5"/>
      <c r="B14678" s="6"/>
    </row>
    <row r="14679" spans="1:2" x14ac:dyDescent="0.2">
      <c r="A14679" s="5"/>
      <c r="B14679" s="6"/>
    </row>
    <row r="14680" spans="1:2" x14ac:dyDescent="0.2">
      <c r="A14680" s="5"/>
      <c r="B14680" s="6"/>
    </row>
    <row r="14681" spans="1:2" x14ac:dyDescent="0.2">
      <c r="A14681" s="5"/>
      <c r="B14681" s="6"/>
    </row>
    <row r="14682" spans="1:2" x14ac:dyDescent="0.2">
      <c r="A14682" s="5"/>
      <c r="B14682" s="6"/>
    </row>
    <row r="14683" spans="1:2" x14ac:dyDescent="0.2">
      <c r="A14683" s="5"/>
      <c r="B14683" s="6"/>
    </row>
    <row r="14684" spans="1:2" x14ac:dyDescent="0.2">
      <c r="A14684" s="5"/>
      <c r="B14684" s="6"/>
    </row>
    <row r="14685" spans="1:2" x14ac:dyDescent="0.2">
      <c r="A14685" s="5"/>
      <c r="B14685" s="6"/>
    </row>
    <row r="14686" spans="1:2" x14ac:dyDescent="0.2">
      <c r="A14686" s="5"/>
      <c r="B14686" s="6"/>
    </row>
    <row r="14687" spans="1:2" x14ac:dyDescent="0.2">
      <c r="A14687" s="5"/>
      <c r="B14687" s="6"/>
    </row>
    <row r="14688" spans="1:2" x14ac:dyDescent="0.2">
      <c r="A14688" s="5"/>
      <c r="B14688" s="6"/>
    </row>
    <row r="14689" spans="1:2" x14ac:dyDescent="0.2">
      <c r="A14689" s="5"/>
      <c r="B14689" s="6"/>
    </row>
    <row r="14690" spans="1:2" x14ac:dyDescent="0.2">
      <c r="A14690" s="5"/>
      <c r="B14690" s="6"/>
    </row>
    <row r="14691" spans="1:2" x14ac:dyDescent="0.2">
      <c r="A14691" s="5"/>
      <c r="B14691" s="6"/>
    </row>
    <row r="14692" spans="1:2" x14ac:dyDescent="0.2">
      <c r="A14692" s="5"/>
      <c r="B14692" s="6"/>
    </row>
    <row r="14693" spans="1:2" x14ac:dyDescent="0.2">
      <c r="A14693" s="5"/>
      <c r="B14693" s="6"/>
    </row>
    <row r="14694" spans="1:2" x14ac:dyDescent="0.2">
      <c r="A14694" s="5"/>
      <c r="B14694" s="6"/>
    </row>
    <row r="14695" spans="1:2" x14ac:dyDescent="0.2">
      <c r="A14695" s="5"/>
      <c r="B14695" s="6"/>
    </row>
    <row r="14696" spans="1:2" x14ac:dyDescent="0.2">
      <c r="A14696" s="5"/>
      <c r="B14696" s="6"/>
    </row>
    <row r="14697" spans="1:2" x14ac:dyDescent="0.2">
      <c r="A14697" s="5"/>
      <c r="B14697" s="6"/>
    </row>
    <row r="14698" spans="1:2" x14ac:dyDescent="0.2">
      <c r="A14698" s="5"/>
      <c r="B14698" s="6"/>
    </row>
    <row r="14699" spans="1:2" x14ac:dyDescent="0.2">
      <c r="A14699" s="5"/>
      <c r="B14699" s="6"/>
    </row>
    <row r="14700" spans="1:2" x14ac:dyDescent="0.2">
      <c r="A14700" s="5"/>
      <c r="B14700" s="6"/>
    </row>
    <row r="14701" spans="1:2" x14ac:dyDescent="0.2">
      <c r="A14701" s="5"/>
      <c r="B14701" s="6"/>
    </row>
    <row r="14702" spans="1:2" x14ac:dyDescent="0.2">
      <c r="A14702" s="5"/>
      <c r="B14702" s="6"/>
    </row>
    <row r="14703" spans="1:2" x14ac:dyDescent="0.2">
      <c r="A14703" s="5"/>
      <c r="B14703" s="6"/>
    </row>
    <row r="14704" spans="1:2" x14ac:dyDescent="0.2">
      <c r="A14704" s="5"/>
      <c r="B14704" s="6"/>
    </row>
    <row r="14705" spans="1:2" x14ac:dyDescent="0.2">
      <c r="A14705" s="5"/>
      <c r="B14705" s="6"/>
    </row>
    <row r="14706" spans="1:2" x14ac:dyDescent="0.2">
      <c r="A14706" s="5"/>
      <c r="B14706" s="6"/>
    </row>
    <row r="14707" spans="1:2" x14ac:dyDescent="0.2">
      <c r="A14707" s="5"/>
      <c r="B14707" s="6"/>
    </row>
    <row r="14708" spans="1:2" x14ac:dyDescent="0.2">
      <c r="A14708" s="5"/>
      <c r="B14708" s="6"/>
    </row>
    <row r="14709" spans="1:2" x14ac:dyDescent="0.2">
      <c r="A14709" s="5"/>
      <c r="B14709" s="6"/>
    </row>
    <row r="14710" spans="1:2" x14ac:dyDescent="0.2">
      <c r="A14710" s="5"/>
      <c r="B14710" s="6"/>
    </row>
    <row r="14711" spans="1:2" x14ac:dyDescent="0.2">
      <c r="A14711" s="5"/>
      <c r="B14711" s="6"/>
    </row>
    <row r="14712" spans="1:2" x14ac:dyDescent="0.2">
      <c r="A14712" s="5"/>
      <c r="B14712" s="6"/>
    </row>
    <row r="14713" spans="1:2" x14ac:dyDescent="0.2">
      <c r="A14713" s="5"/>
      <c r="B14713" s="6"/>
    </row>
    <row r="14714" spans="1:2" x14ac:dyDescent="0.2">
      <c r="A14714" s="5"/>
      <c r="B14714" s="6"/>
    </row>
    <row r="14715" spans="1:2" x14ac:dyDescent="0.2">
      <c r="A14715" s="5"/>
      <c r="B14715" s="6"/>
    </row>
    <row r="14716" spans="1:2" x14ac:dyDescent="0.2">
      <c r="A14716" s="5"/>
      <c r="B14716" s="6"/>
    </row>
    <row r="14717" spans="1:2" x14ac:dyDescent="0.2">
      <c r="A14717" s="5"/>
      <c r="B14717" s="6"/>
    </row>
    <row r="14718" spans="1:2" x14ac:dyDescent="0.2">
      <c r="A14718" s="5"/>
      <c r="B14718" s="6"/>
    </row>
    <row r="14719" spans="1:2" x14ac:dyDescent="0.2">
      <c r="A14719" s="5"/>
      <c r="B14719" s="6"/>
    </row>
    <row r="14720" spans="1:2" x14ac:dyDescent="0.2">
      <c r="A14720" s="5"/>
      <c r="B14720" s="6"/>
    </row>
    <row r="14721" spans="1:2" x14ac:dyDescent="0.2">
      <c r="A14721" s="5"/>
      <c r="B14721" s="6"/>
    </row>
    <row r="14722" spans="1:2" x14ac:dyDescent="0.2">
      <c r="A14722" s="5"/>
      <c r="B14722" s="6"/>
    </row>
    <row r="14723" spans="1:2" x14ac:dyDescent="0.2">
      <c r="A14723" s="5"/>
      <c r="B14723" s="6"/>
    </row>
    <row r="14724" spans="1:2" x14ac:dyDescent="0.2">
      <c r="A14724" s="5"/>
      <c r="B14724" s="6"/>
    </row>
    <row r="14725" spans="1:2" x14ac:dyDescent="0.2">
      <c r="A14725" s="5"/>
      <c r="B14725" s="6"/>
    </row>
    <row r="14726" spans="1:2" x14ac:dyDescent="0.2">
      <c r="A14726" s="5"/>
      <c r="B14726" s="6"/>
    </row>
    <row r="14727" spans="1:2" x14ac:dyDescent="0.2">
      <c r="A14727" s="5"/>
      <c r="B14727" s="6"/>
    </row>
    <row r="14728" spans="1:2" x14ac:dyDescent="0.2">
      <c r="A14728" s="5"/>
      <c r="B14728" s="6"/>
    </row>
    <row r="14729" spans="1:2" x14ac:dyDescent="0.2">
      <c r="A14729" s="5"/>
      <c r="B14729" s="6"/>
    </row>
    <row r="14730" spans="1:2" x14ac:dyDescent="0.2">
      <c r="A14730" s="5"/>
      <c r="B14730" s="6"/>
    </row>
    <row r="14731" spans="1:2" x14ac:dyDescent="0.2">
      <c r="A14731" s="5"/>
      <c r="B14731" s="6"/>
    </row>
    <row r="14732" spans="1:2" x14ac:dyDescent="0.2">
      <c r="A14732" s="5"/>
      <c r="B14732" s="6"/>
    </row>
    <row r="14733" spans="1:2" x14ac:dyDescent="0.2">
      <c r="A14733" s="5"/>
      <c r="B14733" s="6"/>
    </row>
    <row r="14734" spans="1:2" x14ac:dyDescent="0.2">
      <c r="A14734" s="5"/>
      <c r="B14734" s="6"/>
    </row>
    <row r="14735" spans="1:2" x14ac:dyDescent="0.2">
      <c r="A14735" s="5"/>
      <c r="B14735" s="6"/>
    </row>
    <row r="14736" spans="1:2" x14ac:dyDescent="0.2">
      <c r="A14736" s="5"/>
      <c r="B14736" s="6"/>
    </row>
    <row r="14737" spans="1:2" x14ac:dyDescent="0.2">
      <c r="A14737" s="5"/>
      <c r="B14737" s="6"/>
    </row>
    <row r="14738" spans="1:2" x14ac:dyDescent="0.2">
      <c r="A14738" s="5"/>
      <c r="B14738" s="6"/>
    </row>
    <row r="14739" spans="1:2" x14ac:dyDescent="0.2">
      <c r="A14739" s="5"/>
      <c r="B14739" s="6"/>
    </row>
    <row r="14740" spans="1:2" x14ac:dyDescent="0.2">
      <c r="A14740" s="5"/>
      <c r="B14740" s="6"/>
    </row>
    <row r="14741" spans="1:2" x14ac:dyDescent="0.2">
      <c r="A14741" s="5"/>
      <c r="B14741" s="6"/>
    </row>
    <row r="14742" spans="1:2" x14ac:dyDescent="0.2">
      <c r="A14742" s="5"/>
      <c r="B14742" s="6"/>
    </row>
    <row r="14743" spans="1:2" x14ac:dyDescent="0.2">
      <c r="A14743" s="5"/>
      <c r="B14743" s="6"/>
    </row>
    <row r="14744" spans="1:2" x14ac:dyDescent="0.2">
      <c r="A14744" s="5"/>
      <c r="B14744" s="6"/>
    </row>
    <row r="14745" spans="1:2" x14ac:dyDescent="0.2">
      <c r="A14745" s="5"/>
      <c r="B14745" s="6"/>
    </row>
    <row r="14746" spans="1:2" x14ac:dyDescent="0.2">
      <c r="A14746" s="5"/>
      <c r="B14746" s="6"/>
    </row>
    <row r="14747" spans="1:2" x14ac:dyDescent="0.2">
      <c r="A14747" s="5"/>
      <c r="B14747" s="6"/>
    </row>
    <row r="14748" spans="1:2" x14ac:dyDescent="0.2">
      <c r="A14748" s="5"/>
      <c r="B14748" s="6"/>
    </row>
    <row r="14749" spans="1:2" x14ac:dyDescent="0.2">
      <c r="A14749" s="5"/>
      <c r="B14749" s="6"/>
    </row>
    <row r="14750" spans="1:2" x14ac:dyDescent="0.2">
      <c r="A14750" s="5"/>
      <c r="B14750" s="6"/>
    </row>
    <row r="14751" spans="1:2" x14ac:dyDescent="0.2">
      <c r="A14751" s="5"/>
      <c r="B14751" s="6"/>
    </row>
    <row r="14752" spans="1:2" x14ac:dyDescent="0.2">
      <c r="A14752" s="5"/>
      <c r="B14752" s="6"/>
    </row>
    <row r="14753" spans="1:2" x14ac:dyDescent="0.2">
      <c r="A14753" s="5"/>
      <c r="B14753" s="6"/>
    </row>
    <row r="14754" spans="1:2" x14ac:dyDescent="0.2">
      <c r="A14754" s="5"/>
      <c r="B14754" s="6"/>
    </row>
    <row r="14755" spans="1:2" x14ac:dyDescent="0.2">
      <c r="A14755" s="5"/>
      <c r="B14755" s="6"/>
    </row>
    <row r="14756" spans="1:2" x14ac:dyDescent="0.2">
      <c r="A14756" s="5"/>
      <c r="B14756" s="6"/>
    </row>
    <row r="14757" spans="1:2" x14ac:dyDescent="0.2">
      <c r="A14757" s="5"/>
      <c r="B14757" s="6"/>
    </row>
    <row r="14758" spans="1:2" x14ac:dyDescent="0.2">
      <c r="A14758" s="5"/>
      <c r="B14758" s="6"/>
    </row>
    <row r="14759" spans="1:2" x14ac:dyDescent="0.2">
      <c r="A14759" s="5"/>
      <c r="B14759" s="6"/>
    </row>
    <row r="14760" spans="1:2" x14ac:dyDescent="0.2">
      <c r="A14760" s="5"/>
      <c r="B14760" s="6"/>
    </row>
    <row r="14761" spans="1:2" x14ac:dyDescent="0.2">
      <c r="A14761" s="5"/>
      <c r="B14761" s="6"/>
    </row>
    <row r="14762" spans="1:2" x14ac:dyDescent="0.2">
      <c r="A14762" s="5"/>
      <c r="B14762" s="6"/>
    </row>
    <row r="14763" spans="1:2" x14ac:dyDescent="0.2">
      <c r="A14763" s="5"/>
      <c r="B14763" s="6"/>
    </row>
    <row r="14764" spans="1:2" x14ac:dyDescent="0.2">
      <c r="A14764" s="5"/>
      <c r="B14764" s="6"/>
    </row>
    <row r="14765" spans="1:2" x14ac:dyDescent="0.2">
      <c r="A14765" s="5"/>
      <c r="B14765" s="6"/>
    </row>
    <row r="14766" spans="1:2" x14ac:dyDescent="0.2">
      <c r="A14766" s="5"/>
      <c r="B14766" s="6"/>
    </row>
    <row r="14767" spans="1:2" x14ac:dyDescent="0.2">
      <c r="A14767" s="5"/>
      <c r="B14767" s="6"/>
    </row>
    <row r="14768" spans="1:2" x14ac:dyDescent="0.2">
      <c r="A14768" s="5"/>
      <c r="B14768" s="6"/>
    </row>
    <row r="14769" spans="1:2" x14ac:dyDescent="0.2">
      <c r="A14769" s="5"/>
      <c r="B14769" s="6"/>
    </row>
    <row r="14770" spans="1:2" x14ac:dyDescent="0.2">
      <c r="A14770" s="5"/>
      <c r="B14770" s="6"/>
    </row>
    <row r="14771" spans="1:2" x14ac:dyDescent="0.2">
      <c r="A14771" s="5"/>
      <c r="B14771" s="6"/>
    </row>
    <row r="14772" spans="1:2" x14ac:dyDescent="0.2">
      <c r="A14772" s="5"/>
      <c r="B14772" s="6"/>
    </row>
    <row r="14773" spans="1:2" x14ac:dyDescent="0.2">
      <c r="A14773" s="5"/>
      <c r="B14773" s="6"/>
    </row>
    <row r="14774" spans="1:2" x14ac:dyDescent="0.2">
      <c r="A14774" s="5"/>
      <c r="B14774" s="6"/>
    </row>
    <row r="14775" spans="1:2" x14ac:dyDescent="0.2">
      <c r="A14775" s="5"/>
      <c r="B14775" s="6"/>
    </row>
    <row r="14776" spans="1:2" x14ac:dyDescent="0.2">
      <c r="A14776" s="5"/>
      <c r="B14776" s="6"/>
    </row>
    <row r="14777" spans="1:2" x14ac:dyDescent="0.2">
      <c r="A14777" s="5"/>
      <c r="B14777" s="6"/>
    </row>
    <row r="14778" spans="1:2" x14ac:dyDescent="0.2">
      <c r="A14778" s="5"/>
      <c r="B14778" s="6"/>
    </row>
    <row r="14779" spans="1:2" x14ac:dyDescent="0.2">
      <c r="A14779" s="5"/>
      <c r="B14779" s="6"/>
    </row>
    <row r="14780" spans="1:2" x14ac:dyDescent="0.2">
      <c r="A14780" s="5"/>
      <c r="B14780" s="6"/>
    </row>
    <row r="14781" spans="1:2" x14ac:dyDescent="0.2">
      <c r="A14781" s="5"/>
      <c r="B14781" s="6"/>
    </row>
    <row r="14782" spans="1:2" x14ac:dyDescent="0.2">
      <c r="A14782" s="5"/>
      <c r="B14782" s="6"/>
    </row>
    <row r="14783" spans="1:2" x14ac:dyDescent="0.2">
      <c r="A14783" s="5"/>
      <c r="B14783" s="6"/>
    </row>
    <row r="14784" spans="1:2" x14ac:dyDescent="0.2">
      <c r="A14784" s="5"/>
      <c r="B14784" s="6"/>
    </row>
    <row r="14785" spans="1:2" x14ac:dyDescent="0.2">
      <c r="A14785" s="5"/>
      <c r="B14785" s="6"/>
    </row>
    <row r="14786" spans="1:2" x14ac:dyDescent="0.2">
      <c r="A14786" s="5"/>
      <c r="B14786" s="6"/>
    </row>
    <row r="14787" spans="1:2" x14ac:dyDescent="0.2">
      <c r="A14787" s="5"/>
      <c r="B14787" s="6"/>
    </row>
    <row r="14788" spans="1:2" x14ac:dyDescent="0.2">
      <c r="A14788" s="5"/>
      <c r="B14788" s="6"/>
    </row>
    <row r="14789" spans="1:2" x14ac:dyDescent="0.2">
      <c r="A14789" s="5"/>
      <c r="B14789" s="6"/>
    </row>
    <row r="14790" spans="1:2" x14ac:dyDescent="0.2">
      <c r="A14790" s="5"/>
      <c r="B14790" s="6"/>
    </row>
    <row r="14791" spans="1:2" x14ac:dyDescent="0.2">
      <c r="A14791" s="5"/>
      <c r="B14791" s="6"/>
    </row>
    <row r="14792" spans="1:2" x14ac:dyDescent="0.2">
      <c r="A14792" s="5"/>
      <c r="B14792" s="6"/>
    </row>
    <row r="14793" spans="1:2" x14ac:dyDescent="0.2">
      <c r="A14793" s="5"/>
      <c r="B14793" s="6"/>
    </row>
    <row r="14794" spans="1:2" x14ac:dyDescent="0.2">
      <c r="A14794" s="5"/>
      <c r="B14794" s="6"/>
    </row>
    <row r="14795" spans="1:2" x14ac:dyDescent="0.2">
      <c r="A14795" s="5"/>
      <c r="B14795" s="6"/>
    </row>
    <row r="14796" spans="1:2" x14ac:dyDescent="0.2">
      <c r="A14796" s="5"/>
      <c r="B14796" s="6"/>
    </row>
    <row r="14797" spans="1:2" x14ac:dyDescent="0.2">
      <c r="A14797" s="5"/>
      <c r="B14797" s="6"/>
    </row>
    <row r="14798" spans="1:2" x14ac:dyDescent="0.2">
      <c r="A14798" s="5"/>
      <c r="B14798" s="6"/>
    </row>
    <row r="14799" spans="1:2" x14ac:dyDescent="0.2">
      <c r="A14799" s="5"/>
      <c r="B14799" s="6"/>
    </row>
    <row r="14800" spans="1:2" x14ac:dyDescent="0.2">
      <c r="A14800" s="5"/>
      <c r="B14800" s="6"/>
    </row>
    <row r="14801" spans="1:2" x14ac:dyDescent="0.2">
      <c r="A14801" s="5"/>
      <c r="B14801" s="6"/>
    </row>
    <row r="14802" spans="1:2" x14ac:dyDescent="0.2">
      <c r="A14802" s="5"/>
      <c r="B14802" s="6"/>
    </row>
    <row r="14803" spans="1:2" x14ac:dyDescent="0.2">
      <c r="A14803" s="5"/>
      <c r="B14803" s="6"/>
    </row>
    <row r="14804" spans="1:2" x14ac:dyDescent="0.2">
      <c r="A14804" s="5"/>
      <c r="B14804" s="6"/>
    </row>
    <row r="14805" spans="1:2" x14ac:dyDescent="0.2">
      <c r="A14805" s="5"/>
      <c r="B14805" s="6"/>
    </row>
    <row r="14806" spans="1:2" x14ac:dyDescent="0.2">
      <c r="A14806" s="5"/>
      <c r="B14806" s="6"/>
    </row>
    <row r="14807" spans="1:2" x14ac:dyDescent="0.2">
      <c r="A14807" s="5"/>
      <c r="B14807" s="6"/>
    </row>
    <row r="14808" spans="1:2" x14ac:dyDescent="0.2">
      <c r="A14808" s="5"/>
      <c r="B14808" s="6"/>
    </row>
    <row r="14809" spans="1:2" x14ac:dyDescent="0.2">
      <c r="A14809" s="5"/>
      <c r="B14809" s="6"/>
    </row>
    <row r="14810" spans="1:2" x14ac:dyDescent="0.2">
      <c r="A14810" s="5"/>
      <c r="B14810" s="6"/>
    </row>
    <row r="14811" spans="1:2" x14ac:dyDescent="0.2">
      <c r="A14811" s="5"/>
      <c r="B14811" s="6"/>
    </row>
    <row r="14812" spans="1:2" x14ac:dyDescent="0.2">
      <c r="A14812" s="5"/>
      <c r="B14812" s="6"/>
    </row>
    <row r="14813" spans="1:2" x14ac:dyDescent="0.2">
      <c r="A14813" s="5"/>
      <c r="B14813" s="6"/>
    </row>
    <row r="14814" spans="1:2" x14ac:dyDescent="0.2">
      <c r="A14814" s="5"/>
      <c r="B14814" s="6"/>
    </row>
    <row r="14815" spans="1:2" x14ac:dyDescent="0.2">
      <c r="A14815" s="5"/>
      <c r="B14815" s="6"/>
    </row>
    <row r="14816" spans="1:2" x14ac:dyDescent="0.2">
      <c r="A14816" s="5"/>
      <c r="B14816" s="6"/>
    </row>
    <row r="14817" spans="1:2" x14ac:dyDescent="0.2">
      <c r="A14817" s="5"/>
      <c r="B14817" s="6"/>
    </row>
    <row r="14818" spans="1:2" x14ac:dyDescent="0.2">
      <c r="A14818" s="5"/>
      <c r="B14818" s="6"/>
    </row>
    <row r="14819" spans="1:2" x14ac:dyDescent="0.2">
      <c r="A14819" s="5"/>
      <c r="B14819" s="6"/>
    </row>
    <row r="14820" spans="1:2" x14ac:dyDescent="0.2">
      <c r="A14820" s="5"/>
      <c r="B14820" s="6"/>
    </row>
    <row r="14821" spans="1:2" x14ac:dyDescent="0.2">
      <c r="A14821" s="5"/>
      <c r="B14821" s="6"/>
    </row>
    <row r="14822" spans="1:2" x14ac:dyDescent="0.2">
      <c r="A14822" s="5"/>
      <c r="B14822" s="6"/>
    </row>
    <row r="14823" spans="1:2" x14ac:dyDescent="0.2">
      <c r="A14823" s="5"/>
      <c r="B14823" s="6"/>
    </row>
    <row r="14824" spans="1:2" x14ac:dyDescent="0.2">
      <c r="A14824" s="5"/>
      <c r="B14824" s="6"/>
    </row>
    <row r="14825" spans="1:2" x14ac:dyDescent="0.2">
      <c r="A14825" s="5"/>
      <c r="B14825" s="6"/>
    </row>
    <row r="14826" spans="1:2" x14ac:dyDescent="0.2">
      <c r="A14826" s="5"/>
      <c r="B14826" s="6"/>
    </row>
    <row r="14827" spans="1:2" x14ac:dyDescent="0.2">
      <c r="A14827" s="5"/>
      <c r="B14827" s="6"/>
    </row>
    <row r="14828" spans="1:2" x14ac:dyDescent="0.2">
      <c r="A14828" s="5"/>
      <c r="B14828" s="6"/>
    </row>
    <row r="14829" spans="1:2" x14ac:dyDescent="0.2">
      <c r="A14829" s="5"/>
      <c r="B14829" s="6"/>
    </row>
    <row r="14830" spans="1:2" x14ac:dyDescent="0.2">
      <c r="A14830" s="5"/>
      <c r="B14830" s="6"/>
    </row>
    <row r="14831" spans="1:2" x14ac:dyDescent="0.2">
      <c r="A14831" s="5"/>
      <c r="B14831" s="6"/>
    </row>
    <row r="14832" spans="1:2" x14ac:dyDescent="0.2">
      <c r="A14832" s="5"/>
      <c r="B14832" s="6"/>
    </row>
    <row r="14833" spans="1:2" x14ac:dyDescent="0.2">
      <c r="A14833" s="5"/>
      <c r="B14833" s="6"/>
    </row>
    <row r="14834" spans="1:2" x14ac:dyDescent="0.2">
      <c r="A14834" s="5"/>
      <c r="B14834" s="6"/>
    </row>
    <row r="14835" spans="1:2" x14ac:dyDescent="0.2">
      <c r="A14835" s="5"/>
      <c r="B14835" s="6"/>
    </row>
    <row r="14836" spans="1:2" x14ac:dyDescent="0.2">
      <c r="A14836" s="5"/>
      <c r="B14836" s="6"/>
    </row>
    <row r="14837" spans="1:2" x14ac:dyDescent="0.2">
      <c r="A14837" s="5"/>
      <c r="B14837" s="6"/>
    </row>
    <row r="14838" spans="1:2" x14ac:dyDescent="0.2">
      <c r="A14838" s="5"/>
      <c r="B14838" s="6"/>
    </row>
    <row r="14839" spans="1:2" x14ac:dyDescent="0.2">
      <c r="A14839" s="5"/>
      <c r="B14839" s="6"/>
    </row>
    <row r="14840" spans="1:2" x14ac:dyDescent="0.2">
      <c r="A14840" s="5"/>
      <c r="B14840" s="6"/>
    </row>
    <row r="14841" spans="1:2" x14ac:dyDescent="0.2">
      <c r="A14841" s="5"/>
      <c r="B14841" s="6"/>
    </row>
    <row r="14842" spans="1:2" x14ac:dyDescent="0.2">
      <c r="A14842" s="5"/>
      <c r="B14842" s="6"/>
    </row>
    <row r="14843" spans="1:2" x14ac:dyDescent="0.2">
      <c r="A14843" s="5"/>
      <c r="B14843" s="6"/>
    </row>
    <row r="14844" spans="1:2" x14ac:dyDescent="0.2">
      <c r="A14844" s="5"/>
      <c r="B14844" s="6"/>
    </row>
    <row r="14845" spans="1:2" x14ac:dyDescent="0.2">
      <c r="A14845" s="5"/>
      <c r="B14845" s="6"/>
    </row>
    <row r="14846" spans="1:2" x14ac:dyDescent="0.2">
      <c r="A14846" s="5"/>
      <c r="B14846" s="6"/>
    </row>
    <row r="14847" spans="1:2" x14ac:dyDescent="0.2">
      <c r="A14847" s="5"/>
      <c r="B14847" s="6"/>
    </row>
    <row r="14848" spans="1:2" x14ac:dyDescent="0.2">
      <c r="A14848" s="5"/>
      <c r="B14848" s="6"/>
    </row>
    <row r="14849" spans="1:2" x14ac:dyDescent="0.2">
      <c r="A14849" s="5"/>
      <c r="B14849" s="6"/>
    </row>
    <row r="14850" spans="1:2" x14ac:dyDescent="0.2">
      <c r="A14850" s="5"/>
      <c r="B14850" s="6"/>
    </row>
    <row r="14851" spans="1:2" x14ac:dyDescent="0.2">
      <c r="A14851" s="5"/>
      <c r="B14851" s="6"/>
    </row>
    <row r="14852" spans="1:2" x14ac:dyDescent="0.2">
      <c r="A14852" s="5"/>
      <c r="B14852" s="6"/>
    </row>
    <row r="14853" spans="1:2" x14ac:dyDescent="0.2">
      <c r="A14853" s="5"/>
      <c r="B14853" s="6"/>
    </row>
    <row r="14854" spans="1:2" x14ac:dyDescent="0.2">
      <c r="A14854" s="5"/>
      <c r="B14854" s="6"/>
    </row>
    <row r="14855" spans="1:2" x14ac:dyDescent="0.2">
      <c r="A14855" s="5"/>
      <c r="B14855" s="6"/>
    </row>
    <row r="14856" spans="1:2" x14ac:dyDescent="0.2">
      <c r="A14856" s="5"/>
      <c r="B14856" s="6"/>
    </row>
    <row r="14857" spans="1:2" x14ac:dyDescent="0.2">
      <c r="A14857" s="5"/>
      <c r="B14857" s="6"/>
    </row>
    <row r="14858" spans="1:2" x14ac:dyDescent="0.2">
      <c r="A14858" s="5"/>
      <c r="B14858" s="6"/>
    </row>
    <row r="14859" spans="1:2" x14ac:dyDescent="0.2">
      <c r="A14859" s="5"/>
      <c r="B14859" s="6"/>
    </row>
    <row r="14860" spans="1:2" x14ac:dyDescent="0.2">
      <c r="A14860" s="5"/>
      <c r="B14860" s="6"/>
    </row>
    <row r="14861" spans="1:2" x14ac:dyDescent="0.2">
      <c r="A14861" s="5"/>
      <c r="B14861" s="6"/>
    </row>
    <row r="14862" spans="1:2" x14ac:dyDescent="0.2">
      <c r="A14862" s="5"/>
      <c r="B14862" s="6"/>
    </row>
    <row r="14863" spans="1:2" x14ac:dyDescent="0.2">
      <c r="A14863" s="5"/>
      <c r="B14863" s="6"/>
    </row>
    <row r="14864" spans="1:2" x14ac:dyDescent="0.2">
      <c r="A14864" s="5"/>
      <c r="B14864" s="6"/>
    </row>
    <row r="14865" spans="1:2" x14ac:dyDescent="0.2">
      <c r="A14865" s="5"/>
      <c r="B14865" s="6"/>
    </row>
    <row r="14866" spans="1:2" x14ac:dyDescent="0.2">
      <c r="A14866" s="5"/>
      <c r="B14866" s="6"/>
    </row>
    <row r="14867" spans="1:2" x14ac:dyDescent="0.2">
      <c r="A14867" s="5"/>
      <c r="B14867" s="6"/>
    </row>
    <row r="14868" spans="1:2" x14ac:dyDescent="0.2">
      <c r="A14868" s="5"/>
      <c r="B14868" s="6"/>
    </row>
    <row r="14869" spans="1:2" x14ac:dyDescent="0.2">
      <c r="A14869" s="5"/>
      <c r="B14869" s="6"/>
    </row>
    <row r="14870" spans="1:2" x14ac:dyDescent="0.2">
      <c r="A14870" s="5"/>
      <c r="B14870" s="6"/>
    </row>
    <row r="14871" spans="1:2" x14ac:dyDescent="0.2">
      <c r="A14871" s="5"/>
      <c r="B14871" s="6"/>
    </row>
    <row r="14872" spans="1:2" x14ac:dyDescent="0.2">
      <c r="A14872" s="5"/>
      <c r="B14872" s="6"/>
    </row>
    <row r="14873" spans="1:2" x14ac:dyDescent="0.2">
      <c r="A14873" s="5"/>
      <c r="B14873" s="6"/>
    </row>
    <row r="14874" spans="1:2" x14ac:dyDescent="0.2">
      <c r="A14874" s="5"/>
      <c r="B14874" s="6"/>
    </row>
    <row r="14875" spans="1:2" x14ac:dyDescent="0.2">
      <c r="A14875" s="5"/>
      <c r="B14875" s="6"/>
    </row>
    <row r="14876" spans="1:2" x14ac:dyDescent="0.2">
      <c r="A14876" s="5"/>
      <c r="B14876" s="6"/>
    </row>
    <row r="14877" spans="1:2" x14ac:dyDescent="0.2">
      <c r="A14877" s="5"/>
      <c r="B14877" s="6"/>
    </row>
    <row r="14878" spans="1:2" x14ac:dyDescent="0.2">
      <c r="A14878" s="5"/>
      <c r="B14878" s="6"/>
    </row>
    <row r="14879" spans="1:2" x14ac:dyDescent="0.2">
      <c r="A14879" s="5"/>
      <c r="B14879" s="6"/>
    </row>
    <row r="14880" spans="1:2" x14ac:dyDescent="0.2">
      <c r="A14880" s="5"/>
      <c r="B14880" s="6"/>
    </row>
    <row r="14881" spans="1:2" x14ac:dyDescent="0.2">
      <c r="A14881" s="5"/>
      <c r="B14881" s="6"/>
    </row>
    <row r="14882" spans="1:2" x14ac:dyDescent="0.2">
      <c r="A14882" s="5"/>
      <c r="B14882" s="6"/>
    </row>
    <row r="14883" spans="1:2" x14ac:dyDescent="0.2">
      <c r="A14883" s="5"/>
      <c r="B14883" s="6"/>
    </row>
    <row r="14884" spans="1:2" x14ac:dyDescent="0.2">
      <c r="A14884" s="5"/>
      <c r="B14884" s="6"/>
    </row>
    <row r="14885" spans="1:2" x14ac:dyDescent="0.2">
      <c r="A14885" s="5"/>
      <c r="B14885" s="6"/>
    </row>
    <row r="14886" spans="1:2" x14ac:dyDescent="0.2">
      <c r="A14886" s="5"/>
      <c r="B14886" s="6"/>
    </row>
    <row r="14887" spans="1:2" x14ac:dyDescent="0.2">
      <c r="A14887" s="5"/>
      <c r="B14887" s="6"/>
    </row>
    <row r="14888" spans="1:2" x14ac:dyDescent="0.2">
      <c r="A14888" s="5"/>
      <c r="B14888" s="6"/>
    </row>
    <row r="14889" spans="1:2" x14ac:dyDescent="0.2">
      <c r="A14889" s="5"/>
      <c r="B14889" s="6"/>
    </row>
    <row r="14890" spans="1:2" x14ac:dyDescent="0.2">
      <c r="A14890" s="5"/>
      <c r="B14890" s="6"/>
    </row>
    <row r="14891" spans="1:2" x14ac:dyDescent="0.2">
      <c r="A14891" s="5"/>
      <c r="B14891" s="6"/>
    </row>
    <row r="14892" spans="1:2" x14ac:dyDescent="0.2">
      <c r="A14892" s="5"/>
      <c r="B14892" s="6"/>
    </row>
    <row r="14893" spans="1:2" x14ac:dyDescent="0.2">
      <c r="A14893" s="5"/>
      <c r="B14893" s="6"/>
    </row>
    <row r="14894" spans="1:2" x14ac:dyDescent="0.2">
      <c r="A14894" s="5"/>
      <c r="B14894" s="6"/>
    </row>
    <row r="14895" spans="1:2" x14ac:dyDescent="0.2">
      <c r="A14895" s="5"/>
      <c r="B14895" s="6"/>
    </row>
    <row r="14896" spans="1:2" x14ac:dyDescent="0.2">
      <c r="A14896" s="5"/>
      <c r="B14896" s="6"/>
    </row>
    <row r="14897" spans="1:2" x14ac:dyDescent="0.2">
      <c r="A14897" s="5"/>
      <c r="B14897" s="6"/>
    </row>
    <row r="14898" spans="1:2" x14ac:dyDescent="0.2">
      <c r="A14898" s="5"/>
      <c r="B14898" s="6"/>
    </row>
    <row r="14899" spans="1:2" x14ac:dyDescent="0.2">
      <c r="A14899" s="5"/>
      <c r="B14899" s="6"/>
    </row>
    <row r="14900" spans="1:2" x14ac:dyDescent="0.2">
      <c r="A14900" s="5"/>
      <c r="B14900" s="6"/>
    </row>
    <row r="14901" spans="1:2" x14ac:dyDescent="0.2">
      <c r="A14901" s="5"/>
      <c r="B14901" s="6"/>
    </row>
    <row r="14902" spans="1:2" x14ac:dyDescent="0.2">
      <c r="A14902" s="5"/>
      <c r="B14902" s="6"/>
    </row>
    <row r="14903" spans="1:2" x14ac:dyDescent="0.2">
      <c r="A14903" s="5"/>
      <c r="B14903" s="6"/>
    </row>
    <row r="14904" spans="1:2" x14ac:dyDescent="0.2">
      <c r="A14904" s="5"/>
      <c r="B14904" s="6"/>
    </row>
    <row r="14905" spans="1:2" x14ac:dyDescent="0.2">
      <c r="A14905" s="5"/>
      <c r="B14905" s="6"/>
    </row>
    <row r="14906" spans="1:2" x14ac:dyDescent="0.2">
      <c r="A14906" s="5"/>
      <c r="B14906" s="6"/>
    </row>
    <row r="14907" spans="1:2" x14ac:dyDescent="0.2">
      <c r="A14907" s="5"/>
      <c r="B14907" s="6"/>
    </row>
    <row r="14908" spans="1:2" x14ac:dyDescent="0.2">
      <c r="A14908" s="5"/>
      <c r="B14908" s="6"/>
    </row>
    <row r="14909" spans="1:2" x14ac:dyDescent="0.2">
      <c r="A14909" s="5"/>
      <c r="B14909" s="6"/>
    </row>
    <row r="14910" spans="1:2" x14ac:dyDescent="0.2">
      <c r="A14910" s="5"/>
      <c r="B14910" s="6"/>
    </row>
    <row r="14911" spans="1:2" x14ac:dyDescent="0.2">
      <c r="A14911" s="5"/>
      <c r="B14911" s="6"/>
    </row>
    <row r="14912" spans="1:2" x14ac:dyDescent="0.2">
      <c r="A14912" s="5"/>
      <c r="B14912" s="6"/>
    </row>
    <row r="14913" spans="1:2" x14ac:dyDescent="0.2">
      <c r="A14913" s="5"/>
      <c r="B14913" s="6"/>
    </row>
    <row r="14914" spans="1:2" x14ac:dyDescent="0.2">
      <c r="A14914" s="5"/>
      <c r="B14914" s="6"/>
    </row>
    <row r="14915" spans="1:2" x14ac:dyDescent="0.2">
      <c r="A14915" s="5"/>
      <c r="B14915" s="6"/>
    </row>
    <row r="14916" spans="1:2" x14ac:dyDescent="0.2">
      <c r="A14916" s="5"/>
      <c r="B14916" s="6"/>
    </row>
    <row r="14917" spans="1:2" x14ac:dyDescent="0.2">
      <c r="A14917" s="5"/>
      <c r="B14917" s="6"/>
    </row>
    <row r="14918" spans="1:2" x14ac:dyDescent="0.2">
      <c r="A14918" s="5"/>
      <c r="B14918" s="6"/>
    </row>
    <row r="14919" spans="1:2" x14ac:dyDescent="0.2">
      <c r="A14919" s="5"/>
      <c r="B14919" s="6"/>
    </row>
    <row r="14920" spans="1:2" x14ac:dyDescent="0.2">
      <c r="A14920" s="5"/>
      <c r="B14920" s="6"/>
    </row>
    <row r="14921" spans="1:2" x14ac:dyDescent="0.2">
      <c r="A14921" s="5"/>
      <c r="B14921" s="6"/>
    </row>
    <row r="14922" spans="1:2" x14ac:dyDescent="0.2">
      <c r="A14922" s="5"/>
      <c r="B14922" s="6"/>
    </row>
    <row r="14923" spans="1:2" x14ac:dyDescent="0.2">
      <c r="A14923" s="5"/>
      <c r="B14923" s="6"/>
    </row>
    <row r="14924" spans="1:2" x14ac:dyDescent="0.2">
      <c r="A14924" s="5"/>
      <c r="B14924" s="6"/>
    </row>
    <row r="14925" spans="1:2" x14ac:dyDescent="0.2">
      <c r="A14925" s="5"/>
      <c r="B14925" s="6"/>
    </row>
    <row r="14926" spans="1:2" x14ac:dyDescent="0.2">
      <c r="A14926" s="5"/>
      <c r="B14926" s="6"/>
    </row>
    <row r="14927" spans="1:2" x14ac:dyDescent="0.2">
      <c r="A14927" s="5"/>
      <c r="B14927" s="6"/>
    </row>
    <row r="14928" spans="1:2" x14ac:dyDescent="0.2">
      <c r="A14928" s="5"/>
      <c r="B14928" s="6"/>
    </row>
    <row r="14929" spans="1:2" x14ac:dyDescent="0.2">
      <c r="A14929" s="5"/>
      <c r="B14929" s="6"/>
    </row>
    <row r="14930" spans="1:2" x14ac:dyDescent="0.2">
      <c r="A14930" s="5"/>
      <c r="B14930" s="6"/>
    </row>
    <row r="14931" spans="1:2" x14ac:dyDescent="0.2">
      <c r="A14931" s="5"/>
      <c r="B14931" s="6"/>
    </row>
    <row r="14932" spans="1:2" x14ac:dyDescent="0.2">
      <c r="A14932" s="5"/>
      <c r="B14932" s="6"/>
    </row>
    <row r="14933" spans="1:2" x14ac:dyDescent="0.2">
      <c r="A14933" s="5"/>
      <c r="B14933" s="6"/>
    </row>
    <row r="14934" spans="1:2" x14ac:dyDescent="0.2">
      <c r="A14934" s="5"/>
      <c r="B14934" s="6"/>
    </row>
    <row r="14935" spans="1:2" x14ac:dyDescent="0.2">
      <c r="A14935" s="5"/>
      <c r="B14935" s="6"/>
    </row>
    <row r="14936" spans="1:2" x14ac:dyDescent="0.2">
      <c r="A14936" s="5"/>
      <c r="B14936" s="6"/>
    </row>
    <row r="14937" spans="1:2" x14ac:dyDescent="0.2">
      <c r="A14937" s="5"/>
      <c r="B14937" s="6"/>
    </row>
    <row r="14938" spans="1:2" x14ac:dyDescent="0.2">
      <c r="A14938" s="5"/>
      <c r="B14938" s="6"/>
    </row>
    <row r="14939" spans="1:2" x14ac:dyDescent="0.2">
      <c r="A14939" s="5"/>
      <c r="B14939" s="6"/>
    </row>
    <row r="14940" spans="1:2" x14ac:dyDescent="0.2">
      <c r="A14940" s="5"/>
      <c r="B14940" s="6"/>
    </row>
    <row r="14941" spans="1:2" x14ac:dyDescent="0.2">
      <c r="A14941" s="5"/>
      <c r="B14941" s="6"/>
    </row>
    <row r="14942" spans="1:2" x14ac:dyDescent="0.2">
      <c r="A14942" s="5"/>
      <c r="B14942" s="6"/>
    </row>
    <row r="14943" spans="1:2" x14ac:dyDescent="0.2">
      <c r="A14943" s="5"/>
      <c r="B14943" s="6"/>
    </row>
    <row r="14944" spans="1:2" x14ac:dyDescent="0.2">
      <c r="A14944" s="5"/>
      <c r="B14944" s="6"/>
    </row>
    <row r="14945" spans="1:2" x14ac:dyDescent="0.2">
      <c r="A14945" s="5"/>
      <c r="B14945" s="6"/>
    </row>
    <row r="14946" spans="1:2" x14ac:dyDescent="0.2">
      <c r="A14946" s="5"/>
      <c r="B14946" s="6"/>
    </row>
    <row r="14947" spans="1:2" x14ac:dyDescent="0.2">
      <c r="A14947" s="5"/>
      <c r="B14947" s="6"/>
    </row>
    <row r="14948" spans="1:2" x14ac:dyDescent="0.2">
      <c r="A14948" s="5"/>
      <c r="B14948" s="6"/>
    </row>
    <row r="14949" spans="1:2" x14ac:dyDescent="0.2">
      <c r="A14949" s="5"/>
      <c r="B14949" s="6"/>
    </row>
    <row r="14950" spans="1:2" x14ac:dyDescent="0.2">
      <c r="A14950" s="5"/>
      <c r="B14950" s="6"/>
    </row>
    <row r="14951" spans="1:2" x14ac:dyDescent="0.2">
      <c r="A14951" s="5"/>
      <c r="B14951" s="6"/>
    </row>
    <row r="14952" spans="1:2" x14ac:dyDescent="0.2">
      <c r="A14952" s="5"/>
      <c r="B14952" s="6"/>
    </row>
    <row r="14953" spans="1:2" x14ac:dyDescent="0.2">
      <c r="A14953" s="5"/>
      <c r="B14953" s="6"/>
    </row>
    <row r="14954" spans="1:2" x14ac:dyDescent="0.2">
      <c r="A14954" s="5"/>
      <c r="B14954" s="6"/>
    </row>
    <row r="14955" spans="1:2" x14ac:dyDescent="0.2">
      <c r="A14955" s="5"/>
      <c r="B14955" s="6"/>
    </row>
    <row r="14956" spans="1:2" x14ac:dyDescent="0.2">
      <c r="A14956" s="5"/>
      <c r="B14956" s="6"/>
    </row>
    <row r="14957" spans="1:2" x14ac:dyDescent="0.2">
      <c r="A14957" s="5"/>
      <c r="B14957" s="6"/>
    </row>
    <row r="14958" spans="1:2" x14ac:dyDescent="0.2">
      <c r="A14958" s="5"/>
      <c r="B14958" s="6"/>
    </row>
    <row r="14959" spans="1:2" x14ac:dyDescent="0.2">
      <c r="A14959" s="5"/>
      <c r="B14959" s="6"/>
    </row>
    <row r="14960" spans="1:2" x14ac:dyDescent="0.2">
      <c r="A14960" s="5"/>
      <c r="B14960" s="6"/>
    </row>
    <row r="14961" spans="1:2" x14ac:dyDescent="0.2">
      <c r="A14961" s="5"/>
      <c r="B14961" s="6"/>
    </row>
    <row r="14962" spans="1:2" x14ac:dyDescent="0.2">
      <c r="A14962" s="5"/>
      <c r="B14962" s="6"/>
    </row>
    <row r="14963" spans="1:2" x14ac:dyDescent="0.2">
      <c r="A14963" s="5"/>
      <c r="B14963" s="6"/>
    </row>
    <row r="14964" spans="1:2" x14ac:dyDescent="0.2">
      <c r="A14964" s="5"/>
      <c r="B14964" s="6"/>
    </row>
    <row r="14965" spans="1:2" x14ac:dyDescent="0.2">
      <c r="A14965" s="5"/>
      <c r="B14965" s="6"/>
    </row>
    <row r="14966" spans="1:2" x14ac:dyDescent="0.2">
      <c r="A14966" s="5"/>
      <c r="B14966" s="6"/>
    </row>
    <row r="14967" spans="1:2" x14ac:dyDescent="0.2">
      <c r="A14967" s="5"/>
      <c r="B14967" s="6"/>
    </row>
    <row r="14968" spans="1:2" x14ac:dyDescent="0.2">
      <c r="A14968" s="5"/>
      <c r="B14968" s="6"/>
    </row>
    <row r="14969" spans="1:2" x14ac:dyDescent="0.2">
      <c r="A14969" s="5"/>
      <c r="B14969" s="6"/>
    </row>
    <row r="14970" spans="1:2" x14ac:dyDescent="0.2">
      <c r="A14970" s="5"/>
      <c r="B14970" s="6"/>
    </row>
    <row r="14971" spans="1:2" x14ac:dyDescent="0.2">
      <c r="A14971" s="5"/>
      <c r="B14971" s="6"/>
    </row>
    <row r="14972" spans="1:2" x14ac:dyDescent="0.2">
      <c r="A14972" s="5"/>
      <c r="B14972" s="6"/>
    </row>
    <row r="14973" spans="1:2" x14ac:dyDescent="0.2">
      <c r="A14973" s="5"/>
      <c r="B14973" s="6"/>
    </row>
    <row r="14974" spans="1:2" x14ac:dyDescent="0.2">
      <c r="A14974" s="5"/>
      <c r="B14974" s="6"/>
    </row>
    <row r="14975" spans="1:2" x14ac:dyDescent="0.2">
      <c r="A14975" s="5"/>
      <c r="B14975" s="6"/>
    </row>
    <row r="14976" spans="1:2" x14ac:dyDescent="0.2">
      <c r="A14976" s="5"/>
      <c r="B14976" s="6"/>
    </row>
    <row r="14977" spans="1:2" x14ac:dyDescent="0.2">
      <c r="A14977" s="5"/>
      <c r="B14977" s="6"/>
    </row>
    <row r="14978" spans="1:2" x14ac:dyDescent="0.2">
      <c r="A14978" s="5"/>
      <c r="B14978" s="6"/>
    </row>
    <row r="14979" spans="1:2" x14ac:dyDescent="0.2">
      <c r="A14979" s="5"/>
      <c r="B14979" s="6"/>
    </row>
    <row r="14980" spans="1:2" x14ac:dyDescent="0.2">
      <c r="A14980" s="5"/>
      <c r="B14980" s="6"/>
    </row>
    <row r="14981" spans="1:2" x14ac:dyDescent="0.2">
      <c r="A14981" s="5"/>
      <c r="B14981" s="6"/>
    </row>
    <row r="14982" spans="1:2" x14ac:dyDescent="0.2">
      <c r="A14982" s="5"/>
      <c r="B14982" s="6"/>
    </row>
    <row r="14983" spans="1:2" x14ac:dyDescent="0.2">
      <c r="A14983" s="5"/>
      <c r="B14983" s="6"/>
    </row>
    <row r="14984" spans="1:2" x14ac:dyDescent="0.2">
      <c r="A14984" s="5"/>
      <c r="B14984" s="6"/>
    </row>
    <row r="14985" spans="1:2" x14ac:dyDescent="0.2">
      <c r="A14985" s="5"/>
      <c r="B14985" s="6"/>
    </row>
    <row r="14986" spans="1:2" x14ac:dyDescent="0.2">
      <c r="A14986" s="5"/>
      <c r="B14986" s="6"/>
    </row>
    <row r="14987" spans="1:2" x14ac:dyDescent="0.2">
      <c r="A14987" s="5"/>
      <c r="B14987" s="6"/>
    </row>
    <row r="14988" spans="1:2" x14ac:dyDescent="0.2">
      <c r="A14988" s="5"/>
      <c r="B14988" s="6"/>
    </row>
    <row r="14989" spans="1:2" x14ac:dyDescent="0.2">
      <c r="A14989" s="5"/>
      <c r="B14989" s="6"/>
    </row>
    <row r="14990" spans="1:2" x14ac:dyDescent="0.2">
      <c r="A14990" s="5"/>
      <c r="B14990" s="6"/>
    </row>
    <row r="14991" spans="1:2" x14ac:dyDescent="0.2">
      <c r="A14991" s="5"/>
      <c r="B14991" s="6"/>
    </row>
    <row r="14992" spans="1:2" x14ac:dyDescent="0.2">
      <c r="A14992" s="5"/>
      <c r="B14992" s="6"/>
    </row>
    <row r="14993" spans="1:2" x14ac:dyDescent="0.2">
      <c r="A14993" s="5"/>
      <c r="B14993" s="6"/>
    </row>
    <row r="14994" spans="1:2" x14ac:dyDescent="0.2">
      <c r="A14994" s="5"/>
      <c r="B14994" s="6"/>
    </row>
    <row r="14995" spans="1:2" x14ac:dyDescent="0.2">
      <c r="A14995" s="5"/>
      <c r="B14995" s="6"/>
    </row>
    <row r="14996" spans="1:2" x14ac:dyDescent="0.2">
      <c r="A14996" s="5"/>
      <c r="B14996" s="6"/>
    </row>
    <row r="14997" spans="1:2" x14ac:dyDescent="0.2">
      <c r="A14997" s="5"/>
      <c r="B14997" s="6"/>
    </row>
    <row r="14998" spans="1:2" x14ac:dyDescent="0.2">
      <c r="A14998" s="5"/>
      <c r="B14998" s="6"/>
    </row>
    <row r="14999" spans="1:2" x14ac:dyDescent="0.2">
      <c r="A14999" s="5"/>
      <c r="B14999" s="6"/>
    </row>
    <row r="15000" spans="1:2" x14ac:dyDescent="0.2">
      <c r="A15000" s="5"/>
      <c r="B15000" s="6"/>
    </row>
    <row r="15001" spans="1:2" x14ac:dyDescent="0.2">
      <c r="A15001" s="5"/>
      <c r="B15001" s="6"/>
    </row>
    <row r="15002" spans="1:2" x14ac:dyDescent="0.2">
      <c r="A15002" s="5"/>
      <c r="B15002" s="6"/>
    </row>
    <row r="15003" spans="1:2" x14ac:dyDescent="0.2">
      <c r="A15003" s="5"/>
      <c r="B15003" s="6"/>
    </row>
    <row r="15004" spans="1:2" x14ac:dyDescent="0.2">
      <c r="A15004" s="5"/>
      <c r="B15004" s="6"/>
    </row>
    <row r="15005" spans="1:2" x14ac:dyDescent="0.2">
      <c r="A15005" s="5"/>
      <c r="B15005" s="6"/>
    </row>
    <row r="15006" spans="1:2" x14ac:dyDescent="0.2">
      <c r="A15006" s="5"/>
      <c r="B15006" s="6"/>
    </row>
    <row r="15007" spans="1:2" x14ac:dyDescent="0.2">
      <c r="A15007" s="5"/>
      <c r="B15007" s="6"/>
    </row>
    <row r="15008" spans="1:2" x14ac:dyDescent="0.2">
      <c r="A15008" s="5"/>
      <c r="B15008" s="6"/>
    </row>
    <row r="15009" spans="1:2" x14ac:dyDescent="0.2">
      <c r="A15009" s="5"/>
      <c r="B15009" s="6"/>
    </row>
    <row r="15010" spans="1:2" x14ac:dyDescent="0.2">
      <c r="A15010" s="5"/>
      <c r="B15010" s="6"/>
    </row>
    <row r="15011" spans="1:2" x14ac:dyDescent="0.2">
      <c r="A15011" s="5"/>
      <c r="B15011" s="6"/>
    </row>
    <row r="15012" spans="1:2" x14ac:dyDescent="0.2">
      <c r="A15012" s="5"/>
      <c r="B15012" s="6"/>
    </row>
    <row r="15013" spans="1:2" x14ac:dyDescent="0.2">
      <c r="A15013" s="5"/>
      <c r="B15013" s="6"/>
    </row>
    <row r="15014" spans="1:2" x14ac:dyDescent="0.2">
      <c r="A15014" s="5"/>
      <c r="B15014" s="6"/>
    </row>
    <row r="15015" spans="1:2" x14ac:dyDescent="0.2">
      <c r="A15015" s="5"/>
      <c r="B15015" s="6"/>
    </row>
    <row r="15016" spans="1:2" x14ac:dyDescent="0.2">
      <c r="A15016" s="5"/>
      <c r="B15016" s="6"/>
    </row>
    <row r="15017" spans="1:2" x14ac:dyDescent="0.2">
      <c r="A15017" s="5"/>
      <c r="B15017" s="6"/>
    </row>
    <row r="15018" spans="1:2" x14ac:dyDescent="0.2">
      <c r="A15018" s="5"/>
      <c r="B15018" s="6"/>
    </row>
    <row r="15019" spans="1:2" x14ac:dyDescent="0.2">
      <c r="A15019" s="5"/>
      <c r="B15019" s="6"/>
    </row>
    <row r="15020" spans="1:2" x14ac:dyDescent="0.2">
      <c r="A15020" s="5"/>
      <c r="B15020" s="6"/>
    </row>
    <row r="15021" spans="1:2" x14ac:dyDescent="0.2">
      <c r="A15021" s="5"/>
      <c r="B15021" s="6"/>
    </row>
    <row r="15022" spans="1:2" x14ac:dyDescent="0.2">
      <c r="A15022" s="5"/>
      <c r="B15022" s="6"/>
    </row>
    <row r="15023" spans="1:2" x14ac:dyDescent="0.2">
      <c r="A15023" s="5"/>
      <c r="B15023" s="6"/>
    </row>
    <row r="15024" spans="1:2" x14ac:dyDescent="0.2">
      <c r="A15024" s="5"/>
      <c r="B15024" s="6"/>
    </row>
    <row r="15025" spans="1:2" x14ac:dyDescent="0.2">
      <c r="A15025" s="5"/>
      <c r="B15025" s="6"/>
    </row>
    <row r="15026" spans="1:2" x14ac:dyDescent="0.2">
      <c r="A15026" s="5"/>
      <c r="B15026" s="6"/>
    </row>
    <row r="15027" spans="1:2" x14ac:dyDescent="0.2">
      <c r="A15027" s="5"/>
      <c r="B15027" s="6"/>
    </row>
    <row r="15028" spans="1:2" x14ac:dyDescent="0.2">
      <c r="A15028" s="5"/>
      <c r="B15028" s="6"/>
    </row>
    <row r="15029" spans="1:2" x14ac:dyDescent="0.2">
      <c r="A15029" s="5"/>
      <c r="B15029" s="6"/>
    </row>
    <row r="15030" spans="1:2" x14ac:dyDescent="0.2">
      <c r="A15030" s="5"/>
      <c r="B15030" s="6"/>
    </row>
    <row r="15031" spans="1:2" x14ac:dyDescent="0.2">
      <c r="A15031" s="5"/>
      <c r="B15031" s="6"/>
    </row>
    <row r="15032" spans="1:2" x14ac:dyDescent="0.2">
      <c r="A15032" s="5"/>
      <c r="B15032" s="6"/>
    </row>
    <row r="15033" spans="1:2" x14ac:dyDescent="0.2">
      <c r="A15033" s="5"/>
      <c r="B15033" s="6"/>
    </row>
    <row r="15034" spans="1:2" x14ac:dyDescent="0.2">
      <c r="A15034" s="5"/>
      <c r="B15034" s="6"/>
    </row>
    <row r="15035" spans="1:2" x14ac:dyDescent="0.2">
      <c r="A15035" s="5"/>
      <c r="B15035" s="6"/>
    </row>
    <row r="15036" spans="1:2" x14ac:dyDescent="0.2">
      <c r="A15036" s="5"/>
      <c r="B15036" s="6"/>
    </row>
    <row r="15037" spans="1:2" x14ac:dyDescent="0.2">
      <c r="A15037" s="5"/>
      <c r="B15037" s="6"/>
    </row>
    <row r="15038" spans="1:2" x14ac:dyDescent="0.2">
      <c r="A15038" s="5"/>
      <c r="B15038" s="6"/>
    </row>
    <row r="15039" spans="1:2" x14ac:dyDescent="0.2">
      <c r="A15039" s="5"/>
      <c r="B15039" s="6"/>
    </row>
    <row r="15040" spans="1:2" x14ac:dyDescent="0.2">
      <c r="A15040" s="5"/>
      <c r="B15040" s="6"/>
    </row>
    <row r="15041" spans="1:2" x14ac:dyDescent="0.2">
      <c r="A15041" s="5"/>
      <c r="B15041" s="6"/>
    </row>
    <row r="15042" spans="1:2" x14ac:dyDescent="0.2">
      <c r="A15042" s="5"/>
      <c r="B15042" s="6"/>
    </row>
    <row r="15043" spans="1:2" x14ac:dyDescent="0.2">
      <c r="A15043" s="5"/>
      <c r="B15043" s="6"/>
    </row>
    <row r="15044" spans="1:2" x14ac:dyDescent="0.2">
      <c r="A15044" s="5"/>
      <c r="B15044" s="6"/>
    </row>
    <row r="15045" spans="1:2" x14ac:dyDescent="0.2">
      <c r="A15045" s="5"/>
      <c r="B15045" s="6"/>
    </row>
    <row r="15046" spans="1:2" x14ac:dyDescent="0.2">
      <c r="A15046" s="5"/>
      <c r="B15046" s="6"/>
    </row>
    <row r="15047" spans="1:2" x14ac:dyDescent="0.2">
      <c r="A15047" s="5"/>
      <c r="B15047" s="6"/>
    </row>
    <row r="15048" spans="1:2" x14ac:dyDescent="0.2">
      <c r="A15048" s="5"/>
      <c r="B15048" s="6"/>
    </row>
    <row r="15049" spans="1:2" x14ac:dyDescent="0.2">
      <c r="A15049" s="5"/>
      <c r="B15049" s="6"/>
    </row>
    <row r="15050" spans="1:2" x14ac:dyDescent="0.2">
      <c r="A15050" s="5"/>
      <c r="B15050" s="6"/>
    </row>
    <row r="15051" spans="1:2" x14ac:dyDescent="0.2">
      <c r="A15051" s="5"/>
      <c r="B15051" s="6"/>
    </row>
    <row r="15052" spans="1:2" x14ac:dyDescent="0.2">
      <c r="A15052" s="5"/>
      <c r="B15052" s="6"/>
    </row>
    <row r="15053" spans="1:2" x14ac:dyDescent="0.2">
      <c r="A15053" s="5"/>
      <c r="B15053" s="6"/>
    </row>
    <row r="15054" spans="1:2" x14ac:dyDescent="0.2">
      <c r="A15054" s="5"/>
      <c r="B15054" s="6"/>
    </row>
    <row r="15055" spans="1:2" x14ac:dyDescent="0.2">
      <c r="A15055" s="5"/>
      <c r="B15055" s="6"/>
    </row>
    <row r="15056" spans="1:2" x14ac:dyDescent="0.2">
      <c r="A15056" s="5"/>
      <c r="B15056" s="6"/>
    </row>
    <row r="15057" spans="1:2" x14ac:dyDescent="0.2">
      <c r="A15057" s="5"/>
      <c r="B15057" s="6"/>
    </row>
    <row r="15058" spans="1:2" x14ac:dyDescent="0.2">
      <c r="A15058" s="5"/>
      <c r="B15058" s="6"/>
    </row>
    <row r="15059" spans="1:2" x14ac:dyDescent="0.2">
      <c r="A15059" s="5"/>
      <c r="B15059" s="6"/>
    </row>
    <row r="15060" spans="1:2" x14ac:dyDescent="0.2">
      <c r="A15060" s="5"/>
      <c r="B15060" s="6"/>
    </row>
    <row r="15061" spans="1:2" x14ac:dyDescent="0.2">
      <c r="A15061" s="5"/>
      <c r="B15061" s="6"/>
    </row>
    <row r="15062" spans="1:2" x14ac:dyDescent="0.2">
      <c r="A15062" s="5"/>
      <c r="B15062" s="6"/>
    </row>
    <row r="15063" spans="1:2" x14ac:dyDescent="0.2">
      <c r="A15063" s="5"/>
      <c r="B15063" s="6"/>
    </row>
    <row r="15064" spans="1:2" x14ac:dyDescent="0.2">
      <c r="A15064" s="5"/>
      <c r="B15064" s="6"/>
    </row>
    <row r="15065" spans="1:2" x14ac:dyDescent="0.2">
      <c r="A15065" s="5"/>
      <c r="B15065" s="6"/>
    </row>
    <row r="15066" spans="1:2" x14ac:dyDescent="0.2">
      <c r="A15066" s="5"/>
      <c r="B15066" s="6"/>
    </row>
    <row r="15067" spans="1:2" x14ac:dyDescent="0.2">
      <c r="A15067" s="5"/>
      <c r="B15067" s="6"/>
    </row>
    <row r="15068" spans="1:2" x14ac:dyDescent="0.2">
      <c r="A15068" s="5"/>
      <c r="B15068" s="6"/>
    </row>
    <row r="15069" spans="1:2" x14ac:dyDescent="0.2">
      <c r="A15069" s="5"/>
      <c r="B15069" s="6"/>
    </row>
    <row r="15070" spans="1:2" x14ac:dyDescent="0.2">
      <c r="A15070" s="5"/>
      <c r="B15070" s="6"/>
    </row>
    <row r="15071" spans="1:2" x14ac:dyDescent="0.2">
      <c r="A15071" s="5"/>
      <c r="B15071" s="6"/>
    </row>
    <row r="15072" spans="1:2" x14ac:dyDescent="0.2">
      <c r="A15072" s="5"/>
      <c r="B15072" s="6"/>
    </row>
    <row r="15073" spans="1:2" x14ac:dyDescent="0.2">
      <c r="A15073" s="5"/>
      <c r="B15073" s="6"/>
    </row>
    <row r="15074" spans="1:2" x14ac:dyDescent="0.2">
      <c r="A15074" s="5"/>
      <c r="B15074" s="6"/>
    </row>
    <row r="15075" spans="1:2" x14ac:dyDescent="0.2">
      <c r="A15075" s="5"/>
      <c r="B15075" s="6"/>
    </row>
    <row r="15076" spans="1:2" x14ac:dyDescent="0.2">
      <c r="A15076" s="5"/>
      <c r="B15076" s="6"/>
    </row>
    <row r="15077" spans="1:2" x14ac:dyDescent="0.2">
      <c r="A15077" s="5"/>
      <c r="B15077" s="6"/>
    </row>
    <row r="15078" spans="1:2" x14ac:dyDescent="0.2">
      <c r="A15078" s="5"/>
      <c r="B15078" s="6"/>
    </row>
    <row r="15079" spans="1:2" x14ac:dyDescent="0.2">
      <c r="A15079" s="5"/>
      <c r="B15079" s="6"/>
    </row>
    <row r="15080" spans="1:2" x14ac:dyDescent="0.2">
      <c r="A15080" s="5"/>
      <c r="B15080" s="6"/>
    </row>
    <row r="15081" spans="1:2" x14ac:dyDescent="0.2">
      <c r="A15081" s="5"/>
      <c r="B15081" s="6"/>
    </row>
    <row r="15082" spans="1:2" x14ac:dyDescent="0.2">
      <c r="A15082" s="5"/>
      <c r="B15082" s="6"/>
    </row>
    <row r="15083" spans="1:2" x14ac:dyDescent="0.2">
      <c r="A15083" s="5"/>
      <c r="B15083" s="6"/>
    </row>
    <row r="15084" spans="1:2" x14ac:dyDescent="0.2">
      <c r="A15084" s="5"/>
      <c r="B15084" s="6"/>
    </row>
    <row r="15085" spans="1:2" x14ac:dyDescent="0.2">
      <c r="A15085" s="5"/>
      <c r="B15085" s="6"/>
    </row>
    <row r="15086" spans="1:2" x14ac:dyDescent="0.2">
      <c r="A15086" s="5"/>
      <c r="B15086" s="6"/>
    </row>
    <row r="15087" spans="1:2" x14ac:dyDescent="0.2">
      <c r="A15087" s="5"/>
      <c r="B15087" s="6"/>
    </row>
    <row r="15088" spans="1:2" x14ac:dyDescent="0.2">
      <c r="A15088" s="5"/>
      <c r="B15088" s="6"/>
    </row>
    <row r="15089" spans="1:2" x14ac:dyDescent="0.2">
      <c r="A15089" s="5"/>
      <c r="B15089" s="6"/>
    </row>
    <row r="15090" spans="1:2" x14ac:dyDescent="0.2">
      <c r="A15090" s="5"/>
      <c r="B15090" s="6"/>
    </row>
    <row r="15091" spans="1:2" x14ac:dyDescent="0.2">
      <c r="A15091" s="5"/>
      <c r="B15091" s="6"/>
    </row>
    <row r="15092" spans="1:2" x14ac:dyDescent="0.2">
      <c r="A15092" s="5"/>
      <c r="B15092" s="6"/>
    </row>
    <row r="15093" spans="1:2" x14ac:dyDescent="0.2">
      <c r="A15093" s="5"/>
      <c r="B15093" s="6"/>
    </row>
    <row r="15094" spans="1:2" x14ac:dyDescent="0.2">
      <c r="A15094" s="5"/>
      <c r="B15094" s="6"/>
    </row>
    <row r="15095" spans="1:2" x14ac:dyDescent="0.2">
      <c r="A15095" s="5"/>
      <c r="B15095" s="6"/>
    </row>
    <row r="15096" spans="1:2" x14ac:dyDescent="0.2">
      <c r="A15096" s="5"/>
      <c r="B15096" s="6"/>
    </row>
    <row r="15097" spans="1:2" x14ac:dyDescent="0.2">
      <c r="A15097" s="5"/>
      <c r="B15097" s="6"/>
    </row>
    <row r="15098" spans="1:2" x14ac:dyDescent="0.2">
      <c r="A15098" s="5"/>
      <c r="B15098" s="6"/>
    </row>
    <row r="15099" spans="1:2" x14ac:dyDescent="0.2">
      <c r="A15099" s="5"/>
      <c r="B15099" s="6"/>
    </row>
    <row r="15100" spans="1:2" x14ac:dyDescent="0.2">
      <c r="A15100" s="5"/>
      <c r="B15100" s="6"/>
    </row>
    <row r="15101" spans="1:2" x14ac:dyDescent="0.2">
      <c r="A15101" s="5"/>
      <c r="B15101" s="6"/>
    </row>
    <row r="15102" spans="1:2" x14ac:dyDescent="0.2">
      <c r="A15102" s="5"/>
      <c r="B15102" s="6"/>
    </row>
    <row r="15103" spans="1:2" x14ac:dyDescent="0.2">
      <c r="A15103" s="5"/>
      <c r="B15103" s="6"/>
    </row>
    <row r="15104" spans="1:2" x14ac:dyDescent="0.2">
      <c r="A15104" s="5"/>
      <c r="B15104" s="6"/>
    </row>
    <row r="15105" spans="1:2" x14ac:dyDescent="0.2">
      <c r="A15105" s="5"/>
      <c r="B15105" s="6"/>
    </row>
    <row r="15106" spans="1:2" x14ac:dyDescent="0.2">
      <c r="A15106" s="5"/>
      <c r="B15106" s="6"/>
    </row>
    <row r="15107" spans="1:2" x14ac:dyDescent="0.2">
      <c r="A15107" s="5"/>
      <c r="B15107" s="6"/>
    </row>
    <row r="15108" spans="1:2" x14ac:dyDescent="0.2">
      <c r="A15108" s="5"/>
      <c r="B15108" s="6"/>
    </row>
    <row r="15109" spans="1:2" x14ac:dyDescent="0.2">
      <c r="A15109" s="5"/>
      <c r="B15109" s="6"/>
    </row>
    <row r="15110" spans="1:2" x14ac:dyDescent="0.2">
      <c r="A15110" s="5"/>
      <c r="B15110" s="6"/>
    </row>
    <row r="15111" spans="1:2" x14ac:dyDescent="0.2">
      <c r="A15111" s="5"/>
      <c r="B15111" s="6"/>
    </row>
    <row r="15112" spans="1:2" x14ac:dyDescent="0.2">
      <c r="A15112" s="5"/>
      <c r="B15112" s="6"/>
    </row>
    <row r="15113" spans="1:2" x14ac:dyDescent="0.2">
      <c r="A15113" s="5"/>
      <c r="B15113" s="6"/>
    </row>
    <row r="15114" spans="1:2" x14ac:dyDescent="0.2">
      <c r="A15114" s="5"/>
      <c r="B15114" s="6"/>
    </row>
    <row r="15115" spans="1:2" x14ac:dyDescent="0.2">
      <c r="A15115" s="5"/>
      <c r="B15115" s="6"/>
    </row>
    <row r="15116" spans="1:2" x14ac:dyDescent="0.2">
      <c r="A15116" s="5"/>
      <c r="B15116" s="6"/>
    </row>
    <row r="15117" spans="1:2" x14ac:dyDescent="0.2">
      <c r="A15117" s="5"/>
      <c r="B15117" s="6"/>
    </row>
    <row r="15118" spans="1:2" x14ac:dyDescent="0.2">
      <c r="A15118" s="5"/>
      <c r="B15118" s="6"/>
    </row>
    <row r="15119" spans="1:2" x14ac:dyDescent="0.2">
      <c r="A15119" s="5"/>
      <c r="B15119" s="6"/>
    </row>
    <row r="15120" spans="1:2" x14ac:dyDescent="0.2">
      <c r="A15120" s="5"/>
      <c r="B15120" s="6"/>
    </row>
    <row r="15121" spans="1:2" x14ac:dyDescent="0.2">
      <c r="A15121" s="5"/>
      <c r="B15121" s="6"/>
    </row>
    <row r="15122" spans="1:2" x14ac:dyDescent="0.2">
      <c r="A15122" s="5"/>
      <c r="B15122" s="6"/>
    </row>
    <row r="15123" spans="1:2" x14ac:dyDescent="0.2">
      <c r="A15123" s="5"/>
      <c r="B15123" s="6"/>
    </row>
    <row r="15124" spans="1:2" x14ac:dyDescent="0.2">
      <c r="A15124" s="5"/>
      <c r="B15124" s="6"/>
    </row>
    <row r="15125" spans="1:2" x14ac:dyDescent="0.2">
      <c r="A15125" s="5"/>
      <c r="B15125" s="6"/>
    </row>
    <row r="15126" spans="1:2" x14ac:dyDescent="0.2">
      <c r="A15126" s="5"/>
      <c r="B15126" s="6"/>
    </row>
    <row r="15127" spans="1:2" x14ac:dyDescent="0.2">
      <c r="A15127" s="5"/>
      <c r="B15127" s="6"/>
    </row>
    <row r="15128" spans="1:2" x14ac:dyDescent="0.2">
      <c r="A15128" s="5"/>
      <c r="B15128" s="6"/>
    </row>
    <row r="15129" spans="1:2" x14ac:dyDescent="0.2">
      <c r="A15129" s="5"/>
      <c r="B15129" s="6"/>
    </row>
    <row r="15130" spans="1:2" x14ac:dyDescent="0.2">
      <c r="A15130" s="5"/>
      <c r="B15130" s="6"/>
    </row>
    <row r="15131" spans="1:2" x14ac:dyDescent="0.2">
      <c r="A15131" s="5"/>
      <c r="B15131" s="6"/>
    </row>
    <row r="15132" spans="1:2" x14ac:dyDescent="0.2">
      <c r="A15132" s="5"/>
      <c r="B15132" s="6"/>
    </row>
    <row r="15133" spans="1:2" x14ac:dyDescent="0.2">
      <c r="A15133" s="5"/>
      <c r="B15133" s="6"/>
    </row>
    <row r="15134" spans="1:2" x14ac:dyDescent="0.2">
      <c r="A15134" s="5"/>
      <c r="B15134" s="6"/>
    </row>
    <row r="15135" spans="1:2" x14ac:dyDescent="0.2">
      <c r="A15135" s="5"/>
      <c r="B15135" s="6"/>
    </row>
    <row r="15136" spans="1:2" x14ac:dyDescent="0.2">
      <c r="A15136" s="5"/>
      <c r="B15136" s="6"/>
    </row>
    <row r="15137" spans="1:2" x14ac:dyDescent="0.2">
      <c r="A15137" s="5"/>
      <c r="B15137" s="6"/>
    </row>
    <row r="15138" spans="1:2" x14ac:dyDescent="0.2">
      <c r="A15138" s="5"/>
      <c r="B15138" s="6"/>
    </row>
    <row r="15139" spans="1:2" x14ac:dyDescent="0.2">
      <c r="A15139" s="5"/>
      <c r="B15139" s="6"/>
    </row>
    <row r="15140" spans="1:2" x14ac:dyDescent="0.2">
      <c r="A15140" s="5"/>
      <c r="B15140" s="6"/>
    </row>
    <row r="15141" spans="1:2" x14ac:dyDescent="0.2">
      <c r="A15141" s="5"/>
      <c r="B15141" s="6"/>
    </row>
    <row r="15142" spans="1:2" x14ac:dyDescent="0.2">
      <c r="A15142" s="5"/>
      <c r="B15142" s="6"/>
    </row>
    <row r="15143" spans="1:2" x14ac:dyDescent="0.2">
      <c r="A15143" s="5"/>
      <c r="B15143" s="6"/>
    </row>
    <row r="15144" spans="1:2" x14ac:dyDescent="0.2">
      <c r="A15144" s="5"/>
      <c r="B15144" s="6"/>
    </row>
    <row r="15145" spans="1:2" x14ac:dyDescent="0.2">
      <c r="A15145" s="5"/>
      <c r="B15145" s="6"/>
    </row>
    <row r="15146" spans="1:2" x14ac:dyDescent="0.2">
      <c r="A15146" s="5"/>
      <c r="B15146" s="6"/>
    </row>
    <row r="15147" spans="1:2" x14ac:dyDescent="0.2">
      <c r="A15147" s="5"/>
      <c r="B15147" s="6"/>
    </row>
    <row r="15148" spans="1:2" x14ac:dyDescent="0.2">
      <c r="A15148" s="5"/>
      <c r="B15148" s="6"/>
    </row>
    <row r="15149" spans="1:2" x14ac:dyDescent="0.2">
      <c r="A15149" s="5"/>
      <c r="B15149" s="6"/>
    </row>
    <row r="15150" spans="1:2" x14ac:dyDescent="0.2">
      <c r="A15150" s="5"/>
      <c r="B15150" s="6"/>
    </row>
    <row r="15151" spans="1:2" x14ac:dyDescent="0.2">
      <c r="A15151" s="5"/>
      <c r="B15151" s="6"/>
    </row>
    <row r="15152" spans="1:2" x14ac:dyDescent="0.2">
      <c r="A15152" s="5"/>
      <c r="B15152" s="6"/>
    </row>
    <row r="15153" spans="1:2" x14ac:dyDescent="0.2">
      <c r="A15153" s="5"/>
      <c r="B15153" s="6"/>
    </row>
    <row r="15154" spans="1:2" x14ac:dyDescent="0.2">
      <c r="A15154" s="5"/>
      <c r="B15154" s="6"/>
    </row>
    <row r="15155" spans="1:2" x14ac:dyDescent="0.2">
      <c r="A15155" s="5"/>
      <c r="B15155" s="6"/>
    </row>
    <row r="15156" spans="1:2" x14ac:dyDescent="0.2">
      <c r="A15156" s="5"/>
      <c r="B15156" s="6"/>
    </row>
    <row r="15157" spans="1:2" x14ac:dyDescent="0.2">
      <c r="A15157" s="5"/>
      <c r="B15157" s="6"/>
    </row>
    <row r="15158" spans="1:2" x14ac:dyDescent="0.2">
      <c r="A15158" s="5"/>
      <c r="B15158" s="6"/>
    </row>
    <row r="15159" spans="1:2" x14ac:dyDescent="0.2">
      <c r="A15159" s="5"/>
      <c r="B15159" s="6"/>
    </row>
    <row r="15160" spans="1:2" x14ac:dyDescent="0.2">
      <c r="A15160" s="5"/>
      <c r="B15160" s="6"/>
    </row>
    <row r="15161" spans="1:2" x14ac:dyDescent="0.2">
      <c r="A15161" s="5"/>
      <c r="B15161" s="6"/>
    </row>
    <row r="15162" spans="1:2" x14ac:dyDescent="0.2">
      <c r="A15162" s="5"/>
      <c r="B15162" s="6"/>
    </row>
    <row r="15163" spans="1:2" x14ac:dyDescent="0.2">
      <c r="A15163" s="5"/>
      <c r="B15163" s="6"/>
    </row>
    <row r="15164" spans="1:2" x14ac:dyDescent="0.2">
      <c r="A15164" s="5"/>
      <c r="B15164" s="6"/>
    </row>
    <row r="15165" spans="1:2" x14ac:dyDescent="0.2">
      <c r="A15165" s="5"/>
      <c r="B15165" s="6"/>
    </row>
    <row r="15166" spans="1:2" x14ac:dyDescent="0.2">
      <c r="A15166" s="5"/>
      <c r="B15166" s="6"/>
    </row>
    <row r="15167" spans="1:2" x14ac:dyDescent="0.2">
      <c r="A15167" s="5"/>
      <c r="B15167" s="6"/>
    </row>
    <row r="15168" spans="1:2" x14ac:dyDescent="0.2">
      <c r="A15168" s="5"/>
      <c r="B15168" s="6"/>
    </row>
    <row r="15169" spans="1:2" x14ac:dyDescent="0.2">
      <c r="A15169" s="5"/>
      <c r="B15169" s="6"/>
    </row>
    <row r="15170" spans="1:2" x14ac:dyDescent="0.2">
      <c r="A15170" s="5"/>
      <c r="B15170" s="6"/>
    </row>
    <row r="15171" spans="1:2" x14ac:dyDescent="0.2">
      <c r="A15171" s="5"/>
      <c r="B15171" s="6"/>
    </row>
    <row r="15172" spans="1:2" x14ac:dyDescent="0.2">
      <c r="A15172" s="5"/>
      <c r="B15172" s="6"/>
    </row>
    <row r="15173" spans="1:2" x14ac:dyDescent="0.2">
      <c r="A15173" s="5"/>
      <c r="B15173" s="6"/>
    </row>
    <row r="15174" spans="1:2" x14ac:dyDescent="0.2">
      <c r="A15174" s="5"/>
      <c r="B15174" s="6"/>
    </row>
    <row r="15175" spans="1:2" x14ac:dyDescent="0.2">
      <c r="A15175" s="5"/>
      <c r="B15175" s="6"/>
    </row>
    <row r="15176" spans="1:2" x14ac:dyDescent="0.2">
      <c r="A15176" s="5"/>
      <c r="B15176" s="6"/>
    </row>
    <row r="15177" spans="1:2" x14ac:dyDescent="0.2">
      <c r="A15177" s="5"/>
      <c r="B15177" s="6"/>
    </row>
    <row r="15178" spans="1:2" x14ac:dyDescent="0.2">
      <c r="A15178" s="5"/>
      <c r="B15178" s="6"/>
    </row>
    <row r="15179" spans="1:2" x14ac:dyDescent="0.2">
      <c r="A15179" s="5"/>
      <c r="B15179" s="6"/>
    </row>
    <row r="15180" spans="1:2" x14ac:dyDescent="0.2">
      <c r="A15180" s="5"/>
      <c r="B15180" s="6"/>
    </row>
    <row r="15181" spans="1:2" x14ac:dyDescent="0.2">
      <c r="A15181" s="5"/>
      <c r="B15181" s="6"/>
    </row>
    <row r="15182" spans="1:2" x14ac:dyDescent="0.2">
      <c r="A15182" s="5"/>
      <c r="B15182" s="6"/>
    </row>
    <row r="15183" spans="1:2" x14ac:dyDescent="0.2">
      <c r="A15183" s="5"/>
      <c r="B15183" s="6"/>
    </row>
    <row r="15184" spans="1:2" x14ac:dyDescent="0.2">
      <c r="A15184" s="5"/>
      <c r="B15184" s="6"/>
    </row>
    <row r="15185" spans="1:2" x14ac:dyDescent="0.2">
      <c r="A15185" s="5"/>
      <c r="B15185" s="6"/>
    </row>
    <row r="15186" spans="1:2" x14ac:dyDescent="0.2">
      <c r="A15186" s="5"/>
      <c r="B15186" s="6"/>
    </row>
    <row r="15187" spans="1:2" x14ac:dyDescent="0.2">
      <c r="A15187" s="5"/>
      <c r="B15187" s="6"/>
    </row>
    <row r="15188" spans="1:2" x14ac:dyDescent="0.2">
      <c r="A15188" s="5"/>
      <c r="B15188" s="6"/>
    </row>
    <row r="15189" spans="1:2" x14ac:dyDescent="0.2">
      <c r="A15189" s="5"/>
      <c r="B15189" s="6"/>
    </row>
    <row r="15190" spans="1:2" x14ac:dyDescent="0.2">
      <c r="A15190" s="5"/>
      <c r="B15190" s="6"/>
    </row>
    <row r="15191" spans="1:2" x14ac:dyDescent="0.2">
      <c r="A15191" s="5"/>
      <c r="B15191" s="6"/>
    </row>
    <row r="15192" spans="1:2" x14ac:dyDescent="0.2">
      <c r="A15192" s="5"/>
      <c r="B15192" s="6"/>
    </row>
    <row r="15193" spans="1:2" x14ac:dyDescent="0.2">
      <c r="A15193" s="5"/>
      <c r="B15193" s="6"/>
    </row>
    <row r="15194" spans="1:2" x14ac:dyDescent="0.2">
      <c r="A15194" s="5"/>
      <c r="B15194" s="6"/>
    </row>
    <row r="15195" spans="1:2" x14ac:dyDescent="0.2">
      <c r="A15195" s="5"/>
      <c r="B15195" s="6"/>
    </row>
    <row r="15196" spans="1:2" x14ac:dyDescent="0.2">
      <c r="A15196" s="5"/>
      <c r="B15196" s="6"/>
    </row>
    <row r="15197" spans="1:2" x14ac:dyDescent="0.2">
      <c r="A15197" s="5"/>
      <c r="B15197" s="6"/>
    </row>
    <row r="15198" spans="1:2" x14ac:dyDescent="0.2">
      <c r="A15198" s="5"/>
      <c r="B15198" s="6"/>
    </row>
    <row r="15199" spans="1:2" x14ac:dyDescent="0.2">
      <c r="A15199" s="5"/>
      <c r="B15199" s="6"/>
    </row>
    <row r="15200" spans="1:2" x14ac:dyDescent="0.2">
      <c r="A15200" s="5"/>
      <c r="B15200" s="6"/>
    </row>
    <row r="15201" spans="1:2" x14ac:dyDescent="0.2">
      <c r="A15201" s="5"/>
      <c r="B15201" s="6"/>
    </row>
    <row r="15202" spans="1:2" x14ac:dyDescent="0.2">
      <c r="A15202" s="5"/>
      <c r="B15202" s="6"/>
    </row>
    <row r="15203" spans="1:2" x14ac:dyDescent="0.2">
      <c r="A15203" s="5"/>
      <c r="B15203" s="6"/>
    </row>
    <row r="15204" spans="1:2" x14ac:dyDescent="0.2">
      <c r="A15204" s="5"/>
      <c r="B15204" s="6"/>
    </row>
    <row r="15205" spans="1:2" x14ac:dyDescent="0.2">
      <c r="A15205" s="5"/>
      <c r="B15205" s="6"/>
    </row>
    <row r="15206" spans="1:2" x14ac:dyDescent="0.2">
      <c r="A15206" s="5"/>
      <c r="B15206" s="6"/>
    </row>
    <row r="15207" spans="1:2" x14ac:dyDescent="0.2">
      <c r="A15207" s="5"/>
      <c r="B15207" s="6"/>
    </row>
    <row r="15208" spans="1:2" x14ac:dyDescent="0.2">
      <c r="A15208" s="5"/>
      <c r="B15208" s="6"/>
    </row>
    <row r="15209" spans="1:2" x14ac:dyDescent="0.2">
      <c r="A15209" s="5"/>
      <c r="B15209" s="6"/>
    </row>
    <row r="15210" spans="1:2" x14ac:dyDescent="0.2">
      <c r="A15210" s="5"/>
      <c r="B15210" s="6"/>
    </row>
    <row r="15211" spans="1:2" x14ac:dyDescent="0.2">
      <c r="A15211" s="5"/>
      <c r="B15211" s="6"/>
    </row>
    <row r="15212" spans="1:2" x14ac:dyDescent="0.2">
      <c r="A15212" s="5"/>
      <c r="B15212" s="6"/>
    </row>
    <row r="15213" spans="1:2" x14ac:dyDescent="0.2">
      <c r="A15213" s="5"/>
      <c r="B15213" s="6"/>
    </row>
    <row r="15214" spans="1:2" x14ac:dyDescent="0.2">
      <c r="A15214" s="5"/>
      <c r="B15214" s="6"/>
    </row>
    <row r="15215" spans="1:2" x14ac:dyDescent="0.2">
      <c r="A15215" s="5"/>
      <c r="B15215" s="6"/>
    </row>
    <row r="15216" spans="1:2" x14ac:dyDescent="0.2">
      <c r="A15216" s="5"/>
      <c r="B15216" s="6"/>
    </row>
    <row r="15217" spans="1:2" x14ac:dyDescent="0.2">
      <c r="A15217" s="5"/>
      <c r="B15217" s="6"/>
    </row>
    <row r="15218" spans="1:2" x14ac:dyDescent="0.2">
      <c r="A15218" s="5"/>
      <c r="B15218" s="6"/>
    </row>
    <row r="15219" spans="1:2" x14ac:dyDescent="0.2">
      <c r="A15219" s="5"/>
      <c r="B15219" s="6"/>
    </row>
    <row r="15220" spans="1:2" x14ac:dyDescent="0.2">
      <c r="A15220" s="5"/>
      <c r="B15220" s="6"/>
    </row>
    <row r="15221" spans="1:2" x14ac:dyDescent="0.2">
      <c r="A15221" s="5"/>
      <c r="B15221" s="6"/>
    </row>
    <row r="15222" spans="1:2" x14ac:dyDescent="0.2">
      <c r="A15222" s="5"/>
      <c r="B15222" s="6"/>
    </row>
    <row r="15223" spans="1:2" x14ac:dyDescent="0.2">
      <c r="A15223" s="5"/>
      <c r="B15223" s="6"/>
    </row>
    <row r="15224" spans="1:2" x14ac:dyDescent="0.2">
      <c r="A15224" s="5"/>
      <c r="B15224" s="6"/>
    </row>
    <row r="15225" spans="1:2" x14ac:dyDescent="0.2">
      <c r="A15225" s="5"/>
      <c r="B15225" s="6"/>
    </row>
    <row r="15226" spans="1:2" x14ac:dyDescent="0.2">
      <c r="A15226" s="5"/>
      <c r="B15226" s="6"/>
    </row>
    <row r="15227" spans="1:2" x14ac:dyDescent="0.2">
      <c r="A15227" s="5"/>
      <c r="B15227" s="6"/>
    </row>
    <row r="15228" spans="1:2" x14ac:dyDescent="0.2">
      <c r="A15228" s="5"/>
      <c r="B15228" s="6"/>
    </row>
    <row r="15229" spans="1:2" x14ac:dyDescent="0.2">
      <c r="A15229" s="5"/>
      <c r="B15229" s="6"/>
    </row>
    <row r="15230" spans="1:2" x14ac:dyDescent="0.2">
      <c r="A15230" s="5"/>
      <c r="B15230" s="6"/>
    </row>
    <row r="15231" spans="1:2" x14ac:dyDescent="0.2">
      <c r="A15231" s="5"/>
      <c r="B15231" s="6"/>
    </row>
    <row r="15232" spans="1:2" x14ac:dyDescent="0.2">
      <c r="A15232" s="5"/>
      <c r="B15232" s="6"/>
    </row>
    <row r="15233" spans="1:2" x14ac:dyDescent="0.2">
      <c r="A15233" s="5"/>
      <c r="B15233" s="6"/>
    </row>
    <row r="15234" spans="1:2" x14ac:dyDescent="0.2">
      <c r="A15234" s="5"/>
      <c r="B15234" s="6"/>
    </row>
    <row r="15235" spans="1:2" x14ac:dyDescent="0.2">
      <c r="A15235" s="5"/>
      <c r="B15235" s="6"/>
    </row>
    <row r="15236" spans="1:2" x14ac:dyDescent="0.2">
      <c r="A15236" s="5"/>
      <c r="B15236" s="6"/>
    </row>
    <row r="15237" spans="1:2" x14ac:dyDescent="0.2">
      <c r="A15237" s="5"/>
      <c r="B15237" s="6"/>
    </row>
    <row r="15238" spans="1:2" x14ac:dyDescent="0.2">
      <c r="A15238" s="5"/>
      <c r="B15238" s="6"/>
    </row>
    <row r="15239" spans="1:2" x14ac:dyDescent="0.2">
      <c r="A15239" s="5"/>
      <c r="B15239" s="6"/>
    </row>
    <row r="15240" spans="1:2" x14ac:dyDescent="0.2">
      <c r="A15240" s="5"/>
      <c r="B15240" s="6"/>
    </row>
    <row r="15241" spans="1:2" x14ac:dyDescent="0.2">
      <c r="A15241" s="5"/>
      <c r="B15241" s="6"/>
    </row>
    <row r="15242" spans="1:2" x14ac:dyDescent="0.2">
      <c r="A15242" s="5"/>
      <c r="B15242" s="6"/>
    </row>
    <row r="15243" spans="1:2" x14ac:dyDescent="0.2">
      <c r="A15243" s="5"/>
      <c r="B15243" s="6"/>
    </row>
    <row r="15244" spans="1:2" x14ac:dyDescent="0.2">
      <c r="A15244" s="5"/>
      <c r="B15244" s="6"/>
    </row>
    <row r="15245" spans="1:2" x14ac:dyDescent="0.2">
      <c r="A15245" s="5"/>
      <c r="B15245" s="6"/>
    </row>
    <row r="15246" spans="1:2" x14ac:dyDescent="0.2">
      <c r="A15246" s="5"/>
      <c r="B15246" s="6"/>
    </row>
    <row r="15247" spans="1:2" x14ac:dyDescent="0.2">
      <c r="A15247" s="5"/>
      <c r="B15247" s="6"/>
    </row>
    <row r="15248" spans="1:2" x14ac:dyDescent="0.2">
      <c r="A15248" s="5"/>
      <c r="B15248" s="6"/>
    </row>
    <row r="15249" spans="1:2" x14ac:dyDescent="0.2">
      <c r="A15249" s="5"/>
      <c r="B15249" s="6"/>
    </row>
    <row r="15250" spans="1:2" x14ac:dyDescent="0.2">
      <c r="A15250" s="5"/>
      <c r="B15250" s="6"/>
    </row>
    <row r="15251" spans="1:2" x14ac:dyDescent="0.2">
      <c r="A15251" s="5"/>
      <c r="B15251" s="6"/>
    </row>
    <row r="15252" spans="1:2" x14ac:dyDescent="0.2">
      <c r="A15252" s="5"/>
      <c r="B15252" s="6"/>
    </row>
    <row r="15253" spans="1:2" x14ac:dyDescent="0.2">
      <c r="A15253" s="5"/>
      <c r="B15253" s="6"/>
    </row>
    <row r="15254" spans="1:2" x14ac:dyDescent="0.2">
      <c r="A15254" s="5"/>
      <c r="B15254" s="6"/>
    </row>
    <row r="15255" spans="1:2" x14ac:dyDescent="0.2">
      <c r="A15255" s="5"/>
      <c r="B15255" s="6"/>
    </row>
    <row r="15256" spans="1:2" x14ac:dyDescent="0.2">
      <c r="A15256" s="5"/>
      <c r="B15256" s="6"/>
    </row>
    <row r="15257" spans="1:2" x14ac:dyDescent="0.2">
      <c r="A15257" s="5"/>
      <c r="B15257" s="6"/>
    </row>
    <row r="15258" spans="1:2" x14ac:dyDescent="0.2">
      <c r="A15258" s="5"/>
      <c r="B15258" s="6"/>
    </row>
    <row r="15259" spans="1:2" x14ac:dyDescent="0.2">
      <c r="A15259" s="5"/>
      <c r="B15259" s="6"/>
    </row>
    <row r="15260" spans="1:2" x14ac:dyDescent="0.2">
      <c r="A15260" s="5"/>
      <c r="B15260" s="6"/>
    </row>
    <row r="15261" spans="1:2" x14ac:dyDescent="0.2">
      <c r="A15261" s="5"/>
      <c r="B15261" s="6"/>
    </row>
    <row r="15262" spans="1:2" x14ac:dyDescent="0.2">
      <c r="A15262" s="5"/>
      <c r="B15262" s="6"/>
    </row>
    <row r="15263" spans="1:2" x14ac:dyDescent="0.2">
      <c r="A15263" s="5"/>
      <c r="B15263" s="6"/>
    </row>
    <row r="15264" spans="1:2" x14ac:dyDescent="0.2">
      <c r="A15264" s="5"/>
      <c r="B15264" s="6"/>
    </row>
    <row r="15265" spans="1:2" x14ac:dyDescent="0.2">
      <c r="A15265" s="5"/>
      <c r="B15265" s="6"/>
    </row>
    <row r="15266" spans="1:2" x14ac:dyDescent="0.2">
      <c r="A15266" s="5"/>
      <c r="B15266" s="6"/>
    </row>
    <row r="15267" spans="1:2" x14ac:dyDescent="0.2">
      <c r="A15267" s="5"/>
      <c r="B15267" s="6"/>
    </row>
    <row r="15268" spans="1:2" x14ac:dyDescent="0.2">
      <c r="A15268" s="5"/>
      <c r="B15268" s="6"/>
    </row>
    <row r="15269" spans="1:2" x14ac:dyDescent="0.2">
      <c r="A15269" s="5"/>
      <c r="B15269" s="6"/>
    </row>
    <row r="15270" spans="1:2" x14ac:dyDescent="0.2">
      <c r="A15270" s="5"/>
      <c r="B15270" s="6"/>
    </row>
    <row r="15271" spans="1:2" x14ac:dyDescent="0.2">
      <c r="A15271" s="5"/>
      <c r="B15271" s="6"/>
    </row>
    <row r="15272" spans="1:2" x14ac:dyDescent="0.2">
      <c r="A15272" s="5"/>
      <c r="B15272" s="6"/>
    </row>
    <row r="15273" spans="1:2" x14ac:dyDescent="0.2">
      <c r="A15273" s="5"/>
      <c r="B15273" s="6"/>
    </row>
    <row r="15274" spans="1:2" x14ac:dyDescent="0.2">
      <c r="A15274" s="5"/>
      <c r="B15274" s="6"/>
    </row>
    <row r="15275" spans="1:2" x14ac:dyDescent="0.2">
      <c r="A15275" s="5"/>
      <c r="B15275" s="6"/>
    </row>
    <row r="15276" spans="1:2" x14ac:dyDescent="0.2">
      <c r="A15276" s="5"/>
      <c r="B15276" s="6"/>
    </row>
    <row r="15277" spans="1:2" x14ac:dyDescent="0.2">
      <c r="A15277" s="5"/>
      <c r="B15277" s="6"/>
    </row>
    <row r="15278" spans="1:2" x14ac:dyDescent="0.2">
      <c r="A15278" s="5"/>
      <c r="B15278" s="6"/>
    </row>
    <row r="15279" spans="1:2" x14ac:dyDescent="0.2">
      <c r="A15279" s="5"/>
      <c r="B15279" s="6"/>
    </row>
    <row r="15280" spans="1:2" x14ac:dyDescent="0.2">
      <c r="A15280" s="5"/>
      <c r="B15280" s="6"/>
    </row>
    <row r="15281" spans="1:2" x14ac:dyDescent="0.2">
      <c r="A15281" s="5"/>
      <c r="B15281" s="6"/>
    </row>
    <row r="15282" spans="1:2" x14ac:dyDescent="0.2">
      <c r="A15282" s="5"/>
      <c r="B15282" s="6"/>
    </row>
    <row r="15283" spans="1:2" x14ac:dyDescent="0.2">
      <c r="A15283" s="5"/>
      <c r="B15283" s="6"/>
    </row>
    <row r="15284" spans="1:2" x14ac:dyDescent="0.2">
      <c r="A15284" s="5"/>
      <c r="B15284" s="6"/>
    </row>
    <row r="15285" spans="1:2" x14ac:dyDescent="0.2">
      <c r="A15285" s="5"/>
      <c r="B15285" s="6"/>
    </row>
    <row r="15286" spans="1:2" x14ac:dyDescent="0.2">
      <c r="A15286" s="5"/>
      <c r="B15286" s="6"/>
    </row>
    <row r="15287" spans="1:2" x14ac:dyDescent="0.2">
      <c r="A15287" s="5"/>
      <c r="B15287" s="6"/>
    </row>
    <row r="15288" spans="1:2" x14ac:dyDescent="0.2">
      <c r="A15288" s="5"/>
      <c r="B15288" s="6"/>
    </row>
    <row r="15289" spans="1:2" x14ac:dyDescent="0.2">
      <c r="A15289" s="5"/>
      <c r="B15289" s="6"/>
    </row>
    <row r="15290" spans="1:2" x14ac:dyDescent="0.2">
      <c r="A15290" s="5"/>
      <c r="B15290" s="6"/>
    </row>
    <row r="15291" spans="1:2" x14ac:dyDescent="0.2">
      <c r="A15291" s="5"/>
      <c r="B15291" s="6"/>
    </row>
    <row r="15292" spans="1:2" x14ac:dyDescent="0.2">
      <c r="A15292" s="5"/>
      <c r="B15292" s="6"/>
    </row>
    <row r="15293" spans="1:2" x14ac:dyDescent="0.2">
      <c r="A15293" s="5"/>
      <c r="B15293" s="6"/>
    </row>
    <row r="15294" spans="1:2" x14ac:dyDescent="0.2">
      <c r="A15294" s="5"/>
      <c r="B15294" s="6"/>
    </row>
    <row r="15295" spans="1:2" x14ac:dyDescent="0.2">
      <c r="A15295" s="5"/>
      <c r="B15295" s="6"/>
    </row>
    <row r="15296" spans="1:2" x14ac:dyDescent="0.2">
      <c r="A15296" s="5"/>
      <c r="B15296" s="6"/>
    </row>
    <row r="15297" spans="1:2" x14ac:dyDescent="0.2">
      <c r="A15297" s="5"/>
      <c r="B15297" s="6"/>
    </row>
    <row r="15298" spans="1:2" x14ac:dyDescent="0.2">
      <c r="A15298" s="5"/>
      <c r="B15298" s="6"/>
    </row>
    <row r="15299" spans="1:2" x14ac:dyDescent="0.2">
      <c r="A15299" s="5"/>
      <c r="B15299" s="6"/>
    </row>
    <row r="15300" spans="1:2" x14ac:dyDescent="0.2">
      <c r="A15300" s="5"/>
      <c r="B15300" s="6"/>
    </row>
    <row r="15301" spans="1:2" x14ac:dyDescent="0.2">
      <c r="A15301" s="5"/>
      <c r="B15301" s="6"/>
    </row>
    <row r="15302" spans="1:2" x14ac:dyDescent="0.2">
      <c r="A15302" s="5"/>
      <c r="B15302" s="6"/>
    </row>
    <row r="15303" spans="1:2" x14ac:dyDescent="0.2">
      <c r="A15303" s="5"/>
      <c r="B15303" s="6"/>
    </row>
    <row r="15304" spans="1:2" x14ac:dyDescent="0.2">
      <c r="A15304" s="5"/>
      <c r="B15304" s="6"/>
    </row>
    <row r="15305" spans="1:2" x14ac:dyDescent="0.2">
      <c r="A15305" s="5"/>
      <c r="B15305" s="6"/>
    </row>
    <row r="15306" spans="1:2" x14ac:dyDescent="0.2">
      <c r="A15306" s="5"/>
      <c r="B15306" s="6"/>
    </row>
    <row r="15307" spans="1:2" x14ac:dyDescent="0.2">
      <c r="A15307" s="5"/>
      <c r="B15307" s="6"/>
    </row>
    <row r="15308" spans="1:2" x14ac:dyDescent="0.2">
      <c r="A15308" s="5"/>
      <c r="B15308" s="6"/>
    </row>
    <row r="15309" spans="1:2" x14ac:dyDescent="0.2">
      <c r="A15309" s="5"/>
      <c r="B15309" s="6"/>
    </row>
    <row r="15310" spans="1:2" x14ac:dyDescent="0.2">
      <c r="A15310" s="5"/>
      <c r="B15310" s="6"/>
    </row>
    <row r="15311" spans="1:2" x14ac:dyDescent="0.2">
      <c r="A15311" s="5"/>
      <c r="B15311" s="6"/>
    </row>
    <row r="15312" spans="1:2" x14ac:dyDescent="0.2">
      <c r="A15312" s="5"/>
      <c r="B15312" s="6"/>
    </row>
    <row r="15313" spans="1:2" x14ac:dyDescent="0.2">
      <c r="A15313" s="5"/>
      <c r="B15313" s="6"/>
    </row>
    <row r="15314" spans="1:2" x14ac:dyDescent="0.2">
      <c r="A15314" s="5"/>
      <c r="B15314" s="6"/>
    </row>
    <row r="15315" spans="1:2" x14ac:dyDescent="0.2">
      <c r="A15315" s="5"/>
      <c r="B15315" s="6"/>
    </row>
    <row r="15316" spans="1:2" x14ac:dyDescent="0.2">
      <c r="A15316" s="5"/>
      <c r="B15316" s="6"/>
    </row>
    <row r="15317" spans="1:2" x14ac:dyDescent="0.2">
      <c r="A15317" s="5"/>
      <c r="B15317" s="6"/>
    </row>
    <row r="15318" spans="1:2" x14ac:dyDescent="0.2">
      <c r="A15318" s="5"/>
      <c r="B15318" s="6"/>
    </row>
    <row r="15319" spans="1:2" x14ac:dyDescent="0.2">
      <c r="A15319" s="5"/>
      <c r="B15319" s="6"/>
    </row>
    <row r="15320" spans="1:2" x14ac:dyDescent="0.2">
      <c r="A15320" s="5"/>
      <c r="B15320" s="6"/>
    </row>
    <row r="15321" spans="1:2" x14ac:dyDescent="0.2">
      <c r="A15321" s="5"/>
      <c r="B15321" s="6"/>
    </row>
    <row r="15322" spans="1:2" x14ac:dyDescent="0.2">
      <c r="A15322" s="5"/>
      <c r="B15322" s="6"/>
    </row>
    <row r="15323" spans="1:2" x14ac:dyDescent="0.2">
      <c r="A15323" s="5"/>
      <c r="B15323" s="6"/>
    </row>
    <row r="15324" spans="1:2" x14ac:dyDescent="0.2">
      <c r="A15324" s="5"/>
      <c r="B15324" s="6"/>
    </row>
    <row r="15325" spans="1:2" x14ac:dyDescent="0.2">
      <c r="A15325" s="5"/>
      <c r="B15325" s="6"/>
    </row>
    <row r="15326" spans="1:2" x14ac:dyDescent="0.2">
      <c r="A15326" s="5"/>
      <c r="B15326" s="6"/>
    </row>
    <row r="15327" spans="1:2" x14ac:dyDescent="0.2">
      <c r="A15327" s="5"/>
      <c r="B15327" s="6"/>
    </row>
    <row r="15328" spans="1:2" x14ac:dyDescent="0.2">
      <c r="A15328" s="5"/>
      <c r="B15328" s="6"/>
    </row>
    <row r="15329" spans="1:2" x14ac:dyDescent="0.2">
      <c r="A15329" s="5"/>
      <c r="B15329" s="6"/>
    </row>
    <row r="15330" spans="1:2" x14ac:dyDescent="0.2">
      <c r="A15330" s="5"/>
      <c r="B15330" s="6"/>
    </row>
    <row r="15331" spans="1:2" x14ac:dyDescent="0.2">
      <c r="A15331" s="5"/>
      <c r="B15331" s="6"/>
    </row>
    <row r="15332" spans="1:2" x14ac:dyDescent="0.2">
      <c r="A15332" s="5"/>
      <c r="B15332" s="6"/>
    </row>
    <row r="15333" spans="1:2" x14ac:dyDescent="0.2">
      <c r="A15333" s="5"/>
      <c r="B15333" s="6"/>
    </row>
    <row r="15334" spans="1:2" x14ac:dyDescent="0.2">
      <c r="A15334" s="5"/>
      <c r="B15334" s="6"/>
    </row>
    <row r="15335" spans="1:2" x14ac:dyDescent="0.2">
      <c r="A15335" s="5"/>
      <c r="B15335" s="6"/>
    </row>
    <row r="15336" spans="1:2" x14ac:dyDescent="0.2">
      <c r="A15336" s="5"/>
      <c r="B15336" s="6"/>
    </row>
    <row r="15337" spans="1:2" x14ac:dyDescent="0.2">
      <c r="A15337" s="5"/>
      <c r="B15337" s="6"/>
    </row>
    <row r="15338" spans="1:2" x14ac:dyDescent="0.2">
      <c r="A15338" s="5"/>
      <c r="B15338" s="6"/>
    </row>
    <row r="15339" spans="1:2" x14ac:dyDescent="0.2">
      <c r="A15339" s="5"/>
      <c r="B15339" s="6"/>
    </row>
    <row r="15340" spans="1:2" x14ac:dyDescent="0.2">
      <c r="A15340" s="5"/>
      <c r="B15340" s="6"/>
    </row>
    <row r="15341" spans="1:2" x14ac:dyDescent="0.2">
      <c r="A15341" s="5"/>
      <c r="B15341" s="6"/>
    </row>
    <row r="15342" spans="1:2" x14ac:dyDescent="0.2">
      <c r="A15342" s="5"/>
      <c r="B15342" s="6"/>
    </row>
    <row r="15343" spans="1:2" x14ac:dyDescent="0.2">
      <c r="A15343" s="5"/>
      <c r="B15343" s="6"/>
    </row>
    <row r="15344" spans="1:2" x14ac:dyDescent="0.2">
      <c r="A15344" s="5"/>
      <c r="B15344" s="6"/>
    </row>
    <row r="15345" spans="1:2" x14ac:dyDescent="0.2">
      <c r="A15345" s="5"/>
      <c r="B15345" s="6"/>
    </row>
    <row r="15346" spans="1:2" x14ac:dyDescent="0.2">
      <c r="A15346" s="5"/>
      <c r="B15346" s="6"/>
    </row>
    <row r="15347" spans="1:2" x14ac:dyDescent="0.2">
      <c r="A15347" s="5"/>
      <c r="B15347" s="6"/>
    </row>
    <row r="15348" spans="1:2" x14ac:dyDescent="0.2">
      <c r="A15348" s="5"/>
      <c r="B15348" s="6"/>
    </row>
    <row r="15349" spans="1:2" x14ac:dyDescent="0.2">
      <c r="A15349" s="5"/>
      <c r="B15349" s="6"/>
    </row>
    <row r="15350" spans="1:2" x14ac:dyDescent="0.2">
      <c r="A15350" s="5"/>
      <c r="B15350" s="6"/>
    </row>
    <row r="15351" spans="1:2" x14ac:dyDescent="0.2">
      <c r="A15351" s="5"/>
      <c r="B15351" s="6"/>
    </row>
    <row r="15352" spans="1:2" x14ac:dyDescent="0.2">
      <c r="A15352" s="5"/>
      <c r="B15352" s="6"/>
    </row>
    <row r="15353" spans="1:2" x14ac:dyDescent="0.2">
      <c r="A15353" s="5"/>
      <c r="B15353" s="6"/>
    </row>
    <row r="15354" spans="1:2" x14ac:dyDescent="0.2">
      <c r="A15354" s="5"/>
      <c r="B15354" s="6"/>
    </row>
    <row r="15355" spans="1:2" x14ac:dyDescent="0.2">
      <c r="A15355" s="5"/>
      <c r="B15355" s="6"/>
    </row>
    <row r="15356" spans="1:2" x14ac:dyDescent="0.2">
      <c r="A15356" s="5"/>
      <c r="B15356" s="6"/>
    </row>
    <row r="15357" spans="1:2" x14ac:dyDescent="0.2">
      <c r="A15357" s="5"/>
      <c r="B15357" s="6"/>
    </row>
    <row r="15358" spans="1:2" x14ac:dyDescent="0.2">
      <c r="A15358" s="5"/>
      <c r="B15358" s="6"/>
    </row>
    <row r="15359" spans="1:2" x14ac:dyDescent="0.2">
      <c r="A15359" s="5"/>
      <c r="B15359" s="6"/>
    </row>
    <row r="15360" spans="1:2" x14ac:dyDescent="0.2">
      <c r="A15360" s="5"/>
      <c r="B15360" s="6"/>
    </row>
    <row r="15361" spans="1:2" x14ac:dyDescent="0.2">
      <c r="A15361" s="5"/>
      <c r="B15361" s="6"/>
    </row>
    <row r="15362" spans="1:2" x14ac:dyDescent="0.2">
      <c r="A15362" s="5"/>
      <c r="B15362" s="6"/>
    </row>
    <row r="15363" spans="1:2" x14ac:dyDescent="0.2">
      <c r="A15363" s="5"/>
      <c r="B15363" s="6"/>
    </row>
    <row r="15364" spans="1:2" x14ac:dyDescent="0.2">
      <c r="A15364" s="5"/>
      <c r="B15364" s="6"/>
    </row>
    <row r="15365" spans="1:2" x14ac:dyDescent="0.2">
      <c r="A15365" s="5"/>
      <c r="B15365" s="6"/>
    </row>
    <row r="15366" spans="1:2" x14ac:dyDescent="0.2">
      <c r="A15366" s="5"/>
      <c r="B15366" s="6"/>
    </row>
    <row r="15367" spans="1:2" x14ac:dyDescent="0.2">
      <c r="A15367" s="5"/>
      <c r="B15367" s="6"/>
    </row>
    <row r="15368" spans="1:2" x14ac:dyDescent="0.2">
      <c r="A15368" s="5"/>
      <c r="B15368" s="6"/>
    </row>
    <row r="15369" spans="1:2" x14ac:dyDescent="0.2">
      <c r="A15369" s="5"/>
      <c r="B15369" s="6"/>
    </row>
    <row r="15370" spans="1:2" x14ac:dyDescent="0.2">
      <c r="A15370" s="5"/>
      <c r="B15370" s="6"/>
    </row>
    <row r="15371" spans="1:2" x14ac:dyDescent="0.2">
      <c r="A15371" s="5"/>
      <c r="B15371" s="6"/>
    </row>
    <row r="15372" spans="1:2" x14ac:dyDescent="0.2">
      <c r="A15372" s="5"/>
      <c r="B15372" s="6"/>
    </row>
    <row r="15373" spans="1:2" x14ac:dyDescent="0.2">
      <c r="A15373" s="5"/>
      <c r="B15373" s="6"/>
    </row>
    <row r="15374" spans="1:2" x14ac:dyDescent="0.2">
      <c r="A15374" s="5"/>
      <c r="B15374" s="6"/>
    </row>
    <row r="15375" spans="1:2" x14ac:dyDescent="0.2">
      <c r="A15375" s="5"/>
      <c r="B15375" s="6"/>
    </row>
    <row r="15376" spans="1:2" x14ac:dyDescent="0.2">
      <c r="A15376" s="5"/>
      <c r="B15376" s="6"/>
    </row>
    <row r="15377" spans="1:2" x14ac:dyDescent="0.2">
      <c r="A15377" s="5"/>
      <c r="B15377" s="6"/>
    </row>
    <row r="15378" spans="1:2" x14ac:dyDescent="0.2">
      <c r="A15378" s="5"/>
      <c r="B15378" s="6"/>
    </row>
    <row r="15379" spans="1:2" x14ac:dyDescent="0.2">
      <c r="A15379" s="5"/>
      <c r="B15379" s="6"/>
    </row>
    <row r="15380" spans="1:2" x14ac:dyDescent="0.2">
      <c r="A15380" s="5"/>
      <c r="B15380" s="6"/>
    </row>
    <row r="15381" spans="1:2" x14ac:dyDescent="0.2">
      <c r="A15381" s="5"/>
      <c r="B15381" s="6"/>
    </row>
    <row r="15382" spans="1:2" x14ac:dyDescent="0.2">
      <c r="A15382" s="5"/>
      <c r="B15382" s="6"/>
    </row>
    <row r="15383" spans="1:2" x14ac:dyDescent="0.2">
      <c r="A15383" s="5"/>
      <c r="B15383" s="6"/>
    </row>
    <row r="15384" spans="1:2" x14ac:dyDescent="0.2">
      <c r="A15384" s="5"/>
      <c r="B15384" s="6"/>
    </row>
    <row r="15385" spans="1:2" x14ac:dyDescent="0.2">
      <c r="A15385" s="5"/>
      <c r="B15385" s="6"/>
    </row>
    <row r="15386" spans="1:2" x14ac:dyDescent="0.2">
      <c r="A15386" s="5"/>
      <c r="B15386" s="6"/>
    </row>
    <row r="15387" spans="1:2" x14ac:dyDescent="0.2">
      <c r="A15387" s="5"/>
      <c r="B15387" s="6"/>
    </row>
    <row r="15388" spans="1:2" x14ac:dyDescent="0.2">
      <c r="A15388" s="5"/>
      <c r="B15388" s="6"/>
    </row>
    <row r="15389" spans="1:2" x14ac:dyDescent="0.2">
      <c r="A15389" s="5"/>
      <c r="B15389" s="6"/>
    </row>
    <row r="15390" spans="1:2" x14ac:dyDescent="0.2">
      <c r="A15390" s="5"/>
      <c r="B15390" s="6"/>
    </row>
    <row r="15391" spans="1:2" x14ac:dyDescent="0.2">
      <c r="A15391" s="5"/>
      <c r="B15391" s="6"/>
    </row>
    <row r="15392" spans="1:2" x14ac:dyDescent="0.2">
      <c r="A15392" s="5"/>
      <c r="B15392" s="6"/>
    </row>
    <row r="15393" spans="1:2" x14ac:dyDescent="0.2">
      <c r="A15393" s="5"/>
      <c r="B15393" s="6"/>
    </row>
    <row r="15394" spans="1:2" x14ac:dyDescent="0.2">
      <c r="A15394" s="5"/>
      <c r="B15394" s="6"/>
    </row>
    <row r="15395" spans="1:2" x14ac:dyDescent="0.2">
      <c r="A15395" s="5"/>
      <c r="B15395" s="6"/>
    </row>
    <row r="15396" spans="1:2" x14ac:dyDescent="0.2">
      <c r="A15396" s="5"/>
      <c r="B15396" s="6"/>
    </row>
    <row r="15397" spans="1:2" x14ac:dyDescent="0.2">
      <c r="A15397" s="5"/>
      <c r="B15397" s="6"/>
    </row>
    <row r="15398" spans="1:2" x14ac:dyDescent="0.2">
      <c r="A15398" s="5"/>
      <c r="B15398" s="6"/>
    </row>
    <row r="15399" spans="1:2" x14ac:dyDescent="0.2">
      <c r="A15399" s="5"/>
      <c r="B15399" s="6"/>
    </row>
    <row r="15400" spans="1:2" x14ac:dyDescent="0.2">
      <c r="A15400" s="5"/>
      <c r="B15400" s="6"/>
    </row>
    <row r="15401" spans="1:2" x14ac:dyDescent="0.2">
      <c r="A15401" s="5"/>
      <c r="B15401" s="6"/>
    </row>
    <row r="15402" spans="1:2" x14ac:dyDescent="0.2">
      <c r="A15402" s="5"/>
      <c r="B15402" s="6"/>
    </row>
    <row r="15403" spans="1:2" x14ac:dyDescent="0.2">
      <c r="A15403" s="5"/>
      <c r="B15403" s="6"/>
    </row>
    <row r="15404" spans="1:2" x14ac:dyDescent="0.2">
      <c r="A15404" s="5"/>
      <c r="B15404" s="6"/>
    </row>
    <row r="15405" spans="1:2" x14ac:dyDescent="0.2">
      <c r="A15405" s="5"/>
      <c r="B15405" s="6"/>
    </row>
    <row r="15406" spans="1:2" x14ac:dyDescent="0.2">
      <c r="A15406" s="5"/>
      <c r="B15406" s="6"/>
    </row>
    <row r="15407" spans="1:2" x14ac:dyDescent="0.2">
      <c r="A15407" s="5"/>
      <c r="B15407" s="6"/>
    </row>
    <row r="15408" spans="1:2" x14ac:dyDescent="0.2">
      <c r="A15408" s="5"/>
      <c r="B15408" s="6"/>
    </row>
    <row r="15409" spans="1:2" x14ac:dyDescent="0.2">
      <c r="A15409" s="5"/>
      <c r="B15409" s="6"/>
    </row>
    <row r="15410" spans="1:2" x14ac:dyDescent="0.2">
      <c r="A15410" s="5"/>
      <c r="B15410" s="6"/>
    </row>
    <row r="15411" spans="1:2" x14ac:dyDescent="0.2">
      <c r="A15411" s="5"/>
      <c r="B15411" s="6"/>
    </row>
    <row r="15412" spans="1:2" x14ac:dyDescent="0.2">
      <c r="A15412" s="5"/>
      <c r="B15412" s="6"/>
    </row>
    <row r="15413" spans="1:2" x14ac:dyDescent="0.2">
      <c r="A15413" s="5"/>
      <c r="B15413" s="6"/>
    </row>
    <row r="15414" spans="1:2" x14ac:dyDescent="0.2">
      <c r="A15414" s="5"/>
      <c r="B15414" s="6"/>
    </row>
    <row r="15415" spans="1:2" x14ac:dyDescent="0.2">
      <c r="A15415" s="5"/>
      <c r="B15415" s="6"/>
    </row>
    <row r="15416" spans="1:2" x14ac:dyDescent="0.2">
      <c r="A15416" s="5"/>
      <c r="B15416" s="6"/>
    </row>
    <row r="15417" spans="1:2" x14ac:dyDescent="0.2">
      <c r="A15417" s="5"/>
      <c r="B15417" s="6"/>
    </row>
    <row r="15418" spans="1:2" x14ac:dyDescent="0.2">
      <c r="A15418" s="5"/>
      <c r="B15418" s="6"/>
    </row>
    <row r="15419" spans="1:2" x14ac:dyDescent="0.2">
      <c r="A15419" s="5"/>
      <c r="B15419" s="6"/>
    </row>
    <row r="15420" spans="1:2" x14ac:dyDescent="0.2">
      <c r="A15420" s="5"/>
      <c r="B15420" s="6"/>
    </row>
    <row r="15421" spans="1:2" x14ac:dyDescent="0.2">
      <c r="A15421" s="5"/>
      <c r="B15421" s="6"/>
    </row>
    <row r="15422" spans="1:2" x14ac:dyDescent="0.2">
      <c r="A15422" s="5"/>
      <c r="B15422" s="6"/>
    </row>
    <row r="15423" spans="1:2" x14ac:dyDescent="0.2">
      <c r="A15423" s="5"/>
      <c r="B15423" s="6"/>
    </row>
    <row r="15424" spans="1:2" x14ac:dyDescent="0.2">
      <c r="A15424" s="5"/>
      <c r="B15424" s="6"/>
    </row>
    <row r="15425" spans="1:2" x14ac:dyDescent="0.2">
      <c r="A15425" s="5"/>
      <c r="B15425" s="6"/>
    </row>
    <row r="15426" spans="1:2" x14ac:dyDescent="0.2">
      <c r="A15426" s="5"/>
      <c r="B15426" s="6"/>
    </row>
    <row r="15427" spans="1:2" x14ac:dyDescent="0.2">
      <c r="A15427" s="5"/>
      <c r="B15427" s="6"/>
    </row>
    <row r="15428" spans="1:2" x14ac:dyDescent="0.2">
      <c r="A15428" s="5"/>
      <c r="B15428" s="6"/>
    </row>
    <row r="15429" spans="1:2" x14ac:dyDescent="0.2">
      <c r="A15429" s="5"/>
      <c r="B15429" s="6"/>
    </row>
    <row r="15430" spans="1:2" x14ac:dyDescent="0.2">
      <c r="A15430" s="5"/>
      <c r="B15430" s="6"/>
    </row>
    <row r="15431" spans="1:2" x14ac:dyDescent="0.2">
      <c r="A15431" s="5"/>
      <c r="B15431" s="6"/>
    </row>
    <row r="15432" spans="1:2" x14ac:dyDescent="0.2">
      <c r="A15432" s="5"/>
      <c r="B15432" s="6"/>
    </row>
    <row r="15433" spans="1:2" x14ac:dyDescent="0.2">
      <c r="A15433" s="5"/>
      <c r="B15433" s="6"/>
    </row>
    <row r="15434" spans="1:2" x14ac:dyDescent="0.2">
      <c r="A15434" s="5"/>
      <c r="B15434" s="6"/>
    </row>
    <row r="15435" spans="1:2" x14ac:dyDescent="0.2">
      <c r="A15435" s="5"/>
      <c r="B15435" s="6"/>
    </row>
    <row r="15436" spans="1:2" x14ac:dyDescent="0.2">
      <c r="A15436" s="5"/>
      <c r="B15436" s="6"/>
    </row>
    <row r="15437" spans="1:2" x14ac:dyDescent="0.2">
      <c r="A15437" s="5"/>
      <c r="B15437" s="6"/>
    </row>
    <row r="15438" spans="1:2" x14ac:dyDescent="0.2">
      <c r="A15438" s="5"/>
      <c r="B15438" s="6"/>
    </row>
    <row r="15439" spans="1:2" x14ac:dyDescent="0.2">
      <c r="A15439" s="5"/>
      <c r="B15439" s="6"/>
    </row>
    <row r="15440" spans="1:2" x14ac:dyDescent="0.2">
      <c r="A15440" s="5"/>
      <c r="B15440" s="6"/>
    </row>
    <row r="15441" spans="1:2" x14ac:dyDescent="0.2">
      <c r="A15441" s="5"/>
      <c r="B15441" s="6"/>
    </row>
    <row r="15442" spans="1:2" x14ac:dyDescent="0.2">
      <c r="A15442" s="5"/>
      <c r="B15442" s="6"/>
    </row>
    <row r="15443" spans="1:2" x14ac:dyDescent="0.2">
      <c r="A15443" s="5"/>
      <c r="B15443" s="6"/>
    </row>
    <row r="15444" spans="1:2" x14ac:dyDescent="0.2">
      <c r="A15444" s="5"/>
      <c r="B15444" s="6"/>
    </row>
    <row r="15445" spans="1:2" x14ac:dyDescent="0.2">
      <c r="A15445" s="5"/>
      <c r="B15445" s="6"/>
    </row>
    <row r="15446" spans="1:2" x14ac:dyDescent="0.2">
      <c r="A15446" s="5"/>
      <c r="B15446" s="6"/>
    </row>
    <row r="15447" spans="1:2" x14ac:dyDescent="0.2">
      <c r="A15447" s="5"/>
      <c r="B15447" s="6"/>
    </row>
    <row r="15448" spans="1:2" x14ac:dyDescent="0.2">
      <c r="A15448" s="5"/>
      <c r="B15448" s="6"/>
    </row>
    <row r="15449" spans="1:2" x14ac:dyDescent="0.2">
      <c r="A15449" s="5"/>
      <c r="B15449" s="6"/>
    </row>
    <row r="15450" spans="1:2" x14ac:dyDescent="0.2">
      <c r="A15450" s="5"/>
      <c r="B15450" s="6"/>
    </row>
    <row r="15451" spans="1:2" x14ac:dyDescent="0.2">
      <c r="A15451" s="5"/>
      <c r="B15451" s="6"/>
    </row>
    <row r="15452" spans="1:2" x14ac:dyDescent="0.2">
      <c r="A15452" s="5"/>
      <c r="B15452" s="6"/>
    </row>
    <row r="15453" spans="1:2" x14ac:dyDescent="0.2">
      <c r="A15453" s="5"/>
      <c r="B15453" s="6"/>
    </row>
    <row r="15454" spans="1:2" x14ac:dyDescent="0.2">
      <c r="A15454" s="5"/>
      <c r="B15454" s="6"/>
    </row>
    <row r="15455" spans="1:2" x14ac:dyDescent="0.2">
      <c r="A15455" s="5"/>
      <c r="B15455" s="6"/>
    </row>
    <row r="15456" spans="1:2" x14ac:dyDescent="0.2">
      <c r="A15456" s="5"/>
      <c r="B15456" s="6"/>
    </row>
    <row r="15457" spans="1:2" x14ac:dyDescent="0.2">
      <c r="A15457" s="5"/>
      <c r="B15457" s="6"/>
    </row>
    <row r="15458" spans="1:2" x14ac:dyDescent="0.2">
      <c r="A15458" s="5"/>
      <c r="B15458" s="6"/>
    </row>
    <row r="15459" spans="1:2" x14ac:dyDescent="0.2">
      <c r="A15459" s="5"/>
      <c r="B15459" s="6"/>
    </row>
    <row r="15460" spans="1:2" x14ac:dyDescent="0.2">
      <c r="A15460" s="5"/>
      <c r="B15460" s="6"/>
    </row>
    <row r="15461" spans="1:2" x14ac:dyDescent="0.2">
      <c r="A15461" s="5"/>
      <c r="B15461" s="6"/>
    </row>
    <row r="15462" spans="1:2" x14ac:dyDescent="0.2">
      <c r="A15462" s="5"/>
      <c r="B15462" s="6"/>
    </row>
    <row r="15463" spans="1:2" x14ac:dyDescent="0.2">
      <c r="A15463" s="5"/>
      <c r="B15463" s="6"/>
    </row>
    <row r="15464" spans="1:2" x14ac:dyDescent="0.2">
      <c r="A15464" s="5"/>
      <c r="B15464" s="6"/>
    </row>
    <row r="15465" spans="1:2" x14ac:dyDescent="0.2">
      <c r="A15465" s="5"/>
      <c r="B15465" s="6"/>
    </row>
    <row r="15466" spans="1:2" x14ac:dyDescent="0.2">
      <c r="A15466" s="5"/>
      <c r="B15466" s="6"/>
    </row>
    <row r="15467" spans="1:2" x14ac:dyDescent="0.2">
      <c r="A15467" s="5"/>
      <c r="B15467" s="6"/>
    </row>
    <row r="15468" spans="1:2" x14ac:dyDescent="0.2">
      <c r="A15468" s="5"/>
      <c r="B15468" s="6"/>
    </row>
    <row r="15469" spans="1:2" x14ac:dyDescent="0.2">
      <c r="A15469" s="5"/>
      <c r="B15469" s="6"/>
    </row>
    <row r="15470" spans="1:2" x14ac:dyDescent="0.2">
      <c r="A15470" s="5"/>
      <c r="B15470" s="6"/>
    </row>
    <row r="15471" spans="1:2" x14ac:dyDescent="0.2">
      <c r="A15471" s="5"/>
      <c r="B15471" s="6"/>
    </row>
    <row r="15472" spans="1:2" x14ac:dyDescent="0.2">
      <c r="A15472" s="5"/>
      <c r="B15472" s="6"/>
    </row>
    <row r="15473" spans="1:2" x14ac:dyDescent="0.2">
      <c r="A15473" s="5"/>
      <c r="B15473" s="6"/>
    </row>
    <row r="15474" spans="1:2" x14ac:dyDescent="0.2">
      <c r="A15474" s="5"/>
      <c r="B15474" s="6"/>
    </row>
    <row r="15475" spans="1:2" x14ac:dyDescent="0.2">
      <c r="A15475" s="5"/>
      <c r="B15475" s="6"/>
    </row>
    <row r="15476" spans="1:2" x14ac:dyDescent="0.2">
      <c r="A15476" s="5"/>
      <c r="B15476" s="6"/>
    </row>
    <row r="15477" spans="1:2" x14ac:dyDescent="0.2">
      <c r="A15477" s="5"/>
      <c r="B15477" s="6"/>
    </row>
    <row r="15478" spans="1:2" x14ac:dyDescent="0.2">
      <c r="A15478" s="5"/>
      <c r="B15478" s="6"/>
    </row>
    <row r="15479" spans="1:2" x14ac:dyDescent="0.2">
      <c r="A15479" s="5"/>
      <c r="B15479" s="6"/>
    </row>
    <row r="15480" spans="1:2" x14ac:dyDescent="0.2">
      <c r="A15480" s="5"/>
      <c r="B15480" s="6"/>
    </row>
    <row r="15481" spans="1:2" x14ac:dyDescent="0.2">
      <c r="A15481" s="5"/>
      <c r="B15481" s="6"/>
    </row>
    <row r="15482" spans="1:2" x14ac:dyDescent="0.2">
      <c r="A15482" s="5"/>
      <c r="B15482" s="6"/>
    </row>
    <row r="15483" spans="1:2" x14ac:dyDescent="0.2">
      <c r="A15483" s="5"/>
      <c r="B15483" s="6"/>
    </row>
    <row r="15484" spans="1:2" x14ac:dyDescent="0.2">
      <c r="A15484" s="5"/>
      <c r="B15484" s="6"/>
    </row>
    <row r="15485" spans="1:2" x14ac:dyDescent="0.2">
      <c r="A15485" s="5"/>
      <c r="B15485" s="6"/>
    </row>
    <row r="15486" spans="1:2" x14ac:dyDescent="0.2">
      <c r="A15486" s="5"/>
      <c r="B15486" s="6"/>
    </row>
    <row r="15487" spans="1:2" x14ac:dyDescent="0.2">
      <c r="A15487" s="5"/>
      <c r="B15487" s="6"/>
    </row>
    <row r="15488" spans="1:2" x14ac:dyDescent="0.2">
      <c r="A15488" s="5"/>
      <c r="B15488" s="6"/>
    </row>
    <row r="15489" spans="1:2" x14ac:dyDescent="0.2">
      <c r="A15489" s="5"/>
      <c r="B15489" s="6"/>
    </row>
    <row r="15490" spans="1:2" x14ac:dyDescent="0.2">
      <c r="A15490" s="5"/>
      <c r="B15490" s="6"/>
    </row>
    <row r="15491" spans="1:2" x14ac:dyDescent="0.2">
      <c r="A15491" s="5"/>
      <c r="B15491" s="6"/>
    </row>
    <row r="15492" spans="1:2" x14ac:dyDescent="0.2">
      <c r="A15492" s="5"/>
      <c r="B15492" s="6"/>
    </row>
    <row r="15493" spans="1:2" x14ac:dyDescent="0.2">
      <c r="A15493" s="5"/>
      <c r="B15493" s="6"/>
    </row>
    <row r="15494" spans="1:2" x14ac:dyDescent="0.2">
      <c r="A15494" s="5"/>
      <c r="B15494" s="6"/>
    </row>
    <row r="15495" spans="1:2" x14ac:dyDescent="0.2">
      <c r="A15495" s="5"/>
      <c r="B15495" s="6"/>
    </row>
    <row r="15496" spans="1:2" x14ac:dyDescent="0.2">
      <c r="A15496" s="5"/>
      <c r="B15496" s="6"/>
    </row>
    <row r="15497" spans="1:2" x14ac:dyDescent="0.2">
      <c r="A15497" s="5"/>
      <c r="B15497" s="6"/>
    </row>
    <row r="15498" spans="1:2" x14ac:dyDescent="0.2">
      <c r="A15498" s="5"/>
      <c r="B15498" s="6"/>
    </row>
    <row r="15499" spans="1:2" x14ac:dyDescent="0.2">
      <c r="A15499" s="5"/>
      <c r="B15499" s="6"/>
    </row>
    <row r="15500" spans="1:2" x14ac:dyDescent="0.2">
      <c r="A15500" s="5"/>
      <c r="B15500" s="6"/>
    </row>
    <row r="15501" spans="1:2" x14ac:dyDescent="0.2">
      <c r="A15501" s="5"/>
      <c r="B15501" s="6"/>
    </row>
    <row r="15502" spans="1:2" x14ac:dyDescent="0.2">
      <c r="A15502" s="5"/>
      <c r="B15502" s="6"/>
    </row>
    <row r="15503" spans="1:2" x14ac:dyDescent="0.2">
      <c r="A15503" s="5"/>
      <c r="B15503" s="6"/>
    </row>
    <row r="15504" spans="1:2" x14ac:dyDescent="0.2">
      <c r="A15504" s="5"/>
      <c r="B15504" s="6"/>
    </row>
    <row r="15505" spans="1:2" x14ac:dyDescent="0.2">
      <c r="A15505" s="5"/>
      <c r="B15505" s="6"/>
    </row>
    <row r="15506" spans="1:2" x14ac:dyDescent="0.2">
      <c r="A15506" s="5"/>
      <c r="B15506" s="6"/>
    </row>
    <row r="15507" spans="1:2" x14ac:dyDescent="0.2">
      <c r="A15507" s="5"/>
      <c r="B15507" s="6"/>
    </row>
    <row r="15508" spans="1:2" x14ac:dyDescent="0.2">
      <c r="A15508" s="5"/>
      <c r="B15508" s="6"/>
    </row>
    <row r="15509" spans="1:2" x14ac:dyDescent="0.2">
      <c r="A15509" s="5"/>
      <c r="B15509" s="6"/>
    </row>
    <row r="15510" spans="1:2" x14ac:dyDescent="0.2">
      <c r="A15510" s="5"/>
      <c r="B15510" s="6"/>
    </row>
    <row r="15511" spans="1:2" x14ac:dyDescent="0.2">
      <c r="A15511" s="5"/>
      <c r="B15511" s="6"/>
    </row>
    <row r="15512" spans="1:2" x14ac:dyDescent="0.2">
      <c r="A15512" s="5"/>
      <c r="B15512" s="6"/>
    </row>
    <row r="15513" spans="1:2" x14ac:dyDescent="0.2">
      <c r="A15513" s="5"/>
      <c r="B15513" s="6"/>
    </row>
    <row r="15514" spans="1:2" x14ac:dyDescent="0.2">
      <c r="A15514" s="5"/>
      <c r="B15514" s="6"/>
    </row>
    <row r="15515" spans="1:2" x14ac:dyDescent="0.2">
      <c r="A15515" s="5"/>
      <c r="B15515" s="6"/>
    </row>
    <row r="15516" spans="1:2" x14ac:dyDescent="0.2">
      <c r="A15516" s="5"/>
      <c r="B15516" s="6"/>
    </row>
    <row r="15517" spans="1:2" x14ac:dyDescent="0.2">
      <c r="A15517" s="5"/>
      <c r="B15517" s="6"/>
    </row>
    <row r="15518" spans="1:2" x14ac:dyDescent="0.2">
      <c r="A15518" s="5"/>
      <c r="B15518" s="6"/>
    </row>
    <row r="15519" spans="1:2" x14ac:dyDescent="0.2">
      <c r="A15519" s="5"/>
      <c r="B15519" s="6"/>
    </row>
    <row r="15520" spans="1:2" x14ac:dyDescent="0.2">
      <c r="A15520" s="5"/>
      <c r="B15520" s="6"/>
    </row>
    <row r="15521" spans="1:2" x14ac:dyDescent="0.2">
      <c r="A15521" s="5"/>
      <c r="B15521" s="6"/>
    </row>
    <row r="15522" spans="1:2" x14ac:dyDescent="0.2">
      <c r="A15522" s="5"/>
      <c r="B15522" s="6"/>
    </row>
    <row r="15523" spans="1:2" x14ac:dyDescent="0.2">
      <c r="A15523" s="5"/>
      <c r="B15523" s="6"/>
    </row>
    <row r="15524" spans="1:2" x14ac:dyDescent="0.2">
      <c r="A15524" s="5"/>
      <c r="B15524" s="6"/>
    </row>
    <row r="15525" spans="1:2" x14ac:dyDescent="0.2">
      <c r="A15525" s="5"/>
      <c r="B15525" s="6"/>
    </row>
    <row r="15526" spans="1:2" x14ac:dyDescent="0.2">
      <c r="A15526" s="5"/>
      <c r="B15526" s="6"/>
    </row>
    <row r="15527" spans="1:2" x14ac:dyDescent="0.2">
      <c r="A15527" s="5"/>
      <c r="B15527" s="6"/>
    </row>
    <row r="15528" spans="1:2" x14ac:dyDescent="0.2">
      <c r="A15528" s="5"/>
      <c r="B15528" s="6"/>
    </row>
    <row r="15529" spans="1:2" x14ac:dyDescent="0.2">
      <c r="A15529" s="5"/>
      <c r="B15529" s="6"/>
    </row>
    <row r="15530" spans="1:2" x14ac:dyDescent="0.2">
      <c r="A15530" s="5"/>
      <c r="B15530" s="6"/>
    </row>
    <row r="15531" spans="1:2" x14ac:dyDescent="0.2">
      <c r="A15531" s="5"/>
      <c r="B15531" s="6"/>
    </row>
    <row r="15532" spans="1:2" x14ac:dyDescent="0.2">
      <c r="A15532" s="5"/>
      <c r="B15532" s="6"/>
    </row>
    <row r="15533" spans="1:2" x14ac:dyDescent="0.2">
      <c r="A15533" s="5"/>
      <c r="B15533" s="6"/>
    </row>
    <row r="15534" spans="1:2" x14ac:dyDescent="0.2">
      <c r="A15534" s="5"/>
      <c r="B15534" s="6"/>
    </row>
    <row r="15535" spans="1:2" x14ac:dyDescent="0.2">
      <c r="A15535" s="5"/>
      <c r="B15535" s="6"/>
    </row>
    <row r="15536" spans="1:2" x14ac:dyDescent="0.2">
      <c r="A15536" s="5"/>
      <c r="B15536" s="6"/>
    </row>
    <row r="15537" spans="1:2" x14ac:dyDescent="0.2">
      <c r="A15537" s="5"/>
      <c r="B15537" s="6"/>
    </row>
    <row r="15538" spans="1:2" x14ac:dyDescent="0.2">
      <c r="A15538" s="5"/>
      <c r="B15538" s="6"/>
    </row>
    <row r="15539" spans="1:2" x14ac:dyDescent="0.2">
      <c r="A15539" s="5"/>
      <c r="B15539" s="6"/>
    </row>
    <row r="15540" spans="1:2" x14ac:dyDescent="0.2">
      <c r="A15540" s="5"/>
      <c r="B15540" s="6"/>
    </row>
    <row r="15541" spans="1:2" x14ac:dyDescent="0.2">
      <c r="A15541" s="5"/>
      <c r="B15541" s="6"/>
    </row>
    <row r="15542" spans="1:2" x14ac:dyDescent="0.2">
      <c r="A15542" s="5"/>
      <c r="B15542" s="6"/>
    </row>
    <row r="15543" spans="1:2" x14ac:dyDescent="0.2">
      <c r="A15543" s="5"/>
      <c r="B15543" s="6"/>
    </row>
    <row r="15544" spans="1:2" x14ac:dyDescent="0.2">
      <c r="A15544" s="5"/>
      <c r="B15544" s="6"/>
    </row>
    <row r="15545" spans="1:2" x14ac:dyDescent="0.2">
      <c r="A15545" s="5"/>
      <c r="B15545" s="6"/>
    </row>
    <row r="15546" spans="1:2" x14ac:dyDescent="0.2">
      <c r="A15546" s="5"/>
      <c r="B15546" s="6"/>
    </row>
    <row r="15547" spans="1:2" x14ac:dyDescent="0.2">
      <c r="A15547" s="5"/>
      <c r="B15547" s="6"/>
    </row>
    <row r="15548" spans="1:2" x14ac:dyDescent="0.2">
      <c r="A15548" s="5"/>
      <c r="B15548" s="6"/>
    </row>
    <row r="15549" spans="1:2" x14ac:dyDescent="0.2">
      <c r="A15549" s="5"/>
      <c r="B15549" s="6"/>
    </row>
    <row r="15550" spans="1:2" x14ac:dyDescent="0.2">
      <c r="A15550" s="5"/>
      <c r="B15550" s="6"/>
    </row>
    <row r="15551" spans="1:2" x14ac:dyDescent="0.2">
      <c r="A15551" s="5"/>
      <c r="B15551" s="6"/>
    </row>
    <row r="15552" spans="1:2" x14ac:dyDescent="0.2">
      <c r="A15552" s="5"/>
      <c r="B15552" s="6"/>
    </row>
    <row r="15553" spans="1:2" x14ac:dyDescent="0.2">
      <c r="A15553" s="5"/>
      <c r="B15553" s="6"/>
    </row>
    <row r="15554" spans="1:2" x14ac:dyDescent="0.2">
      <c r="A15554" s="5"/>
      <c r="B15554" s="6"/>
    </row>
    <row r="15555" spans="1:2" x14ac:dyDescent="0.2">
      <c r="A15555" s="5"/>
      <c r="B15555" s="6"/>
    </row>
    <row r="15556" spans="1:2" x14ac:dyDescent="0.2">
      <c r="A15556" s="5"/>
      <c r="B15556" s="6"/>
    </row>
    <row r="15557" spans="1:2" x14ac:dyDescent="0.2">
      <c r="A15557" s="5"/>
      <c r="B15557" s="6"/>
    </row>
    <row r="15558" spans="1:2" x14ac:dyDescent="0.2">
      <c r="A15558" s="5"/>
      <c r="B15558" s="6"/>
    </row>
    <row r="15559" spans="1:2" x14ac:dyDescent="0.2">
      <c r="A15559" s="5"/>
      <c r="B15559" s="6"/>
    </row>
    <row r="15560" spans="1:2" x14ac:dyDescent="0.2">
      <c r="A15560" s="5"/>
      <c r="B15560" s="6"/>
    </row>
    <row r="15561" spans="1:2" x14ac:dyDescent="0.2">
      <c r="A15561" s="5"/>
      <c r="B15561" s="6"/>
    </row>
    <row r="15562" spans="1:2" x14ac:dyDescent="0.2">
      <c r="A15562" s="5"/>
      <c r="B15562" s="6"/>
    </row>
    <row r="15563" spans="1:2" x14ac:dyDescent="0.2">
      <c r="A15563" s="5"/>
      <c r="B15563" s="6"/>
    </row>
    <row r="15564" spans="1:2" x14ac:dyDescent="0.2">
      <c r="A15564" s="5"/>
      <c r="B15564" s="6"/>
    </row>
    <row r="15565" spans="1:2" x14ac:dyDescent="0.2">
      <c r="A15565" s="5"/>
      <c r="B15565" s="6"/>
    </row>
    <row r="15566" spans="1:2" x14ac:dyDescent="0.2">
      <c r="A15566" s="5"/>
      <c r="B15566" s="6"/>
    </row>
    <row r="15567" spans="1:2" x14ac:dyDescent="0.2">
      <c r="A15567" s="5"/>
      <c r="B15567" s="6"/>
    </row>
    <row r="15568" spans="1:2" x14ac:dyDescent="0.2">
      <c r="A15568" s="5"/>
      <c r="B15568" s="6"/>
    </row>
    <row r="15569" spans="1:2" x14ac:dyDescent="0.2">
      <c r="A15569" s="5"/>
      <c r="B15569" s="6"/>
    </row>
    <row r="15570" spans="1:2" x14ac:dyDescent="0.2">
      <c r="A15570" s="5"/>
      <c r="B15570" s="6"/>
    </row>
    <row r="15571" spans="1:2" x14ac:dyDescent="0.2">
      <c r="A15571" s="5"/>
      <c r="B15571" s="6"/>
    </row>
    <row r="15572" spans="1:2" x14ac:dyDescent="0.2">
      <c r="A15572" s="5"/>
      <c r="B15572" s="6"/>
    </row>
    <row r="15573" spans="1:2" x14ac:dyDescent="0.2">
      <c r="A15573" s="5"/>
      <c r="B15573" s="6"/>
    </row>
    <row r="15574" spans="1:2" x14ac:dyDescent="0.2">
      <c r="A15574" s="5"/>
      <c r="B15574" s="6"/>
    </row>
    <row r="15575" spans="1:2" x14ac:dyDescent="0.2">
      <c r="A15575" s="5"/>
      <c r="B15575" s="6"/>
    </row>
    <row r="15576" spans="1:2" x14ac:dyDescent="0.2">
      <c r="A15576" s="5"/>
      <c r="B15576" s="6"/>
    </row>
    <row r="15577" spans="1:2" x14ac:dyDescent="0.2">
      <c r="A15577" s="5"/>
      <c r="B15577" s="6"/>
    </row>
    <row r="15578" spans="1:2" x14ac:dyDescent="0.2">
      <c r="A15578" s="5"/>
      <c r="B15578" s="6"/>
    </row>
    <row r="15579" spans="1:2" x14ac:dyDescent="0.2">
      <c r="A15579" s="5"/>
      <c r="B15579" s="6"/>
    </row>
    <row r="15580" spans="1:2" x14ac:dyDescent="0.2">
      <c r="A15580" s="5"/>
      <c r="B15580" s="6"/>
    </row>
    <row r="15581" spans="1:2" x14ac:dyDescent="0.2">
      <c r="A15581" s="5"/>
      <c r="B15581" s="6"/>
    </row>
    <row r="15582" spans="1:2" x14ac:dyDescent="0.2">
      <c r="A15582" s="5"/>
      <c r="B15582" s="6"/>
    </row>
    <row r="15583" spans="1:2" x14ac:dyDescent="0.2">
      <c r="A15583" s="5"/>
      <c r="B15583" s="6"/>
    </row>
    <row r="15584" spans="1:2" x14ac:dyDescent="0.2">
      <c r="A15584" s="5"/>
      <c r="B15584" s="6"/>
    </row>
    <row r="15585" spans="1:2" x14ac:dyDescent="0.2">
      <c r="A15585" s="5"/>
      <c r="B15585" s="6"/>
    </row>
    <row r="15586" spans="1:2" x14ac:dyDescent="0.2">
      <c r="A15586" s="5"/>
      <c r="B15586" s="6"/>
    </row>
    <row r="15587" spans="1:2" x14ac:dyDescent="0.2">
      <c r="A15587" s="5"/>
      <c r="B15587" s="6"/>
    </row>
    <row r="15588" spans="1:2" x14ac:dyDescent="0.2">
      <c r="A15588" s="5"/>
      <c r="B15588" s="6"/>
    </row>
    <row r="15589" spans="1:2" x14ac:dyDescent="0.2">
      <c r="A15589" s="5"/>
      <c r="B15589" s="6"/>
    </row>
    <row r="15590" spans="1:2" x14ac:dyDescent="0.2">
      <c r="A15590" s="5"/>
      <c r="B15590" s="6"/>
    </row>
    <row r="15591" spans="1:2" x14ac:dyDescent="0.2">
      <c r="A15591" s="5"/>
      <c r="B15591" s="6"/>
    </row>
    <row r="15592" spans="1:2" x14ac:dyDescent="0.2">
      <c r="A15592" s="5"/>
      <c r="B15592" s="6"/>
    </row>
    <row r="15593" spans="1:2" x14ac:dyDescent="0.2">
      <c r="A15593" s="5"/>
      <c r="B15593" s="6"/>
    </row>
    <row r="15594" spans="1:2" x14ac:dyDescent="0.2">
      <c r="A15594" s="5"/>
      <c r="B15594" s="6"/>
    </row>
    <row r="15595" spans="1:2" x14ac:dyDescent="0.2">
      <c r="A15595" s="5"/>
      <c r="B15595" s="6"/>
    </row>
    <row r="15596" spans="1:2" x14ac:dyDescent="0.2">
      <c r="A15596" s="5"/>
      <c r="B15596" s="6"/>
    </row>
    <row r="15597" spans="1:2" x14ac:dyDescent="0.2">
      <c r="A15597" s="5"/>
      <c r="B15597" s="6"/>
    </row>
    <row r="15598" spans="1:2" x14ac:dyDescent="0.2">
      <c r="A15598" s="5"/>
      <c r="B15598" s="6"/>
    </row>
    <row r="15599" spans="1:2" x14ac:dyDescent="0.2">
      <c r="A15599" s="5"/>
      <c r="B15599" s="6"/>
    </row>
    <row r="15600" spans="1:2" x14ac:dyDescent="0.2">
      <c r="A15600" s="5"/>
      <c r="B15600" s="6"/>
    </row>
    <row r="15601" spans="1:2" x14ac:dyDescent="0.2">
      <c r="A15601" s="5"/>
      <c r="B15601" s="6"/>
    </row>
    <row r="15602" spans="1:2" x14ac:dyDescent="0.2">
      <c r="A15602" s="5"/>
      <c r="B15602" s="6"/>
    </row>
    <row r="15603" spans="1:2" x14ac:dyDescent="0.2">
      <c r="A15603" s="5"/>
      <c r="B15603" s="6"/>
    </row>
    <row r="15604" spans="1:2" x14ac:dyDescent="0.2">
      <c r="A15604" s="5"/>
      <c r="B15604" s="6"/>
    </row>
    <row r="15605" spans="1:2" x14ac:dyDescent="0.2">
      <c r="A15605" s="5"/>
      <c r="B15605" s="6"/>
    </row>
    <row r="15606" spans="1:2" x14ac:dyDescent="0.2">
      <c r="A15606" s="5"/>
      <c r="B15606" s="6"/>
    </row>
    <row r="15607" spans="1:2" x14ac:dyDescent="0.2">
      <c r="A15607" s="5"/>
      <c r="B15607" s="6"/>
    </row>
    <row r="15608" spans="1:2" x14ac:dyDescent="0.2">
      <c r="A15608" s="5"/>
      <c r="B15608" s="6"/>
    </row>
    <row r="15609" spans="1:2" x14ac:dyDescent="0.2">
      <c r="A15609" s="5"/>
      <c r="B15609" s="6"/>
    </row>
    <row r="15610" spans="1:2" x14ac:dyDescent="0.2">
      <c r="A15610" s="5"/>
      <c r="B15610" s="6"/>
    </row>
    <row r="15611" spans="1:2" x14ac:dyDescent="0.2">
      <c r="A15611" s="5"/>
      <c r="B15611" s="6"/>
    </row>
    <row r="15612" spans="1:2" x14ac:dyDescent="0.2">
      <c r="A15612" s="5"/>
      <c r="B15612" s="6"/>
    </row>
    <row r="15613" spans="1:2" x14ac:dyDescent="0.2">
      <c r="A15613" s="5"/>
      <c r="B15613" s="6"/>
    </row>
    <row r="15614" spans="1:2" x14ac:dyDescent="0.2">
      <c r="A15614" s="5"/>
      <c r="B15614" s="6"/>
    </row>
    <row r="15615" spans="1:2" x14ac:dyDescent="0.2">
      <c r="A15615" s="5"/>
      <c r="B15615" s="6"/>
    </row>
    <row r="15616" spans="1:2" x14ac:dyDescent="0.2">
      <c r="A15616" s="5"/>
      <c r="B15616" s="6"/>
    </row>
    <row r="15617" spans="1:2" x14ac:dyDescent="0.2">
      <c r="A15617" s="5"/>
      <c r="B15617" s="6"/>
    </row>
    <row r="15618" spans="1:2" x14ac:dyDescent="0.2">
      <c r="A15618" s="5"/>
      <c r="B15618" s="6"/>
    </row>
    <row r="15619" spans="1:2" x14ac:dyDescent="0.2">
      <c r="A15619" s="5"/>
      <c r="B15619" s="6"/>
    </row>
    <row r="15620" spans="1:2" x14ac:dyDescent="0.2">
      <c r="A15620" s="5"/>
      <c r="B15620" s="6"/>
    </row>
    <row r="15621" spans="1:2" x14ac:dyDescent="0.2">
      <c r="A15621" s="5"/>
      <c r="B15621" s="6"/>
    </row>
    <row r="15622" spans="1:2" x14ac:dyDescent="0.2">
      <c r="A15622" s="5"/>
      <c r="B15622" s="6"/>
    </row>
    <row r="15623" spans="1:2" x14ac:dyDescent="0.2">
      <c r="A15623" s="5"/>
      <c r="B15623" s="6"/>
    </row>
    <row r="15624" spans="1:2" x14ac:dyDescent="0.2">
      <c r="A15624" s="5"/>
      <c r="B15624" s="6"/>
    </row>
    <row r="15625" spans="1:2" x14ac:dyDescent="0.2">
      <c r="A15625" s="5"/>
      <c r="B15625" s="6"/>
    </row>
    <row r="15626" spans="1:2" x14ac:dyDescent="0.2">
      <c r="A15626" s="5"/>
      <c r="B15626" s="6"/>
    </row>
    <row r="15627" spans="1:2" x14ac:dyDescent="0.2">
      <c r="A15627" s="5"/>
      <c r="B15627" s="6"/>
    </row>
    <row r="15628" spans="1:2" x14ac:dyDescent="0.2">
      <c r="A15628" s="5"/>
      <c r="B15628" s="6"/>
    </row>
    <row r="15629" spans="1:2" x14ac:dyDescent="0.2">
      <c r="A15629" s="5"/>
      <c r="B15629" s="6"/>
    </row>
    <row r="15630" spans="1:2" x14ac:dyDescent="0.2">
      <c r="A15630" s="5"/>
      <c r="B15630" s="6"/>
    </row>
    <row r="15631" spans="1:2" x14ac:dyDescent="0.2">
      <c r="A15631" s="5"/>
      <c r="B15631" s="6"/>
    </row>
    <row r="15632" spans="1:2" x14ac:dyDescent="0.2">
      <c r="A15632" s="5"/>
      <c r="B15632" s="6"/>
    </row>
    <row r="15633" spans="1:2" x14ac:dyDescent="0.2">
      <c r="A15633" s="5"/>
      <c r="B15633" s="6"/>
    </row>
    <row r="15634" spans="1:2" x14ac:dyDescent="0.2">
      <c r="A15634" s="5"/>
      <c r="B15634" s="6"/>
    </row>
    <row r="15635" spans="1:2" x14ac:dyDescent="0.2">
      <c r="A15635" s="5"/>
      <c r="B15635" s="6"/>
    </row>
    <row r="15636" spans="1:2" x14ac:dyDescent="0.2">
      <c r="A15636" s="5"/>
      <c r="B15636" s="6"/>
    </row>
    <row r="15637" spans="1:2" x14ac:dyDescent="0.2">
      <c r="A15637" s="5"/>
      <c r="B15637" s="6"/>
    </row>
    <row r="15638" spans="1:2" x14ac:dyDescent="0.2">
      <c r="A15638" s="5"/>
      <c r="B15638" s="6"/>
    </row>
    <row r="15639" spans="1:2" x14ac:dyDescent="0.2">
      <c r="A15639" s="5"/>
      <c r="B15639" s="6"/>
    </row>
    <row r="15640" spans="1:2" x14ac:dyDescent="0.2">
      <c r="A15640" s="5"/>
      <c r="B15640" s="6"/>
    </row>
    <row r="15641" spans="1:2" x14ac:dyDescent="0.2">
      <c r="A15641" s="5"/>
      <c r="B15641" s="6"/>
    </row>
    <row r="15642" spans="1:2" x14ac:dyDescent="0.2">
      <c r="A15642" s="5"/>
      <c r="B15642" s="6"/>
    </row>
    <row r="15643" spans="1:2" x14ac:dyDescent="0.2">
      <c r="A15643" s="5"/>
      <c r="B15643" s="6"/>
    </row>
    <row r="15644" spans="1:2" x14ac:dyDescent="0.2">
      <c r="A15644" s="5"/>
      <c r="B15644" s="6"/>
    </row>
    <row r="15645" spans="1:2" x14ac:dyDescent="0.2">
      <c r="A15645" s="5"/>
      <c r="B15645" s="6"/>
    </row>
    <row r="15646" spans="1:2" x14ac:dyDescent="0.2">
      <c r="A15646" s="5"/>
      <c r="B15646" s="6"/>
    </row>
    <row r="15647" spans="1:2" x14ac:dyDescent="0.2">
      <c r="A15647" s="5"/>
      <c r="B15647" s="6"/>
    </row>
    <row r="15648" spans="1:2" x14ac:dyDescent="0.2">
      <c r="A15648" s="5"/>
      <c r="B15648" s="6"/>
    </row>
    <row r="15649" spans="1:2" x14ac:dyDescent="0.2">
      <c r="A15649" s="5"/>
      <c r="B15649" s="6"/>
    </row>
    <row r="15650" spans="1:2" x14ac:dyDescent="0.2">
      <c r="A15650" s="5"/>
      <c r="B15650" s="6"/>
    </row>
    <row r="15651" spans="1:2" x14ac:dyDescent="0.2">
      <c r="A15651" s="5"/>
      <c r="B15651" s="6"/>
    </row>
    <row r="15652" spans="1:2" x14ac:dyDescent="0.2">
      <c r="A15652" s="5"/>
      <c r="B15652" s="6"/>
    </row>
    <row r="15653" spans="1:2" x14ac:dyDescent="0.2">
      <c r="A15653" s="5"/>
      <c r="B15653" s="6"/>
    </row>
    <row r="15654" spans="1:2" x14ac:dyDescent="0.2">
      <c r="A15654" s="5"/>
      <c r="B15654" s="6"/>
    </row>
    <row r="15655" spans="1:2" x14ac:dyDescent="0.2">
      <c r="A15655" s="5"/>
      <c r="B15655" s="6"/>
    </row>
    <row r="15656" spans="1:2" x14ac:dyDescent="0.2">
      <c r="A15656" s="5"/>
      <c r="B15656" s="6"/>
    </row>
    <row r="15657" spans="1:2" x14ac:dyDescent="0.2">
      <c r="A15657" s="5"/>
      <c r="B15657" s="6"/>
    </row>
    <row r="15658" spans="1:2" x14ac:dyDescent="0.2">
      <c r="A15658" s="5"/>
      <c r="B15658" s="6"/>
    </row>
    <row r="15659" spans="1:2" x14ac:dyDescent="0.2">
      <c r="A15659" s="5"/>
      <c r="B15659" s="6"/>
    </row>
    <row r="15660" spans="1:2" x14ac:dyDescent="0.2">
      <c r="A15660" s="5"/>
      <c r="B15660" s="6"/>
    </row>
    <row r="15661" spans="1:2" x14ac:dyDescent="0.2">
      <c r="A15661" s="5"/>
      <c r="B15661" s="6"/>
    </row>
    <row r="15662" spans="1:2" x14ac:dyDescent="0.2">
      <c r="A15662" s="5"/>
      <c r="B15662" s="6"/>
    </row>
    <row r="15663" spans="1:2" x14ac:dyDescent="0.2">
      <c r="A15663" s="5"/>
      <c r="B15663" s="6"/>
    </row>
    <row r="15664" spans="1:2" x14ac:dyDescent="0.2">
      <c r="A15664" s="5"/>
      <c r="B15664" s="6"/>
    </row>
    <row r="15665" spans="1:2" x14ac:dyDescent="0.2">
      <c r="A15665" s="5"/>
      <c r="B15665" s="6"/>
    </row>
    <row r="15666" spans="1:2" x14ac:dyDescent="0.2">
      <c r="A15666" s="5"/>
      <c r="B15666" s="6"/>
    </row>
    <row r="15667" spans="1:2" x14ac:dyDescent="0.2">
      <c r="A15667" s="5"/>
      <c r="B15667" s="6"/>
    </row>
    <row r="15668" spans="1:2" x14ac:dyDescent="0.2">
      <c r="A15668" s="5"/>
      <c r="B15668" s="6"/>
    </row>
    <row r="15669" spans="1:2" x14ac:dyDescent="0.2">
      <c r="A15669" s="5"/>
      <c r="B15669" s="6"/>
    </row>
    <row r="15670" spans="1:2" x14ac:dyDescent="0.2">
      <c r="A15670" s="5"/>
      <c r="B15670" s="6"/>
    </row>
    <row r="15671" spans="1:2" x14ac:dyDescent="0.2">
      <c r="A15671" s="5"/>
      <c r="B15671" s="6"/>
    </row>
    <row r="15672" spans="1:2" x14ac:dyDescent="0.2">
      <c r="A15672" s="5"/>
      <c r="B15672" s="6"/>
    </row>
    <row r="15673" spans="1:2" x14ac:dyDescent="0.2">
      <c r="A15673" s="5"/>
      <c r="B15673" s="6"/>
    </row>
    <row r="15674" spans="1:2" x14ac:dyDescent="0.2">
      <c r="A15674" s="5"/>
      <c r="B15674" s="6"/>
    </row>
    <row r="15675" spans="1:2" x14ac:dyDescent="0.2">
      <c r="A15675" s="5"/>
      <c r="B15675" s="6"/>
    </row>
    <row r="15676" spans="1:2" x14ac:dyDescent="0.2">
      <c r="A15676" s="5"/>
      <c r="B15676" s="6"/>
    </row>
    <row r="15677" spans="1:2" x14ac:dyDescent="0.2">
      <c r="A15677" s="5"/>
      <c r="B15677" s="6"/>
    </row>
    <row r="15678" spans="1:2" x14ac:dyDescent="0.2">
      <c r="A15678" s="5"/>
      <c r="B15678" s="6"/>
    </row>
    <row r="15679" spans="1:2" x14ac:dyDescent="0.2">
      <c r="A15679" s="5"/>
      <c r="B15679" s="6"/>
    </row>
    <row r="15680" spans="1:2" x14ac:dyDescent="0.2">
      <c r="A15680" s="5"/>
      <c r="B15680" s="6"/>
    </row>
    <row r="15681" spans="1:2" x14ac:dyDescent="0.2">
      <c r="A15681" s="5"/>
      <c r="B15681" s="6"/>
    </row>
    <row r="15682" spans="1:2" x14ac:dyDescent="0.2">
      <c r="A15682" s="5"/>
      <c r="B15682" s="6"/>
    </row>
    <row r="15683" spans="1:2" x14ac:dyDescent="0.2">
      <c r="A15683" s="5"/>
      <c r="B15683" s="6"/>
    </row>
    <row r="15684" spans="1:2" x14ac:dyDescent="0.2">
      <c r="A15684" s="5"/>
      <c r="B15684" s="6"/>
    </row>
    <row r="15685" spans="1:2" x14ac:dyDescent="0.2">
      <c r="A15685" s="5"/>
      <c r="B15685" s="6"/>
    </row>
    <row r="15686" spans="1:2" x14ac:dyDescent="0.2">
      <c r="A15686" s="5"/>
      <c r="B15686" s="6"/>
    </row>
    <row r="15687" spans="1:2" x14ac:dyDescent="0.2">
      <c r="A15687" s="5"/>
      <c r="B15687" s="6"/>
    </row>
    <row r="15688" spans="1:2" x14ac:dyDescent="0.2">
      <c r="A15688" s="5"/>
      <c r="B15688" s="6"/>
    </row>
    <row r="15689" spans="1:2" x14ac:dyDescent="0.2">
      <c r="A15689" s="5"/>
      <c r="B15689" s="6"/>
    </row>
    <row r="15690" spans="1:2" x14ac:dyDescent="0.2">
      <c r="A15690" s="5"/>
      <c r="B15690" s="6"/>
    </row>
    <row r="15691" spans="1:2" x14ac:dyDescent="0.2">
      <c r="A15691" s="5"/>
      <c r="B15691" s="6"/>
    </row>
    <row r="15692" spans="1:2" x14ac:dyDescent="0.2">
      <c r="A15692" s="5"/>
      <c r="B15692" s="6"/>
    </row>
    <row r="15693" spans="1:2" x14ac:dyDescent="0.2">
      <c r="A15693" s="5"/>
      <c r="B15693" s="6"/>
    </row>
    <row r="15694" spans="1:2" x14ac:dyDescent="0.2">
      <c r="A15694" s="5"/>
      <c r="B15694" s="6"/>
    </row>
    <row r="15695" spans="1:2" x14ac:dyDescent="0.2">
      <c r="A15695" s="5"/>
      <c r="B15695" s="6"/>
    </row>
    <row r="15696" spans="1:2" x14ac:dyDescent="0.2">
      <c r="A15696" s="5"/>
      <c r="B15696" s="6"/>
    </row>
    <row r="15697" spans="1:2" x14ac:dyDescent="0.2">
      <c r="A15697" s="5"/>
      <c r="B15697" s="6"/>
    </row>
    <row r="15698" spans="1:2" x14ac:dyDescent="0.2">
      <c r="A15698" s="5"/>
      <c r="B15698" s="6"/>
    </row>
    <row r="15699" spans="1:2" x14ac:dyDescent="0.2">
      <c r="A15699" s="5"/>
      <c r="B15699" s="6"/>
    </row>
    <row r="15700" spans="1:2" x14ac:dyDescent="0.2">
      <c r="A15700" s="5"/>
      <c r="B15700" s="6"/>
    </row>
    <row r="15701" spans="1:2" x14ac:dyDescent="0.2">
      <c r="A15701" s="5"/>
      <c r="B15701" s="6"/>
    </row>
    <row r="15702" spans="1:2" x14ac:dyDescent="0.2">
      <c r="A15702" s="5"/>
      <c r="B15702" s="6"/>
    </row>
    <row r="15703" spans="1:2" x14ac:dyDescent="0.2">
      <c r="A15703" s="5"/>
      <c r="B15703" s="6"/>
    </row>
    <row r="15704" spans="1:2" x14ac:dyDescent="0.2">
      <c r="A15704" s="5"/>
      <c r="B15704" s="6"/>
    </row>
    <row r="15705" spans="1:2" x14ac:dyDescent="0.2">
      <c r="A15705" s="5"/>
      <c r="B15705" s="6"/>
    </row>
    <row r="15706" spans="1:2" x14ac:dyDescent="0.2">
      <c r="A15706" s="5"/>
      <c r="B15706" s="6"/>
    </row>
    <row r="15707" spans="1:2" x14ac:dyDescent="0.2">
      <c r="A15707" s="5"/>
      <c r="B15707" s="6"/>
    </row>
    <row r="15708" spans="1:2" x14ac:dyDescent="0.2">
      <c r="A15708" s="5"/>
      <c r="B15708" s="6"/>
    </row>
    <row r="15709" spans="1:2" x14ac:dyDescent="0.2">
      <c r="A15709" s="5"/>
      <c r="B15709" s="6"/>
    </row>
    <row r="15710" spans="1:2" x14ac:dyDescent="0.2">
      <c r="A15710" s="5"/>
      <c r="B15710" s="6"/>
    </row>
    <row r="15711" spans="1:2" x14ac:dyDescent="0.2">
      <c r="A15711" s="5"/>
      <c r="B15711" s="6"/>
    </row>
    <row r="15712" spans="1:2" x14ac:dyDescent="0.2">
      <c r="A15712" s="5"/>
      <c r="B15712" s="6"/>
    </row>
    <row r="15713" spans="1:2" x14ac:dyDescent="0.2">
      <c r="A15713" s="5"/>
      <c r="B15713" s="6"/>
    </row>
    <row r="15714" spans="1:2" x14ac:dyDescent="0.2">
      <c r="A15714" s="5"/>
      <c r="B15714" s="6"/>
    </row>
    <row r="15715" spans="1:2" x14ac:dyDescent="0.2">
      <c r="A15715" s="5"/>
      <c r="B15715" s="6"/>
    </row>
    <row r="15716" spans="1:2" x14ac:dyDescent="0.2">
      <c r="A15716" s="5"/>
      <c r="B15716" s="6"/>
    </row>
    <row r="15717" spans="1:2" x14ac:dyDescent="0.2">
      <c r="A15717" s="5"/>
      <c r="B15717" s="6"/>
    </row>
    <row r="15718" spans="1:2" x14ac:dyDescent="0.2">
      <c r="A15718" s="5"/>
      <c r="B15718" s="6"/>
    </row>
    <row r="15719" spans="1:2" x14ac:dyDescent="0.2">
      <c r="A15719" s="5"/>
      <c r="B15719" s="6"/>
    </row>
    <row r="15720" spans="1:2" x14ac:dyDescent="0.2">
      <c r="A15720" s="5"/>
      <c r="B15720" s="6"/>
    </row>
    <row r="15721" spans="1:2" x14ac:dyDescent="0.2">
      <c r="A15721" s="5"/>
      <c r="B15721" s="6"/>
    </row>
    <row r="15722" spans="1:2" x14ac:dyDescent="0.2">
      <c r="A15722" s="5"/>
      <c r="B15722" s="6"/>
    </row>
    <row r="15723" spans="1:2" x14ac:dyDescent="0.2">
      <c r="A15723" s="5"/>
      <c r="B15723" s="6"/>
    </row>
    <row r="15724" spans="1:2" x14ac:dyDescent="0.2">
      <c r="A15724" s="5"/>
      <c r="B15724" s="6"/>
    </row>
    <row r="15725" spans="1:2" x14ac:dyDescent="0.2">
      <c r="A15725" s="5"/>
      <c r="B15725" s="6"/>
    </row>
    <row r="15726" spans="1:2" x14ac:dyDescent="0.2">
      <c r="A15726" s="5"/>
      <c r="B15726" s="6"/>
    </row>
    <row r="15727" spans="1:2" x14ac:dyDescent="0.2">
      <c r="A15727" s="5"/>
      <c r="B15727" s="6"/>
    </row>
    <row r="15728" spans="1:2" x14ac:dyDescent="0.2">
      <c r="A15728" s="5"/>
      <c r="B15728" s="6"/>
    </row>
    <row r="15729" spans="1:2" x14ac:dyDescent="0.2">
      <c r="A15729" s="5"/>
      <c r="B15729" s="6"/>
    </row>
    <row r="15730" spans="1:2" x14ac:dyDescent="0.2">
      <c r="A15730" s="5"/>
      <c r="B15730" s="6"/>
    </row>
    <row r="15731" spans="1:2" x14ac:dyDescent="0.2">
      <c r="A15731" s="5"/>
      <c r="B15731" s="6"/>
    </row>
    <row r="15732" spans="1:2" x14ac:dyDescent="0.2">
      <c r="A15732" s="5"/>
      <c r="B15732" s="6"/>
    </row>
    <row r="15733" spans="1:2" x14ac:dyDescent="0.2">
      <c r="A15733" s="5"/>
      <c r="B15733" s="6"/>
    </row>
    <row r="15734" spans="1:2" x14ac:dyDescent="0.2">
      <c r="A15734" s="5"/>
      <c r="B15734" s="6"/>
    </row>
    <row r="15735" spans="1:2" x14ac:dyDescent="0.2">
      <c r="A15735" s="5"/>
      <c r="B15735" s="6"/>
    </row>
    <row r="15736" spans="1:2" x14ac:dyDescent="0.2">
      <c r="A15736" s="5"/>
      <c r="B15736" s="6"/>
    </row>
    <row r="15737" spans="1:2" x14ac:dyDescent="0.2">
      <c r="A15737" s="5"/>
      <c r="B15737" s="6"/>
    </row>
    <row r="15738" spans="1:2" x14ac:dyDescent="0.2">
      <c r="A15738" s="5"/>
      <c r="B15738" s="6"/>
    </row>
    <row r="15739" spans="1:2" x14ac:dyDescent="0.2">
      <c r="A15739" s="5"/>
      <c r="B15739" s="6"/>
    </row>
    <row r="15740" spans="1:2" x14ac:dyDescent="0.2">
      <c r="A15740" s="5"/>
      <c r="B15740" s="6"/>
    </row>
    <row r="15741" spans="1:2" x14ac:dyDescent="0.2">
      <c r="A15741" s="5"/>
      <c r="B15741" s="6"/>
    </row>
    <row r="15742" spans="1:2" x14ac:dyDescent="0.2">
      <c r="A15742" s="5"/>
      <c r="B15742" s="6"/>
    </row>
    <row r="15743" spans="1:2" x14ac:dyDescent="0.2">
      <c r="A15743" s="5"/>
      <c r="B15743" s="6"/>
    </row>
    <row r="15744" spans="1:2" x14ac:dyDescent="0.2">
      <c r="A15744" s="5"/>
      <c r="B15744" s="6"/>
    </row>
    <row r="15745" spans="1:2" x14ac:dyDescent="0.2">
      <c r="A15745" s="5"/>
      <c r="B15745" s="6"/>
    </row>
    <row r="15746" spans="1:2" x14ac:dyDescent="0.2">
      <c r="A15746" s="5"/>
      <c r="B15746" s="6"/>
    </row>
    <row r="15747" spans="1:2" x14ac:dyDescent="0.2">
      <c r="A15747" s="5"/>
      <c r="B15747" s="6"/>
    </row>
    <row r="15748" spans="1:2" x14ac:dyDescent="0.2">
      <c r="A15748" s="5"/>
      <c r="B15748" s="6"/>
    </row>
    <row r="15749" spans="1:2" x14ac:dyDescent="0.2">
      <c r="A15749" s="5"/>
      <c r="B15749" s="6"/>
    </row>
    <row r="15750" spans="1:2" x14ac:dyDescent="0.2">
      <c r="A15750" s="5"/>
      <c r="B15750" s="6"/>
    </row>
    <row r="15751" spans="1:2" x14ac:dyDescent="0.2">
      <c r="A15751" s="5"/>
      <c r="B15751" s="6"/>
    </row>
    <row r="15752" spans="1:2" x14ac:dyDescent="0.2">
      <c r="A15752" s="5"/>
      <c r="B15752" s="6"/>
    </row>
    <row r="15753" spans="1:2" x14ac:dyDescent="0.2">
      <c r="A15753" s="5"/>
      <c r="B15753" s="6"/>
    </row>
    <row r="15754" spans="1:2" x14ac:dyDescent="0.2">
      <c r="A15754" s="5"/>
      <c r="B15754" s="6"/>
    </row>
    <row r="15755" spans="1:2" x14ac:dyDescent="0.2">
      <c r="A15755" s="5"/>
      <c r="B15755" s="6"/>
    </row>
    <row r="15756" spans="1:2" x14ac:dyDescent="0.2">
      <c r="A15756" s="5"/>
      <c r="B15756" s="6"/>
    </row>
    <row r="15757" spans="1:2" x14ac:dyDescent="0.2">
      <c r="A15757" s="5"/>
      <c r="B15757" s="6"/>
    </row>
    <row r="15758" spans="1:2" x14ac:dyDescent="0.2">
      <c r="A15758" s="5"/>
      <c r="B15758" s="6"/>
    </row>
    <row r="15759" spans="1:2" x14ac:dyDescent="0.2">
      <c r="A15759" s="5"/>
      <c r="B15759" s="6"/>
    </row>
    <row r="15760" spans="1:2" x14ac:dyDescent="0.2">
      <c r="A15760" s="5"/>
      <c r="B15760" s="6"/>
    </row>
    <row r="15761" spans="1:2" x14ac:dyDescent="0.2">
      <c r="A15761" s="5"/>
      <c r="B15761" s="6"/>
    </row>
    <row r="15762" spans="1:2" x14ac:dyDescent="0.2">
      <c r="A15762" s="5"/>
      <c r="B15762" s="6"/>
    </row>
    <row r="15763" spans="1:2" x14ac:dyDescent="0.2">
      <c r="A15763" s="5"/>
      <c r="B15763" s="6"/>
    </row>
    <row r="15764" spans="1:2" x14ac:dyDescent="0.2">
      <c r="A15764" s="5"/>
      <c r="B15764" s="6"/>
    </row>
    <row r="15765" spans="1:2" x14ac:dyDescent="0.2">
      <c r="A15765" s="5"/>
      <c r="B15765" s="6"/>
    </row>
    <row r="15766" spans="1:2" x14ac:dyDescent="0.2">
      <c r="A15766" s="5"/>
      <c r="B15766" s="6"/>
    </row>
    <row r="15767" spans="1:2" x14ac:dyDescent="0.2">
      <c r="A15767" s="5"/>
      <c r="B15767" s="6"/>
    </row>
    <row r="15768" spans="1:2" x14ac:dyDescent="0.2">
      <c r="A15768" s="5"/>
      <c r="B15768" s="6"/>
    </row>
    <row r="15769" spans="1:2" x14ac:dyDescent="0.2">
      <c r="A15769" s="5"/>
      <c r="B15769" s="6"/>
    </row>
    <row r="15770" spans="1:2" x14ac:dyDescent="0.2">
      <c r="A15770" s="5"/>
      <c r="B15770" s="6"/>
    </row>
    <row r="15771" spans="1:2" x14ac:dyDescent="0.2">
      <c r="A15771" s="5"/>
      <c r="B15771" s="6"/>
    </row>
    <row r="15772" spans="1:2" x14ac:dyDescent="0.2">
      <c r="A15772" s="5"/>
      <c r="B15772" s="6"/>
    </row>
    <row r="15773" spans="1:2" x14ac:dyDescent="0.2">
      <c r="A15773" s="5"/>
      <c r="B15773" s="6"/>
    </row>
    <row r="15774" spans="1:2" x14ac:dyDescent="0.2">
      <c r="A15774" s="5"/>
      <c r="B15774" s="6"/>
    </row>
    <row r="15775" spans="1:2" x14ac:dyDescent="0.2">
      <c r="A15775" s="5"/>
      <c r="B15775" s="6"/>
    </row>
    <row r="15776" spans="1:2" x14ac:dyDescent="0.2">
      <c r="A15776" s="5"/>
      <c r="B15776" s="6"/>
    </row>
    <row r="15777" spans="1:2" x14ac:dyDescent="0.2">
      <c r="A15777" s="5"/>
      <c r="B15777" s="6"/>
    </row>
    <row r="15778" spans="1:2" x14ac:dyDescent="0.2">
      <c r="A15778" s="5"/>
      <c r="B15778" s="6"/>
    </row>
    <row r="15779" spans="1:2" x14ac:dyDescent="0.2">
      <c r="A15779" s="5"/>
      <c r="B15779" s="6"/>
    </row>
    <row r="15780" spans="1:2" x14ac:dyDescent="0.2">
      <c r="A15780" s="5"/>
      <c r="B15780" s="6"/>
    </row>
    <row r="15781" spans="1:2" x14ac:dyDescent="0.2">
      <c r="A15781" s="5"/>
      <c r="B15781" s="6"/>
    </row>
    <row r="15782" spans="1:2" x14ac:dyDescent="0.2">
      <c r="A15782" s="5"/>
      <c r="B15782" s="6"/>
    </row>
    <row r="15783" spans="1:2" x14ac:dyDescent="0.2">
      <c r="A15783" s="5"/>
      <c r="B15783" s="6"/>
    </row>
    <row r="15784" spans="1:2" x14ac:dyDescent="0.2">
      <c r="A15784" s="5"/>
      <c r="B15784" s="6"/>
    </row>
    <row r="15785" spans="1:2" x14ac:dyDescent="0.2">
      <c r="A15785" s="5"/>
      <c r="B15785" s="6"/>
    </row>
    <row r="15786" spans="1:2" x14ac:dyDescent="0.2">
      <c r="A15786" s="5"/>
      <c r="B15786" s="6"/>
    </row>
    <row r="15787" spans="1:2" x14ac:dyDescent="0.2">
      <c r="A15787" s="5"/>
      <c r="B15787" s="6"/>
    </row>
    <row r="15788" spans="1:2" x14ac:dyDescent="0.2">
      <c r="A15788" s="5"/>
      <c r="B15788" s="6"/>
    </row>
    <row r="15789" spans="1:2" x14ac:dyDescent="0.2">
      <c r="A15789" s="5"/>
      <c r="B15789" s="6"/>
    </row>
    <row r="15790" spans="1:2" x14ac:dyDescent="0.2">
      <c r="A15790" s="5"/>
      <c r="B15790" s="6"/>
    </row>
    <row r="15791" spans="1:2" x14ac:dyDescent="0.2">
      <c r="A15791" s="5"/>
      <c r="B15791" s="6"/>
    </row>
    <row r="15792" spans="1:2" x14ac:dyDescent="0.2">
      <c r="A15792" s="5"/>
      <c r="B15792" s="6"/>
    </row>
    <row r="15793" spans="1:2" x14ac:dyDescent="0.2">
      <c r="A15793" s="5"/>
      <c r="B15793" s="6"/>
    </row>
    <row r="15794" spans="1:2" x14ac:dyDescent="0.2">
      <c r="A15794" s="5"/>
      <c r="B15794" s="6"/>
    </row>
    <row r="15795" spans="1:2" x14ac:dyDescent="0.2">
      <c r="A15795" s="5"/>
      <c r="B15795" s="6"/>
    </row>
    <row r="15796" spans="1:2" x14ac:dyDescent="0.2">
      <c r="A15796" s="5"/>
      <c r="B15796" s="6"/>
    </row>
    <row r="15797" spans="1:2" x14ac:dyDescent="0.2">
      <c r="A15797" s="5"/>
      <c r="B15797" s="6"/>
    </row>
    <row r="15798" spans="1:2" x14ac:dyDescent="0.2">
      <c r="A15798" s="5"/>
      <c r="B15798" s="6"/>
    </row>
    <row r="15799" spans="1:2" x14ac:dyDescent="0.2">
      <c r="A15799" s="5"/>
      <c r="B15799" s="6"/>
    </row>
    <row r="15800" spans="1:2" x14ac:dyDescent="0.2">
      <c r="A15800" s="5"/>
      <c r="B15800" s="6"/>
    </row>
    <row r="15801" spans="1:2" x14ac:dyDescent="0.2">
      <c r="A15801" s="5"/>
      <c r="B15801" s="6"/>
    </row>
    <row r="15802" spans="1:2" x14ac:dyDescent="0.2">
      <c r="A15802" s="5"/>
      <c r="B15802" s="6"/>
    </row>
    <row r="15803" spans="1:2" x14ac:dyDescent="0.2">
      <c r="A15803" s="5"/>
      <c r="B15803" s="6"/>
    </row>
    <row r="15804" spans="1:2" x14ac:dyDescent="0.2">
      <c r="A15804" s="5"/>
      <c r="B15804" s="6"/>
    </row>
    <row r="15805" spans="1:2" x14ac:dyDescent="0.2">
      <c r="A15805" s="5"/>
      <c r="B15805" s="6"/>
    </row>
    <row r="15806" spans="1:2" x14ac:dyDescent="0.2">
      <c r="A15806" s="5"/>
      <c r="B15806" s="6"/>
    </row>
    <row r="15807" spans="1:2" x14ac:dyDescent="0.2">
      <c r="A15807" s="5"/>
      <c r="B15807" s="6"/>
    </row>
    <row r="15808" spans="1:2" x14ac:dyDescent="0.2">
      <c r="A15808" s="5"/>
      <c r="B15808" s="6"/>
    </row>
    <row r="15809" spans="1:2" x14ac:dyDescent="0.2">
      <c r="A15809" s="5"/>
      <c r="B15809" s="6"/>
    </row>
    <row r="15810" spans="1:2" x14ac:dyDescent="0.2">
      <c r="A15810" s="5"/>
      <c r="B15810" s="6"/>
    </row>
    <row r="15811" spans="1:2" x14ac:dyDescent="0.2">
      <c r="A15811" s="5"/>
      <c r="B15811" s="6"/>
    </row>
    <row r="15812" spans="1:2" x14ac:dyDescent="0.2">
      <c r="A15812" s="5"/>
      <c r="B15812" s="6"/>
    </row>
    <row r="15813" spans="1:2" x14ac:dyDescent="0.2">
      <c r="A15813" s="5"/>
      <c r="B15813" s="6"/>
    </row>
    <row r="15814" spans="1:2" x14ac:dyDescent="0.2">
      <c r="A15814" s="5"/>
      <c r="B15814" s="6"/>
    </row>
    <row r="15815" spans="1:2" x14ac:dyDescent="0.2">
      <c r="A15815" s="5"/>
      <c r="B15815" s="6"/>
    </row>
    <row r="15816" spans="1:2" x14ac:dyDescent="0.2">
      <c r="A15816" s="5"/>
      <c r="B15816" s="6"/>
    </row>
    <row r="15817" spans="1:2" x14ac:dyDescent="0.2">
      <c r="A15817" s="5"/>
      <c r="B15817" s="6"/>
    </row>
    <row r="15818" spans="1:2" x14ac:dyDescent="0.2">
      <c r="A15818" s="5"/>
      <c r="B15818" s="6"/>
    </row>
    <row r="15819" spans="1:2" x14ac:dyDescent="0.2">
      <c r="A15819" s="5"/>
      <c r="B15819" s="6"/>
    </row>
    <row r="15820" spans="1:2" x14ac:dyDescent="0.2">
      <c r="A15820" s="5"/>
      <c r="B15820" s="6"/>
    </row>
    <row r="15821" spans="1:2" x14ac:dyDescent="0.2">
      <c r="A15821" s="5"/>
      <c r="B15821" s="6"/>
    </row>
    <row r="15822" spans="1:2" x14ac:dyDescent="0.2">
      <c r="A15822" s="5"/>
      <c r="B15822" s="6"/>
    </row>
    <row r="15823" spans="1:2" x14ac:dyDescent="0.2">
      <c r="A15823" s="5"/>
      <c r="B15823" s="6"/>
    </row>
    <row r="15824" spans="1:2" x14ac:dyDescent="0.2">
      <c r="A15824" s="5"/>
      <c r="B15824" s="6"/>
    </row>
    <row r="15825" spans="1:2" x14ac:dyDescent="0.2">
      <c r="A15825" s="5"/>
      <c r="B15825" s="6"/>
    </row>
    <row r="15826" spans="1:2" x14ac:dyDescent="0.2">
      <c r="A15826" s="5"/>
      <c r="B15826" s="6"/>
    </row>
    <row r="15827" spans="1:2" x14ac:dyDescent="0.2">
      <c r="A15827" s="5"/>
      <c r="B15827" s="6"/>
    </row>
    <row r="15828" spans="1:2" x14ac:dyDescent="0.2">
      <c r="A15828" s="5"/>
      <c r="B15828" s="6"/>
    </row>
    <row r="15829" spans="1:2" x14ac:dyDescent="0.2">
      <c r="A15829" s="5"/>
      <c r="B15829" s="6"/>
    </row>
    <row r="15830" spans="1:2" x14ac:dyDescent="0.2">
      <c r="A15830" s="5"/>
      <c r="B15830" s="6"/>
    </row>
    <row r="15831" spans="1:2" x14ac:dyDescent="0.2">
      <c r="A15831" s="5"/>
      <c r="B15831" s="6"/>
    </row>
    <row r="15832" spans="1:2" x14ac:dyDescent="0.2">
      <c r="A15832" s="5"/>
      <c r="B15832" s="6"/>
    </row>
    <row r="15833" spans="1:2" x14ac:dyDescent="0.2">
      <c r="A15833" s="5"/>
      <c r="B15833" s="6"/>
    </row>
    <row r="15834" spans="1:2" x14ac:dyDescent="0.2">
      <c r="A15834" s="5"/>
      <c r="B15834" s="6"/>
    </row>
    <row r="15835" spans="1:2" x14ac:dyDescent="0.2">
      <c r="A15835" s="5"/>
      <c r="B15835" s="6"/>
    </row>
    <row r="15836" spans="1:2" x14ac:dyDescent="0.2">
      <c r="A15836" s="5"/>
      <c r="B15836" s="6"/>
    </row>
    <row r="15837" spans="1:2" x14ac:dyDescent="0.2">
      <c r="A15837" s="5"/>
      <c r="B15837" s="6"/>
    </row>
    <row r="15838" spans="1:2" x14ac:dyDescent="0.2">
      <c r="A15838" s="5"/>
      <c r="B15838" s="6"/>
    </row>
    <row r="15839" spans="1:2" x14ac:dyDescent="0.2">
      <c r="A15839" s="5"/>
      <c r="B15839" s="6"/>
    </row>
    <row r="15840" spans="1:2" x14ac:dyDescent="0.2">
      <c r="A15840" s="5"/>
      <c r="B15840" s="6"/>
    </row>
    <row r="15841" spans="1:2" x14ac:dyDescent="0.2">
      <c r="A15841" s="5"/>
      <c r="B15841" s="6"/>
    </row>
    <row r="15842" spans="1:2" x14ac:dyDescent="0.2">
      <c r="A15842" s="5"/>
      <c r="B15842" s="6"/>
    </row>
    <row r="15843" spans="1:2" x14ac:dyDescent="0.2">
      <c r="A15843" s="5"/>
      <c r="B15843" s="6"/>
    </row>
    <row r="15844" spans="1:2" x14ac:dyDescent="0.2">
      <c r="A15844" s="5"/>
      <c r="B15844" s="6"/>
    </row>
    <row r="15845" spans="1:2" x14ac:dyDescent="0.2">
      <c r="A15845" s="5"/>
      <c r="B15845" s="6"/>
    </row>
    <row r="15846" spans="1:2" x14ac:dyDescent="0.2">
      <c r="A15846" s="5"/>
      <c r="B15846" s="6"/>
    </row>
    <row r="15847" spans="1:2" x14ac:dyDescent="0.2">
      <c r="A15847" s="5"/>
      <c r="B15847" s="6"/>
    </row>
    <row r="15848" spans="1:2" x14ac:dyDescent="0.2">
      <c r="A15848" s="5"/>
      <c r="B15848" s="6"/>
    </row>
    <row r="15849" spans="1:2" x14ac:dyDescent="0.2">
      <c r="A15849" s="5"/>
      <c r="B15849" s="6"/>
    </row>
    <row r="15850" spans="1:2" x14ac:dyDescent="0.2">
      <c r="A15850" s="5"/>
      <c r="B15850" s="6"/>
    </row>
    <row r="15851" spans="1:2" x14ac:dyDescent="0.2">
      <c r="A15851" s="5"/>
      <c r="B15851" s="6"/>
    </row>
    <row r="15852" spans="1:2" x14ac:dyDescent="0.2">
      <c r="A15852" s="5"/>
      <c r="B15852" s="6"/>
    </row>
    <row r="15853" spans="1:2" x14ac:dyDescent="0.2">
      <c r="A15853" s="5"/>
      <c r="B15853" s="6"/>
    </row>
    <row r="15854" spans="1:2" x14ac:dyDescent="0.2">
      <c r="A15854" s="5"/>
      <c r="B15854" s="6"/>
    </row>
    <row r="15855" spans="1:2" x14ac:dyDescent="0.2">
      <c r="A15855" s="5"/>
      <c r="B15855" s="6"/>
    </row>
    <row r="15856" spans="1:2" x14ac:dyDescent="0.2">
      <c r="A15856" s="5"/>
      <c r="B15856" s="6"/>
    </row>
    <row r="15857" spans="1:2" x14ac:dyDescent="0.2">
      <c r="A15857" s="5"/>
      <c r="B15857" s="6"/>
    </row>
    <row r="15858" spans="1:2" x14ac:dyDescent="0.2">
      <c r="A15858" s="5"/>
      <c r="B15858" s="6"/>
    </row>
    <row r="15859" spans="1:2" x14ac:dyDescent="0.2">
      <c r="A15859" s="5"/>
      <c r="B15859" s="6"/>
    </row>
    <row r="15860" spans="1:2" x14ac:dyDescent="0.2">
      <c r="A15860" s="5"/>
      <c r="B15860" s="6"/>
    </row>
    <row r="15861" spans="1:2" x14ac:dyDescent="0.2">
      <c r="A15861" s="5"/>
      <c r="B15861" s="6"/>
    </row>
    <row r="15862" spans="1:2" x14ac:dyDescent="0.2">
      <c r="A15862" s="5"/>
      <c r="B15862" s="6"/>
    </row>
    <row r="15863" spans="1:2" x14ac:dyDescent="0.2">
      <c r="A15863" s="5"/>
      <c r="B15863" s="6"/>
    </row>
    <row r="15864" spans="1:2" x14ac:dyDescent="0.2">
      <c r="A15864" s="5"/>
      <c r="B15864" s="6"/>
    </row>
    <row r="15865" spans="1:2" x14ac:dyDescent="0.2">
      <c r="A15865" s="5"/>
      <c r="B15865" s="6"/>
    </row>
    <row r="15866" spans="1:2" x14ac:dyDescent="0.2">
      <c r="A15866" s="5"/>
      <c r="B15866" s="6"/>
    </row>
    <row r="15867" spans="1:2" x14ac:dyDescent="0.2">
      <c r="A15867" s="5"/>
      <c r="B15867" s="6"/>
    </row>
    <row r="15868" spans="1:2" x14ac:dyDescent="0.2">
      <c r="A15868" s="5"/>
      <c r="B15868" s="6"/>
    </row>
    <row r="15869" spans="1:2" x14ac:dyDescent="0.2">
      <c r="A15869" s="5"/>
      <c r="B15869" s="6"/>
    </row>
    <row r="15870" spans="1:2" x14ac:dyDescent="0.2">
      <c r="A15870" s="5"/>
      <c r="B15870" s="6"/>
    </row>
    <row r="15871" spans="1:2" x14ac:dyDescent="0.2">
      <c r="A15871" s="5"/>
      <c r="B15871" s="6"/>
    </row>
    <row r="15872" spans="1:2" x14ac:dyDescent="0.2">
      <c r="A15872" s="5"/>
      <c r="B15872" s="6"/>
    </row>
    <row r="15873" spans="1:2" x14ac:dyDescent="0.2">
      <c r="A15873" s="5"/>
      <c r="B15873" s="6"/>
    </row>
    <row r="15874" spans="1:2" x14ac:dyDescent="0.2">
      <c r="A15874" s="5"/>
      <c r="B15874" s="6"/>
    </row>
    <row r="15875" spans="1:2" x14ac:dyDescent="0.2">
      <c r="A15875" s="5"/>
      <c r="B15875" s="6"/>
    </row>
    <row r="15876" spans="1:2" x14ac:dyDescent="0.2">
      <c r="A15876" s="5"/>
      <c r="B15876" s="6"/>
    </row>
    <row r="15877" spans="1:2" x14ac:dyDescent="0.2">
      <c r="A15877" s="5"/>
      <c r="B15877" s="6"/>
    </row>
    <row r="15878" spans="1:2" x14ac:dyDescent="0.2">
      <c r="A15878" s="5"/>
      <c r="B15878" s="6"/>
    </row>
    <row r="15879" spans="1:2" x14ac:dyDescent="0.2">
      <c r="A15879" s="5"/>
      <c r="B15879" s="6"/>
    </row>
    <row r="15880" spans="1:2" x14ac:dyDescent="0.2">
      <c r="A15880" s="5"/>
      <c r="B15880" s="6"/>
    </row>
    <row r="15881" spans="1:2" x14ac:dyDescent="0.2">
      <c r="A15881" s="5"/>
      <c r="B15881" s="6"/>
    </row>
    <row r="15882" spans="1:2" x14ac:dyDescent="0.2">
      <c r="A15882" s="5"/>
      <c r="B15882" s="6"/>
    </row>
    <row r="15883" spans="1:2" x14ac:dyDescent="0.2">
      <c r="A15883" s="5"/>
      <c r="B15883" s="6"/>
    </row>
    <row r="15884" spans="1:2" x14ac:dyDescent="0.2">
      <c r="A15884" s="5"/>
      <c r="B15884" s="6"/>
    </row>
    <row r="15885" spans="1:2" x14ac:dyDescent="0.2">
      <c r="A15885" s="5"/>
      <c r="B15885" s="6"/>
    </row>
    <row r="15886" spans="1:2" x14ac:dyDescent="0.2">
      <c r="A15886" s="5"/>
      <c r="B15886" s="6"/>
    </row>
    <row r="15887" spans="1:2" x14ac:dyDescent="0.2">
      <c r="A15887" s="5"/>
      <c r="B15887" s="6"/>
    </row>
    <row r="15888" spans="1:2" x14ac:dyDescent="0.2">
      <c r="A15888" s="5"/>
      <c r="B15888" s="6"/>
    </row>
    <row r="15889" spans="1:2" x14ac:dyDescent="0.2">
      <c r="A15889" s="5"/>
      <c r="B15889" s="6"/>
    </row>
    <row r="15890" spans="1:2" x14ac:dyDescent="0.2">
      <c r="A15890" s="5"/>
      <c r="B15890" s="6"/>
    </row>
    <row r="15891" spans="1:2" x14ac:dyDescent="0.2">
      <c r="A15891" s="5"/>
      <c r="B15891" s="6"/>
    </row>
    <row r="15892" spans="1:2" x14ac:dyDescent="0.2">
      <c r="A15892" s="5"/>
      <c r="B15892" s="6"/>
    </row>
    <row r="15893" spans="1:2" x14ac:dyDescent="0.2">
      <c r="A15893" s="5"/>
      <c r="B15893" s="6"/>
    </row>
    <row r="15894" spans="1:2" x14ac:dyDescent="0.2">
      <c r="A15894" s="5"/>
      <c r="B15894" s="6"/>
    </row>
    <row r="15895" spans="1:2" x14ac:dyDescent="0.2">
      <c r="A15895" s="5"/>
      <c r="B15895" s="6"/>
    </row>
    <row r="15896" spans="1:2" x14ac:dyDescent="0.2">
      <c r="A15896" s="5"/>
      <c r="B15896" s="6"/>
    </row>
    <row r="15897" spans="1:2" x14ac:dyDescent="0.2">
      <c r="A15897" s="5"/>
      <c r="B15897" s="6"/>
    </row>
    <row r="15898" spans="1:2" x14ac:dyDescent="0.2">
      <c r="A15898" s="5"/>
      <c r="B15898" s="6"/>
    </row>
    <row r="15899" spans="1:2" x14ac:dyDescent="0.2">
      <c r="A15899" s="5"/>
      <c r="B15899" s="6"/>
    </row>
    <row r="15900" spans="1:2" x14ac:dyDescent="0.2">
      <c r="A15900" s="5"/>
      <c r="B15900" s="6"/>
    </row>
    <row r="15901" spans="1:2" x14ac:dyDescent="0.2">
      <c r="A15901" s="5"/>
      <c r="B15901" s="6"/>
    </row>
    <row r="15902" spans="1:2" x14ac:dyDescent="0.2">
      <c r="A15902" s="5"/>
      <c r="B15902" s="6"/>
    </row>
    <row r="15903" spans="1:2" x14ac:dyDescent="0.2">
      <c r="A15903" s="5"/>
      <c r="B15903" s="6"/>
    </row>
    <row r="15904" spans="1:2" x14ac:dyDescent="0.2">
      <c r="A15904" s="5"/>
      <c r="B15904" s="6"/>
    </row>
    <row r="15905" spans="1:2" x14ac:dyDescent="0.2">
      <c r="A15905" s="5"/>
      <c r="B15905" s="6"/>
    </row>
    <row r="15906" spans="1:2" x14ac:dyDescent="0.2">
      <c r="A15906" s="5"/>
      <c r="B15906" s="6"/>
    </row>
    <row r="15907" spans="1:2" x14ac:dyDescent="0.2">
      <c r="A15907" s="5"/>
      <c r="B15907" s="6"/>
    </row>
    <row r="15908" spans="1:2" x14ac:dyDescent="0.2">
      <c r="A15908" s="5"/>
      <c r="B15908" s="6"/>
    </row>
    <row r="15909" spans="1:2" x14ac:dyDescent="0.2">
      <c r="A15909" s="5"/>
      <c r="B15909" s="6"/>
    </row>
    <row r="15910" spans="1:2" x14ac:dyDescent="0.2">
      <c r="A15910" s="5"/>
      <c r="B15910" s="6"/>
    </row>
    <row r="15911" spans="1:2" x14ac:dyDescent="0.2">
      <c r="A15911" s="5"/>
      <c r="B15911" s="6"/>
    </row>
    <row r="15912" spans="1:2" x14ac:dyDescent="0.2">
      <c r="A15912" s="5"/>
      <c r="B15912" s="6"/>
    </row>
    <row r="15913" spans="1:2" x14ac:dyDescent="0.2">
      <c r="A15913" s="5"/>
      <c r="B15913" s="6"/>
    </row>
    <row r="15914" spans="1:2" x14ac:dyDescent="0.2">
      <c r="A15914" s="5"/>
      <c r="B15914" s="6"/>
    </row>
    <row r="15915" spans="1:2" x14ac:dyDescent="0.2">
      <c r="A15915" s="5"/>
      <c r="B15915" s="6"/>
    </row>
    <row r="15916" spans="1:2" x14ac:dyDescent="0.2">
      <c r="A15916" s="5"/>
      <c r="B15916" s="6"/>
    </row>
    <row r="15917" spans="1:2" x14ac:dyDescent="0.2">
      <c r="A15917" s="5"/>
      <c r="B15917" s="6"/>
    </row>
    <row r="15918" spans="1:2" x14ac:dyDescent="0.2">
      <c r="A15918" s="5"/>
      <c r="B15918" s="6"/>
    </row>
    <row r="15919" spans="1:2" x14ac:dyDescent="0.2">
      <c r="A15919" s="5"/>
      <c r="B15919" s="6"/>
    </row>
    <row r="15920" spans="1:2" x14ac:dyDescent="0.2">
      <c r="A15920" s="5"/>
      <c r="B15920" s="6"/>
    </row>
    <row r="15921" spans="1:2" x14ac:dyDescent="0.2">
      <c r="A15921" s="5"/>
      <c r="B15921" s="6"/>
    </row>
    <row r="15922" spans="1:2" x14ac:dyDescent="0.2">
      <c r="A15922" s="5"/>
      <c r="B15922" s="6"/>
    </row>
    <row r="15923" spans="1:2" x14ac:dyDescent="0.2">
      <c r="A15923" s="5"/>
      <c r="B15923" s="6"/>
    </row>
    <row r="15924" spans="1:2" x14ac:dyDescent="0.2">
      <c r="A15924" s="5"/>
      <c r="B15924" s="6"/>
    </row>
    <row r="15925" spans="1:2" x14ac:dyDescent="0.2">
      <c r="A15925" s="5"/>
      <c r="B15925" s="6"/>
    </row>
    <row r="15926" spans="1:2" x14ac:dyDescent="0.2">
      <c r="A15926" s="5"/>
      <c r="B15926" s="6"/>
    </row>
    <row r="15927" spans="1:2" x14ac:dyDescent="0.2">
      <c r="A15927" s="5"/>
      <c r="B15927" s="6"/>
    </row>
    <row r="15928" spans="1:2" x14ac:dyDescent="0.2">
      <c r="A15928" s="5"/>
      <c r="B15928" s="6"/>
    </row>
    <row r="15929" spans="1:2" x14ac:dyDescent="0.2">
      <c r="A15929" s="5"/>
      <c r="B15929" s="6"/>
    </row>
    <row r="15930" spans="1:2" x14ac:dyDescent="0.2">
      <c r="A15930" s="5"/>
      <c r="B15930" s="6"/>
    </row>
    <row r="15931" spans="1:2" x14ac:dyDescent="0.2">
      <c r="A15931" s="5"/>
      <c r="B15931" s="6"/>
    </row>
    <row r="15932" spans="1:2" x14ac:dyDescent="0.2">
      <c r="A15932" s="5"/>
      <c r="B15932" s="6"/>
    </row>
    <row r="15933" spans="1:2" x14ac:dyDescent="0.2">
      <c r="A15933" s="5"/>
      <c r="B15933" s="6"/>
    </row>
    <row r="15934" spans="1:2" x14ac:dyDescent="0.2">
      <c r="A15934" s="5"/>
      <c r="B15934" s="6"/>
    </row>
    <row r="15935" spans="1:2" x14ac:dyDescent="0.2">
      <c r="A15935" s="5"/>
      <c r="B15935" s="6"/>
    </row>
    <row r="15936" spans="1:2" x14ac:dyDescent="0.2">
      <c r="A15936" s="5"/>
      <c r="B15936" s="6"/>
    </row>
    <row r="15937" spans="1:2" x14ac:dyDescent="0.2">
      <c r="A15937" s="5"/>
      <c r="B15937" s="6"/>
    </row>
    <row r="15938" spans="1:2" x14ac:dyDescent="0.2">
      <c r="A15938" s="5"/>
      <c r="B15938" s="6"/>
    </row>
    <row r="15939" spans="1:2" x14ac:dyDescent="0.2">
      <c r="A15939" s="5"/>
      <c r="B15939" s="6"/>
    </row>
    <row r="15940" spans="1:2" x14ac:dyDescent="0.2">
      <c r="A15940" s="5"/>
      <c r="B15940" s="6"/>
    </row>
    <row r="15941" spans="1:2" x14ac:dyDescent="0.2">
      <c r="A15941" s="5"/>
      <c r="B15941" s="6"/>
    </row>
    <row r="15942" spans="1:2" x14ac:dyDescent="0.2">
      <c r="A15942" s="5"/>
      <c r="B15942" s="6"/>
    </row>
    <row r="15943" spans="1:2" x14ac:dyDescent="0.2">
      <c r="A15943" s="5"/>
      <c r="B15943" s="6"/>
    </row>
    <row r="15944" spans="1:2" x14ac:dyDescent="0.2">
      <c r="A15944" s="5"/>
      <c r="B15944" s="6"/>
    </row>
    <row r="15945" spans="1:2" x14ac:dyDescent="0.2">
      <c r="A15945" s="5"/>
      <c r="B15945" s="6"/>
    </row>
    <row r="15946" spans="1:2" x14ac:dyDescent="0.2">
      <c r="A15946" s="5"/>
      <c r="B15946" s="6"/>
    </row>
    <row r="15947" spans="1:2" x14ac:dyDescent="0.2">
      <c r="A15947" s="5"/>
      <c r="B15947" s="6"/>
    </row>
    <row r="15948" spans="1:2" x14ac:dyDescent="0.2">
      <c r="A15948" s="5"/>
      <c r="B15948" s="6"/>
    </row>
    <row r="15949" spans="1:2" x14ac:dyDescent="0.2">
      <c r="A15949" s="5"/>
      <c r="B15949" s="6"/>
    </row>
    <row r="15950" spans="1:2" x14ac:dyDescent="0.2">
      <c r="A15950" s="5"/>
      <c r="B15950" s="6"/>
    </row>
    <row r="15951" spans="1:2" x14ac:dyDescent="0.2">
      <c r="A15951" s="5"/>
      <c r="B15951" s="6"/>
    </row>
    <row r="15952" spans="1:2" x14ac:dyDescent="0.2">
      <c r="A15952" s="5"/>
      <c r="B15952" s="6"/>
    </row>
    <row r="15953" spans="1:2" x14ac:dyDescent="0.2">
      <c r="A15953" s="5"/>
      <c r="B15953" s="6"/>
    </row>
    <row r="15954" spans="1:2" x14ac:dyDescent="0.2">
      <c r="A15954" s="5"/>
      <c r="B15954" s="6"/>
    </row>
    <row r="15955" spans="1:2" x14ac:dyDescent="0.2">
      <c r="A15955" s="5"/>
      <c r="B15955" s="6"/>
    </row>
    <row r="15956" spans="1:2" x14ac:dyDescent="0.2">
      <c r="A15956" s="5"/>
      <c r="B15956" s="6"/>
    </row>
    <row r="15957" spans="1:2" x14ac:dyDescent="0.2">
      <c r="A15957" s="5"/>
      <c r="B15957" s="6"/>
    </row>
    <row r="15958" spans="1:2" x14ac:dyDescent="0.2">
      <c r="A15958" s="5"/>
      <c r="B15958" s="6"/>
    </row>
    <row r="15959" spans="1:2" x14ac:dyDescent="0.2">
      <c r="A15959" s="5"/>
      <c r="B15959" s="6"/>
    </row>
    <row r="15960" spans="1:2" x14ac:dyDescent="0.2">
      <c r="A15960" s="5"/>
      <c r="B15960" s="6"/>
    </row>
    <row r="15961" spans="1:2" x14ac:dyDescent="0.2">
      <c r="A15961" s="5"/>
      <c r="B15961" s="6"/>
    </row>
    <row r="15962" spans="1:2" x14ac:dyDescent="0.2">
      <c r="A15962" s="5"/>
      <c r="B15962" s="6"/>
    </row>
    <row r="15963" spans="1:2" x14ac:dyDescent="0.2">
      <c r="A15963" s="5"/>
      <c r="B15963" s="6"/>
    </row>
    <row r="15964" spans="1:2" x14ac:dyDescent="0.2">
      <c r="A15964" s="5"/>
      <c r="B15964" s="6"/>
    </row>
    <row r="15965" spans="1:2" x14ac:dyDescent="0.2">
      <c r="A15965" s="5"/>
      <c r="B15965" s="6"/>
    </row>
    <row r="15966" spans="1:2" x14ac:dyDescent="0.2">
      <c r="A15966" s="5"/>
      <c r="B15966" s="6"/>
    </row>
    <row r="15967" spans="1:2" x14ac:dyDescent="0.2">
      <c r="A15967" s="5"/>
      <c r="B15967" s="6"/>
    </row>
    <row r="15968" spans="1:2" x14ac:dyDescent="0.2">
      <c r="A15968" s="5"/>
      <c r="B15968" s="6"/>
    </row>
    <row r="15969" spans="1:2" x14ac:dyDescent="0.2">
      <c r="A15969" s="5"/>
      <c r="B15969" s="6"/>
    </row>
    <row r="15970" spans="1:2" x14ac:dyDescent="0.2">
      <c r="A15970" s="5"/>
      <c r="B15970" s="6"/>
    </row>
    <row r="15971" spans="1:2" x14ac:dyDescent="0.2">
      <c r="A15971" s="5"/>
      <c r="B15971" s="6"/>
    </row>
    <row r="15972" spans="1:2" x14ac:dyDescent="0.2">
      <c r="A15972" s="5"/>
      <c r="B15972" s="6"/>
    </row>
    <row r="15973" spans="1:2" x14ac:dyDescent="0.2">
      <c r="A15973" s="5"/>
      <c r="B15973" s="6"/>
    </row>
    <row r="15974" spans="1:2" x14ac:dyDescent="0.2">
      <c r="A15974" s="5"/>
      <c r="B15974" s="6"/>
    </row>
    <row r="15975" spans="1:2" x14ac:dyDescent="0.2">
      <c r="A15975" s="5"/>
      <c r="B15975" s="6"/>
    </row>
    <row r="15976" spans="1:2" x14ac:dyDescent="0.2">
      <c r="A15976" s="5"/>
      <c r="B15976" s="6"/>
    </row>
    <row r="15977" spans="1:2" x14ac:dyDescent="0.2">
      <c r="A15977" s="5"/>
      <c r="B15977" s="6"/>
    </row>
    <row r="15978" spans="1:2" x14ac:dyDescent="0.2">
      <c r="A15978" s="5"/>
      <c r="B15978" s="6"/>
    </row>
    <row r="15979" spans="1:2" x14ac:dyDescent="0.2">
      <c r="A15979" s="5"/>
      <c r="B15979" s="6"/>
    </row>
    <row r="15980" spans="1:2" x14ac:dyDescent="0.2">
      <c r="A15980" s="5"/>
      <c r="B15980" s="6"/>
    </row>
    <row r="15981" spans="1:2" x14ac:dyDescent="0.2">
      <c r="A15981" s="5"/>
      <c r="B15981" s="6"/>
    </row>
    <row r="15982" spans="1:2" x14ac:dyDescent="0.2">
      <c r="A15982" s="5"/>
      <c r="B15982" s="6"/>
    </row>
    <row r="15983" spans="1:2" x14ac:dyDescent="0.2">
      <c r="A15983" s="5"/>
      <c r="B15983" s="6"/>
    </row>
    <row r="15984" spans="1:2" x14ac:dyDescent="0.2">
      <c r="A15984" s="5"/>
      <c r="B15984" s="6"/>
    </row>
    <row r="15985" spans="1:2" x14ac:dyDescent="0.2">
      <c r="A15985" s="5"/>
      <c r="B15985" s="6"/>
    </row>
    <row r="15986" spans="1:2" x14ac:dyDescent="0.2">
      <c r="A15986" s="5"/>
      <c r="B15986" s="6"/>
    </row>
    <row r="15987" spans="1:2" x14ac:dyDescent="0.2">
      <c r="A15987" s="5"/>
      <c r="B15987" s="6"/>
    </row>
    <row r="15988" spans="1:2" x14ac:dyDescent="0.2">
      <c r="A15988" s="5"/>
      <c r="B15988" s="6"/>
    </row>
    <row r="15989" spans="1:2" x14ac:dyDescent="0.2">
      <c r="A15989" s="5"/>
      <c r="B15989" s="6"/>
    </row>
    <row r="15990" spans="1:2" x14ac:dyDescent="0.2">
      <c r="A15990" s="5"/>
      <c r="B15990" s="6"/>
    </row>
    <row r="15991" spans="1:2" x14ac:dyDescent="0.2">
      <c r="A15991" s="5"/>
      <c r="B15991" s="6"/>
    </row>
    <row r="15992" spans="1:2" x14ac:dyDescent="0.2">
      <c r="A15992" s="5"/>
      <c r="B15992" s="6"/>
    </row>
    <row r="15993" spans="1:2" x14ac:dyDescent="0.2">
      <c r="A15993" s="5"/>
      <c r="B15993" s="6"/>
    </row>
    <row r="15994" spans="1:2" x14ac:dyDescent="0.2">
      <c r="A15994" s="5"/>
      <c r="B15994" s="6"/>
    </row>
    <row r="15995" spans="1:2" x14ac:dyDescent="0.2">
      <c r="A15995" s="5"/>
      <c r="B15995" s="6"/>
    </row>
    <row r="15996" spans="1:2" x14ac:dyDescent="0.2">
      <c r="A15996" s="5"/>
      <c r="B15996" s="6"/>
    </row>
    <row r="15997" spans="1:2" x14ac:dyDescent="0.2">
      <c r="A15997" s="5"/>
      <c r="B15997" s="6"/>
    </row>
    <row r="15998" spans="1:2" x14ac:dyDescent="0.2">
      <c r="A15998" s="5"/>
      <c r="B15998" s="6"/>
    </row>
    <row r="15999" spans="1:2" x14ac:dyDescent="0.2">
      <c r="A15999" s="5"/>
      <c r="B15999" s="6"/>
    </row>
    <row r="16000" spans="1:2" x14ac:dyDescent="0.2">
      <c r="A16000" s="5"/>
      <c r="B16000" s="6"/>
    </row>
    <row r="16001" spans="1:2" x14ac:dyDescent="0.2">
      <c r="A16001" s="5"/>
      <c r="B16001" s="6"/>
    </row>
    <row r="16002" spans="1:2" x14ac:dyDescent="0.2">
      <c r="A16002" s="5"/>
      <c r="B16002" s="6"/>
    </row>
    <row r="16003" spans="1:2" x14ac:dyDescent="0.2">
      <c r="A16003" s="5"/>
      <c r="B16003" s="6"/>
    </row>
    <row r="16004" spans="1:2" x14ac:dyDescent="0.2">
      <c r="A16004" s="5"/>
      <c r="B16004" s="6"/>
    </row>
    <row r="16005" spans="1:2" x14ac:dyDescent="0.2">
      <c r="A16005" s="5"/>
      <c r="B16005" s="6"/>
    </row>
    <row r="16006" spans="1:2" x14ac:dyDescent="0.2">
      <c r="A16006" s="5"/>
      <c r="B16006" s="6"/>
    </row>
    <row r="16007" spans="1:2" x14ac:dyDescent="0.2">
      <c r="A16007" s="5"/>
      <c r="B16007" s="6"/>
    </row>
    <row r="16008" spans="1:2" x14ac:dyDescent="0.2">
      <c r="A16008" s="5"/>
      <c r="B16008" s="6"/>
    </row>
    <row r="16009" spans="1:2" x14ac:dyDescent="0.2">
      <c r="A16009" s="5"/>
      <c r="B16009" s="6"/>
    </row>
    <row r="16010" spans="1:2" x14ac:dyDescent="0.2">
      <c r="A16010" s="5"/>
      <c r="B16010" s="6"/>
    </row>
    <row r="16011" spans="1:2" x14ac:dyDescent="0.2">
      <c r="A16011" s="5"/>
      <c r="B16011" s="6"/>
    </row>
    <row r="16012" spans="1:2" x14ac:dyDescent="0.2">
      <c r="A16012" s="5"/>
      <c r="B16012" s="6"/>
    </row>
    <row r="16013" spans="1:2" x14ac:dyDescent="0.2">
      <c r="A16013" s="5"/>
      <c r="B16013" s="6"/>
    </row>
    <row r="16014" spans="1:2" x14ac:dyDescent="0.2">
      <c r="A16014" s="5"/>
      <c r="B16014" s="6"/>
    </row>
    <row r="16015" spans="1:2" x14ac:dyDescent="0.2">
      <c r="A16015" s="5"/>
      <c r="B16015" s="6"/>
    </row>
    <row r="16016" spans="1:2" x14ac:dyDescent="0.2">
      <c r="A16016" s="5"/>
      <c r="B16016" s="6"/>
    </row>
    <row r="16017" spans="1:2" x14ac:dyDescent="0.2">
      <c r="A16017" s="5"/>
      <c r="B16017" s="6"/>
    </row>
    <row r="16018" spans="1:2" x14ac:dyDescent="0.2">
      <c r="A16018" s="5"/>
      <c r="B16018" s="6"/>
    </row>
    <row r="16019" spans="1:2" x14ac:dyDescent="0.2">
      <c r="A16019" s="5"/>
      <c r="B16019" s="6"/>
    </row>
    <row r="16020" spans="1:2" x14ac:dyDescent="0.2">
      <c r="A16020" s="5"/>
      <c r="B16020" s="6"/>
    </row>
    <row r="16021" spans="1:2" x14ac:dyDescent="0.2">
      <c r="A16021" s="5"/>
      <c r="B16021" s="6"/>
    </row>
    <row r="16022" spans="1:2" x14ac:dyDescent="0.2">
      <c r="A16022" s="5"/>
      <c r="B16022" s="6"/>
    </row>
    <row r="16023" spans="1:2" x14ac:dyDescent="0.2">
      <c r="A16023" s="5"/>
      <c r="B16023" s="6"/>
    </row>
    <row r="16024" spans="1:2" x14ac:dyDescent="0.2">
      <c r="A16024" s="5"/>
      <c r="B16024" s="6"/>
    </row>
    <row r="16025" spans="1:2" x14ac:dyDescent="0.2">
      <c r="A16025" s="5"/>
      <c r="B16025" s="6"/>
    </row>
    <row r="16026" spans="1:2" x14ac:dyDescent="0.2">
      <c r="A16026" s="5"/>
      <c r="B16026" s="6"/>
    </row>
    <row r="16027" spans="1:2" x14ac:dyDescent="0.2">
      <c r="A16027" s="5"/>
      <c r="B16027" s="6"/>
    </row>
    <row r="16028" spans="1:2" x14ac:dyDescent="0.2">
      <c r="A16028" s="5"/>
      <c r="B16028" s="6"/>
    </row>
    <row r="16029" spans="1:2" x14ac:dyDescent="0.2">
      <c r="A16029" s="5"/>
      <c r="B16029" s="6"/>
    </row>
    <row r="16030" spans="1:2" x14ac:dyDescent="0.2">
      <c r="A16030" s="5"/>
      <c r="B16030" s="6"/>
    </row>
    <row r="16031" spans="1:2" x14ac:dyDescent="0.2">
      <c r="A16031" s="5"/>
      <c r="B16031" s="6"/>
    </row>
    <row r="16032" spans="1:2" x14ac:dyDescent="0.2">
      <c r="A16032" s="5"/>
      <c r="B16032" s="6"/>
    </row>
    <row r="16033" spans="1:2" x14ac:dyDescent="0.2">
      <c r="A16033" s="5"/>
      <c r="B16033" s="6"/>
    </row>
    <row r="16034" spans="1:2" x14ac:dyDescent="0.2">
      <c r="A16034" s="5"/>
      <c r="B16034" s="6"/>
    </row>
    <row r="16035" spans="1:2" x14ac:dyDescent="0.2">
      <c r="A16035" s="5"/>
      <c r="B16035" s="6"/>
    </row>
    <row r="16036" spans="1:2" x14ac:dyDescent="0.2">
      <c r="A16036" s="5"/>
      <c r="B16036" s="6"/>
    </row>
    <row r="16037" spans="1:2" x14ac:dyDescent="0.2">
      <c r="A16037" s="5"/>
      <c r="B16037" s="6"/>
    </row>
    <row r="16038" spans="1:2" x14ac:dyDescent="0.2">
      <c r="A16038" s="5"/>
      <c r="B16038" s="6"/>
    </row>
    <row r="16039" spans="1:2" x14ac:dyDescent="0.2">
      <c r="A16039" s="5"/>
      <c r="B16039" s="6"/>
    </row>
    <row r="16040" spans="1:2" x14ac:dyDescent="0.2">
      <c r="A16040" s="5"/>
      <c r="B16040" s="6"/>
    </row>
    <row r="16041" spans="1:2" x14ac:dyDescent="0.2">
      <c r="A16041" s="5"/>
      <c r="B16041" s="6"/>
    </row>
    <row r="16042" spans="1:2" x14ac:dyDescent="0.2">
      <c r="A16042" s="5"/>
      <c r="B16042" s="6"/>
    </row>
    <row r="16043" spans="1:2" x14ac:dyDescent="0.2">
      <c r="A16043" s="5"/>
      <c r="B16043" s="6"/>
    </row>
    <row r="16044" spans="1:2" x14ac:dyDescent="0.2">
      <c r="A16044" s="5"/>
      <c r="B16044" s="6"/>
    </row>
    <row r="16045" spans="1:2" x14ac:dyDescent="0.2">
      <c r="A16045" s="5"/>
      <c r="B16045" s="6"/>
    </row>
    <row r="16046" spans="1:2" x14ac:dyDescent="0.2">
      <c r="A16046" s="5"/>
      <c r="B16046" s="6"/>
    </row>
    <row r="16047" spans="1:2" x14ac:dyDescent="0.2">
      <c r="A16047" s="5"/>
      <c r="B16047" s="6"/>
    </row>
    <row r="16048" spans="1:2" x14ac:dyDescent="0.2">
      <c r="A16048" s="5"/>
      <c r="B16048" s="6"/>
    </row>
    <row r="16049" spans="1:2" x14ac:dyDescent="0.2">
      <c r="A16049" s="5"/>
      <c r="B16049" s="6"/>
    </row>
    <row r="16050" spans="1:2" x14ac:dyDescent="0.2">
      <c r="A16050" s="5"/>
      <c r="B16050" s="6"/>
    </row>
    <row r="16051" spans="1:2" x14ac:dyDescent="0.2">
      <c r="A16051" s="5"/>
      <c r="B16051" s="6"/>
    </row>
    <row r="16052" spans="1:2" x14ac:dyDescent="0.2">
      <c r="A16052" s="5"/>
      <c r="B16052" s="6"/>
    </row>
    <row r="16053" spans="1:2" x14ac:dyDescent="0.2">
      <c r="A16053" s="5"/>
      <c r="B16053" s="6"/>
    </row>
    <row r="16054" spans="1:2" x14ac:dyDescent="0.2">
      <c r="A16054" s="5"/>
      <c r="B16054" s="6"/>
    </row>
    <row r="16055" spans="1:2" x14ac:dyDescent="0.2">
      <c r="A16055" s="5"/>
      <c r="B16055" s="6"/>
    </row>
    <row r="16056" spans="1:2" x14ac:dyDescent="0.2">
      <c r="A16056" s="5"/>
      <c r="B16056" s="6"/>
    </row>
    <row r="16057" spans="1:2" x14ac:dyDescent="0.2">
      <c r="A16057" s="5"/>
      <c r="B16057" s="6"/>
    </row>
    <row r="16058" spans="1:2" x14ac:dyDescent="0.2">
      <c r="A16058" s="5"/>
      <c r="B16058" s="6"/>
    </row>
    <row r="16059" spans="1:2" x14ac:dyDescent="0.2">
      <c r="A16059" s="5"/>
      <c r="B16059" s="6"/>
    </row>
    <row r="16060" spans="1:2" x14ac:dyDescent="0.2">
      <c r="A16060" s="5"/>
      <c r="B16060" s="6"/>
    </row>
    <row r="16061" spans="1:2" x14ac:dyDescent="0.2">
      <c r="A16061" s="5"/>
      <c r="B16061" s="6"/>
    </row>
    <row r="16062" spans="1:2" x14ac:dyDescent="0.2">
      <c r="A16062" s="5"/>
      <c r="B16062" s="6"/>
    </row>
    <row r="16063" spans="1:2" x14ac:dyDescent="0.2">
      <c r="A16063" s="5"/>
      <c r="B16063" s="6"/>
    </row>
    <row r="16064" spans="1:2" x14ac:dyDescent="0.2">
      <c r="A16064" s="5"/>
      <c r="B16064" s="6"/>
    </row>
    <row r="16065" spans="1:2" x14ac:dyDescent="0.2">
      <c r="A16065" s="5"/>
      <c r="B16065" s="6"/>
    </row>
    <row r="16066" spans="1:2" x14ac:dyDescent="0.2">
      <c r="A16066" s="5"/>
      <c r="B16066" s="6"/>
    </row>
    <row r="16067" spans="1:2" x14ac:dyDescent="0.2">
      <c r="A16067" s="5"/>
      <c r="B16067" s="6"/>
    </row>
    <row r="16068" spans="1:2" x14ac:dyDescent="0.2">
      <c r="A16068" s="5"/>
      <c r="B16068" s="6"/>
    </row>
    <row r="16069" spans="1:2" x14ac:dyDescent="0.2">
      <c r="A16069" s="5"/>
      <c r="B16069" s="6"/>
    </row>
    <row r="16070" spans="1:2" x14ac:dyDescent="0.2">
      <c r="A16070" s="5"/>
      <c r="B16070" s="6"/>
    </row>
    <row r="16071" spans="1:2" x14ac:dyDescent="0.2">
      <c r="A16071" s="5"/>
      <c r="B16071" s="6"/>
    </row>
    <row r="16072" spans="1:2" x14ac:dyDescent="0.2">
      <c r="A16072" s="5"/>
      <c r="B16072" s="6"/>
    </row>
    <row r="16073" spans="1:2" x14ac:dyDescent="0.2">
      <c r="A16073" s="5"/>
      <c r="B16073" s="6"/>
    </row>
    <row r="16074" spans="1:2" x14ac:dyDescent="0.2">
      <c r="A16074" s="5"/>
      <c r="B16074" s="6"/>
    </row>
    <row r="16075" spans="1:2" x14ac:dyDescent="0.2">
      <c r="A16075" s="5"/>
      <c r="B16075" s="6"/>
    </row>
    <row r="16076" spans="1:2" x14ac:dyDescent="0.2">
      <c r="A16076" s="5"/>
      <c r="B16076" s="6"/>
    </row>
    <row r="16077" spans="1:2" x14ac:dyDescent="0.2">
      <c r="A16077" s="5"/>
      <c r="B16077" s="6"/>
    </row>
    <row r="16078" spans="1:2" x14ac:dyDescent="0.2">
      <c r="A16078" s="5"/>
      <c r="B16078" s="6"/>
    </row>
    <row r="16079" spans="1:2" x14ac:dyDescent="0.2">
      <c r="A16079" s="5"/>
      <c r="B16079" s="6"/>
    </row>
    <row r="16080" spans="1:2" x14ac:dyDescent="0.2">
      <c r="A16080" s="5"/>
      <c r="B16080" s="6"/>
    </row>
    <row r="16081" spans="1:2" x14ac:dyDescent="0.2">
      <c r="A16081" s="5"/>
      <c r="B16081" s="6"/>
    </row>
    <row r="16082" spans="1:2" x14ac:dyDescent="0.2">
      <c r="A16082" s="5"/>
      <c r="B16082" s="6"/>
    </row>
    <row r="16083" spans="1:2" x14ac:dyDescent="0.2">
      <c r="A16083" s="5"/>
      <c r="B16083" s="6"/>
    </row>
    <row r="16084" spans="1:2" x14ac:dyDescent="0.2">
      <c r="A16084" s="5"/>
      <c r="B16084" s="6"/>
    </row>
    <row r="16085" spans="1:2" x14ac:dyDescent="0.2">
      <c r="A16085" s="5"/>
      <c r="B16085" s="6"/>
    </row>
    <row r="16086" spans="1:2" x14ac:dyDescent="0.2">
      <c r="A16086" s="5"/>
      <c r="B16086" s="6"/>
    </row>
    <row r="16087" spans="1:2" x14ac:dyDescent="0.2">
      <c r="A16087" s="5"/>
      <c r="B16087" s="6"/>
    </row>
    <row r="16088" spans="1:2" x14ac:dyDescent="0.2">
      <c r="A16088" s="5"/>
      <c r="B16088" s="6"/>
    </row>
    <row r="16089" spans="1:2" x14ac:dyDescent="0.2">
      <c r="A16089" s="5"/>
      <c r="B16089" s="6"/>
    </row>
    <row r="16090" spans="1:2" x14ac:dyDescent="0.2">
      <c r="A16090" s="5"/>
      <c r="B16090" s="6"/>
    </row>
    <row r="16091" spans="1:2" x14ac:dyDescent="0.2">
      <c r="A16091" s="5"/>
      <c r="B16091" s="6"/>
    </row>
    <row r="16092" spans="1:2" x14ac:dyDescent="0.2">
      <c r="A16092" s="5"/>
      <c r="B16092" s="6"/>
    </row>
    <row r="16093" spans="1:2" x14ac:dyDescent="0.2">
      <c r="A16093" s="5"/>
      <c r="B16093" s="6"/>
    </row>
    <row r="16094" spans="1:2" x14ac:dyDescent="0.2">
      <c r="A16094" s="5"/>
      <c r="B16094" s="6"/>
    </row>
    <row r="16095" spans="1:2" x14ac:dyDescent="0.2">
      <c r="A16095" s="5"/>
      <c r="B16095" s="6"/>
    </row>
    <row r="16096" spans="1:2" x14ac:dyDescent="0.2">
      <c r="A16096" s="5"/>
      <c r="B16096" s="6"/>
    </row>
    <row r="16097" spans="1:2" x14ac:dyDescent="0.2">
      <c r="A16097" s="5"/>
      <c r="B16097" s="6"/>
    </row>
    <row r="16098" spans="1:2" x14ac:dyDescent="0.2">
      <c r="A16098" s="5"/>
      <c r="B16098" s="6"/>
    </row>
    <row r="16099" spans="1:2" x14ac:dyDescent="0.2">
      <c r="A16099" s="5"/>
      <c r="B16099" s="6"/>
    </row>
    <row r="16100" spans="1:2" x14ac:dyDescent="0.2">
      <c r="A16100" s="5"/>
      <c r="B16100" s="6"/>
    </row>
    <row r="16101" spans="1:2" x14ac:dyDescent="0.2">
      <c r="A16101" s="5"/>
      <c r="B16101" s="6"/>
    </row>
    <row r="16102" spans="1:2" x14ac:dyDescent="0.2">
      <c r="A16102" s="5"/>
      <c r="B16102" s="6"/>
    </row>
    <row r="16103" spans="1:2" x14ac:dyDescent="0.2">
      <c r="A16103" s="5"/>
      <c r="B16103" s="6"/>
    </row>
    <row r="16104" spans="1:2" x14ac:dyDescent="0.2">
      <c r="A16104" s="5"/>
      <c r="B16104" s="6"/>
    </row>
    <row r="16105" spans="1:2" x14ac:dyDescent="0.2">
      <c r="A16105" s="5"/>
      <c r="B16105" s="6"/>
    </row>
    <row r="16106" spans="1:2" x14ac:dyDescent="0.2">
      <c r="A16106" s="5"/>
      <c r="B16106" s="6"/>
    </row>
    <row r="16107" spans="1:2" x14ac:dyDescent="0.2">
      <c r="A16107" s="5"/>
      <c r="B16107" s="6"/>
    </row>
    <row r="16108" spans="1:2" x14ac:dyDescent="0.2">
      <c r="A16108" s="5"/>
      <c r="B16108" s="6"/>
    </row>
    <row r="16109" spans="1:2" x14ac:dyDescent="0.2">
      <c r="A16109" s="5"/>
      <c r="B16109" s="6"/>
    </row>
    <row r="16110" spans="1:2" x14ac:dyDescent="0.2">
      <c r="A16110" s="5"/>
      <c r="B16110" s="6"/>
    </row>
    <row r="16111" spans="1:2" x14ac:dyDescent="0.2">
      <c r="A16111" s="5"/>
      <c r="B16111" s="6"/>
    </row>
    <row r="16112" spans="1:2" x14ac:dyDescent="0.2">
      <c r="A16112" s="5"/>
      <c r="B16112" s="6"/>
    </row>
    <row r="16113" spans="1:2" x14ac:dyDescent="0.2">
      <c r="A16113" s="5"/>
      <c r="B16113" s="6"/>
    </row>
    <row r="16114" spans="1:2" x14ac:dyDescent="0.2">
      <c r="A16114" s="5"/>
      <c r="B16114" s="6"/>
    </row>
    <row r="16115" spans="1:2" x14ac:dyDescent="0.2">
      <c r="A16115" s="5"/>
      <c r="B16115" s="6"/>
    </row>
    <row r="16116" spans="1:2" x14ac:dyDescent="0.2">
      <c r="A16116" s="5"/>
      <c r="B16116" s="6"/>
    </row>
    <row r="16117" spans="1:2" x14ac:dyDescent="0.2">
      <c r="A16117" s="5"/>
      <c r="B16117" s="6"/>
    </row>
    <row r="16118" spans="1:2" x14ac:dyDescent="0.2">
      <c r="A16118" s="5"/>
      <c r="B16118" s="6"/>
    </row>
    <row r="16119" spans="1:2" x14ac:dyDescent="0.2">
      <c r="A16119" s="5"/>
      <c r="B16119" s="6"/>
    </row>
    <row r="16120" spans="1:2" x14ac:dyDescent="0.2">
      <c r="A16120" s="5"/>
      <c r="B16120" s="6"/>
    </row>
    <row r="16121" spans="1:2" x14ac:dyDescent="0.2">
      <c r="A16121" s="5"/>
      <c r="B16121" s="6"/>
    </row>
    <row r="16122" spans="1:2" x14ac:dyDescent="0.2">
      <c r="A16122" s="5"/>
      <c r="B16122" s="6"/>
    </row>
    <row r="16123" spans="1:2" x14ac:dyDescent="0.2">
      <c r="A16123" s="5"/>
      <c r="B16123" s="6"/>
    </row>
    <row r="16124" spans="1:2" x14ac:dyDescent="0.2">
      <c r="A16124" s="5"/>
      <c r="B16124" s="6"/>
    </row>
    <row r="16125" spans="1:2" x14ac:dyDescent="0.2">
      <c r="A16125" s="5"/>
      <c r="B16125" s="6"/>
    </row>
    <row r="16126" spans="1:2" x14ac:dyDescent="0.2">
      <c r="A16126" s="5"/>
      <c r="B16126" s="6"/>
    </row>
    <row r="16127" spans="1:2" x14ac:dyDescent="0.2">
      <c r="A16127" s="5"/>
      <c r="B16127" s="6"/>
    </row>
    <row r="16128" spans="1:2" x14ac:dyDescent="0.2">
      <c r="A16128" s="5"/>
      <c r="B16128" s="6"/>
    </row>
    <row r="16129" spans="1:2" x14ac:dyDescent="0.2">
      <c r="A16129" s="5"/>
      <c r="B16129" s="6"/>
    </row>
    <row r="16130" spans="1:2" x14ac:dyDescent="0.2">
      <c r="A16130" s="5"/>
      <c r="B16130" s="6"/>
    </row>
    <row r="16131" spans="1:2" x14ac:dyDescent="0.2">
      <c r="A16131" s="5"/>
      <c r="B16131" s="6"/>
    </row>
    <row r="16132" spans="1:2" x14ac:dyDescent="0.2">
      <c r="A16132" s="5"/>
      <c r="B16132" s="6"/>
    </row>
    <row r="16133" spans="1:2" x14ac:dyDescent="0.2">
      <c r="A16133" s="5"/>
      <c r="B16133" s="6"/>
    </row>
    <row r="16134" spans="1:2" x14ac:dyDescent="0.2">
      <c r="A16134" s="5"/>
      <c r="B16134" s="6"/>
    </row>
    <row r="16135" spans="1:2" x14ac:dyDescent="0.2">
      <c r="A16135" s="5"/>
      <c r="B16135" s="6"/>
    </row>
    <row r="16136" spans="1:2" x14ac:dyDescent="0.2">
      <c r="A16136" s="5"/>
      <c r="B16136" s="6"/>
    </row>
    <row r="16137" spans="1:2" x14ac:dyDescent="0.2">
      <c r="A16137" s="5"/>
      <c r="B16137" s="6"/>
    </row>
    <row r="16138" spans="1:2" x14ac:dyDescent="0.2">
      <c r="A16138" s="5"/>
      <c r="B16138" s="6"/>
    </row>
    <row r="16139" spans="1:2" x14ac:dyDescent="0.2">
      <c r="A16139" s="5"/>
      <c r="B16139" s="6"/>
    </row>
    <row r="16140" spans="1:2" x14ac:dyDescent="0.2">
      <c r="A16140" s="5"/>
      <c r="B16140" s="6"/>
    </row>
    <row r="16141" spans="1:2" x14ac:dyDescent="0.2">
      <c r="A16141" s="5"/>
      <c r="B16141" s="6"/>
    </row>
    <row r="16142" spans="1:2" x14ac:dyDescent="0.2">
      <c r="A16142" s="5"/>
      <c r="B16142" s="6"/>
    </row>
    <row r="16143" spans="1:2" x14ac:dyDescent="0.2">
      <c r="A16143" s="5"/>
      <c r="B16143" s="6"/>
    </row>
    <row r="16144" spans="1:2" x14ac:dyDescent="0.2">
      <c r="A16144" s="5"/>
      <c r="B16144" s="6"/>
    </row>
    <row r="16145" spans="1:2" x14ac:dyDescent="0.2">
      <c r="A16145" s="5"/>
      <c r="B16145" s="6"/>
    </row>
    <row r="16146" spans="1:2" x14ac:dyDescent="0.2">
      <c r="A16146" s="5"/>
      <c r="B16146" s="6"/>
    </row>
    <row r="16147" spans="1:2" x14ac:dyDescent="0.2">
      <c r="A16147" s="5"/>
      <c r="B16147" s="6"/>
    </row>
    <row r="16148" spans="1:2" x14ac:dyDescent="0.2">
      <c r="A16148" s="5"/>
      <c r="B16148" s="6"/>
    </row>
    <row r="16149" spans="1:2" x14ac:dyDescent="0.2">
      <c r="A16149" s="5"/>
      <c r="B16149" s="6"/>
    </row>
  </sheetData>
  <sheetProtection algorithmName="SHA-512" hashValue="skBQgk3mKOODYLIFE/4FAN2TCRzNPPEKEwea+X8GUnb0FNKuP0iQhsVQOziLjH2S2CBct8KCHpg0v+wkcYj/kQ==" saltValue="n5xCrLkpEkSrIXdjuqTQ4Q==" spinCount="100000" sheet="1" objects="1" scenarios="1"/>
  <sortState xmlns:xlrd2="http://schemas.microsoft.com/office/spreadsheetml/2017/richdata2" ref="Q11:U130">
    <sortCondition ref="R11:R130"/>
  </sortState>
  <mergeCells count="4">
    <mergeCell ref="B2:C2"/>
    <mergeCell ref="B3:I3"/>
    <mergeCell ref="B4:I4"/>
    <mergeCell ref="B6:I6"/>
  </mergeCells>
  <pageMargins left="0.74803149606299213" right="0.74803149606299213" top="0.39370078740157483" bottom="0.98425196850393704" header="0.11811023622047245" footer="0.51181102362204722"/>
  <pageSetup paperSize="9" orientation="portrait" r:id="rId1"/>
  <headerFooter alignWithMargins="0">
    <oddFooter>&amp;L&amp;"Arial Narrow,Regular"&amp;8&amp;Z
&amp;F &amp;A&amp;"Arial,Regular"&amp;10
&amp;"Arial,Bold"&amp;D &amp;T&amp;"Arial,Regular"
&amp;C&amp;P of &amp;N&amp;R&amp;G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370B0-BDE1-4C05-8325-7C5738541258}">
  <sheetPr codeName="Sheet5"/>
  <dimension ref="A1:U32332"/>
  <sheetViews>
    <sheetView workbookViewId="0">
      <pane ySplit="10" topLeftCell="A16133" activePane="bottomLeft" state="frozen"/>
      <selection pane="bottomLeft" activeCell="D16148" sqref="D16148"/>
    </sheetView>
  </sheetViews>
  <sheetFormatPr defaultRowHeight="12.75" x14ac:dyDescent="0.2"/>
  <cols>
    <col min="1" max="1" width="15.42578125" bestFit="1" customWidth="1"/>
    <col min="6" max="6" width="15.42578125" bestFit="1" customWidth="1"/>
    <col min="7" max="7" width="12" bestFit="1" customWidth="1"/>
    <col min="8" max="8" width="10.5703125" bestFit="1" customWidth="1"/>
    <col min="9" max="9" width="10.85546875" bestFit="1" customWidth="1"/>
    <col min="11" max="11" width="15.42578125" bestFit="1" customWidth="1"/>
    <col min="17" max="17" width="10.140625" bestFit="1" customWidth="1"/>
    <col min="18" max="18" width="38.140625" bestFit="1" customWidth="1"/>
  </cols>
  <sheetData>
    <row r="1" spans="1:21" s="1" customFormat="1" ht="6.75" customHeight="1" x14ac:dyDescent="0.2"/>
    <row r="2" spans="1:21" s="1" customFormat="1" x14ac:dyDescent="0.2">
      <c r="A2" s="2" t="s">
        <v>30</v>
      </c>
      <c r="B2" s="29">
        <f>URSProjectNumber</f>
        <v>60631413</v>
      </c>
      <c r="C2" s="30"/>
    </row>
    <row r="3" spans="1:21" s="1" customFormat="1" x14ac:dyDescent="0.2">
      <c r="A3" s="2" t="s">
        <v>5</v>
      </c>
      <c r="B3" s="26" t="str">
        <f>URSJobName</f>
        <v>A303</v>
      </c>
      <c r="C3" s="27"/>
      <c r="D3" s="27"/>
      <c r="E3" s="27"/>
      <c r="F3" s="27"/>
      <c r="G3" s="27"/>
      <c r="H3" s="27"/>
      <c r="I3" s="28"/>
    </row>
    <row r="4" spans="1:21" s="1" customFormat="1" ht="22.5" customHeight="1" x14ac:dyDescent="0.2">
      <c r="A4" s="3" t="s">
        <v>31</v>
      </c>
      <c r="B4" s="23" t="str">
        <f>URSFileTitle</f>
        <v>Data: Westfield Farm</v>
      </c>
      <c r="C4" s="24"/>
      <c r="D4" s="24"/>
      <c r="E4" s="24"/>
      <c r="F4" s="24"/>
      <c r="G4" s="24"/>
      <c r="H4" s="24"/>
      <c r="I4" s="25"/>
    </row>
    <row r="5" spans="1:21" s="1" customFormat="1" ht="6.75" customHeight="1" x14ac:dyDescent="0.2"/>
    <row r="6" spans="1:21" s="1" customFormat="1" ht="18" customHeight="1" x14ac:dyDescent="0.2">
      <c r="A6" s="2" t="s">
        <v>32</v>
      </c>
      <c r="B6" s="31" t="s">
        <v>51</v>
      </c>
      <c r="C6" s="32"/>
      <c r="D6" s="32"/>
      <c r="E6" s="32"/>
      <c r="F6" s="32"/>
      <c r="G6" s="32"/>
      <c r="H6" s="32"/>
      <c r="I6" s="33"/>
    </row>
    <row r="7" spans="1:21" s="1" customFormat="1" ht="6.75" customHeight="1" x14ac:dyDescent="0.2"/>
    <row r="9" spans="1:21" ht="15" x14ac:dyDescent="0.25">
      <c r="A9" s="9" t="s">
        <v>55</v>
      </c>
      <c r="F9" s="9" t="s">
        <v>56</v>
      </c>
      <c r="K9" s="9" t="s">
        <v>46</v>
      </c>
      <c r="Q9" s="9" t="s">
        <v>48</v>
      </c>
    </row>
    <row r="10" spans="1:21" x14ac:dyDescent="0.2">
      <c r="A10" s="4" t="s">
        <v>2</v>
      </c>
      <c r="B10" s="4" t="s">
        <v>38</v>
      </c>
      <c r="F10" t="s">
        <v>2</v>
      </c>
      <c r="G10" t="s">
        <v>44</v>
      </c>
      <c r="H10" t="s">
        <v>45</v>
      </c>
      <c r="K10" s="4" t="s">
        <v>39</v>
      </c>
      <c r="L10" s="4" t="s">
        <v>40</v>
      </c>
      <c r="M10" s="4" t="s">
        <v>41</v>
      </c>
      <c r="N10" s="4" t="s">
        <v>42</v>
      </c>
      <c r="Q10" s="4" t="s">
        <v>2</v>
      </c>
      <c r="R10" s="12" t="s">
        <v>193</v>
      </c>
      <c r="S10" s="12" t="s">
        <v>190</v>
      </c>
      <c r="T10" s="12" t="s">
        <v>191</v>
      </c>
      <c r="U10" s="12" t="s">
        <v>192</v>
      </c>
    </row>
    <row r="11" spans="1:21" x14ac:dyDescent="0.2">
      <c r="A11" s="5"/>
      <c r="B11" s="6"/>
      <c r="K11" s="10">
        <v>44132</v>
      </c>
      <c r="L11" s="6">
        <v>59.789700000000003</v>
      </c>
      <c r="M11" s="6">
        <v>59.777099999999997</v>
      </c>
      <c r="N11" s="6">
        <v>59.802300000000002</v>
      </c>
      <c r="Q11" s="11">
        <v>44222</v>
      </c>
      <c r="R11" s="13" t="s">
        <v>59</v>
      </c>
      <c r="S11" s="13" t="s">
        <v>189</v>
      </c>
      <c r="T11" s="13">
        <v>212</v>
      </c>
      <c r="U11" s="13" t="s">
        <v>178</v>
      </c>
    </row>
    <row r="12" spans="1:21" x14ac:dyDescent="0.2">
      <c r="A12" s="5">
        <v>44132.510405092602</v>
      </c>
      <c r="B12" s="6">
        <v>59.78294386056519</v>
      </c>
      <c r="F12" s="7">
        <v>44132.465277777781</v>
      </c>
      <c r="G12" s="8">
        <v>23.22</v>
      </c>
      <c r="H12" s="8">
        <v>59.78</v>
      </c>
      <c r="K12" s="10">
        <v>44133</v>
      </c>
      <c r="L12" s="6">
        <v>59.783499999999997</v>
      </c>
      <c r="M12" s="6">
        <v>59.771799999999999</v>
      </c>
      <c r="N12" s="6">
        <v>59.8005</v>
      </c>
      <c r="Q12" s="11">
        <v>44222</v>
      </c>
      <c r="R12" s="13" t="s">
        <v>58</v>
      </c>
      <c r="S12" s="13" t="s">
        <v>189</v>
      </c>
      <c r="T12" s="13">
        <v>204</v>
      </c>
      <c r="U12" s="13" t="s">
        <v>178</v>
      </c>
    </row>
    <row r="13" spans="1:21" x14ac:dyDescent="0.2">
      <c r="A13" s="5">
        <v>44132.520821759303</v>
      </c>
      <c r="B13" s="6">
        <v>59.787651819946291</v>
      </c>
      <c r="F13" s="7">
        <v>44222.590277777781</v>
      </c>
      <c r="G13" s="8">
        <v>21.8</v>
      </c>
      <c r="H13" s="8">
        <v>61.2</v>
      </c>
      <c r="K13" s="10">
        <v>44134</v>
      </c>
      <c r="L13" s="6">
        <v>59.779000000000003</v>
      </c>
      <c r="M13" s="6">
        <v>59.761499999999998</v>
      </c>
      <c r="N13" s="6">
        <v>59.793500000000002</v>
      </c>
      <c r="Q13" s="11">
        <v>44222</v>
      </c>
      <c r="R13" s="13" t="s">
        <v>175</v>
      </c>
      <c r="S13" s="13" t="s">
        <v>189</v>
      </c>
      <c r="T13" s="13">
        <v>19.600000381469702</v>
      </c>
      <c r="U13" s="13" t="s">
        <v>181</v>
      </c>
    </row>
    <row r="14" spans="1:21" x14ac:dyDescent="0.2">
      <c r="A14" s="5">
        <v>44132.531238425901</v>
      </c>
      <c r="B14" s="6">
        <v>59.790709861907963</v>
      </c>
      <c r="F14" s="7">
        <v>44300.624305555553</v>
      </c>
      <c r="G14">
        <v>22.35</v>
      </c>
      <c r="H14">
        <v>60.65</v>
      </c>
      <c r="K14" s="10">
        <v>44135</v>
      </c>
      <c r="L14" s="6">
        <v>59.778399999999998</v>
      </c>
      <c r="M14" s="6">
        <v>59.763500000000001</v>
      </c>
      <c r="N14" s="6">
        <v>59.790799999999997</v>
      </c>
      <c r="Q14" s="11">
        <v>44222</v>
      </c>
      <c r="R14" s="13" t="s">
        <v>95</v>
      </c>
      <c r="S14" s="13" t="s">
        <v>188</v>
      </c>
      <c r="T14" s="13">
        <v>9.9999997764825804E-3</v>
      </c>
      <c r="U14" s="13" t="s">
        <v>177</v>
      </c>
    </row>
    <row r="15" spans="1:21" x14ac:dyDescent="0.2">
      <c r="A15" s="5">
        <v>44132.541655092602</v>
      </c>
      <c r="B15" s="6">
        <v>59.790962235168458</v>
      </c>
      <c r="F15" s="21">
        <v>44391.429166666669</v>
      </c>
      <c r="H15" s="22">
        <v>60</v>
      </c>
      <c r="K15" s="10">
        <v>44136</v>
      </c>
      <c r="L15" s="6">
        <v>59.794499999999999</v>
      </c>
      <c r="M15" s="6">
        <v>59.767200000000003</v>
      </c>
      <c r="N15" s="6">
        <v>59.817</v>
      </c>
      <c r="Q15" s="11">
        <v>44222</v>
      </c>
      <c r="R15" s="13" t="s">
        <v>102</v>
      </c>
      <c r="S15" s="13" t="s">
        <v>188</v>
      </c>
      <c r="T15" s="13">
        <v>9.9999997764825804E-3</v>
      </c>
      <c r="U15" s="13" t="s">
        <v>177</v>
      </c>
    </row>
    <row r="16" spans="1:21" x14ac:dyDescent="0.2">
      <c r="A16" s="5">
        <v>44132.552071759303</v>
      </c>
      <c r="B16" s="6">
        <v>59.777134607757567</v>
      </c>
      <c r="K16" s="10">
        <v>44137</v>
      </c>
      <c r="L16" s="6">
        <v>59.808500000000002</v>
      </c>
      <c r="M16" s="6">
        <v>59.793700000000001</v>
      </c>
      <c r="N16" s="6">
        <v>59.824599999999997</v>
      </c>
      <c r="Q16" s="11">
        <v>44222</v>
      </c>
      <c r="R16" s="13" t="s">
        <v>149</v>
      </c>
      <c r="S16" s="13" t="s">
        <v>188</v>
      </c>
      <c r="T16" s="13">
        <v>1</v>
      </c>
      <c r="U16" s="13" t="s">
        <v>178</v>
      </c>
    </row>
    <row r="17" spans="1:21" x14ac:dyDescent="0.2">
      <c r="A17" s="5">
        <v>44132.562488425901</v>
      </c>
      <c r="B17" s="6">
        <v>59.785151737609866</v>
      </c>
      <c r="K17" s="10">
        <v>44138</v>
      </c>
      <c r="L17" s="6">
        <v>59.812899999999999</v>
      </c>
      <c r="M17" s="6">
        <v>59.797699999999999</v>
      </c>
      <c r="N17" s="6">
        <v>59.826900000000002</v>
      </c>
      <c r="Q17" s="11">
        <v>44222</v>
      </c>
      <c r="R17" s="13" t="s">
        <v>94</v>
      </c>
      <c r="S17" s="13" t="s">
        <v>188</v>
      </c>
      <c r="T17" s="13">
        <v>2</v>
      </c>
      <c r="U17" s="13" t="s">
        <v>181</v>
      </c>
    </row>
    <row r="18" spans="1:21" x14ac:dyDescent="0.2">
      <c r="A18" s="5">
        <v>44132.572905092602</v>
      </c>
      <c r="B18" s="6">
        <v>59.782449383239751</v>
      </c>
      <c r="K18" s="10">
        <v>44139</v>
      </c>
      <c r="L18" s="6">
        <v>59.820599999999999</v>
      </c>
      <c r="M18" s="6">
        <v>59.8</v>
      </c>
      <c r="N18" s="6">
        <v>59.833100000000002</v>
      </c>
      <c r="Q18" s="11">
        <v>44222</v>
      </c>
      <c r="R18" s="13" t="s">
        <v>170</v>
      </c>
      <c r="S18" s="13" t="s">
        <v>188</v>
      </c>
      <c r="T18" s="13">
        <v>0.3</v>
      </c>
      <c r="U18" s="13" t="s">
        <v>177</v>
      </c>
    </row>
    <row r="19" spans="1:21" x14ac:dyDescent="0.2">
      <c r="A19" s="5">
        <v>44132.583321759303</v>
      </c>
      <c r="B19" s="6">
        <v>59.787143339172367</v>
      </c>
      <c r="K19" s="10">
        <v>44140</v>
      </c>
      <c r="L19" s="6">
        <v>59.827300000000001</v>
      </c>
      <c r="M19" s="6">
        <v>59.812800000000003</v>
      </c>
      <c r="N19" s="6">
        <v>59.838299999999997</v>
      </c>
      <c r="Q19" s="11">
        <v>44222</v>
      </c>
      <c r="R19" s="13" t="s">
        <v>153</v>
      </c>
      <c r="S19" s="13" t="s">
        <v>189</v>
      </c>
      <c r="T19" s="13">
        <v>204</v>
      </c>
      <c r="U19" s="13" t="s">
        <v>178</v>
      </c>
    </row>
    <row r="20" spans="1:21" x14ac:dyDescent="0.2">
      <c r="A20" s="5">
        <v>44132.593738425901</v>
      </c>
      <c r="B20" s="6">
        <v>59.79131698919678</v>
      </c>
      <c r="K20" s="10">
        <v>44141</v>
      </c>
      <c r="L20" s="6">
        <v>59.8399</v>
      </c>
      <c r="M20" s="6">
        <v>59.824800000000003</v>
      </c>
      <c r="N20" s="6">
        <v>59.860599999999998</v>
      </c>
      <c r="Q20" s="11">
        <v>44222</v>
      </c>
      <c r="R20" s="13" t="s">
        <v>150</v>
      </c>
      <c r="S20" s="13" t="s">
        <v>188</v>
      </c>
      <c r="T20" s="13">
        <v>2.9999999329447701E-2</v>
      </c>
      <c r="U20" s="13" t="s">
        <v>187</v>
      </c>
    </row>
    <row r="21" spans="1:21" x14ac:dyDescent="0.2">
      <c r="A21" s="5">
        <v>44132.604155092602</v>
      </c>
      <c r="B21" s="6">
        <v>59.780913049346928</v>
      </c>
      <c r="K21" s="10">
        <v>44142</v>
      </c>
      <c r="L21" s="6">
        <v>59.851900000000001</v>
      </c>
      <c r="M21" s="6">
        <v>59.840299999999999</v>
      </c>
      <c r="N21" s="6">
        <v>59.871699999999997</v>
      </c>
      <c r="Q21" s="11">
        <v>44222</v>
      </c>
      <c r="R21" s="13" t="s">
        <v>172</v>
      </c>
      <c r="S21" s="13" t="s">
        <v>188</v>
      </c>
      <c r="T21" s="13">
        <v>1.9999999552965199E-2</v>
      </c>
      <c r="U21" s="13" t="s">
        <v>187</v>
      </c>
    </row>
    <row r="22" spans="1:21" x14ac:dyDescent="0.2">
      <c r="A22" s="5">
        <v>44132.614571759303</v>
      </c>
      <c r="B22" s="6">
        <v>59.791580876403813</v>
      </c>
      <c r="K22" s="10">
        <v>44143</v>
      </c>
      <c r="L22" s="6">
        <v>59.857199999999999</v>
      </c>
      <c r="M22" s="6">
        <v>59.844299999999997</v>
      </c>
      <c r="N22" s="6">
        <v>59.872599999999998</v>
      </c>
      <c r="Q22" s="11">
        <v>44222</v>
      </c>
      <c r="R22" s="13" t="s">
        <v>171</v>
      </c>
      <c r="S22" s="13" t="s">
        <v>189</v>
      </c>
      <c r="T22" s="13">
        <v>75.099998474121094</v>
      </c>
      <c r="U22" s="13" t="s">
        <v>187</v>
      </c>
    </row>
    <row r="23" spans="1:21" x14ac:dyDescent="0.2">
      <c r="A23" s="5">
        <v>44132.624988425901</v>
      </c>
      <c r="B23" s="6">
        <v>59.787175702697752</v>
      </c>
      <c r="K23" s="10">
        <v>44144</v>
      </c>
      <c r="L23" s="6">
        <v>59.861800000000002</v>
      </c>
      <c r="M23" s="6">
        <v>59.846499999999999</v>
      </c>
      <c r="N23" s="6">
        <v>59.873100000000001</v>
      </c>
      <c r="Q23" s="11">
        <v>44222</v>
      </c>
      <c r="R23" s="13" t="s">
        <v>160</v>
      </c>
      <c r="S23" s="13" t="s">
        <v>188</v>
      </c>
      <c r="T23" s="13">
        <v>5</v>
      </c>
      <c r="U23" s="13" t="s">
        <v>177</v>
      </c>
    </row>
    <row r="24" spans="1:21" x14ac:dyDescent="0.2">
      <c r="A24" s="5">
        <v>44132.635405092602</v>
      </c>
      <c r="B24" s="6">
        <v>59.782510064849859</v>
      </c>
      <c r="K24" s="10">
        <v>44145</v>
      </c>
      <c r="L24" s="6">
        <v>59.870399999999997</v>
      </c>
      <c r="M24" s="6">
        <v>59.856099999999998</v>
      </c>
      <c r="N24" s="6">
        <v>59.886400000000002</v>
      </c>
      <c r="Q24" s="11">
        <v>44222</v>
      </c>
      <c r="R24" s="13" t="s">
        <v>98</v>
      </c>
      <c r="S24" s="13" t="s">
        <v>188</v>
      </c>
      <c r="T24" s="13">
        <v>2.9999999329447701E-2</v>
      </c>
      <c r="U24" s="13" t="s">
        <v>180</v>
      </c>
    </row>
    <row r="25" spans="1:21" x14ac:dyDescent="0.2">
      <c r="A25" s="5">
        <v>44132.645821759303</v>
      </c>
      <c r="B25" s="6">
        <v>59.795630051330569</v>
      </c>
      <c r="K25" s="10">
        <v>44146</v>
      </c>
      <c r="L25" s="6">
        <v>59.884900000000002</v>
      </c>
      <c r="M25" s="6">
        <v>59.861499999999999</v>
      </c>
      <c r="N25" s="6">
        <v>59.910400000000003</v>
      </c>
      <c r="Q25" s="11">
        <v>44222</v>
      </c>
      <c r="R25" s="13" t="s">
        <v>61</v>
      </c>
      <c r="S25" s="13" t="s">
        <v>188</v>
      </c>
      <c r="T25" s="13">
        <v>2.9999999329447701E-2</v>
      </c>
      <c r="U25" s="13" t="s">
        <v>180</v>
      </c>
    </row>
    <row r="26" spans="1:21" x14ac:dyDescent="0.2">
      <c r="A26" s="5">
        <v>44132.656238425901</v>
      </c>
      <c r="B26" s="6">
        <v>59.799929421203615</v>
      </c>
      <c r="K26" s="10">
        <v>44147</v>
      </c>
      <c r="L26" s="6">
        <v>59.902099999999997</v>
      </c>
      <c r="M26" s="6">
        <v>59.881100000000004</v>
      </c>
      <c r="N26" s="6">
        <v>59.918999999999997</v>
      </c>
      <c r="Q26" s="11">
        <v>44222</v>
      </c>
      <c r="R26" s="13" t="s">
        <v>161</v>
      </c>
      <c r="S26" s="13" t="s">
        <v>189</v>
      </c>
      <c r="T26" s="13">
        <v>8</v>
      </c>
      <c r="U26" s="13" t="s">
        <v>177</v>
      </c>
    </row>
    <row r="27" spans="1:21" x14ac:dyDescent="0.2">
      <c r="A27" s="5">
        <v>44132.666655092602</v>
      </c>
      <c r="B27" s="6">
        <v>59.797611072509767</v>
      </c>
      <c r="K27" s="10">
        <v>44148</v>
      </c>
      <c r="L27" s="6">
        <v>59.917499999999997</v>
      </c>
      <c r="M27" s="6">
        <v>59.8889</v>
      </c>
      <c r="N27" s="6">
        <v>59.936700000000002</v>
      </c>
      <c r="Q27" s="11">
        <v>44222</v>
      </c>
      <c r="R27" s="13" t="s">
        <v>173</v>
      </c>
      <c r="S27" s="13" t="s">
        <v>189</v>
      </c>
      <c r="T27" s="13">
        <v>15</v>
      </c>
      <c r="U27" s="13" t="s">
        <v>181</v>
      </c>
    </row>
    <row r="28" spans="1:21" x14ac:dyDescent="0.2">
      <c r="A28" s="5">
        <v>44132.677071759303</v>
      </c>
      <c r="B28" s="6">
        <v>59.798484887695317</v>
      </c>
      <c r="K28" s="10">
        <v>44149</v>
      </c>
      <c r="L28" s="6">
        <v>59.934100000000001</v>
      </c>
      <c r="M28" s="6">
        <v>59.910800000000002</v>
      </c>
      <c r="N28" s="6">
        <v>59.955500000000001</v>
      </c>
      <c r="Q28" s="11">
        <v>44222</v>
      </c>
      <c r="R28" s="13" t="s">
        <v>106</v>
      </c>
      <c r="S28" s="13" t="s">
        <v>188</v>
      </c>
      <c r="T28" s="13">
        <v>2</v>
      </c>
      <c r="U28" s="13" t="s">
        <v>177</v>
      </c>
    </row>
    <row r="29" spans="1:21" x14ac:dyDescent="0.2">
      <c r="A29" s="5">
        <v>44132.687488425901</v>
      </c>
      <c r="B29" s="6">
        <v>59.780615865051274</v>
      </c>
      <c r="K29" s="10">
        <v>44150</v>
      </c>
      <c r="L29" s="6">
        <v>59.977800000000002</v>
      </c>
      <c r="M29" s="6">
        <v>59.9467</v>
      </c>
      <c r="N29" s="6">
        <v>60.010300000000001</v>
      </c>
      <c r="Q29" s="11">
        <v>44222</v>
      </c>
      <c r="R29" s="13" t="s">
        <v>156</v>
      </c>
      <c r="S29" s="13" t="s">
        <v>188</v>
      </c>
      <c r="T29" s="13">
        <v>2.5</v>
      </c>
      <c r="U29" s="13" t="s">
        <v>177</v>
      </c>
    </row>
    <row r="30" spans="1:21" x14ac:dyDescent="0.2">
      <c r="A30" s="5">
        <v>44132.697905092602</v>
      </c>
      <c r="B30" s="6">
        <v>59.790914623443605</v>
      </c>
      <c r="K30" s="10">
        <v>44151</v>
      </c>
      <c r="L30" s="6">
        <v>60.020200000000003</v>
      </c>
      <c r="M30" s="6">
        <v>59.998399999999997</v>
      </c>
      <c r="N30" s="6">
        <v>60.046100000000003</v>
      </c>
      <c r="Q30" s="11">
        <v>44222</v>
      </c>
      <c r="R30" s="13" t="s">
        <v>57</v>
      </c>
      <c r="S30" s="13" t="s">
        <v>189</v>
      </c>
      <c r="T30" s="13">
        <v>12</v>
      </c>
      <c r="U30" s="13" t="s">
        <v>177</v>
      </c>
    </row>
    <row r="31" spans="1:21" x14ac:dyDescent="0.2">
      <c r="A31" s="5">
        <v>44132.708321759303</v>
      </c>
      <c r="B31" s="6">
        <v>59.789980749023442</v>
      </c>
      <c r="K31" s="10">
        <v>44152</v>
      </c>
      <c r="L31" s="6">
        <v>60.054499999999997</v>
      </c>
      <c r="M31" s="6">
        <v>60.025700000000001</v>
      </c>
      <c r="N31" s="6">
        <v>60.076500000000003</v>
      </c>
      <c r="Q31" s="11">
        <v>44222</v>
      </c>
      <c r="R31" s="13" t="s">
        <v>87</v>
      </c>
      <c r="S31" s="13" t="s">
        <v>188</v>
      </c>
      <c r="T31" s="13">
        <v>0.5</v>
      </c>
      <c r="U31" s="13" t="s">
        <v>177</v>
      </c>
    </row>
    <row r="32" spans="1:21" x14ac:dyDescent="0.2">
      <c r="A32" s="5">
        <v>44132.718738425901</v>
      </c>
      <c r="B32" s="6">
        <v>59.786633924835208</v>
      </c>
      <c r="K32" s="10">
        <v>44153</v>
      </c>
      <c r="L32" s="6">
        <v>60.0914</v>
      </c>
      <c r="M32" s="6">
        <v>60.058799999999998</v>
      </c>
      <c r="N32" s="6">
        <v>60.114699999999999</v>
      </c>
      <c r="Q32" s="11">
        <v>44222</v>
      </c>
      <c r="R32" s="13" t="s">
        <v>159</v>
      </c>
      <c r="S32" s="13" t="s">
        <v>189</v>
      </c>
      <c r="T32" s="13">
        <v>111.59999847412099</v>
      </c>
      <c r="U32" s="13" t="s">
        <v>181</v>
      </c>
    </row>
    <row r="33" spans="1:21" x14ac:dyDescent="0.2">
      <c r="A33" s="5">
        <v>44132.729155092602</v>
      </c>
      <c r="B33" s="6">
        <v>59.795915721679691</v>
      </c>
      <c r="K33" s="10">
        <v>44154</v>
      </c>
      <c r="L33" s="6">
        <v>60.121899999999997</v>
      </c>
      <c r="M33" s="6">
        <v>60.100200000000001</v>
      </c>
      <c r="N33" s="6">
        <v>60.145699999999998</v>
      </c>
      <c r="Q33" s="11">
        <v>44222</v>
      </c>
      <c r="R33" s="13" t="s">
        <v>88</v>
      </c>
      <c r="S33" s="13" t="s">
        <v>188</v>
      </c>
      <c r="T33" s="13">
        <v>0.5</v>
      </c>
      <c r="U33" s="13" t="s">
        <v>177</v>
      </c>
    </row>
    <row r="34" spans="1:21" x14ac:dyDescent="0.2">
      <c r="A34" s="5">
        <v>44132.739571759303</v>
      </c>
      <c r="B34" s="6">
        <v>59.794265493072508</v>
      </c>
      <c r="K34" s="10">
        <v>44155</v>
      </c>
      <c r="L34" s="6">
        <v>60.150500000000001</v>
      </c>
      <c r="M34" s="6">
        <v>60.121099999999998</v>
      </c>
      <c r="N34" s="6">
        <v>60.1768</v>
      </c>
      <c r="Q34" s="11">
        <v>44222</v>
      </c>
      <c r="R34" s="13" t="s">
        <v>89</v>
      </c>
      <c r="S34" s="13" t="s">
        <v>188</v>
      </c>
      <c r="T34" s="13">
        <v>0.5</v>
      </c>
      <c r="U34" s="13" t="s">
        <v>177</v>
      </c>
    </row>
    <row r="35" spans="1:21" x14ac:dyDescent="0.2">
      <c r="A35" s="5">
        <v>44132.749988425901</v>
      </c>
      <c r="B35" s="6">
        <v>59.789782522430421</v>
      </c>
      <c r="K35" s="10">
        <v>44156</v>
      </c>
      <c r="L35" s="6">
        <v>60.1875</v>
      </c>
      <c r="M35" s="6">
        <v>60.166400000000003</v>
      </c>
      <c r="N35" s="6">
        <v>60.2074</v>
      </c>
      <c r="Q35" s="11">
        <v>44222</v>
      </c>
      <c r="R35" s="13" t="s">
        <v>157</v>
      </c>
      <c r="S35" s="13" t="s">
        <v>188</v>
      </c>
      <c r="T35" s="13">
        <v>1.5</v>
      </c>
      <c r="U35" s="13" t="s">
        <v>177</v>
      </c>
    </row>
    <row r="36" spans="1:21" x14ac:dyDescent="0.2">
      <c r="A36" s="5">
        <v>44132.760405092602</v>
      </c>
      <c r="B36" s="6">
        <v>59.788763382568362</v>
      </c>
      <c r="K36" s="10">
        <v>44157</v>
      </c>
      <c r="L36" s="6">
        <v>60.217399999999998</v>
      </c>
      <c r="M36" s="6">
        <v>60.195500000000003</v>
      </c>
      <c r="N36" s="6">
        <v>60.2408</v>
      </c>
      <c r="Q36" s="11">
        <v>44222</v>
      </c>
      <c r="R36" s="13" t="s">
        <v>174</v>
      </c>
      <c r="S36" s="13" t="s">
        <v>188</v>
      </c>
      <c r="T36" s="13">
        <v>6</v>
      </c>
      <c r="U36" s="13" t="s">
        <v>177</v>
      </c>
    </row>
    <row r="37" spans="1:21" x14ac:dyDescent="0.2">
      <c r="A37" s="5">
        <v>44132.770821759303</v>
      </c>
      <c r="B37" s="6">
        <v>59.791234213256836</v>
      </c>
      <c r="K37" s="10">
        <v>44158</v>
      </c>
      <c r="L37" s="6">
        <v>60.240200000000002</v>
      </c>
      <c r="M37" s="6">
        <v>60.222900000000003</v>
      </c>
      <c r="N37" s="6">
        <v>60.263399999999997</v>
      </c>
      <c r="Q37" s="11">
        <v>44222</v>
      </c>
      <c r="R37" s="13" t="s">
        <v>169</v>
      </c>
      <c r="S37" s="13" t="s">
        <v>188</v>
      </c>
      <c r="T37" s="13">
        <v>6.0000000521540598E-3</v>
      </c>
      <c r="U37" s="13" t="s">
        <v>177</v>
      </c>
    </row>
    <row r="38" spans="1:21" x14ac:dyDescent="0.2">
      <c r="A38" s="5">
        <v>44132.781238425901</v>
      </c>
      <c r="B38" s="6">
        <v>59.795939683135984</v>
      </c>
      <c r="K38" s="10">
        <v>44159</v>
      </c>
      <c r="L38" s="6">
        <v>60.268300000000004</v>
      </c>
      <c r="M38" s="6">
        <v>60.243200000000002</v>
      </c>
      <c r="N38" s="6">
        <v>60.292099999999998</v>
      </c>
      <c r="Q38" s="11">
        <v>44222</v>
      </c>
      <c r="R38" s="13" t="s">
        <v>90</v>
      </c>
      <c r="S38" s="13" t="s">
        <v>188</v>
      </c>
      <c r="T38" s="13">
        <v>7</v>
      </c>
      <c r="U38" s="13" t="s">
        <v>177</v>
      </c>
    </row>
    <row r="39" spans="1:21" x14ac:dyDescent="0.2">
      <c r="A39" s="5">
        <v>44132.791655092602</v>
      </c>
      <c r="B39" s="6">
        <v>59.80225710552979</v>
      </c>
      <c r="K39" s="10">
        <v>44160</v>
      </c>
      <c r="L39" s="6">
        <v>60.292099999999998</v>
      </c>
      <c r="M39" s="6">
        <v>60.276899999999998</v>
      </c>
      <c r="N39" s="6">
        <v>60.308399999999999</v>
      </c>
      <c r="Q39" s="11">
        <v>44222</v>
      </c>
      <c r="R39" s="13" t="s">
        <v>86</v>
      </c>
      <c r="S39" s="13" t="s">
        <v>188</v>
      </c>
      <c r="T39" s="13">
        <v>7</v>
      </c>
      <c r="U39" s="13" t="s">
        <v>177</v>
      </c>
    </row>
    <row r="40" spans="1:21" x14ac:dyDescent="0.2">
      <c r="A40" s="5">
        <v>44132.802071759303</v>
      </c>
      <c r="B40" s="6">
        <v>59.797901099487305</v>
      </c>
      <c r="K40" s="10">
        <v>44161</v>
      </c>
      <c r="L40" s="6">
        <v>60.297400000000003</v>
      </c>
      <c r="M40" s="6">
        <v>60.281300000000002</v>
      </c>
      <c r="N40" s="6">
        <v>60.310099999999998</v>
      </c>
      <c r="Q40" s="11">
        <v>44222</v>
      </c>
      <c r="R40" s="13" t="s">
        <v>163</v>
      </c>
      <c r="S40" s="13" t="s">
        <v>188</v>
      </c>
      <c r="T40" s="13">
        <v>20</v>
      </c>
      <c r="U40" s="13" t="s">
        <v>177</v>
      </c>
    </row>
    <row r="41" spans="1:21" x14ac:dyDescent="0.2">
      <c r="A41" s="5">
        <v>44132.812488425901</v>
      </c>
      <c r="B41" s="6">
        <v>59.784581330474857</v>
      </c>
      <c r="K41" s="10">
        <v>44162</v>
      </c>
      <c r="L41" s="6">
        <v>60.3078</v>
      </c>
      <c r="M41" s="6">
        <v>60.291400000000003</v>
      </c>
      <c r="N41" s="6">
        <v>60.327500000000001</v>
      </c>
      <c r="Q41" s="11">
        <v>44222</v>
      </c>
      <c r="R41" s="13" t="s">
        <v>164</v>
      </c>
      <c r="S41" s="13" t="s">
        <v>189</v>
      </c>
      <c r="T41" s="13">
        <v>55</v>
      </c>
      <c r="U41" s="13" t="s">
        <v>177</v>
      </c>
    </row>
    <row r="42" spans="1:21" x14ac:dyDescent="0.2">
      <c r="A42" s="5">
        <v>44132.822905092602</v>
      </c>
      <c r="B42" s="6">
        <v>59.792016539245608</v>
      </c>
      <c r="K42" s="10">
        <v>44163</v>
      </c>
      <c r="L42" s="6">
        <v>60.316800000000001</v>
      </c>
      <c r="M42" s="6">
        <v>60.304600000000001</v>
      </c>
      <c r="N42" s="6">
        <v>60.332900000000002</v>
      </c>
      <c r="Q42" s="11">
        <v>44222</v>
      </c>
      <c r="R42" s="13" t="s">
        <v>166</v>
      </c>
      <c r="S42" s="13" t="s">
        <v>188</v>
      </c>
      <c r="T42" s="13">
        <v>1</v>
      </c>
      <c r="U42" s="13" t="s">
        <v>177</v>
      </c>
    </row>
    <row r="43" spans="1:21" x14ac:dyDescent="0.2">
      <c r="A43" s="5">
        <v>44132.833321759303</v>
      </c>
      <c r="B43" s="6">
        <v>59.79110289202881</v>
      </c>
      <c r="K43" s="10">
        <v>44164</v>
      </c>
      <c r="L43" s="6">
        <v>60.313499999999998</v>
      </c>
      <c r="M43" s="6">
        <v>60.300699999999999</v>
      </c>
      <c r="N43" s="6">
        <v>60.332500000000003</v>
      </c>
      <c r="Q43" s="11">
        <v>44222</v>
      </c>
      <c r="R43" s="13" t="s">
        <v>154</v>
      </c>
      <c r="S43" s="13" t="s">
        <v>189</v>
      </c>
      <c r="T43" s="13">
        <v>0.40000000596046398</v>
      </c>
      <c r="U43" s="13" t="s">
        <v>181</v>
      </c>
    </row>
    <row r="44" spans="1:21" x14ac:dyDescent="0.2">
      <c r="A44" s="5">
        <v>44132.843738425901</v>
      </c>
      <c r="B44" s="6">
        <v>59.792580722625736</v>
      </c>
      <c r="K44" s="10">
        <v>44165</v>
      </c>
      <c r="L44" s="6">
        <v>60.3157</v>
      </c>
      <c r="M44" s="6">
        <v>60.182899999999997</v>
      </c>
      <c r="N44" s="6">
        <v>60.333500000000001</v>
      </c>
      <c r="Q44" s="11">
        <v>44222</v>
      </c>
      <c r="R44" s="13" t="s">
        <v>165</v>
      </c>
      <c r="S44" s="13" t="s">
        <v>189</v>
      </c>
      <c r="T44" s="13">
        <v>1.29999995231628</v>
      </c>
      <c r="U44" s="13" t="s">
        <v>181</v>
      </c>
    </row>
    <row r="45" spans="1:21" x14ac:dyDescent="0.2">
      <c r="A45" s="5">
        <v>44132.854155092602</v>
      </c>
      <c r="B45" s="6">
        <v>59.785723700683597</v>
      </c>
      <c r="K45" s="10">
        <v>44166</v>
      </c>
      <c r="L45" s="6">
        <v>60.319000000000003</v>
      </c>
      <c r="M45" s="6">
        <v>60.306800000000003</v>
      </c>
      <c r="N45" s="6">
        <v>60.331800000000001</v>
      </c>
      <c r="Q45" s="11">
        <v>44222</v>
      </c>
      <c r="R45" s="13" t="s">
        <v>104</v>
      </c>
      <c r="S45" s="13" t="s">
        <v>188</v>
      </c>
      <c r="T45" s="13">
        <v>2</v>
      </c>
      <c r="U45" s="13" t="s">
        <v>182</v>
      </c>
    </row>
    <row r="46" spans="1:21" x14ac:dyDescent="0.2">
      <c r="A46" s="5">
        <v>44132.864571759303</v>
      </c>
      <c r="B46" s="6">
        <v>59.788869808776859</v>
      </c>
      <c r="K46" s="10">
        <v>44167</v>
      </c>
      <c r="L46" s="6">
        <v>60.327300000000001</v>
      </c>
      <c r="M46" s="6">
        <v>60.309199999999997</v>
      </c>
      <c r="N46" s="6">
        <v>60.344299999999997</v>
      </c>
      <c r="Q46" s="11">
        <v>44222</v>
      </c>
      <c r="R46" s="13" t="s">
        <v>105</v>
      </c>
      <c r="S46" s="13" t="s">
        <v>188</v>
      </c>
      <c r="T46" s="13">
        <v>2</v>
      </c>
      <c r="U46" s="13" t="s">
        <v>177</v>
      </c>
    </row>
    <row r="47" spans="1:21" x14ac:dyDescent="0.2">
      <c r="A47" s="5">
        <v>44132.874988425901</v>
      </c>
      <c r="B47" s="6">
        <v>59.788740977050786</v>
      </c>
      <c r="K47" s="10">
        <v>44168</v>
      </c>
      <c r="L47" s="6">
        <v>60.358800000000002</v>
      </c>
      <c r="M47" s="6">
        <v>60.33</v>
      </c>
      <c r="N47" s="6">
        <v>60.389200000000002</v>
      </c>
      <c r="Q47" s="11">
        <v>44222</v>
      </c>
      <c r="R47" s="13" t="s">
        <v>155</v>
      </c>
      <c r="S47" s="13" t="s">
        <v>189</v>
      </c>
      <c r="T47" s="13">
        <v>6.4000000953674299</v>
      </c>
      <c r="U47" s="13" t="s">
        <v>181</v>
      </c>
    </row>
    <row r="48" spans="1:21" x14ac:dyDescent="0.2">
      <c r="A48" s="5">
        <v>44132.885405092602</v>
      </c>
      <c r="B48" s="6">
        <v>59.789221139739993</v>
      </c>
      <c r="K48" s="10">
        <v>44169</v>
      </c>
      <c r="L48" s="6">
        <v>60.387</v>
      </c>
      <c r="M48" s="6">
        <v>60.372300000000003</v>
      </c>
      <c r="N48" s="6">
        <v>60.4041</v>
      </c>
      <c r="Q48" s="11">
        <v>44222</v>
      </c>
      <c r="R48" s="13" t="s">
        <v>167</v>
      </c>
      <c r="S48" s="13" t="s">
        <v>188</v>
      </c>
      <c r="T48" s="13">
        <v>2</v>
      </c>
      <c r="U48" s="13" t="s">
        <v>177</v>
      </c>
    </row>
    <row r="49" spans="1:21" x14ac:dyDescent="0.2">
      <c r="A49" s="5">
        <v>44132.895821759303</v>
      </c>
      <c r="B49" s="6">
        <v>59.787119688903807</v>
      </c>
      <c r="K49" s="10">
        <v>44170</v>
      </c>
      <c r="L49" s="6">
        <v>60.386800000000001</v>
      </c>
      <c r="M49" s="6">
        <v>60.3733</v>
      </c>
      <c r="N49" s="6">
        <v>60.402999999999999</v>
      </c>
      <c r="Q49" s="11">
        <v>44222</v>
      </c>
      <c r="R49" s="13" t="s">
        <v>103</v>
      </c>
      <c r="S49" s="13" t="s">
        <v>188</v>
      </c>
      <c r="T49" s="13">
        <v>5</v>
      </c>
      <c r="U49" s="13" t="s">
        <v>177</v>
      </c>
    </row>
    <row r="50" spans="1:21" x14ac:dyDescent="0.2">
      <c r="A50" s="5">
        <v>44132.906238425901</v>
      </c>
      <c r="B50" s="6">
        <v>59.779201827941897</v>
      </c>
      <c r="K50" s="10">
        <v>44171</v>
      </c>
      <c r="L50" s="6">
        <v>60.384900000000002</v>
      </c>
      <c r="M50" s="6">
        <v>60.372300000000003</v>
      </c>
      <c r="N50" s="6">
        <v>60.399299999999997</v>
      </c>
      <c r="Q50" s="11">
        <v>44222</v>
      </c>
      <c r="R50" s="13" t="s">
        <v>85</v>
      </c>
      <c r="S50" s="13" t="s">
        <v>188</v>
      </c>
      <c r="T50" s="13">
        <v>3</v>
      </c>
      <c r="U50" s="13" t="s">
        <v>177</v>
      </c>
    </row>
    <row r="51" spans="1:21" x14ac:dyDescent="0.2">
      <c r="A51" s="5">
        <v>44132.916655092602</v>
      </c>
      <c r="B51" s="6">
        <v>59.787825773895264</v>
      </c>
      <c r="K51" s="10">
        <v>44172</v>
      </c>
      <c r="L51" s="6">
        <v>60.397599999999997</v>
      </c>
      <c r="M51" s="6">
        <v>60.253999999999998</v>
      </c>
      <c r="N51" s="6">
        <v>60.417200000000001</v>
      </c>
      <c r="Q51" s="11">
        <v>44222</v>
      </c>
      <c r="R51" s="13" t="s">
        <v>176</v>
      </c>
      <c r="S51" s="13" t="s">
        <v>189</v>
      </c>
      <c r="T51" s="13">
        <v>1012</v>
      </c>
      <c r="U51" s="13" t="s">
        <v>177</v>
      </c>
    </row>
    <row r="52" spans="1:21" x14ac:dyDescent="0.2">
      <c r="A52" s="5">
        <v>44132.927071759303</v>
      </c>
      <c r="B52" s="6">
        <v>59.793672058044436</v>
      </c>
      <c r="K52" s="10">
        <v>44173</v>
      </c>
      <c r="L52" s="6">
        <v>60.402000000000001</v>
      </c>
      <c r="M52" s="6">
        <v>60.385300000000001</v>
      </c>
      <c r="N52" s="6">
        <v>60.420299999999997</v>
      </c>
      <c r="Q52" s="11">
        <v>44222</v>
      </c>
      <c r="R52" s="13" t="s">
        <v>158</v>
      </c>
      <c r="S52" s="13" t="s">
        <v>189</v>
      </c>
      <c r="T52" s="13">
        <v>937</v>
      </c>
      <c r="U52" s="13" t="s">
        <v>177</v>
      </c>
    </row>
    <row r="53" spans="1:21" x14ac:dyDescent="0.2">
      <c r="A53" s="5">
        <v>44132.937488425901</v>
      </c>
      <c r="B53" s="6">
        <v>59.797998812438969</v>
      </c>
      <c r="K53" s="10">
        <v>44174</v>
      </c>
      <c r="L53" s="6">
        <v>60.392699999999998</v>
      </c>
      <c r="M53" s="6">
        <v>60.377499999999998</v>
      </c>
      <c r="N53" s="6">
        <v>60.407200000000003</v>
      </c>
      <c r="Q53" s="11">
        <v>44222</v>
      </c>
      <c r="R53" s="13" t="s">
        <v>121</v>
      </c>
      <c r="S53" s="13" t="s">
        <v>188</v>
      </c>
      <c r="T53" s="13">
        <v>10</v>
      </c>
      <c r="U53" s="13" t="s">
        <v>177</v>
      </c>
    </row>
    <row r="54" spans="1:21" x14ac:dyDescent="0.2">
      <c r="A54" s="5">
        <v>44132.947905092602</v>
      </c>
      <c r="B54" s="6">
        <v>59.786731948974612</v>
      </c>
      <c r="K54" s="10">
        <v>44175</v>
      </c>
      <c r="L54" s="6">
        <v>60.397100000000002</v>
      </c>
      <c r="M54" s="6">
        <v>60.382800000000003</v>
      </c>
      <c r="N54" s="6">
        <v>60.411099999999998</v>
      </c>
      <c r="Q54" s="11">
        <v>44222</v>
      </c>
      <c r="R54" s="13" t="s">
        <v>119</v>
      </c>
      <c r="S54" s="13" t="s">
        <v>188</v>
      </c>
      <c r="T54" s="13">
        <v>10</v>
      </c>
      <c r="U54" s="13" t="s">
        <v>177</v>
      </c>
    </row>
    <row r="55" spans="1:21" x14ac:dyDescent="0.2">
      <c r="A55" s="5">
        <v>44132.958321759303</v>
      </c>
      <c r="B55" s="6">
        <v>59.785847864593507</v>
      </c>
      <c r="K55" s="10">
        <v>44176</v>
      </c>
      <c r="L55" s="6">
        <v>60.381999999999998</v>
      </c>
      <c r="M55" s="6">
        <v>60.230600000000003</v>
      </c>
      <c r="N55" s="6">
        <v>60.4193</v>
      </c>
      <c r="Q55" s="11">
        <v>44222</v>
      </c>
      <c r="R55" s="13" t="s">
        <v>120</v>
      </c>
      <c r="S55" s="13" t="s">
        <v>188</v>
      </c>
      <c r="T55" s="13">
        <v>10</v>
      </c>
      <c r="U55" s="13" t="s">
        <v>177</v>
      </c>
    </row>
    <row r="56" spans="1:21" x14ac:dyDescent="0.2">
      <c r="A56" s="5">
        <v>44132.968738425901</v>
      </c>
      <c r="B56" s="6">
        <v>59.796171518005373</v>
      </c>
      <c r="K56" s="10">
        <v>44177</v>
      </c>
      <c r="L56" s="6">
        <v>60.395000000000003</v>
      </c>
      <c r="M56" s="6">
        <v>60.374600000000001</v>
      </c>
      <c r="N56" s="6">
        <v>60.415999999999997</v>
      </c>
      <c r="Q56" s="11">
        <v>44222</v>
      </c>
      <c r="R56" s="13" t="s">
        <v>122</v>
      </c>
      <c r="S56" s="13" t="s">
        <v>188</v>
      </c>
      <c r="T56" s="13">
        <v>10</v>
      </c>
      <c r="U56" s="13" t="s">
        <v>177</v>
      </c>
    </row>
    <row r="57" spans="1:21" x14ac:dyDescent="0.2">
      <c r="A57" s="5">
        <v>44132.979155092602</v>
      </c>
      <c r="B57" s="6">
        <v>59.786258943603514</v>
      </c>
      <c r="K57" s="10">
        <v>44178</v>
      </c>
      <c r="L57" s="6">
        <v>60.390799999999999</v>
      </c>
      <c r="M57" s="6">
        <v>60.3765</v>
      </c>
      <c r="N57" s="6">
        <v>60.409799999999997</v>
      </c>
      <c r="Q57" s="11">
        <v>44222</v>
      </c>
      <c r="R57" s="13" t="s">
        <v>123</v>
      </c>
      <c r="S57" s="13" t="s">
        <v>188</v>
      </c>
      <c r="T57" s="13">
        <v>10</v>
      </c>
      <c r="U57" s="13" t="s">
        <v>177</v>
      </c>
    </row>
    <row r="58" spans="1:21" x14ac:dyDescent="0.2">
      <c r="A58" s="5">
        <v>44132.989571759303</v>
      </c>
      <c r="B58" s="6">
        <v>59.788013731292729</v>
      </c>
      <c r="K58" s="10">
        <v>44179</v>
      </c>
      <c r="L58" s="6">
        <v>60.403100000000002</v>
      </c>
      <c r="M58" s="6">
        <v>60.386200000000002</v>
      </c>
      <c r="N58" s="6">
        <v>60.420299999999997</v>
      </c>
      <c r="Q58" s="11">
        <v>44222</v>
      </c>
      <c r="R58" s="13" t="s">
        <v>127</v>
      </c>
      <c r="S58" s="13" t="s">
        <v>188</v>
      </c>
      <c r="T58" s="13">
        <v>10</v>
      </c>
      <c r="U58" s="13" t="s">
        <v>177</v>
      </c>
    </row>
    <row r="59" spans="1:21" x14ac:dyDescent="0.2">
      <c r="A59" s="5">
        <v>44132.999988425901</v>
      </c>
      <c r="B59" s="6">
        <v>59.79016559454346</v>
      </c>
      <c r="K59" s="10">
        <v>44180</v>
      </c>
      <c r="L59" s="6">
        <v>60.412199999999999</v>
      </c>
      <c r="M59" s="6">
        <v>60.399799999999999</v>
      </c>
      <c r="N59" s="6">
        <v>60.421300000000002</v>
      </c>
      <c r="Q59" s="11">
        <v>44222</v>
      </c>
      <c r="R59" s="13" t="s">
        <v>128</v>
      </c>
      <c r="S59" s="13" t="s">
        <v>188</v>
      </c>
      <c r="T59" s="13">
        <v>10</v>
      </c>
      <c r="U59" s="13" t="s">
        <v>177</v>
      </c>
    </row>
    <row r="60" spans="1:21" x14ac:dyDescent="0.2">
      <c r="A60" s="5">
        <v>44133.010405092602</v>
      </c>
      <c r="B60" s="6">
        <v>59.786157807586669</v>
      </c>
      <c r="K60" s="10">
        <v>44181</v>
      </c>
      <c r="L60" s="6">
        <v>60.423099999999998</v>
      </c>
      <c r="M60" s="6">
        <v>60.41</v>
      </c>
      <c r="N60" s="6">
        <v>60.436900000000001</v>
      </c>
      <c r="Q60" s="11">
        <v>44222</v>
      </c>
      <c r="R60" s="13" t="s">
        <v>129</v>
      </c>
      <c r="S60" s="13" t="s">
        <v>188</v>
      </c>
      <c r="T60" s="13">
        <v>10</v>
      </c>
      <c r="U60" s="13" t="s">
        <v>177</v>
      </c>
    </row>
    <row r="61" spans="1:21" x14ac:dyDescent="0.2">
      <c r="A61" s="5">
        <v>44133.020821759303</v>
      </c>
      <c r="B61" s="6">
        <v>59.789492806640624</v>
      </c>
      <c r="K61" s="10">
        <v>44182</v>
      </c>
      <c r="L61" s="6">
        <v>60.428600000000003</v>
      </c>
      <c r="M61" s="6">
        <v>60.412700000000001</v>
      </c>
      <c r="N61" s="6">
        <v>60.444000000000003</v>
      </c>
      <c r="Q61" s="11">
        <v>44222</v>
      </c>
      <c r="R61" s="13" t="s">
        <v>130</v>
      </c>
      <c r="S61" s="13" t="s">
        <v>188</v>
      </c>
      <c r="T61" s="13">
        <v>10</v>
      </c>
      <c r="U61" s="13" t="s">
        <v>177</v>
      </c>
    </row>
    <row r="62" spans="1:21" x14ac:dyDescent="0.2">
      <c r="A62" s="5">
        <v>44133.031238425901</v>
      </c>
      <c r="B62" s="6">
        <v>59.779896087799074</v>
      </c>
      <c r="K62" s="10">
        <v>44183</v>
      </c>
      <c r="L62" s="6">
        <v>60.443399999999997</v>
      </c>
      <c r="M62" s="6">
        <v>60.421100000000003</v>
      </c>
      <c r="N62" s="6">
        <v>60.463999999999999</v>
      </c>
      <c r="Q62" s="11">
        <v>44222</v>
      </c>
      <c r="R62" s="13" t="s">
        <v>118</v>
      </c>
      <c r="S62" s="13" t="s">
        <v>188</v>
      </c>
      <c r="T62" s="13">
        <v>5</v>
      </c>
      <c r="U62" s="13" t="s">
        <v>177</v>
      </c>
    </row>
    <row r="63" spans="1:21" x14ac:dyDescent="0.2">
      <c r="A63" s="5">
        <v>44133.041655092602</v>
      </c>
      <c r="B63" s="6">
        <v>59.784209772308351</v>
      </c>
      <c r="K63" s="10">
        <v>44184</v>
      </c>
      <c r="L63" s="6">
        <v>60.462699999999998</v>
      </c>
      <c r="M63" s="6">
        <v>60.439700000000002</v>
      </c>
      <c r="N63" s="6">
        <v>60.474600000000002</v>
      </c>
      <c r="Q63" s="11">
        <v>44222</v>
      </c>
      <c r="R63" s="13" t="s">
        <v>116</v>
      </c>
      <c r="S63" s="13" t="s">
        <v>188</v>
      </c>
      <c r="T63" s="13">
        <v>5</v>
      </c>
      <c r="U63" s="13" t="s">
        <v>177</v>
      </c>
    </row>
    <row r="64" spans="1:21" x14ac:dyDescent="0.2">
      <c r="A64" s="5">
        <v>44133.052071759303</v>
      </c>
      <c r="B64" s="6">
        <v>59.785147380981449</v>
      </c>
      <c r="K64" s="10">
        <v>44185</v>
      </c>
      <c r="L64" s="6">
        <v>60.478200000000001</v>
      </c>
      <c r="M64" s="6">
        <v>60.4572</v>
      </c>
      <c r="N64" s="6">
        <v>60.493000000000002</v>
      </c>
      <c r="Q64" s="11">
        <v>44222</v>
      </c>
      <c r="R64" s="13" t="s">
        <v>115</v>
      </c>
      <c r="S64" s="13" t="s">
        <v>188</v>
      </c>
      <c r="T64" s="13">
        <v>5</v>
      </c>
      <c r="U64" s="13" t="s">
        <v>177</v>
      </c>
    </row>
    <row r="65" spans="1:21" x14ac:dyDescent="0.2">
      <c r="A65" s="5">
        <v>44133.062488425901</v>
      </c>
      <c r="B65" s="6">
        <v>59.783220817657472</v>
      </c>
      <c r="K65" s="10">
        <v>44186</v>
      </c>
      <c r="L65" s="6">
        <v>60.514699999999998</v>
      </c>
      <c r="M65" s="6">
        <v>60.478099999999998</v>
      </c>
      <c r="N65" s="6">
        <v>60.5458</v>
      </c>
      <c r="Q65" s="11">
        <v>44222</v>
      </c>
      <c r="R65" s="13" t="s">
        <v>92</v>
      </c>
      <c r="S65" s="13" t="s">
        <v>188</v>
      </c>
      <c r="T65" s="13">
        <v>5</v>
      </c>
      <c r="U65" s="13" t="s">
        <v>177</v>
      </c>
    </row>
    <row r="66" spans="1:21" x14ac:dyDescent="0.2">
      <c r="A66" s="5">
        <v>44133.072905092602</v>
      </c>
      <c r="B66" s="6">
        <v>59.790011867797851</v>
      </c>
      <c r="K66" s="10">
        <v>44187</v>
      </c>
      <c r="L66" s="6">
        <v>60.565800000000003</v>
      </c>
      <c r="M66" s="6">
        <v>60.534300000000002</v>
      </c>
      <c r="N66" s="6">
        <v>60.6066</v>
      </c>
      <c r="Q66" s="11">
        <v>44222</v>
      </c>
      <c r="R66" s="13" t="s">
        <v>138</v>
      </c>
      <c r="S66" s="13" t="s">
        <v>188</v>
      </c>
      <c r="T66" s="13">
        <v>9.9999997764825804E-3</v>
      </c>
      <c r="U66" s="13" t="s">
        <v>177</v>
      </c>
    </row>
    <row r="67" spans="1:21" x14ac:dyDescent="0.2">
      <c r="A67" s="5">
        <v>44133.083321759303</v>
      </c>
      <c r="B67" s="6">
        <v>59.790104290557863</v>
      </c>
      <c r="K67" s="10">
        <v>44188</v>
      </c>
      <c r="L67" s="6">
        <v>60.661000000000001</v>
      </c>
      <c r="M67" s="6">
        <v>60.599400000000003</v>
      </c>
      <c r="N67" s="6">
        <v>60.720300000000002</v>
      </c>
      <c r="Q67" s="11">
        <v>44222</v>
      </c>
      <c r="R67" s="13" t="s">
        <v>114</v>
      </c>
      <c r="S67" s="13" t="s">
        <v>188</v>
      </c>
      <c r="T67" s="13">
        <v>5</v>
      </c>
      <c r="U67" s="13" t="s">
        <v>177</v>
      </c>
    </row>
    <row r="68" spans="1:21" x14ac:dyDescent="0.2">
      <c r="A68" s="5">
        <v>44133.093738425901</v>
      </c>
      <c r="B68" s="6">
        <v>59.784822189788819</v>
      </c>
      <c r="K68" s="10">
        <v>44189</v>
      </c>
      <c r="L68" s="6">
        <v>60.746299999999998</v>
      </c>
      <c r="M68" s="6">
        <v>60.7104</v>
      </c>
      <c r="N68" s="6">
        <v>60.788400000000003</v>
      </c>
      <c r="Q68" s="11">
        <v>44222</v>
      </c>
      <c r="R68" s="13" t="s">
        <v>69</v>
      </c>
      <c r="S68" s="13" t="s">
        <v>188</v>
      </c>
      <c r="T68" s="13">
        <v>9.9999997764825804E-3</v>
      </c>
      <c r="U68" s="13" t="s">
        <v>177</v>
      </c>
    </row>
    <row r="69" spans="1:21" x14ac:dyDescent="0.2">
      <c r="A69" s="5">
        <v>44133.104155092602</v>
      </c>
      <c r="B69" s="6">
        <v>59.781619445526125</v>
      </c>
      <c r="K69" s="10">
        <v>44190</v>
      </c>
      <c r="L69" s="6">
        <v>60.833199999999998</v>
      </c>
      <c r="M69" s="6">
        <v>60.775599999999997</v>
      </c>
      <c r="N69" s="6">
        <v>60.892400000000002</v>
      </c>
      <c r="Q69" s="11">
        <v>44222</v>
      </c>
      <c r="R69" s="13" t="s">
        <v>117</v>
      </c>
      <c r="S69" s="13" t="s">
        <v>188</v>
      </c>
      <c r="T69" s="13">
        <v>5</v>
      </c>
      <c r="U69" s="13" t="s">
        <v>177</v>
      </c>
    </row>
    <row r="70" spans="1:21" x14ac:dyDescent="0.2">
      <c r="A70" s="5">
        <v>44133.114571759303</v>
      </c>
      <c r="B70" s="6">
        <v>59.785524540527348</v>
      </c>
      <c r="K70" s="10">
        <v>44191</v>
      </c>
      <c r="L70" s="6">
        <v>60.964300000000001</v>
      </c>
      <c r="M70" s="6">
        <v>60.884399999999999</v>
      </c>
      <c r="N70" s="6">
        <v>61.0565</v>
      </c>
      <c r="Q70" s="11">
        <v>44222</v>
      </c>
      <c r="R70" s="13" t="s">
        <v>110</v>
      </c>
      <c r="S70" s="13" t="s">
        <v>188</v>
      </c>
      <c r="T70" s="13">
        <v>1.09999999403954E-2</v>
      </c>
      <c r="U70" s="13" t="s">
        <v>179</v>
      </c>
    </row>
    <row r="71" spans="1:21" x14ac:dyDescent="0.2">
      <c r="A71" s="5">
        <v>44133.124988425901</v>
      </c>
      <c r="B71" s="6">
        <v>59.785035353393553</v>
      </c>
      <c r="K71" s="10">
        <v>44192</v>
      </c>
      <c r="L71" s="6">
        <v>61.183999999999997</v>
      </c>
      <c r="M71" s="6">
        <v>61.0518</v>
      </c>
      <c r="N71" s="6">
        <v>61.286799999999999</v>
      </c>
      <c r="Q71" s="11">
        <v>44222</v>
      </c>
      <c r="R71" s="13" t="s">
        <v>107</v>
      </c>
      <c r="S71" s="13" t="s">
        <v>188</v>
      </c>
      <c r="T71" s="13">
        <v>9.9999997764825804E-3</v>
      </c>
      <c r="U71" s="13" t="s">
        <v>179</v>
      </c>
    </row>
    <row r="72" spans="1:21" x14ac:dyDescent="0.2">
      <c r="A72" s="5">
        <v>44133.135405092602</v>
      </c>
      <c r="B72" s="6">
        <v>59.784944175384524</v>
      </c>
      <c r="K72" s="10">
        <v>44193</v>
      </c>
      <c r="L72" s="6">
        <v>61.360399999999998</v>
      </c>
      <c r="M72" s="6">
        <v>61.282400000000003</v>
      </c>
      <c r="N72" s="6">
        <v>61.424900000000001</v>
      </c>
      <c r="Q72" s="11">
        <v>44222</v>
      </c>
      <c r="R72" s="13" t="s">
        <v>147</v>
      </c>
      <c r="S72" s="13" t="s">
        <v>188</v>
      </c>
      <c r="T72" s="13">
        <v>1.60000007599592E-2</v>
      </c>
      <c r="U72" s="13" t="s">
        <v>179</v>
      </c>
    </row>
    <row r="73" spans="1:21" x14ac:dyDescent="0.2">
      <c r="A73" s="5">
        <v>44133.145821759303</v>
      </c>
      <c r="B73" s="6">
        <v>59.784934528564456</v>
      </c>
      <c r="K73" s="10">
        <v>44194</v>
      </c>
      <c r="L73" s="6">
        <v>61.444299999999998</v>
      </c>
      <c r="M73" s="6">
        <v>61.406300000000002</v>
      </c>
      <c r="N73" s="6">
        <v>61.4739</v>
      </c>
      <c r="Q73" s="11">
        <v>44222</v>
      </c>
      <c r="R73" s="13" t="s">
        <v>162</v>
      </c>
      <c r="S73" s="13" t="s">
        <v>188</v>
      </c>
      <c r="T73" s="13">
        <v>1.7999999225139601E-2</v>
      </c>
      <c r="U73" s="13" t="s">
        <v>179</v>
      </c>
    </row>
    <row r="74" spans="1:21" x14ac:dyDescent="0.2">
      <c r="A74" s="5">
        <v>44133.156238425901</v>
      </c>
      <c r="B74" s="6">
        <v>59.781599840698242</v>
      </c>
      <c r="K74" s="10">
        <v>44195</v>
      </c>
      <c r="L74" s="6">
        <v>61.481099999999998</v>
      </c>
      <c r="M74" s="6">
        <v>61.458100000000002</v>
      </c>
      <c r="N74" s="6">
        <v>61.508899999999997</v>
      </c>
      <c r="Q74" s="11">
        <v>44222</v>
      </c>
      <c r="R74" s="13" t="s">
        <v>60</v>
      </c>
      <c r="S74" s="13" t="s">
        <v>188</v>
      </c>
      <c r="T74" s="13">
        <v>1.30000002682209E-2</v>
      </c>
      <c r="U74" s="13" t="s">
        <v>179</v>
      </c>
    </row>
    <row r="75" spans="1:21" x14ac:dyDescent="0.2">
      <c r="A75" s="5">
        <v>44133.166655092602</v>
      </c>
      <c r="B75" s="6">
        <v>59.780640760070803</v>
      </c>
      <c r="K75" s="10">
        <v>44196</v>
      </c>
      <c r="L75" s="6">
        <v>61.530099999999997</v>
      </c>
      <c r="M75" s="6">
        <v>61.496699999999997</v>
      </c>
      <c r="N75" s="6">
        <v>61.5657</v>
      </c>
      <c r="Q75" s="11">
        <v>44222</v>
      </c>
      <c r="R75" s="13" t="s">
        <v>109</v>
      </c>
      <c r="S75" s="13" t="s">
        <v>188</v>
      </c>
      <c r="T75" s="13">
        <v>1.30000002682209E-2</v>
      </c>
      <c r="U75" s="13" t="s">
        <v>179</v>
      </c>
    </row>
    <row r="76" spans="1:21" x14ac:dyDescent="0.2">
      <c r="A76" s="5">
        <v>44133.177071759303</v>
      </c>
      <c r="B76" s="6">
        <v>59.779110961120608</v>
      </c>
      <c r="K76" s="10">
        <v>44197</v>
      </c>
      <c r="L76" s="6">
        <v>61.579799999999999</v>
      </c>
      <c r="M76" s="6">
        <v>61.543799999999997</v>
      </c>
      <c r="N76" s="6">
        <v>61.614199999999997</v>
      </c>
      <c r="Q76" s="11">
        <v>44222</v>
      </c>
      <c r="R76" s="13" t="s">
        <v>112</v>
      </c>
      <c r="S76" s="13" t="s">
        <v>188</v>
      </c>
      <c r="T76" s="13">
        <v>1.30000002682209E-2</v>
      </c>
      <c r="U76" s="13" t="s">
        <v>179</v>
      </c>
    </row>
    <row r="77" spans="1:21" x14ac:dyDescent="0.2">
      <c r="A77" s="5">
        <v>44133.187488425901</v>
      </c>
      <c r="B77" s="6">
        <v>59.792766190521242</v>
      </c>
      <c r="K77" s="10">
        <v>44198</v>
      </c>
      <c r="L77" s="6">
        <v>61.638199999999998</v>
      </c>
      <c r="M77" s="6">
        <v>61.595100000000002</v>
      </c>
      <c r="N77" s="6">
        <v>61.676299999999998</v>
      </c>
      <c r="Q77" s="11">
        <v>44222</v>
      </c>
      <c r="R77" s="13" t="s">
        <v>101</v>
      </c>
      <c r="S77" s="13" t="s">
        <v>188</v>
      </c>
      <c r="T77" s="13">
        <v>1.4999999664723899E-2</v>
      </c>
      <c r="U77" s="13" t="s">
        <v>179</v>
      </c>
    </row>
    <row r="78" spans="1:21" x14ac:dyDescent="0.2">
      <c r="A78" s="5">
        <v>44133.197905092602</v>
      </c>
      <c r="B78" s="6">
        <v>59.782068800628664</v>
      </c>
      <c r="K78" s="10">
        <v>44199</v>
      </c>
      <c r="L78" s="6">
        <v>61.706099999999999</v>
      </c>
      <c r="M78" s="6">
        <v>61.668599999999998</v>
      </c>
      <c r="N78" s="6">
        <v>61.743400000000001</v>
      </c>
      <c r="Q78" s="11">
        <v>44222</v>
      </c>
      <c r="R78" s="13" t="s">
        <v>108</v>
      </c>
      <c r="S78" s="13" t="s">
        <v>188</v>
      </c>
      <c r="T78" s="13">
        <v>9.9999997764825804E-3</v>
      </c>
      <c r="U78" s="13" t="s">
        <v>179</v>
      </c>
    </row>
    <row r="79" spans="1:21" x14ac:dyDescent="0.2">
      <c r="A79" s="5">
        <v>44133.208321759303</v>
      </c>
      <c r="B79" s="6">
        <v>59.7838329239502</v>
      </c>
      <c r="K79" s="10">
        <v>44200</v>
      </c>
      <c r="L79" s="6">
        <v>61.757800000000003</v>
      </c>
      <c r="M79" s="6">
        <v>61.7316</v>
      </c>
      <c r="N79" s="6">
        <v>61.7926</v>
      </c>
      <c r="Q79" s="11">
        <v>44222</v>
      </c>
      <c r="R79" s="13" t="s">
        <v>99</v>
      </c>
      <c r="S79" s="13" t="s">
        <v>188</v>
      </c>
      <c r="T79" s="13">
        <v>1.09999999403954E-2</v>
      </c>
      <c r="U79" s="13" t="s">
        <v>179</v>
      </c>
    </row>
    <row r="80" spans="1:21" x14ac:dyDescent="0.2">
      <c r="A80" s="5">
        <v>44133.218738425901</v>
      </c>
      <c r="B80" s="6">
        <v>59.78607596520996</v>
      </c>
      <c r="K80" s="10">
        <v>44201</v>
      </c>
      <c r="L80" s="6">
        <v>61.795299999999997</v>
      </c>
      <c r="M80" s="6">
        <v>61.773800000000001</v>
      </c>
      <c r="N80" s="6">
        <v>61.816400000000002</v>
      </c>
      <c r="Q80" s="11">
        <v>44222</v>
      </c>
      <c r="R80" s="13" t="s">
        <v>100</v>
      </c>
      <c r="S80" s="13" t="s">
        <v>188</v>
      </c>
      <c r="T80" s="13">
        <v>9.9999997764825804E-3</v>
      </c>
      <c r="U80" s="13" t="s">
        <v>179</v>
      </c>
    </row>
    <row r="81" spans="1:21" x14ac:dyDescent="0.2">
      <c r="A81" s="5">
        <v>44133.229155092602</v>
      </c>
      <c r="B81" s="6">
        <v>59.788339856048587</v>
      </c>
      <c r="K81" s="10">
        <v>44202</v>
      </c>
      <c r="L81" s="6">
        <v>61.821199999999997</v>
      </c>
      <c r="M81" s="6">
        <v>61.802300000000002</v>
      </c>
      <c r="N81" s="6">
        <v>61.8369</v>
      </c>
      <c r="Q81" s="11">
        <v>44222</v>
      </c>
      <c r="R81" s="13" t="s">
        <v>168</v>
      </c>
      <c r="S81" s="13" t="s">
        <v>188</v>
      </c>
      <c r="T81" s="13">
        <v>1.2000000104308101E-2</v>
      </c>
      <c r="U81" s="13" t="s">
        <v>179</v>
      </c>
    </row>
    <row r="82" spans="1:21" x14ac:dyDescent="0.2">
      <c r="A82" s="5">
        <v>44133.239571759303</v>
      </c>
      <c r="B82" s="6">
        <v>59.782150331817625</v>
      </c>
      <c r="K82" s="10">
        <v>44203</v>
      </c>
      <c r="L82" s="6">
        <v>61.832099999999997</v>
      </c>
      <c r="M82" s="6">
        <v>61.8202</v>
      </c>
      <c r="N82" s="6">
        <v>61.843899999999998</v>
      </c>
      <c r="Q82" s="11">
        <v>44222</v>
      </c>
      <c r="R82" s="13" t="s">
        <v>91</v>
      </c>
      <c r="S82" s="13" t="s">
        <v>188</v>
      </c>
      <c r="T82" s="13">
        <v>1.4000000432133701E-2</v>
      </c>
      <c r="U82" s="13" t="s">
        <v>179</v>
      </c>
    </row>
    <row r="83" spans="1:21" x14ac:dyDescent="0.2">
      <c r="A83" s="5">
        <v>44133.249988425901</v>
      </c>
      <c r="B83" s="6">
        <v>59.780243373321532</v>
      </c>
      <c r="K83" s="10">
        <v>44204</v>
      </c>
      <c r="L83" s="6">
        <v>61.830500000000001</v>
      </c>
      <c r="M83" s="6">
        <v>61.809399999999997</v>
      </c>
      <c r="N83" s="6">
        <v>61.848300000000002</v>
      </c>
      <c r="Q83" s="11">
        <v>44222</v>
      </c>
      <c r="R83" s="13" t="s">
        <v>111</v>
      </c>
      <c r="S83" s="13" t="s">
        <v>188</v>
      </c>
      <c r="T83" s="13">
        <v>1.09999999403954E-2</v>
      </c>
      <c r="U83" s="13" t="s">
        <v>179</v>
      </c>
    </row>
    <row r="84" spans="1:21" x14ac:dyDescent="0.2">
      <c r="A84" s="5">
        <v>44133.260405092602</v>
      </c>
      <c r="B84" s="6">
        <v>59.784413289093017</v>
      </c>
      <c r="K84" s="10">
        <v>44205</v>
      </c>
      <c r="L84" s="6">
        <v>61.7883</v>
      </c>
      <c r="M84" s="6">
        <v>61.758499999999998</v>
      </c>
      <c r="N84" s="6">
        <v>61.819099999999999</v>
      </c>
      <c r="Q84" s="11">
        <v>44222</v>
      </c>
      <c r="R84" s="13" t="s">
        <v>152</v>
      </c>
      <c r="S84" s="13" t="s">
        <v>188</v>
      </c>
      <c r="T84" s="13">
        <v>0.10000000149011599</v>
      </c>
      <c r="U84" s="13" t="s">
        <v>179</v>
      </c>
    </row>
    <row r="85" spans="1:21" x14ac:dyDescent="0.2">
      <c r="A85" s="5">
        <v>44133.270821759303</v>
      </c>
      <c r="B85" s="6">
        <v>59.792898134124755</v>
      </c>
      <c r="K85" s="10">
        <v>44206</v>
      </c>
      <c r="L85" s="6">
        <v>61.751199999999997</v>
      </c>
      <c r="M85" s="6">
        <v>61.728900000000003</v>
      </c>
      <c r="N85" s="6">
        <v>61.7697</v>
      </c>
      <c r="Q85" s="11">
        <v>44222</v>
      </c>
      <c r="R85" s="13" t="s">
        <v>93</v>
      </c>
      <c r="S85" s="13" t="s">
        <v>188</v>
      </c>
      <c r="T85" s="13">
        <v>1.09999999403954E-2</v>
      </c>
      <c r="U85" s="13" t="s">
        <v>179</v>
      </c>
    </row>
    <row r="86" spans="1:21" x14ac:dyDescent="0.2">
      <c r="A86" s="5">
        <v>44133.281238425901</v>
      </c>
      <c r="B86" s="6">
        <v>59.784576351470946</v>
      </c>
      <c r="K86" s="10">
        <v>44207</v>
      </c>
      <c r="L86" s="6">
        <v>61.732100000000003</v>
      </c>
      <c r="M86" s="6">
        <v>61.607100000000003</v>
      </c>
      <c r="N86" s="6">
        <v>61.755600000000001</v>
      </c>
      <c r="Q86" s="11">
        <v>44222</v>
      </c>
      <c r="R86" s="13" t="s">
        <v>113</v>
      </c>
      <c r="S86" s="13" t="s">
        <v>188</v>
      </c>
      <c r="T86" s="13">
        <v>1.30000002682209E-2</v>
      </c>
      <c r="U86" s="13" t="s">
        <v>179</v>
      </c>
    </row>
    <row r="87" spans="1:21" x14ac:dyDescent="0.2">
      <c r="A87" s="5">
        <v>44133.291655092602</v>
      </c>
      <c r="B87" s="6">
        <v>59.780579144897459</v>
      </c>
      <c r="K87" s="10">
        <v>44208</v>
      </c>
      <c r="L87" s="6">
        <v>61.712800000000001</v>
      </c>
      <c r="M87" s="6">
        <v>61.670900000000003</v>
      </c>
      <c r="N87" s="6">
        <v>61.743400000000001</v>
      </c>
      <c r="Q87" s="11">
        <v>44222</v>
      </c>
      <c r="R87" s="13" t="s">
        <v>134</v>
      </c>
      <c r="S87" s="13" t="s">
        <v>189</v>
      </c>
      <c r="T87" s="13">
        <v>86</v>
      </c>
      <c r="U87" s="13" t="s">
        <v>183</v>
      </c>
    </row>
    <row r="88" spans="1:21" x14ac:dyDescent="0.2">
      <c r="A88" s="5">
        <v>44133.302071759303</v>
      </c>
      <c r="B88" s="6">
        <v>59.79046091171265</v>
      </c>
      <c r="K88" s="10">
        <v>44209</v>
      </c>
      <c r="L88" s="6">
        <v>61.663200000000003</v>
      </c>
      <c r="M88" s="6">
        <v>61.635399999999997</v>
      </c>
      <c r="N88" s="6">
        <v>61.691600000000001</v>
      </c>
      <c r="Q88" s="11">
        <v>44222</v>
      </c>
      <c r="R88" s="13" t="s">
        <v>62</v>
      </c>
      <c r="S88" s="13" t="s">
        <v>188</v>
      </c>
      <c r="T88" s="13">
        <v>0.19499999284744299</v>
      </c>
      <c r="U88" s="13" t="s">
        <v>179</v>
      </c>
    </row>
    <row r="89" spans="1:21" x14ac:dyDescent="0.2">
      <c r="A89" s="5">
        <v>44133.312488425901</v>
      </c>
      <c r="B89" s="6">
        <v>59.779049968322752</v>
      </c>
      <c r="K89" s="10">
        <v>44210</v>
      </c>
      <c r="L89" s="6">
        <v>61.626800000000003</v>
      </c>
      <c r="M89" s="6">
        <v>61.584099999999999</v>
      </c>
      <c r="N89" s="6">
        <v>61.657800000000002</v>
      </c>
      <c r="Q89" s="11">
        <v>44222</v>
      </c>
      <c r="R89" s="13" t="s">
        <v>145</v>
      </c>
      <c r="S89" s="13" t="s">
        <v>188</v>
      </c>
      <c r="T89" s="13">
        <v>0.10000000149011599</v>
      </c>
      <c r="U89" s="13" t="s">
        <v>179</v>
      </c>
    </row>
    <row r="90" spans="1:21" x14ac:dyDescent="0.2">
      <c r="A90" s="5">
        <v>44133.322905092602</v>
      </c>
      <c r="B90" s="6">
        <v>59.779009825103763</v>
      </c>
      <c r="K90" s="10">
        <v>44211</v>
      </c>
      <c r="L90" s="6">
        <v>61.552900000000001</v>
      </c>
      <c r="M90" s="6">
        <v>61.520600000000002</v>
      </c>
      <c r="N90" s="6">
        <v>61.593499999999999</v>
      </c>
      <c r="Q90" s="11">
        <v>44222</v>
      </c>
      <c r="R90" s="13" t="s">
        <v>143</v>
      </c>
      <c r="S90" s="13" t="s">
        <v>188</v>
      </c>
      <c r="T90" s="13">
        <v>0.10000000149011599</v>
      </c>
      <c r="U90" s="13" t="s">
        <v>179</v>
      </c>
    </row>
    <row r="91" spans="1:21" x14ac:dyDescent="0.2">
      <c r="A91" s="5">
        <v>44133.333321759303</v>
      </c>
      <c r="B91" s="6">
        <v>59.784739725036623</v>
      </c>
      <c r="K91" s="10">
        <v>44212</v>
      </c>
      <c r="L91" s="6">
        <v>61.527999999999999</v>
      </c>
      <c r="M91" s="6">
        <v>61.497399999999999</v>
      </c>
      <c r="N91" s="6">
        <v>61.545699999999997</v>
      </c>
      <c r="Q91" s="11">
        <v>44222</v>
      </c>
      <c r="R91" s="13" t="s">
        <v>144</v>
      </c>
      <c r="S91" s="13" t="s">
        <v>188</v>
      </c>
      <c r="T91" s="13">
        <v>0.10000000149011599</v>
      </c>
      <c r="U91" s="13" t="s">
        <v>179</v>
      </c>
    </row>
    <row r="92" spans="1:21" x14ac:dyDescent="0.2">
      <c r="A92" s="5">
        <v>44133.343738425901</v>
      </c>
      <c r="B92" s="6">
        <v>59.783944951538089</v>
      </c>
      <c r="K92" s="10">
        <v>44213</v>
      </c>
      <c r="L92" s="6">
        <v>61.4833</v>
      </c>
      <c r="M92" s="6">
        <v>61.448700000000002</v>
      </c>
      <c r="N92" s="6">
        <v>61.522300000000001</v>
      </c>
      <c r="Q92" s="11">
        <v>44222</v>
      </c>
      <c r="R92" s="13" t="s">
        <v>139</v>
      </c>
      <c r="S92" s="13" t="s">
        <v>188</v>
      </c>
      <c r="T92" s="13">
        <v>0.10000000149011599</v>
      </c>
      <c r="U92" s="13" t="s">
        <v>179</v>
      </c>
    </row>
    <row r="93" spans="1:21" x14ac:dyDescent="0.2">
      <c r="A93" s="5">
        <v>44133.354155092602</v>
      </c>
      <c r="B93" s="6">
        <v>59.783342803253177</v>
      </c>
      <c r="K93" s="10">
        <v>44214</v>
      </c>
      <c r="L93" s="6">
        <v>61.442799999999998</v>
      </c>
      <c r="M93" s="6">
        <v>61.310699999999997</v>
      </c>
      <c r="N93" s="6">
        <v>61.469900000000003</v>
      </c>
      <c r="Q93" s="11">
        <v>44222</v>
      </c>
      <c r="R93" s="13" t="s">
        <v>141</v>
      </c>
      <c r="S93" s="13" t="s">
        <v>188</v>
      </c>
      <c r="T93" s="13">
        <v>0.10000000149011599</v>
      </c>
      <c r="U93" s="13" t="s">
        <v>179</v>
      </c>
    </row>
    <row r="94" spans="1:21" x14ac:dyDescent="0.2">
      <c r="A94" s="5">
        <v>44133.364571759303</v>
      </c>
      <c r="B94" s="6">
        <v>59.781619756713866</v>
      </c>
      <c r="K94" s="10">
        <v>44215</v>
      </c>
      <c r="L94" s="6">
        <v>61.445599999999999</v>
      </c>
      <c r="M94" s="6">
        <v>61.429299999999998</v>
      </c>
      <c r="N94" s="6">
        <v>61.459800000000001</v>
      </c>
      <c r="Q94" s="11">
        <v>44222</v>
      </c>
      <c r="R94" s="13" t="s">
        <v>140</v>
      </c>
      <c r="S94" s="13" t="s">
        <v>188</v>
      </c>
      <c r="T94" s="13">
        <v>0.10000000149011599</v>
      </c>
      <c r="U94" s="13" t="s">
        <v>179</v>
      </c>
    </row>
    <row r="95" spans="1:21" x14ac:dyDescent="0.2">
      <c r="A95" s="5">
        <v>44133.374988425901</v>
      </c>
      <c r="B95" s="6">
        <v>59.787615410980223</v>
      </c>
      <c r="K95" s="10">
        <v>44216</v>
      </c>
      <c r="L95" s="6">
        <v>61.459699999999998</v>
      </c>
      <c r="M95" s="6">
        <v>61.431899999999999</v>
      </c>
      <c r="N95" s="6">
        <v>61.494100000000003</v>
      </c>
      <c r="Q95" s="11">
        <v>44222</v>
      </c>
      <c r="R95" s="13" t="s">
        <v>142</v>
      </c>
      <c r="S95" s="13" t="s">
        <v>188</v>
      </c>
      <c r="T95" s="13">
        <v>0.10000000149011599</v>
      </c>
      <c r="U95" s="13" t="s">
        <v>179</v>
      </c>
    </row>
    <row r="96" spans="1:21" x14ac:dyDescent="0.2">
      <c r="A96" s="5">
        <v>44133.385405092602</v>
      </c>
      <c r="B96" s="6">
        <v>59.781640295104978</v>
      </c>
      <c r="K96" s="10">
        <v>44217</v>
      </c>
      <c r="L96" s="6">
        <v>61.4465</v>
      </c>
      <c r="M96" s="6">
        <v>61.427300000000002</v>
      </c>
      <c r="N96" s="6">
        <v>61.474499999999999</v>
      </c>
      <c r="Q96" s="11">
        <v>44222</v>
      </c>
      <c r="R96" s="13" t="s">
        <v>84</v>
      </c>
      <c r="S96" s="13" t="s">
        <v>188</v>
      </c>
      <c r="T96" s="13">
        <v>0.69999998807907104</v>
      </c>
      <c r="U96" s="13" t="s">
        <v>179</v>
      </c>
    </row>
    <row r="97" spans="1:21" x14ac:dyDescent="0.2">
      <c r="A97" s="5">
        <v>44133.395821759303</v>
      </c>
      <c r="B97" s="6">
        <v>59.776827465454105</v>
      </c>
      <c r="K97" s="10">
        <v>44218</v>
      </c>
      <c r="L97" s="6">
        <v>61.4148</v>
      </c>
      <c r="M97" s="6">
        <v>61.3825</v>
      </c>
      <c r="N97" s="6">
        <v>61.437100000000001</v>
      </c>
      <c r="Q97" s="11">
        <v>44222</v>
      </c>
      <c r="R97" s="13" t="s">
        <v>135</v>
      </c>
      <c r="S97" s="13" t="s">
        <v>188</v>
      </c>
      <c r="T97" s="13">
        <v>0.15000000596046401</v>
      </c>
      <c r="U97" s="13" t="s">
        <v>177</v>
      </c>
    </row>
    <row r="98" spans="1:21" x14ac:dyDescent="0.2">
      <c r="A98" s="5">
        <v>44133.406238425901</v>
      </c>
      <c r="B98" s="6">
        <v>59.800503873779299</v>
      </c>
      <c r="K98" s="10">
        <v>44219</v>
      </c>
      <c r="L98" s="6">
        <v>61.374000000000002</v>
      </c>
      <c r="M98" s="6">
        <v>61.338999999999999</v>
      </c>
      <c r="N98" s="6">
        <v>61.406999999999996</v>
      </c>
      <c r="Q98" s="11">
        <v>44222</v>
      </c>
      <c r="R98" s="13" t="s">
        <v>83</v>
      </c>
      <c r="S98" s="13" t="s">
        <v>188</v>
      </c>
      <c r="T98" s="13">
        <v>9.9999997764825804E-3</v>
      </c>
      <c r="U98" s="13" t="s">
        <v>177</v>
      </c>
    </row>
    <row r="99" spans="1:21" x14ac:dyDescent="0.2">
      <c r="A99" s="5">
        <v>44133.416655092602</v>
      </c>
      <c r="B99" s="6">
        <v>59.78487322457886</v>
      </c>
      <c r="K99" s="10">
        <v>44220</v>
      </c>
      <c r="L99" s="6">
        <v>61.327800000000003</v>
      </c>
      <c r="M99" s="6">
        <v>61.297800000000002</v>
      </c>
      <c r="N99" s="6">
        <v>61.353400000000001</v>
      </c>
      <c r="Q99" s="11">
        <v>44222</v>
      </c>
      <c r="R99" s="13" t="s">
        <v>67</v>
      </c>
      <c r="S99" s="13" t="s">
        <v>188</v>
      </c>
      <c r="T99" s="13">
        <v>9.9999997764825804E-3</v>
      </c>
      <c r="U99" s="13" t="s">
        <v>177</v>
      </c>
    </row>
    <row r="100" spans="1:21" x14ac:dyDescent="0.2">
      <c r="A100" s="5">
        <v>44133.427071759303</v>
      </c>
      <c r="B100" s="6">
        <v>59.794723250244139</v>
      </c>
      <c r="K100" s="10">
        <v>44221</v>
      </c>
      <c r="L100" s="6">
        <v>61.244100000000003</v>
      </c>
      <c r="M100" s="6">
        <v>61.049199999999999</v>
      </c>
      <c r="N100" s="6">
        <v>61.3095</v>
      </c>
      <c r="Q100" s="11">
        <v>44222</v>
      </c>
      <c r="R100" s="13" t="s">
        <v>82</v>
      </c>
      <c r="S100" s="13" t="s">
        <v>188</v>
      </c>
      <c r="T100" s="13">
        <v>9.9999997764825804E-3</v>
      </c>
      <c r="U100" s="13" t="s">
        <v>177</v>
      </c>
    </row>
    <row r="101" spans="1:21" x14ac:dyDescent="0.2">
      <c r="A101" s="5">
        <v>44133.437488425901</v>
      </c>
      <c r="B101" s="6">
        <v>59.783699735595704</v>
      </c>
      <c r="K101" s="10">
        <v>44222</v>
      </c>
      <c r="L101" s="6">
        <v>61.189799999999998</v>
      </c>
      <c r="M101" s="6">
        <v>61.0291</v>
      </c>
      <c r="N101" s="6">
        <v>61.226700000000001</v>
      </c>
      <c r="Q101" s="11">
        <v>44222</v>
      </c>
      <c r="R101" s="13" t="s">
        <v>74</v>
      </c>
      <c r="S101" s="13" t="s">
        <v>188</v>
      </c>
      <c r="T101" s="13">
        <v>9.9999997764825804E-3</v>
      </c>
      <c r="U101" s="13" t="s">
        <v>177</v>
      </c>
    </row>
    <row r="102" spans="1:21" x14ac:dyDescent="0.2">
      <c r="A102" s="5">
        <v>44133.447905092602</v>
      </c>
      <c r="B102" s="6">
        <v>59.791674543914795</v>
      </c>
      <c r="K102" s="10">
        <v>44223</v>
      </c>
      <c r="L102" s="6">
        <v>61.168500000000002</v>
      </c>
      <c r="M102" s="6">
        <v>61.014000000000003</v>
      </c>
      <c r="N102" s="6">
        <v>61.204300000000003</v>
      </c>
      <c r="Q102" s="11">
        <v>44222</v>
      </c>
      <c r="R102" s="13" t="s">
        <v>76</v>
      </c>
      <c r="S102" s="13" t="s">
        <v>188</v>
      </c>
      <c r="T102" s="13">
        <v>9.9999997764825804E-3</v>
      </c>
      <c r="U102" s="13" t="s">
        <v>177</v>
      </c>
    </row>
    <row r="103" spans="1:21" x14ac:dyDescent="0.2">
      <c r="A103" s="5">
        <v>44133.458321759303</v>
      </c>
      <c r="B103" s="6">
        <v>59.778560781188965</v>
      </c>
      <c r="K103" s="10">
        <v>44224</v>
      </c>
      <c r="L103" s="6">
        <v>61.186999999999998</v>
      </c>
      <c r="M103" s="6">
        <v>61.0473</v>
      </c>
      <c r="N103" s="6">
        <v>61.220999999999997</v>
      </c>
      <c r="Q103" s="11">
        <v>44222</v>
      </c>
      <c r="R103" s="13" t="s">
        <v>72</v>
      </c>
      <c r="S103" s="13" t="s">
        <v>188</v>
      </c>
      <c r="T103" s="13">
        <v>9.9999997764825804E-3</v>
      </c>
      <c r="U103" s="13" t="s">
        <v>177</v>
      </c>
    </row>
    <row r="104" spans="1:21" x14ac:dyDescent="0.2">
      <c r="A104" s="5">
        <v>44133.468738425901</v>
      </c>
      <c r="B104" s="6">
        <v>59.779732714233397</v>
      </c>
      <c r="K104" s="10">
        <v>44225</v>
      </c>
      <c r="L104" s="6">
        <v>61.250100000000003</v>
      </c>
      <c r="M104" s="6">
        <v>61.209299999999999</v>
      </c>
      <c r="N104" s="6">
        <v>61.273099999999999</v>
      </c>
      <c r="Q104" s="11">
        <v>44222</v>
      </c>
      <c r="R104" s="13" t="s">
        <v>80</v>
      </c>
      <c r="S104" s="13" t="s">
        <v>188</v>
      </c>
      <c r="T104" s="13">
        <v>9.9999997764825804E-3</v>
      </c>
      <c r="U104" s="13" t="s">
        <v>177</v>
      </c>
    </row>
    <row r="105" spans="1:21" x14ac:dyDescent="0.2">
      <c r="A105" s="5">
        <v>44133.479155092602</v>
      </c>
      <c r="B105" s="6">
        <v>59.781935301086428</v>
      </c>
      <c r="K105" s="10">
        <v>44226</v>
      </c>
      <c r="L105" s="6">
        <v>61.323700000000002</v>
      </c>
      <c r="M105" s="6">
        <v>61.254199999999997</v>
      </c>
      <c r="N105" s="6">
        <v>61.378999999999998</v>
      </c>
      <c r="Q105" s="11">
        <v>44222</v>
      </c>
      <c r="R105" s="13" t="s">
        <v>79</v>
      </c>
      <c r="S105" s="13" t="s">
        <v>188</v>
      </c>
      <c r="T105" s="13">
        <v>9.9999997764825804E-3</v>
      </c>
      <c r="U105" s="13" t="s">
        <v>177</v>
      </c>
    </row>
    <row r="106" spans="1:21" x14ac:dyDescent="0.2">
      <c r="A106" s="5">
        <v>44133.489571759303</v>
      </c>
      <c r="B106" s="6">
        <v>59.782496061401368</v>
      </c>
      <c r="K106" s="10">
        <v>44227</v>
      </c>
      <c r="L106" s="6">
        <v>61.393799999999999</v>
      </c>
      <c r="M106" s="6">
        <v>61.349400000000003</v>
      </c>
      <c r="N106" s="6">
        <v>61.457799999999999</v>
      </c>
      <c r="Q106" s="11">
        <v>44222</v>
      </c>
      <c r="R106" s="13" t="s">
        <v>70</v>
      </c>
      <c r="S106" s="13" t="s">
        <v>188</v>
      </c>
      <c r="T106" s="13">
        <v>9.9999997764825804E-3</v>
      </c>
      <c r="U106" s="13" t="s">
        <v>177</v>
      </c>
    </row>
    <row r="107" spans="1:21" x14ac:dyDescent="0.2">
      <c r="A107" s="5">
        <v>44133.499988425901</v>
      </c>
      <c r="B107" s="6">
        <v>59.780548648498538</v>
      </c>
      <c r="K107" s="10">
        <v>44228</v>
      </c>
      <c r="L107" s="6">
        <v>61.476599999999998</v>
      </c>
      <c r="M107" s="6">
        <v>61.455800000000004</v>
      </c>
      <c r="N107" s="6">
        <v>61.494700000000002</v>
      </c>
      <c r="Q107" s="11">
        <v>44222</v>
      </c>
      <c r="R107" s="13" t="s">
        <v>77</v>
      </c>
      <c r="S107" s="13" t="s">
        <v>188</v>
      </c>
      <c r="T107" s="13">
        <v>9.9999997764825804E-3</v>
      </c>
      <c r="U107" s="13" t="s">
        <v>177</v>
      </c>
    </row>
    <row r="108" spans="1:21" x14ac:dyDescent="0.2">
      <c r="A108" s="5">
        <v>44133.510405092602</v>
      </c>
      <c r="B108" s="6">
        <v>59.777774720947264</v>
      </c>
      <c r="K108" s="10">
        <v>44229</v>
      </c>
      <c r="L108" s="6">
        <v>61.531300000000002</v>
      </c>
      <c r="M108" s="6">
        <v>61.481699999999996</v>
      </c>
      <c r="N108" s="6">
        <v>61.572099999999999</v>
      </c>
      <c r="Q108" s="11">
        <v>44222</v>
      </c>
      <c r="R108" s="13" t="s">
        <v>73</v>
      </c>
      <c r="S108" s="13" t="s">
        <v>188</v>
      </c>
      <c r="T108" s="13">
        <v>9.9999997764825804E-3</v>
      </c>
      <c r="U108" s="13" t="s">
        <v>177</v>
      </c>
    </row>
    <row r="109" spans="1:21" x14ac:dyDescent="0.2">
      <c r="A109" s="5">
        <v>44133.520821759303</v>
      </c>
      <c r="B109" s="6">
        <v>59.785576197692876</v>
      </c>
      <c r="K109" s="10">
        <v>44230</v>
      </c>
      <c r="L109" s="6">
        <v>61.606099999999998</v>
      </c>
      <c r="M109" s="6">
        <v>61.555100000000003</v>
      </c>
      <c r="N109" s="6">
        <v>61.640999999999998</v>
      </c>
      <c r="Q109" s="11">
        <v>44222</v>
      </c>
      <c r="R109" s="13" t="s">
        <v>64</v>
      </c>
      <c r="S109" s="13" t="s">
        <v>188</v>
      </c>
      <c r="T109" s="13">
        <v>9.9999997764825804E-3</v>
      </c>
      <c r="U109" s="13" t="s">
        <v>177</v>
      </c>
    </row>
    <row r="110" spans="1:21" x14ac:dyDescent="0.2">
      <c r="A110" s="5">
        <v>44133.531238425901</v>
      </c>
      <c r="B110" s="6">
        <v>59.772106125000001</v>
      </c>
      <c r="K110" s="10">
        <v>44231</v>
      </c>
      <c r="L110" s="6">
        <v>61.677700000000002</v>
      </c>
      <c r="M110" s="6">
        <v>61.630899999999997</v>
      </c>
      <c r="N110" s="6">
        <v>61.745100000000001</v>
      </c>
      <c r="Q110" s="11">
        <v>44222</v>
      </c>
      <c r="R110" s="13" t="s">
        <v>75</v>
      </c>
      <c r="S110" s="13" t="s">
        <v>188</v>
      </c>
      <c r="T110" s="13">
        <v>9.9999997764825804E-3</v>
      </c>
      <c r="U110" s="13" t="s">
        <v>177</v>
      </c>
    </row>
    <row r="111" spans="1:21" x14ac:dyDescent="0.2">
      <c r="A111" s="5">
        <v>44133.541655092602</v>
      </c>
      <c r="B111" s="6">
        <v>59.782088716644289</v>
      </c>
      <c r="K111" s="10">
        <v>44232</v>
      </c>
      <c r="L111" s="6">
        <v>61.797199999999997</v>
      </c>
      <c r="M111" s="6">
        <v>61.732399999999998</v>
      </c>
      <c r="N111" s="6">
        <v>61.861800000000002</v>
      </c>
      <c r="Q111" s="11">
        <v>44222</v>
      </c>
      <c r="R111" s="13" t="s">
        <v>63</v>
      </c>
      <c r="S111" s="13" t="s">
        <v>188</v>
      </c>
      <c r="T111" s="13">
        <v>9.9999997764825804E-3</v>
      </c>
      <c r="U111" s="13" t="s">
        <v>177</v>
      </c>
    </row>
    <row r="112" spans="1:21" x14ac:dyDescent="0.2">
      <c r="A112" s="5">
        <v>44133.552071759303</v>
      </c>
      <c r="B112" s="6">
        <v>59.780589414093022</v>
      </c>
      <c r="K112" s="10">
        <v>44233</v>
      </c>
      <c r="L112" s="6">
        <v>61.919199999999996</v>
      </c>
      <c r="M112" s="6">
        <v>61.853900000000003</v>
      </c>
      <c r="N112" s="6">
        <v>61.981200000000001</v>
      </c>
      <c r="Q112" s="11">
        <v>44222</v>
      </c>
      <c r="R112" s="13" t="s">
        <v>81</v>
      </c>
      <c r="S112" s="13" t="s">
        <v>188</v>
      </c>
      <c r="T112" s="13">
        <v>9.9999997764825804E-3</v>
      </c>
      <c r="U112" s="13" t="s">
        <v>177</v>
      </c>
    </row>
    <row r="113" spans="1:21" x14ac:dyDescent="0.2">
      <c r="A113" s="5">
        <v>44133.562488425901</v>
      </c>
      <c r="B113" s="6">
        <v>59.79046122290039</v>
      </c>
      <c r="K113" s="10">
        <v>44234</v>
      </c>
      <c r="L113" s="6">
        <v>62.031599999999997</v>
      </c>
      <c r="M113" s="6">
        <v>61.9756</v>
      </c>
      <c r="N113" s="6">
        <v>62.0777</v>
      </c>
      <c r="Q113" s="11">
        <v>44222</v>
      </c>
      <c r="R113" s="13" t="s">
        <v>78</v>
      </c>
      <c r="S113" s="13" t="s">
        <v>188</v>
      </c>
      <c r="T113" s="13">
        <v>9.9999997764825804E-3</v>
      </c>
      <c r="U113" s="13" t="s">
        <v>177</v>
      </c>
    </row>
    <row r="114" spans="1:21" x14ac:dyDescent="0.2">
      <c r="A114" s="5">
        <v>44133.572905092602</v>
      </c>
      <c r="B114" s="6">
        <v>59.774472396606448</v>
      </c>
      <c r="K114" s="10">
        <v>44235</v>
      </c>
      <c r="L114" s="6">
        <v>62.119</v>
      </c>
      <c r="M114" s="6">
        <v>61.950299999999999</v>
      </c>
      <c r="N114" s="6">
        <v>62.161499999999997</v>
      </c>
      <c r="Q114" s="11">
        <v>44222</v>
      </c>
      <c r="R114" s="13" t="s">
        <v>65</v>
      </c>
      <c r="S114" s="13" t="s">
        <v>188</v>
      </c>
      <c r="T114" s="13">
        <v>9.9999997764825804E-3</v>
      </c>
      <c r="U114" s="13" t="s">
        <v>177</v>
      </c>
    </row>
    <row r="115" spans="1:21" x14ac:dyDescent="0.2">
      <c r="A115" s="5">
        <v>44133.583321759303</v>
      </c>
      <c r="B115" s="6">
        <v>59.775573690032957</v>
      </c>
      <c r="K115" s="10">
        <v>44236</v>
      </c>
      <c r="L115" s="6">
        <v>62.178600000000003</v>
      </c>
      <c r="M115" s="6">
        <v>62.1434</v>
      </c>
      <c r="N115" s="6">
        <v>62.212400000000002</v>
      </c>
      <c r="Q115" s="11">
        <v>44222</v>
      </c>
      <c r="R115" s="13" t="s">
        <v>71</v>
      </c>
      <c r="S115" s="13" t="s">
        <v>188</v>
      </c>
      <c r="T115" s="13">
        <v>9.9999997764825804E-3</v>
      </c>
      <c r="U115" s="13" t="s">
        <v>177</v>
      </c>
    </row>
    <row r="116" spans="1:21" x14ac:dyDescent="0.2">
      <c r="A116" s="5">
        <v>44133.593738425901</v>
      </c>
      <c r="B116" s="6">
        <v>59.780854857238772</v>
      </c>
      <c r="K116" s="10">
        <v>44237</v>
      </c>
      <c r="L116" s="6">
        <v>62.211199999999998</v>
      </c>
      <c r="M116" s="6">
        <v>62.1967</v>
      </c>
      <c r="N116" s="6">
        <v>62.2346</v>
      </c>
      <c r="Q116" s="11">
        <v>44222</v>
      </c>
      <c r="R116" s="13" t="s">
        <v>66</v>
      </c>
      <c r="S116" s="13" t="s">
        <v>188</v>
      </c>
      <c r="T116" s="13">
        <v>9.9999997764825804E-3</v>
      </c>
      <c r="U116" s="13" t="s">
        <v>177</v>
      </c>
    </row>
    <row r="117" spans="1:21" x14ac:dyDescent="0.2">
      <c r="A117" s="5">
        <v>44133.604155092602</v>
      </c>
      <c r="B117" s="6">
        <v>59.780966884826661</v>
      </c>
      <c r="K117" s="10">
        <v>44238</v>
      </c>
      <c r="L117" s="6">
        <v>62.211500000000001</v>
      </c>
      <c r="M117" s="6">
        <v>62.189500000000002</v>
      </c>
      <c r="N117" s="6">
        <v>62.235599999999998</v>
      </c>
      <c r="Q117" s="11">
        <v>44222</v>
      </c>
      <c r="R117" s="13" t="s">
        <v>68</v>
      </c>
      <c r="S117" s="13" t="s">
        <v>188</v>
      </c>
      <c r="T117" s="13">
        <v>9.9999997764825804E-3</v>
      </c>
      <c r="U117" s="13" t="s">
        <v>177</v>
      </c>
    </row>
    <row r="118" spans="1:21" x14ac:dyDescent="0.2">
      <c r="A118" s="5">
        <v>44133.614571759303</v>
      </c>
      <c r="B118" s="6">
        <v>59.788145674896242</v>
      </c>
      <c r="K118" s="10">
        <v>44239</v>
      </c>
      <c r="L118" s="6">
        <v>62.242400000000004</v>
      </c>
      <c r="M118" s="6">
        <v>62.216799999999999</v>
      </c>
      <c r="N118" s="6">
        <v>62.261299999999999</v>
      </c>
      <c r="Q118" s="11">
        <v>44222</v>
      </c>
      <c r="R118" s="13" t="s">
        <v>148</v>
      </c>
      <c r="S118" s="13" t="s">
        <v>189</v>
      </c>
      <c r="T118" s="13">
        <v>599</v>
      </c>
      <c r="U118" s="13" t="s">
        <v>186</v>
      </c>
    </row>
    <row r="119" spans="1:21" x14ac:dyDescent="0.2">
      <c r="A119" s="5">
        <v>44133.624988425901</v>
      </c>
      <c r="B119" s="6">
        <v>59.775390089263915</v>
      </c>
      <c r="K119" s="10">
        <v>44240</v>
      </c>
      <c r="L119" s="6">
        <v>62.267899999999997</v>
      </c>
      <c r="M119" s="6">
        <v>62.236600000000003</v>
      </c>
      <c r="N119" s="6">
        <v>62.297199999999997</v>
      </c>
      <c r="Q119" s="11">
        <v>44222</v>
      </c>
      <c r="R119" s="13" t="s">
        <v>146</v>
      </c>
      <c r="S119" s="13" t="s">
        <v>189</v>
      </c>
      <c r="T119" s="13">
        <v>7.6300001144409197</v>
      </c>
      <c r="U119" s="13" t="s">
        <v>185</v>
      </c>
    </row>
    <row r="120" spans="1:21" x14ac:dyDescent="0.2">
      <c r="A120" s="5">
        <v>44133.635405092602</v>
      </c>
      <c r="B120" s="6">
        <v>59.783668928009035</v>
      </c>
      <c r="K120" s="10">
        <v>44241</v>
      </c>
      <c r="L120" s="6">
        <v>62.312399999999997</v>
      </c>
      <c r="M120" s="6">
        <v>62.270699999999998</v>
      </c>
      <c r="N120" s="6">
        <v>62.351700000000001</v>
      </c>
      <c r="Q120" s="11">
        <v>44222</v>
      </c>
      <c r="R120" s="13" t="s">
        <v>136</v>
      </c>
      <c r="S120" s="13" t="s">
        <v>189</v>
      </c>
      <c r="T120" s="13">
        <v>432</v>
      </c>
      <c r="U120" s="13" t="s">
        <v>181</v>
      </c>
    </row>
    <row r="121" spans="1:21" x14ac:dyDescent="0.2">
      <c r="A121" s="5">
        <v>44133.645821759303</v>
      </c>
      <c r="B121" s="6">
        <v>59.78756468737793</v>
      </c>
      <c r="K121" s="10">
        <v>44242</v>
      </c>
      <c r="L121" s="6">
        <v>62.3568</v>
      </c>
      <c r="M121" s="6">
        <v>62.334400000000002</v>
      </c>
      <c r="N121" s="6">
        <v>62.378799999999998</v>
      </c>
      <c r="Q121" s="11">
        <v>44222</v>
      </c>
      <c r="R121" s="13" t="s">
        <v>137</v>
      </c>
      <c r="S121" s="13" t="s">
        <v>189</v>
      </c>
      <c r="T121" s="13">
        <v>11.5</v>
      </c>
      <c r="U121" s="13" t="s">
        <v>184</v>
      </c>
    </row>
    <row r="122" spans="1:21" x14ac:dyDescent="0.2">
      <c r="A122" s="5">
        <v>44133.656238425901</v>
      </c>
      <c r="B122" s="6">
        <v>59.788869808776859</v>
      </c>
      <c r="K122" s="10">
        <v>44243</v>
      </c>
      <c r="L122" s="6">
        <v>62.384900000000002</v>
      </c>
      <c r="M122" s="6">
        <v>62.357700000000001</v>
      </c>
      <c r="N122" s="6">
        <v>62.408900000000003</v>
      </c>
    </row>
    <row r="123" spans="1:21" x14ac:dyDescent="0.2">
      <c r="A123" s="5">
        <v>44133.666655092602</v>
      </c>
      <c r="B123" s="6">
        <v>59.786983699859618</v>
      </c>
      <c r="K123" s="10">
        <v>44244</v>
      </c>
      <c r="L123" s="6">
        <v>62.375799999999998</v>
      </c>
      <c r="M123" s="6">
        <v>62.359299999999998</v>
      </c>
      <c r="N123" s="6">
        <v>62.396099999999997</v>
      </c>
    </row>
    <row r="124" spans="1:21" x14ac:dyDescent="0.2">
      <c r="A124" s="5">
        <v>44133.677071759303</v>
      </c>
      <c r="B124" s="6">
        <v>59.782241821014409</v>
      </c>
      <c r="K124" s="10">
        <v>44245</v>
      </c>
      <c r="L124" s="6">
        <v>62.367400000000004</v>
      </c>
      <c r="M124" s="6">
        <v>62.322899999999997</v>
      </c>
      <c r="N124" s="6">
        <v>62.396700000000003</v>
      </c>
    </row>
    <row r="125" spans="1:21" x14ac:dyDescent="0.2">
      <c r="A125" s="5">
        <v>44133.687488425901</v>
      </c>
      <c r="B125" s="6">
        <v>59.79647741555786</v>
      </c>
      <c r="K125" s="10">
        <v>44246</v>
      </c>
      <c r="L125" s="6">
        <v>62.313699999999997</v>
      </c>
      <c r="M125" s="6">
        <v>62.292000000000002</v>
      </c>
      <c r="N125" s="6">
        <v>62.336599999999997</v>
      </c>
    </row>
    <row r="126" spans="1:21" x14ac:dyDescent="0.2">
      <c r="A126" s="5">
        <v>44133.697905092602</v>
      </c>
      <c r="B126" s="6">
        <v>59.787696630981443</v>
      </c>
      <c r="K126" s="10">
        <v>44247</v>
      </c>
      <c r="L126" s="6">
        <v>62.273000000000003</v>
      </c>
      <c r="M126" s="6">
        <v>62.239899999999999</v>
      </c>
      <c r="N126" s="6">
        <v>62.296900000000001</v>
      </c>
    </row>
    <row r="127" spans="1:21" x14ac:dyDescent="0.2">
      <c r="A127" s="5">
        <v>44133.708321759303</v>
      </c>
      <c r="B127" s="6">
        <v>59.777837269683843</v>
      </c>
      <c r="K127" s="10">
        <v>44248</v>
      </c>
      <c r="L127" s="6">
        <v>62.192500000000003</v>
      </c>
      <c r="M127" s="6">
        <v>62.142000000000003</v>
      </c>
      <c r="N127" s="6">
        <v>62.244</v>
      </c>
    </row>
    <row r="128" spans="1:21" x14ac:dyDescent="0.2">
      <c r="A128" s="5">
        <v>44133.718738425901</v>
      </c>
      <c r="B128" s="6">
        <v>59.779121541503905</v>
      </c>
      <c r="K128" s="10">
        <v>44249</v>
      </c>
      <c r="L128" s="6">
        <v>62.096699999999998</v>
      </c>
      <c r="M128" s="6">
        <v>62.034599999999998</v>
      </c>
      <c r="N128" s="6">
        <v>62.1539</v>
      </c>
    </row>
    <row r="129" spans="1:14" x14ac:dyDescent="0.2">
      <c r="A129" s="5">
        <v>44133.729155092602</v>
      </c>
      <c r="B129" s="6">
        <v>59.78807441290283</v>
      </c>
      <c r="K129" s="10">
        <v>44250</v>
      </c>
      <c r="L129" s="6">
        <v>61.990699999999997</v>
      </c>
      <c r="M129" s="6">
        <v>61.942399999999999</v>
      </c>
      <c r="N129" s="6">
        <v>62.044899999999998</v>
      </c>
    </row>
    <row r="130" spans="1:14" x14ac:dyDescent="0.2">
      <c r="A130" s="5">
        <v>44133.739571759303</v>
      </c>
      <c r="B130" s="6">
        <v>59.780407058074957</v>
      </c>
      <c r="K130" s="10">
        <v>44251</v>
      </c>
      <c r="L130" s="6">
        <v>61.914200000000001</v>
      </c>
      <c r="M130" s="6">
        <v>61.872300000000003</v>
      </c>
      <c r="N130" s="6">
        <v>61.9604</v>
      </c>
    </row>
    <row r="131" spans="1:14" x14ac:dyDescent="0.2">
      <c r="A131" s="5">
        <v>44133.749988425901</v>
      </c>
      <c r="B131" s="6">
        <v>59.775725549652101</v>
      </c>
      <c r="K131" s="10">
        <v>44252</v>
      </c>
      <c r="L131" s="6">
        <v>61.8354</v>
      </c>
      <c r="M131" s="6">
        <v>61.784199999999998</v>
      </c>
      <c r="N131" s="6">
        <v>61.8812</v>
      </c>
    </row>
    <row r="132" spans="1:14" x14ac:dyDescent="0.2">
      <c r="A132" s="5">
        <v>44133.760405092602</v>
      </c>
      <c r="B132" s="6">
        <v>59.790123895385747</v>
      </c>
      <c r="K132" s="10">
        <v>44253</v>
      </c>
      <c r="L132" s="6">
        <v>61.741700000000002</v>
      </c>
      <c r="M132" s="6">
        <v>61.701000000000001</v>
      </c>
      <c r="N132" s="6">
        <v>61.7851</v>
      </c>
    </row>
    <row r="133" spans="1:14" x14ac:dyDescent="0.2">
      <c r="A133" s="5">
        <v>44133.770821759303</v>
      </c>
      <c r="B133" s="6">
        <v>59.791898287902832</v>
      </c>
      <c r="K133" s="10">
        <v>44254</v>
      </c>
      <c r="L133" s="6">
        <v>61.672600000000003</v>
      </c>
      <c r="M133" s="6">
        <v>61.632399999999997</v>
      </c>
      <c r="N133" s="6">
        <v>61.713200000000001</v>
      </c>
    </row>
    <row r="134" spans="1:14" x14ac:dyDescent="0.2">
      <c r="A134" s="5">
        <v>44133.781238425901</v>
      </c>
      <c r="B134" s="6">
        <v>59.791887707519535</v>
      </c>
      <c r="K134" s="10">
        <v>44255</v>
      </c>
      <c r="L134" s="6">
        <v>61.632899999999999</v>
      </c>
      <c r="M134" s="6">
        <v>61.6096</v>
      </c>
      <c r="N134" s="6">
        <v>61.656599999999997</v>
      </c>
    </row>
    <row r="135" spans="1:14" x14ac:dyDescent="0.2">
      <c r="A135" s="5">
        <v>44133.791655092602</v>
      </c>
      <c r="B135" s="6">
        <v>59.77175977304077</v>
      </c>
      <c r="K135" s="10">
        <v>44256</v>
      </c>
      <c r="L135" s="6">
        <v>61.610799999999998</v>
      </c>
      <c r="M135" s="6">
        <v>61.475499999999997</v>
      </c>
      <c r="N135" s="6">
        <v>61.628700000000002</v>
      </c>
    </row>
    <row r="136" spans="1:14" x14ac:dyDescent="0.2">
      <c r="A136" s="5">
        <v>44133.802071759303</v>
      </c>
      <c r="B136" s="6">
        <v>59.788574491607669</v>
      </c>
      <c r="K136" s="10">
        <v>44257</v>
      </c>
      <c r="L136" s="6">
        <v>61.605699999999999</v>
      </c>
      <c r="M136" s="6">
        <v>61.585900000000002</v>
      </c>
      <c r="N136" s="6">
        <v>61.627299999999998</v>
      </c>
    </row>
    <row r="137" spans="1:14" x14ac:dyDescent="0.2">
      <c r="A137" s="5">
        <v>44133.812488425901</v>
      </c>
      <c r="B137" s="6">
        <v>59.79107270681763</v>
      </c>
      <c r="K137" s="10">
        <v>44258</v>
      </c>
      <c r="L137" s="6">
        <v>61.609900000000003</v>
      </c>
      <c r="M137" s="6">
        <v>61.595700000000001</v>
      </c>
      <c r="N137" s="6">
        <v>61.626300000000001</v>
      </c>
    </row>
    <row r="138" spans="1:14" x14ac:dyDescent="0.2">
      <c r="A138" s="5">
        <v>44133.822905092602</v>
      </c>
      <c r="B138" s="6">
        <v>59.780131656921391</v>
      </c>
      <c r="K138" s="10">
        <v>44259</v>
      </c>
      <c r="L138" s="6">
        <v>61.616100000000003</v>
      </c>
      <c r="M138" s="6">
        <v>61.605800000000002</v>
      </c>
      <c r="N138" s="6">
        <v>61.6357</v>
      </c>
    </row>
    <row r="139" spans="1:14" x14ac:dyDescent="0.2">
      <c r="A139" s="5">
        <v>44133.833321759303</v>
      </c>
      <c r="B139" s="6">
        <v>59.783935304718021</v>
      </c>
      <c r="K139" s="10">
        <v>44260</v>
      </c>
      <c r="L139" s="6">
        <v>61.600900000000003</v>
      </c>
      <c r="M139" s="6">
        <v>61.580500000000001</v>
      </c>
      <c r="N139" s="6">
        <v>61.619199999999999</v>
      </c>
    </row>
    <row r="140" spans="1:14" x14ac:dyDescent="0.2">
      <c r="A140" s="5">
        <v>44133.843738425901</v>
      </c>
      <c r="B140" s="6">
        <v>59.776827776641845</v>
      </c>
      <c r="K140" s="10">
        <v>44261</v>
      </c>
      <c r="L140" s="6">
        <v>61.586300000000001</v>
      </c>
      <c r="M140" s="6">
        <v>61.569899999999997</v>
      </c>
      <c r="N140" s="6">
        <v>61.602499999999999</v>
      </c>
    </row>
    <row r="141" spans="1:14" x14ac:dyDescent="0.2">
      <c r="A141" s="5">
        <v>44133.854155092602</v>
      </c>
      <c r="B141" s="6">
        <v>59.780508505279542</v>
      </c>
      <c r="K141" s="10">
        <v>44262</v>
      </c>
      <c r="L141" s="6">
        <v>61.591999999999999</v>
      </c>
      <c r="M141" s="6">
        <v>61.575099999999999</v>
      </c>
      <c r="N141" s="6">
        <v>61.610399999999998</v>
      </c>
    </row>
    <row r="142" spans="1:14" x14ac:dyDescent="0.2">
      <c r="A142" s="5">
        <v>44133.864571759303</v>
      </c>
      <c r="B142" s="6">
        <v>59.794346401885988</v>
      </c>
      <c r="K142" s="10">
        <v>44263</v>
      </c>
      <c r="L142" s="6">
        <v>61.581899999999997</v>
      </c>
      <c r="M142" s="6">
        <v>61.429400000000001</v>
      </c>
      <c r="N142" s="6">
        <v>61.6145</v>
      </c>
    </row>
    <row r="143" spans="1:14" x14ac:dyDescent="0.2">
      <c r="A143" s="5">
        <v>44133.874988425901</v>
      </c>
      <c r="B143" s="6">
        <v>59.777907598114012</v>
      </c>
      <c r="K143" s="10">
        <v>44264</v>
      </c>
      <c r="L143" s="6">
        <v>61.579000000000001</v>
      </c>
      <c r="M143" s="6">
        <v>61.426200000000001</v>
      </c>
      <c r="N143" s="6">
        <v>61.604399999999998</v>
      </c>
    </row>
    <row r="144" spans="1:14" x14ac:dyDescent="0.2">
      <c r="A144" s="5">
        <v>44133.885405092602</v>
      </c>
      <c r="B144" s="6">
        <v>59.777469445770265</v>
      </c>
      <c r="K144" s="10">
        <v>44265</v>
      </c>
      <c r="L144" s="6">
        <v>61.589300000000001</v>
      </c>
      <c r="M144" s="6">
        <v>61.454900000000002</v>
      </c>
      <c r="N144" s="6">
        <v>61.63</v>
      </c>
    </row>
    <row r="145" spans="1:14" x14ac:dyDescent="0.2">
      <c r="A145" s="5">
        <v>44133.895821759303</v>
      </c>
      <c r="B145" s="6">
        <v>59.78931885269165</v>
      </c>
      <c r="K145" s="10">
        <v>44266</v>
      </c>
      <c r="L145" s="6">
        <v>61.618099999999998</v>
      </c>
      <c r="M145" s="6">
        <v>61.444099999999999</v>
      </c>
      <c r="N145" s="6">
        <v>61.66</v>
      </c>
    </row>
    <row r="146" spans="1:14" x14ac:dyDescent="0.2">
      <c r="A146" s="5">
        <v>44133.906238425901</v>
      </c>
      <c r="B146" s="6">
        <v>59.780447201293946</v>
      </c>
      <c r="K146" s="10">
        <v>44267</v>
      </c>
      <c r="L146" s="6">
        <v>61.575400000000002</v>
      </c>
      <c r="M146" s="6">
        <v>61.436900000000001</v>
      </c>
      <c r="N146" s="6">
        <v>61.5991</v>
      </c>
    </row>
    <row r="147" spans="1:14" x14ac:dyDescent="0.2">
      <c r="A147" s="5">
        <v>44133.916655092602</v>
      </c>
      <c r="B147" s="6">
        <v>59.773125887237548</v>
      </c>
      <c r="K147" s="10">
        <v>44268</v>
      </c>
      <c r="L147" s="6">
        <v>61.573099999999997</v>
      </c>
      <c r="M147" s="6">
        <v>61.422400000000003</v>
      </c>
      <c r="N147" s="6">
        <v>61.601100000000002</v>
      </c>
    </row>
    <row r="148" spans="1:14" x14ac:dyDescent="0.2">
      <c r="A148" s="5">
        <v>44133.927071759303</v>
      </c>
      <c r="B148" s="6">
        <v>59.778428837585452</v>
      </c>
      <c r="K148" s="10">
        <v>44269</v>
      </c>
      <c r="L148" s="6">
        <v>61.502400000000002</v>
      </c>
      <c r="M148" s="6">
        <v>61.461300000000001</v>
      </c>
      <c r="N148" s="6">
        <v>61.549599999999998</v>
      </c>
    </row>
    <row r="149" spans="1:14" x14ac:dyDescent="0.2">
      <c r="A149" s="5">
        <v>44133.937488425901</v>
      </c>
      <c r="B149" s="6">
        <v>59.781915696258544</v>
      </c>
      <c r="K149" s="10">
        <v>44270</v>
      </c>
      <c r="L149" s="6">
        <v>61.440899999999999</v>
      </c>
      <c r="M149" s="6">
        <v>61.399799999999999</v>
      </c>
      <c r="N149" s="6">
        <v>61.477400000000003</v>
      </c>
    </row>
    <row r="150" spans="1:14" x14ac:dyDescent="0.2">
      <c r="A150" s="5">
        <v>44133.947905092602</v>
      </c>
      <c r="B150" s="6">
        <v>59.780958171569829</v>
      </c>
      <c r="K150" s="10">
        <v>44271</v>
      </c>
      <c r="L150" s="6">
        <v>61.381399999999999</v>
      </c>
      <c r="M150" s="6">
        <v>61.355899999999998</v>
      </c>
      <c r="N150" s="6">
        <v>61.407699999999998</v>
      </c>
    </row>
    <row r="151" spans="1:14" x14ac:dyDescent="0.2">
      <c r="A151" s="5">
        <v>44133.958321759303</v>
      </c>
      <c r="B151" s="6">
        <v>59.782802581329349</v>
      </c>
      <c r="K151" s="10">
        <v>44272</v>
      </c>
      <c r="L151" s="6">
        <v>61.338299999999997</v>
      </c>
      <c r="M151" s="6">
        <v>61.317399999999999</v>
      </c>
      <c r="N151" s="6">
        <v>61.368200000000002</v>
      </c>
    </row>
    <row r="152" spans="1:14" x14ac:dyDescent="0.2">
      <c r="A152" s="5">
        <v>44133.968738425901</v>
      </c>
      <c r="B152" s="6">
        <v>59.776746556640624</v>
      </c>
      <c r="K152" s="10">
        <v>44273</v>
      </c>
      <c r="L152" s="6">
        <v>61.307499999999997</v>
      </c>
      <c r="M152" s="6">
        <v>61.29</v>
      </c>
      <c r="N152" s="6">
        <v>61.328099999999999</v>
      </c>
    </row>
    <row r="153" spans="1:14" x14ac:dyDescent="0.2">
      <c r="A153" s="5">
        <v>44133.979155092602</v>
      </c>
      <c r="B153" s="6">
        <v>59.773768801116944</v>
      </c>
      <c r="K153" s="10">
        <v>44274</v>
      </c>
      <c r="L153" s="6">
        <v>61.291200000000003</v>
      </c>
      <c r="M153" s="6">
        <v>61.258000000000003</v>
      </c>
      <c r="N153" s="6">
        <v>61.318600000000004</v>
      </c>
    </row>
    <row r="154" spans="1:14" x14ac:dyDescent="0.2">
      <c r="A154" s="5">
        <v>44133.989571759303</v>
      </c>
      <c r="B154" s="6">
        <v>59.779213964263917</v>
      </c>
      <c r="K154" s="10">
        <v>44275</v>
      </c>
      <c r="L154" s="6">
        <v>61.244799999999998</v>
      </c>
      <c r="M154" s="6">
        <v>61.2254</v>
      </c>
      <c r="N154" s="6">
        <v>61.270699999999998</v>
      </c>
    </row>
    <row r="155" spans="1:14" x14ac:dyDescent="0.2">
      <c r="A155" s="5">
        <v>44133.999988425901</v>
      </c>
      <c r="B155" s="6">
        <v>59.778571361572268</v>
      </c>
      <c r="K155" s="10">
        <v>44276</v>
      </c>
      <c r="L155" s="6">
        <v>61.218800000000002</v>
      </c>
      <c r="M155" s="6">
        <v>61.195399999999999</v>
      </c>
      <c r="N155" s="6">
        <v>61.251600000000003</v>
      </c>
    </row>
    <row r="156" spans="1:14" x14ac:dyDescent="0.2">
      <c r="A156" s="5">
        <v>44134.010405092602</v>
      </c>
      <c r="B156" s="6">
        <v>59.774216600280766</v>
      </c>
      <c r="K156" s="10">
        <v>44277</v>
      </c>
      <c r="L156" s="6">
        <v>61.187800000000003</v>
      </c>
      <c r="M156" s="6">
        <v>61.168100000000003</v>
      </c>
      <c r="N156" s="6">
        <v>61.207999999999998</v>
      </c>
    </row>
    <row r="157" spans="1:14" x14ac:dyDescent="0.2">
      <c r="A157" s="5">
        <v>44134.020821759303</v>
      </c>
      <c r="B157" s="6">
        <v>59.784260495910644</v>
      </c>
      <c r="K157" s="10">
        <v>44278</v>
      </c>
      <c r="L157" s="6">
        <v>61.150700000000001</v>
      </c>
      <c r="M157" s="6">
        <v>61.116599999999998</v>
      </c>
      <c r="N157" s="6">
        <v>61.184699999999999</v>
      </c>
    </row>
    <row r="158" spans="1:14" x14ac:dyDescent="0.2">
      <c r="A158" s="5">
        <v>44134.031238425901</v>
      </c>
      <c r="B158" s="6">
        <v>59.779601393005372</v>
      </c>
      <c r="K158" s="10">
        <v>44279</v>
      </c>
      <c r="L158" s="6">
        <v>61.115499999999997</v>
      </c>
      <c r="M158" s="6">
        <v>61.093899999999998</v>
      </c>
      <c r="N158" s="6">
        <v>61.133200000000002</v>
      </c>
    </row>
    <row r="159" spans="1:14" x14ac:dyDescent="0.2">
      <c r="A159" s="5">
        <v>44134.041655092602</v>
      </c>
      <c r="B159" s="6">
        <v>59.787738018951416</v>
      </c>
      <c r="K159" s="10">
        <v>44280</v>
      </c>
      <c r="L159" s="6">
        <v>61.089199999999998</v>
      </c>
      <c r="M159" s="6">
        <v>61.071800000000003</v>
      </c>
      <c r="N159" s="6">
        <v>61.107100000000003</v>
      </c>
    </row>
    <row r="160" spans="1:14" x14ac:dyDescent="0.2">
      <c r="A160" s="5">
        <v>44134.052071759303</v>
      </c>
      <c r="B160" s="6">
        <v>59.774869472167971</v>
      </c>
      <c r="K160" s="10">
        <v>44281</v>
      </c>
      <c r="L160" s="6">
        <v>61.078299999999999</v>
      </c>
      <c r="M160" s="6">
        <v>61.063299999999998</v>
      </c>
      <c r="N160" s="6">
        <v>61.093600000000002</v>
      </c>
    </row>
    <row r="161" spans="1:14" x14ac:dyDescent="0.2">
      <c r="A161" s="5">
        <v>44134.062488425901</v>
      </c>
      <c r="B161" s="6">
        <v>59.773575242340087</v>
      </c>
      <c r="K161" s="10">
        <v>44282</v>
      </c>
      <c r="L161" s="6">
        <v>61.046100000000003</v>
      </c>
      <c r="M161" s="6">
        <v>61.0199</v>
      </c>
      <c r="N161" s="6">
        <v>61.078400000000002</v>
      </c>
    </row>
    <row r="162" spans="1:14" x14ac:dyDescent="0.2">
      <c r="A162" s="5">
        <v>44134.072905092602</v>
      </c>
      <c r="B162" s="6">
        <v>59.789696012237549</v>
      </c>
      <c r="K162" s="10">
        <v>44283</v>
      </c>
      <c r="L162" s="6">
        <v>61.014299999999999</v>
      </c>
      <c r="M162" s="6">
        <v>60.989699999999999</v>
      </c>
      <c r="N162" s="6">
        <v>61.040100000000002</v>
      </c>
    </row>
    <row r="163" spans="1:14" x14ac:dyDescent="0.2">
      <c r="A163" s="5">
        <v>44134.083321759303</v>
      </c>
      <c r="B163" s="6">
        <v>59.778663784332281</v>
      </c>
      <c r="K163" s="10">
        <v>44284</v>
      </c>
      <c r="L163" s="6">
        <v>60.981699999999996</v>
      </c>
      <c r="M163" s="6">
        <v>60.854100000000003</v>
      </c>
      <c r="N163" s="6">
        <v>61.014699999999998</v>
      </c>
    </row>
    <row r="164" spans="1:14" x14ac:dyDescent="0.2">
      <c r="A164" s="5">
        <v>44134.093738425901</v>
      </c>
      <c r="B164" s="6">
        <v>59.779274957061773</v>
      </c>
      <c r="K164" s="10">
        <v>44285</v>
      </c>
      <c r="L164" s="6">
        <v>60.951799999999999</v>
      </c>
      <c r="M164" s="6">
        <v>60.935400000000001</v>
      </c>
      <c r="N164" s="6">
        <v>60.966700000000003</v>
      </c>
    </row>
    <row r="165" spans="1:14" x14ac:dyDescent="0.2">
      <c r="A165" s="5">
        <v>44134.104155092602</v>
      </c>
      <c r="B165" s="6">
        <v>59.761510804687504</v>
      </c>
      <c r="K165" s="10">
        <v>44286</v>
      </c>
      <c r="L165" s="6">
        <v>60.938499999999998</v>
      </c>
      <c r="M165" s="6">
        <v>60.924700000000001</v>
      </c>
      <c r="N165" s="6">
        <v>60.958300000000001</v>
      </c>
    </row>
    <row r="166" spans="1:14" x14ac:dyDescent="0.2">
      <c r="A166" s="5">
        <v>44134.114571759303</v>
      </c>
      <c r="B166" s="6">
        <v>59.788828420806887</v>
      </c>
      <c r="K166" s="10">
        <v>44287</v>
      </c>
      <c r="L166" s="6">
        <v>60.9176</v>
      </c>
      <c r="M166" s="6">
        <v>60.884999999999998</v>
      </c>
      <c r="N166" s="6">
        <v>60.949199999999998</v>
      </c>
    </row>
    <row r="167" spans="1:14" x14ac:dyDescent="0.2">
      <c r="A167" s="5">
        <v>44134.124988425901</v>
      </c>
      <c r="B167" s="6">
        <v>59.783456075592042</v>
      </c>
      <c r="K167" s="10">
        <v>44288</v>
      </c>
      <c r="L167" s="6">
        <v>60.880899999999997</v>
      </c>
      <c r="M167" s="6">
        <v>60.853200000000001</v>
      </c>
      <c r="N167" s="6">
        <v>60.902799999999999</v>
      </c>
    </row>
    <row r="168" spans="1:14" x14ac:dyDescent="0.2">
      <c r="A168" s="5">
        <v>44134.135405092602</v>
      </c>
      <c r="B168" s="6">
        <v>59.779896710174562</v>
      </c>
      <c r="K168" s="10">
        <v>44289</v>
      </c>
      <c r="L168" s="6">
        <v>60.851500000000001</v>
      </c>
      <c r="M168" s="6">
        <v>60.826999999999998</v>
      </c>
      <c r="N168" s="6">
        <v>60.8703</v>
      </c>
    </row>
    <row r="169" spans="1:14" x14ac:dyDescent="0.2">
      <c r="A169" s="5">
        <v>44134.145821759303</v>
      </c>
      <c r="B169" s="6">
        <v>59.780111429718019</v>
      </c>
      <c r="K169" s="10">
        <v>44290</v>
      </c>
      <c r="L169" s="6">
        <v>60.832900000000002</v>
      </c>
      <c r="M169" s="6">
        <v>60.816800000000001</v>
      </c>
      <c r="N169" s="6">
        <v>60.848399999999998</v>
      </c>
    </row>
    <row r="170" spans="1:14" x14ac:dyDescent="0.2">
      <c r="A170" s="5">
        <v>44134.156238425901</v>
      </c>
      <c r="B170" s="6">
        <v>59.778080929687505</v>
      </c>
      <c r="K170" s="10">
        <v>44291</v>
      </c>
      <c r="L170" s="6">
        <v>60.835099999999997</v>
      </c>
      <c r="M170" s="6">
        <v>60.814</v>
      </c>
      <c r="N170" s="6">
        <v>60.857399999999998</v>
      </c>
    </row>
    <row r="171" spans="1:14" x14ac:dyDescent="0.2">
      <c r="A171" s="5">
        <v>44134.166655092602</v>
      </c>
      <c r="B171" s="6">
        <v>59.771728343078614</v>
      </c>
      <c r="K171" s="10">
        <v>44292</v>
      </c>
      <c r="L171" s="6">
        <v>60.739400000000003</v>
      </c>
      <c r="M171" s="6">
        <v>60.627699999999997</v>
      </c>
      <c r="N171" s="6">
        <v>60.825400000000002</v>
      </c>
    </row>
    <row r="172" spans="1:14" x14ac:dyDescent="0.2">
      <c r="A172" s="5">
        <v>44134.177071759303</v>
      </c>
      <c r="B172" s="6">
        <v>59.770617714019778</v>
      </c>
      <c r="K172" s="10">
        <v>44293</v>
      </c>
      <c r="L172" s="6">
        <v>60.766300000000001</v>
      </c>
      <c r="M172" s="6">
        <v>60.6096</v>
      </c>
      <c r="N172" s="6">
        <v>60.796599999999998</v>
      </c>
    </row>
    <row r="173" spans="1:14" x14ac:dyDescent="0.2">
      <c r="A173" s="5">
        <v>44134.187488425901</v>
      </c>
      <c r="B173" s="6">
        <v>59.783526092834478</v>
      </c>
      <c r="K173" s="10">
        <v>44294</v>
      </c>
      <c r="L173" s="6">
        <v>60.742100000000001</v>
      </c>
      <c r="M173" s="6">
        <v>60.596299999999999</v>
      </c>
      <c r="N173" s="6">
        <v>60.776299999999999</v>
      </c>
    </row>
    <row r="174" spans="1:14" x14ac:dyDescent="0.2">
      <c r="A174" s="5">
        <v>44134.197905092602</v>
      </c>
      <c r="B174" s="6">
        <v>59.787259101013184</v>
      </c>
      <c r="K174" s="10">
        <v>44295</v>
      </c>
      <c r="L174" s="6">
        <v>60.745600000000003</v>
      </c>
      <c r="M174" s="6">
        <v>60.596800000000002</v>
      </c>
      <c r="N174" s="6">
        <v>60.761099999999999</v>
      </c>
    </row>
    <row r="175" spans="1:14" x14ac:dyDescent="0.2">
      <c r="A175" s="5">
        <v>44134.208321759303</v>
      </c>
      <c r="B175" s="6">
        <v>59.778103024017334</v>
      </c>
      <c r="K175" s="10">
        <v>44296</v>
      </c>
      <c r="L175" s="6">
        <v>60.732700000000001</v>
      </c>
      <c r="M175" s="6">
        <v>60.718000000000004</v>
      </c>
      <c r="N175" s="6">
        <v>60.749899999999997</v>
      </c>
    </row>
    <row r="176" spans="1:14" x14ac:dyDescent="0.2">
      <c r="A176" s="5">
        <v>44134.218738425901</v>
      </c>
      <c r="B176" s="6">
        <v>59.78261866937256</v>
      </c>
      <c r="K176" s="10">
        <v>44297</v>
      </c>
      <c r="L176" s="6">
        <v>60.715499999999999</v>
      </c>
      <c r="M176" s="6">
        <v>60.694000000000003</v>
      </c>
      <c r="N176" s="6">
        <v>60.735799999999998</v>
      </c>
    </row>
    <row r="177" spans="1:14" x14ac:dyDescent="0.2">
      <c r="A177" s="5">
        <v>44134.229155092602</v>
      </c>
      <c r="B177" s="6">
        <v>59.790480827728274</v>
      </c>
      <c r="K177" s="10">
        <v>44298</v>
      </c>
      <c r="L177" s="6">
        <v>60.639299999999999</v>
      </c>
      <c r="M177" s="6">
        <v>60.509599999999999</v>
      </c>
      <c r="N177" s="6">
        <v>60.706600000000002</v>
      </c>
    </row>
    <row r="178" spans="1:14" x14ac:dyDescent="0.2">
      <c r="A178" s="5">
        <v>44134.239571759303</v>
      </c>
      <c r="B178" s="6">
        <v>59.783762284332276</v>
      </c>
      <c r="K178" s="10">
        <v>44299</v>
      </c>
      <c r="L178" s="6">
        <v>60.645099999999999</v>
      </c>
      <c r="M178" s="6">
        <v>60.492899999999999</v>
      </c>
      <c r="N178" s="6">
        <v>60.671399999999998</v>
      </c>
    </row>
    <row r="179" spans="1:14" x14ac:dyDescent="0.2">
      <c r="A179" s="5">
        <v>44134.249988425901</v>
      </c>
      <c r="B179" s="6">
        <v>59.770628294403082</v>
      </c>
      <c r="K179" s="10">
        <v>44300</v>
      </c>
      <c r="L179" s="6">
        <v>60.6402</v>
      </c>
      <c r="M179" s="6">
        <v>60.486400000000003</v>
      </c>
      <c r="N179" s="6">
        <v>60.657299999999999</v>
      </c>
    </row>
    <row r="180" spans="1:14" x14ac:dyDescent="0.2">
      <c r="A180" s="5">
        <v>44134.260405092602</v>
      </c>
      <c r="B180" s="6">
        <v>59.768873506713867</v>
      </c>
    </row>
    <row r="181" spans="1:14" x14ac:dyDescent="0.2">
      <c r="A181" s="5">
        <v>44134.270821759303</v>
      </c>
      <c r="B181" s="6">
        <v>59.778876325561527</v>
      </c>
      <c r="K181" s="10">
        <v>44398</v>
      </c>
      <c r="L181" s="20">
        <v>60.027706146240199</v>
      </c>
      <c r="M181" s="20">
        <v>60.010417938232401</v>
      </c>
      <c r="N181" s="20">
        <v>60.045108795166001</v>
      </c>
    </row>
    <row r="182" spans="1:14" x14ac:dyDescent="0.2">
      <c r="A182" s="5">
        <v>44134.281238425901</v>
      </c>
      <c r="B182" s="6">
        <v>59.785290216156007</v>
      </c>
      <c r="K182" s="10">
        <v>44399</v>
      </c>
      <c r="L182" s="20">
        <v>60.036453247070298</v>
      </c>
      <c r="M182" s="20">
        <v>60.013160705566399</v>
      </c>
      <c r="N182" s="20">
        <v>60.063831329345703</v>
      </c>
    </row>
    <row r="183" spans="1:14" x14ac:dyDescent="0.2">
      <c r="A183" s="5">
        <v>44134.291655092602</v>
      </c>
      <c r="B183" s="6">
        <v>59.777051209442142</v>
      </c>
      <c r="K183" s="10">
        <v>44400</v>
      </c>
      <c r="L183" s="20">
        <v>60.1039848327637</v>
      </c>
      <c r="M183" s="20">
        <v>60.050388336181598</v>
      </c>
      <c r="N183" s="20">
        <v>60.155910491943402</v>
      </c>
    </row>
    <row r="184" spans="1:14" x14ac:dyDescent="0.2">
      <c r="A184" s="5">
        <v>44134.302071759303</v>
      </c>
      <c r="B184" s="6">
        <v>59.78530079653931</v>
      </c>
      <c r="K184" s="10">
        <v>44401</v>
      </c>
      <c r="L184" s="20">
        <v>60.182048797607401</v>
      </c>
      <c r="M184" s="20">
        <v>60.141609191894503</v>
      </c>
      <c r="N184" s="20">
        <v>60.197380065917997</v>
      </c>
    </row>
    <row r="185" spans="1:14" x14ac:dyDescent="0.2">
      <c r="A185" s="5">
        <v>44134.312488425901</v>
      </c>
      <c r="B185" s="6">
        <v>59.785382950103759</v>
      </c>
      <c r="K185" s="10">
        <v>44402</v>
      </c>
      <c r="L185" s="20">
        <v>60.178493499755902</v>
      </c>
      <c r="M185" s="20">
        <v>60.152721405029297</v>
      </c>
      <c r="N185" s="20">
        <v>60.196849822997997</v>
      </c>
    </row>
    <row r="186" spans="1:14" x14ac:dyDescent="0.2">
      <c r="A186" s="5">
        <v>44134.322905092602</v>
      </c>
      <c r="B186" s="6">
        <v>59.783017300872807</v>
      </c>
      <c r="K186" s="10">
        <v>44403</v>
      </c>
      <c r="L186" s="20">
        <v>60.163394927978501</v>
      </c>
      <c r="M186" s="20">
        <v>60.148918151855497</v>
      </c>
      <c r="N186" s="20">
        <v>60.293930053710902</v>
      </c>
    </row>
    <row r="187" spans="1:14" x14ac:dyDescent="0.2">
      <c r="A187" s="5">
        <v>44134.333321759303</v>
      </c>
      <c r="B187" s="6">
        <v>59.775929377624514</v>
      </c>
      <c r="K187" s="10">
        <v>44404</v>
      </c>
      <c r="L187" s="20">
        <v>60.183666229247997</v>
      </c>
      <c r="M187" s="20">
        <v>60.154609680175803</v>
      </c>
      <c r="N187" s="20">
        <v>60.220169067382798</v>
      </c>
    </row>
    <row r="188" spans="1:14" x14ac:dyDescent="0.2">
      <c r="A188" s="5">
        <v>44134.343738425901</v>
      </c>
      <c r="B188" s="6">
        <v>59.77722422982788</v>
      </c>
      <c r="K188" s="10">
        <v>44405</v>
      </c>
      <c r="L188" s="20">
        <v>60.1939697265625</v>
      </c>
      <c r="M188" s="20">
        <v>60.169731140136697</v>
      </c>
      <c r="N188" s="20">
        <v>60.211521148681598</v>
      </c>
    </row>
    <row r="189" spans="1:14" x14ac:dyDescent="0.2">
      <c r="A189" s="5">
        <v>44134.354155092602</v>
      </c>
      <c r="B189" s="6">
        <v>59.770740010803223</v>
      </c>
      <c r="K189" s="10">
        <v>44406</v>
      </c>
      <c r="L189" s="20">
        <v>60.170249938964801</v>
      </c>
      <c r="M189" s="20">
        <v>60.150299072265597</v>
      </c>
      <c r="N189" s="20">
        <v>60.199859619140597</v>
      </c>
    </row>
    <row r="190" spans="1:14" x14ac:dyDescent="0.2">
      <c r="A190" s="5">
        <v>44134.364571759303</v>
      </c>
      <c r="B190" s="6">
        <v>59.781232016784671</v>
      </c>
      <c r="K190" s="10">
        <v>44407</v>
      </c>
      <c r="L190" s="20">
        <v>60.241390228271499</v>
      </c>
      <c r="M190" s="20">
        <v>60.188640594482401</v>
      </c>
      <c r="N190" s="20">
        <v>60.300048828125</v>
      </c>
    </row>
    <row r="191" spans="1:14" x14ac:dyDescent="0.2">
      <c r="A191" s="5">
        <v>44134.374988425901</v>
      </c>
      <c r="B191" s="6">
        <v>59.787533568603514</v>
      </c>
      <c r="K191" s="10">
        <v>44408</v>
      </c>
      <c r="L191" s="20">
        <v>60.1800727844238</v>
      </c>
      <c r="M191" s="20">
        <v>60.163028717041001</v>
      </c>
      <c r="N191" s="20">
        <v>60.1980590820313</v>
      </c>
    </row>
    <row r="192" spans="1:14" x14ac:dyDescent="0.2">
      <c r="A192" s="5">
        <v>44134.385405092602</v>
      </c>
      <c r="B192" s="6">
        <v>59.782568256958008</v>
      </c>
      <c r="K192" s="10">
        <v>44409</v>
      </c>
      <c r="L192" s="20">
        <v>60.168022155761697</v>
      </c>
      <c r="M192" s="20">
        <v>60.139430999755902</v>
      </c>
      <c r="N192" s="20">
        <v>60.1844291687012</v>
      </c>
    </row>
    <row r="193" spans="1:14" x14ac:dyDescent="0.2">
      <c r="A193" s="5">
        <v>44134.395821759303</v>
      </c>
      <c r="B193" s="6">
        <v>59.775094460906985</v>
      </c>
      <c r="K193" s="10">
        <v>44410</v>
      </c>
      <c r="L193" s="20">
        <v>60.143177032470703</v>
      </c>
      <c r="M193" s="20">
        <v>60.128688812255902</v>
      </c>
      <c r="N193" s="20">
        <v>60.159599304199197</v>
      </c>
    </row>
    <row r="194" spans="1:14" x14ac:dyDescent="0.2">
      <c r="A194" s="5">
        <v>44134.406238425901</v>
      </c>
      <c r="B194" s="6">
        <v>59.787320404998781</v>
      </c>
      <c r="K194" s="10">
        <v>44411</v>
      </c>
      <c r="L194" s="20">
        <v>60.156467437744098</v>
      </c>
      <c r="M194" s="20">
        <v>60.139488220214801</v>
      </c>
      <c r="N194" s="20">
        <v>60.174961090087898</v>
      </c>
    </row>
    <row r="195" spans="1:14" x14ac:dyDescent="0.2">
      <c r="A195" s="5">
        <v>44134.416655092602</v>
      </c>
      <c r="B195" s="6">
        <v>59.781119989196782</v>
      </c>
      <c r="K195" s="10">
        <v>44412</v>
      </c>
      <c r="L195" s="20">
        <v>60.159587860107401</v>
      </c>
      <c r="M195" s="20">
        <v>60.146247863769503</v>
      </c>
      <c r="N195" s="20">
        <v>60.181449890136697</v>
      </c>
    </row>
    <row r="196" spans="1:14" x14ac:dyDescent="0.2">
      <c r="A196" s="5">
        <v>44134.427071759303</v>
      </c>
      <c r="B196" s="6">
        <v>59.775420585662843</v>
      </c>
      <c r="K196" s="10">
        <v>44413</v>
      </c>
      <c r="L196" s="20">
        <v>60.247753143310497</v>
      </c>
      <c r="M196" s="20">
        <v>60.161228179931598</v>
      </c>
      <c r="N196" s="20">
        <v>60.322177886962898</v>
      </c>
    </row>
    <row r="197" spans="1:14" x14ac:dyDescent="0.2">
      <c r="A197" s="5">
        <v>44134.437488425901</v>
      </c>
      <c r="B197" s="6">
        <v>59.787706900177</v>
      </c>
      <c r="K197" s="10">
        <v>44414</v>
      </c>
      <c r="L197" s="20">
        <v>60.298053741455099</v>
      </c>
      <c r="M197" s="20">
        <v>60.268680572509801</v>
      </c>
      <c r="N197" s="20">
        <v>60.331260681152301</v>
      </c>
    </row>
    <row r="198" spans="1:14" x14ac:dyDescent="0.2">
      <c r="A198" s="5">
        <v>44134.447905092602</v>
      </c>
      <c r="B198" s="6">
        <v>59.778377180419923</v>
      </c>
      <c r="K198" s="10">
        <v>44415</v>
      </c>
      <c r="L198" s="20">
        <v>60.310173034667997</v>
      </c>
      <c r="M198" s="20">
        <v>60.262031555175803</v>
      </c>
      <c r="N198" s="20">
        <v>60.344287872314503</v>
      </c>
    </row>
    <row r="199" spans="1:14" x14ac:dyDescent="0.2">
      <c r="A199" s="5">
        <v>44134.458321759303</v>
      </c>
      <c r="B199" s="6">
        <v>59.773961426330565</v>
      </c>
      <c r="K199" s="10">
        <v>44416</v>
      </c>
      <c r="L199" s="20">
        <v>60.231544494628899</v>
      </c>
      <c r="M199" s="20">
        <v>60.180709838867202</v>
      </c>
      <c r="N199" s="20">
        <v>60.273910522460902</v>
      </c>
    </row>
    <row r="200" spans="1:14" x14ac:dyDescent="0.2">
      <c r="A200" s="5">
        <v>44134.468738425901</v>
      </c>
      <c r="B200" s="6">
        <v>59.772800073669437</v>
      </c>
      <c r="K200" s="10">
        <v>44417</v>
      </c>
      <c r="L200" s="20">
        <v>60.182941436767599</v>
      </c>
      <c r="M200" s="20">
        <v>60.146129608154297</v>
      </c>
      <c r="N200" s="20">
        <v>60.216960906982401</v>
      </c>
    </row>
    <row r="201" spans="1:14" x14ac:dyDescent="0.2">
      <c r="A201" s="5">
        <v>44134.479155092602</v>
      </c>
      <c r="B201" s="6">
        <v>59.778510368774413</v>
      </c>
      <c r="K201" s="10">
        <v>44418</v>
      </c>
      <c r="L201" s="20">
        <v>60.144367218017599</v>
      </c>
      <c r="M201" s="20">
        <v>60.114429473877003</v>
      </c>
      <c r="N201" s="20">
        <v>60.165779113769503</v>
      </c>
    </row>
    <row r="202" spans="1:14" x14ac:dyDescent="0.2">
      <c r="A202" s="5">
        <v>44134.489571759303</v>
      </c>
      <c r="B202" s="6">
        <v>59.774002814300538</v>
      </c>
      <c r="K202" s="10">
        <v>44419</v>
      </c>
      <c r="L202" s="20">
        <v>60.1194877624512</v>
      </c>
      <c r="M202" s="20">
        <v>60.100940704345703</v>
      </c>
      <c r="N202" s="20">
        <v>60.135738372802699</v>
      </c>
    </row>
    <row r="203" spans="1:14" x14ac:dyDescent="0.2">
      <c r="A203" s="5">
        <v>44134.499988425901</v>
      </c>
      <c r="B203" s="6">
        <v>59.791429639160157</v>
      </c>
      <c r="K203" s="10">
        <v>44420</v>
      </c>
      <c r="L203" s="20">
        <v>60.119270324707003</v>
      </c>
      <c r="M203" s="20">
        <v>60.100860595703097</v>
      </c>
      <c r="N203" s="20">
        <v>60.136890411377003</v>
      </c>
    </row>
    <row r="204" spans="1:14" x14ac:dyDescent="0.2">
      <c r="A204" s="5">
        <v>44134.510405092602</v>
      </c>
      <c r="B204" s="6">
        <v>59.776755892272952</v>
      </c>
      <c r="K204" s="10">
        <v>44421</v>
      </c>
      <c r="L204" s="20">
        <v>60.090618133544901</v>
      </c>
      <c r="M204" s="20">
        <v>60.071090698242202</v>
      </c>
      <c r="N204" s="20">
        <v>60.118167877197301</v>
      </c>
    </row>
    <row r="205" spans="1:14" x14ac:dyDescent="0.2">
      <c r="A205" s="5">
        <v>44134.520821759303</v>
      </c>
      <c r="B205" s="6">
        <v>59.773043422485351</v>
      </c>
      <c r="K205" s="10">
        <v>44422</v>
      </c>
      <c r="L205" s="20">
        <v>60.1074829101563</v>
      </c>
      <c r="M205" s="20">
        <v>60.077098846435497</v>
      </c>
      <c r="N205" s="20">
        <v>60.137619018554702</v>
      </c>
    </row>
    <row r="206" spans="1:14" x14ac:dyDescent="0.2">
      <c r="A206" s="5">
        <v>44134.531238425901</v>
      </c>
      <c r="B206" s="6">
        <v>59.783495907623291</v>
      </c>
      <c r="K206" s="10">
        <v>44423</v>
      </c>
      <c r="L206" s="20">
        <v>60.172245025634801</v>
      </c>
      <c r="M206" s="20">
        <v>60.125068664550803</v>
      </c>
      <c r="N206" s="20">
        <v>60.199531555175803</v>
      </c>
    </row>
    <row r="207" spans="1:14" x14ac:dyDescent="0.2">
      <c r="A207" s="5">
        <v>44134.541655092602</v>
      </c>
      <c r="B207" s="6">
        <v>59.776552064300539</v>
      </c>
      <c r="K207" s="10">
        <v>44424</v>
      </c>
      <c r="L207" s="20">
        <v>60.137699127197301</v>
      </c>
      <c r="M207" s="20">
        <v>60.091720581054702</v>
      </c>
      <c r="N207" s="20">
        <v>60.197319030761697</v>
      </c>
    </row>
    <row r="208" spans="1:14" x14ac:dyDescent="0.2">
      <c r="A208" s="5">
        <v>44134.552071759303</v>
      </c>
      <c r="B208" s="6">
        <v>59.779896398986821</v>
      </c>
      <c r="K208" s="10">
        <v>44425</v>
      </c>
      <c r="L208" s="20">
        <v>60.118934631347699</v>
      </c>
      <c r="M208" s="20">
        <v>60.088310241699197</v>
      </c>
      <c r="N208" s="20">
        <v>60.139720916747997</v>
      </c>
    </row>
    <row r="209" spans="1:14" x14ac:dyDescent="0.2">
      <c r="A209" s="5">
        <v>44134.562488425901</v>
      </c>
      <c r="B209" s="6">
        <v>59.783057755279543</v>
      </c>
      <c r="K209" s="10">
        <v>44426</v>
      </c>
      <c r="L209" s="20">
        <v>60.151523590087898</v>
      </c>
      <c r="M209" s="20">
        <v>60.1172904968262</v>
      </c>
      <c r="N209" s="20">
        <v>60.179050445556598</v>
      </c>
    </row>
    <row r="210" spans="1:14" x14ac:dyDescent="0.2">
      <c r="A210" s="5">
        <v>44134.572905092602</v>
      </c>
      <c r="B210" s="6">
        <v>59.77492144052124</v>
      </c>
      <c r="K210" s="10">
        <v>44427</v>
      </c>
      <c r="L210" s="20">
        <v>60.191047668457003</v>
      </c>
      <c r="M210" s="20">
        <v>60.166580200195298</v>
      </c>
      <c r="N210" s="20">
        <v>60.214260101318402</v>
      </c>
    </row>
    <row r="211" spans="1:14" x14ac:dyDescent="0.2">
      <c r="A211" s="5">
        <v>44134.583321759303</v>
      </c>
      <c r="B211" s="6">
        <v>59.786146604827884</v>
      </c>
      <c r="K211" s="10">
        <v>44428</v>
      </c>
      <c r="L211" s="20">
        <v>60.179702758789098</v>
      </c>
      <c r="M211" s="20">
        <v>60.164371490478501</v>
      </c>
      <c r="N211" s="20">
        <v>60.201999664306598</v>
      </c>
    </row>
    <row r="212" spans="1:14" x14ac:dyDescent="0.2">
      <c r="A212" s="5">
        <v>44134.593738425901</v>
      </c>
      <c r="B212" s="6">
        <v>59.77782700048828</v>
      </c>
      <c r="K212" s="10">
        <v>44429</v>
      </c>
      <c r="L212" s="20">
        <v>60.193325042724602</v>
      </c>
      <c r="M212" s="20">
        <v>60.165557861328097</v>
      </c>
      <c r="N212" s="20">
        <v>60.214370727539098</v>
      </c>
    </row>
    <row r="213" spans="1:14" x14ac:dyDescent="0.2">
      <c r="A213" s="5">
        <v>44134.604155092602</v>
      </c>
      <c r="B213" s="6">
        <v>59.773839440734868</v>
      </c>
      <c r="K213" s="10">
        <v>44430</v>
      </c>
      <c r="L213" s="20">
        <v>60.150325775146499</v>
      </c>
      <c r="M213" s="20">
        <v>60.096149444580099</v>
      </c>
      <c r="N213" s="20">
        <v>60.196651458740199</v>
      </c>
    </row>
    <row r="214" spans="1:14" x14ac:dyDescent="0.2">
      <c r="A214" s="5">
        <v>44134.614571759303</v>
      </c>
      <c r="B214" s="6">
        <v>59.780018384582519</v>
      </c>
      <c r="K214" s="10">
        <v>44431</v>
      </c>
      <c r="L214" s="20">
        <v>60.075508117675803</v>
      </c>
      <c r="M214" s="20">
        <v>60.055858612060497</v>
      </c>
      <c r="N214" s="20">
        <v>60.1060981750488</v>
      </c>
    </row>
    <row r="215" spans="1:14" x14ac:dyDescent="0.2">
      <c r="A215" s="5">
        <v>44134.624988425901</v>
      </c>
      <c r="B215" s="6">
        <v>59.780018695770266</v>
      </c>
      <c r="K215" s="10">
        <v>44432</v>
      </c>
      <c r="L215" s="20">
        <v>60.065608978271499</v>
      </c>
      <c r="M215" s="20">
        <v>60.039791107177699</v>
      </c>
      <c r="N215" s="20">
        <v>60.086158752441399</v>
      </c>
    </row>
    <row r="216" spans="1:14" x14ac:dyDescent="0.2">
      <c r="A216" s="5">
        <v>44134.635405092602</v>
      </c>
      <c r="B216" s="6">
        <v>59.773135534057616</v>
      </c>
      <c r="K216" s="10">
        <v>44433</v>
      </c>
      <c r="L216" s="20">
        <v>60.1050415039063</v>
      </c>
      <c r="M216" s="20">
        <v>60.063430786132798</v>
      </c>
      <c r="N216" s="20">
        <v>60.140548706054702</v>
      </c>
    </row>
    <row r="217" spans="1:14" x14ac:dyDescent="0.2">
      <c r="A217" s="5">
        <v>44134.645821759303</v>
      </c>
      <c r="B217" s="6">
        <v>59.775216135314942</v>
      </c>
      <c r="K217" s="10">
        <v>44434</v>
      </c>
      <c r="L217" s="20">
        <v>60.1422309875488</v>
      </c>
      <c r="M217" s="20">
        <v>60.118038177490199</v>
      </c>
      <c r="N217" s="20">
        <v>60.161399841308601</v>
      </c>
    </row>
    <row r="218" spans="1:14" x14ac:dyDescent="0.2">
      <c r="A218" s="5">
        <v>44134.656238425901</v>
      </c>
      <c r="B218" s="6">
        <v>59.783864042724609</v>
      </c>
      <c r="K218" s="10">
        <v>44435</v>
      </c>
      <c r="L218" s="20">
        <v>60.136421203613303</v>
      </c>
      <c r="M218" s="20">
        <v>60.117008209228501</v>
      </c>
      <c r="N218" s="20">
        <v>60.156570434570298</v>
      </c>
    </row>
    <row r="219" spans="1:14" x14ac:dyDescent="0.2">
      <c r="A219" s="5">
        <v>44134.666655092602</v>
      </c>
      <c r="B219" s="6">
        <v>59.784567015838626</v>
      </c>
      <c r="K219" s="10">
        <v>44436</v>
      </c>
      <c r="L219" s="20">
        <v>60.118885040283203</v>
      </c>
      <c r="M219" s="20">
        <v>60.103401184082003</v>
      </c>
      <c r="N219" s="20">
        <v>60.144798278808601</v>
      </c>
    </row>
    <row r="220" spans="1:14" x14ac:dyDescent="0.2">
      <c r="A220" s="5">
        <v>44134.677071759303</v>
      </c>
      <c r="B220" s="6">
        <v>59.781253799926759</v>
      </c>
      <c r="K220" s="10">
        <v>44437</v>
      </c>
      <c r="L220" s="20">
        <v>60.131340026855497</v>
      </c>
      <c r="M220" s="20">
        <v>60.113029479980497</v>
      </c>
      <c r="N220" s="20">
        <v>60.148380279541001</v>
      </c>
    </row>
    <row r="221" spans="1:14" x14ac:dyDescent="0.2">
      <c r="A221" s="5">
        <v>44134.687488425901</v>
      </c>
      <c r="B221" s="6">
        <v>59.775971076782227</v>
      </c>
      <c r="K221" s="10">
        <v>44438</v>
      </c>
      <c r="L221" s="20">
        <v>60.129196166992202</v>
      </c>
      <c r="M221" s="20">
        <v>60.110160827636697</v>
      </c>
      <c r="N221" s="20">
        <v>60.149940490722699</v>
      </c>
    </row>
    <row r="222" spans="1:14" x14ac:dyDescent="0.2">
      <c r="A222" s="5">
        <v>44134.697905092602</v>
      </c>
      <c r="B222" s="6">
        <v>59.78103970275879</v>
      </c>
      <c r="K222" s="10">
        <v>44439</v>
      </c>
      <c r="L222" s="20">
        <v>60.103305816650398</v>
      </c>
      <c r="M222" s="20">
        <v>60.0755004882813</v>
      </c>
      <c r="N222" s="20">
        <v>60.122638702392599</v>
      </c>
    </row>
    <row r="223" spans="1:14" x14ac:dyDescent="0.2">
      <c r="A223" s="5">
        <v>44134.708321759303</v>
      </c>
      <c r="B223" s="6">
        <v>59.770535871643069</v>
      </c>
      <c r="K223" s="10">
        <v>44440</v>
      </c>
      <c r="L223" s="20">
        <v>60.09619140625</v>
      </c>
      <c r="M223" s="20">
        <v>60.079208374023402</v>
      </c>
      <c r="N223" s="20">
        <v>60.123371124267599</v>
      </c>
    </row>
    <row r="224" spans="1:14" x14ac:dyDescent="0.2">
      <c r="A224" s="5">
        <v>44134.718738425901</v>
      </c>
      <c r="B224" s="6">
        <v>59.793530156433107</v>
      </c>
      <c r="K224" s="10">
        <v>44441</v>
      </c>
      <c r="L224" s="20">
        <v>60.133396148681598</v>
      </c>
      <c r="M224" s="20">
        <v>60.102500915527301</v>
      </c>
      <c r="N224" s="20">
        <v>60.170120239257798</v>
      </c>
    </row>
    <row r="225" spans="1:14" x14ac:dyDescent="0.2">
      <c r="A225" s="5">
        <v>44134.729155092602</v>
      </c>
      <c r="B225" s="6">
        <v>59.787014818634034</v>
      </c>
      <c r="K225" s="10">
        <v>44442</v>
      </c>
      <c r="L225" s="20">
        <v>60.197345733642599</v>
      </c>
      <c r="M225" s="20">
        <v>60.1556587219238</v>
      </c>
      <c r="N225" s="20">
        <v>60.229301452636697</v>
      </c>
    </row>
    <row r="226" spans="1:14" x14ac:dyDescent="0.2">
      <c r="A226" s="5">
        <v>44134.739571759303</v>
      </c>
      <c r="B226" s="6">
        <v>59.784199814300536</v>
      </c>
      <c r="K226" s="10">
        <v>44443</v>
      </c>
      <c r="L226" s="20">
        <v>60.233512878417997</v>
      </c>
      <c r="M226" s="20">
        <v>60.210769653320298</v>
      </c>
      <c r="N226" s="20">
        <v>60.255340576171903</v>
      </c>
    </row>
    <row r="227" spans="1:14" x14ac:dyDescent="0.2">
      <c r="A227" s="5">
        <v>44134.749988425901</v>
      </c>
      <c r="B227" s="6">
        <v>59.780763056854248</v>
      </c>
      <c r="K227" s="10">
        <v>44444</v>
      </c>
      <c r="L227" s="20">
        <v>60.221218109130902</v>
      </c>
      <c r="M227" s="20">
        <v>60.200347900390597</v>
      </c>
      <c r="N227" s="20">
        <v>60.240360260009801</v>
      </c>
    </row>
    <row r="228" spans="1:14" x14ac:dyDescent="0.2">
      <c r="A228" s="5">
        <v>44134.760405092602</v>
      </c>
      <c r="B228" s="6">
        <v>59.778519393218993</v>
      </c>
      <c r="K228" s="10">
        <v>44445</v>
      </c>
      <c r="L228" s="20">
        <v>60.1989135742188</v>
      </c>
      <c r="M228" s="20">
        <v>60.181838989257798</v>
      </c>
      <c r="N228" s="20">
        <v>60.216060638427699</v>
      </c>
    </row>
    <row r="229" spans="1:14" x14ac:dyDescent="0.2">
      <c r="A229" s="5">
        <v>44134.770821759303</v>
      </c>
      <c r="B229" s="6">
        <v>59.785801186431883</v>
      </c>
      <c r="K229" s="10">
        <v>44446</v>
      </c>
      <c r="L229" s="20">
        <v>60.228572845458999</v>
      </c>
      <c r="M229" s="20">
        <v>60.191688537597699</v>
      </c>
      <c r="N229" s="20">
        <v>60.267410278320298</v>
      </c>
    </row>
    <row r="230" spans="1:14" x14ac:dyDescent="0.2">
      <c r="A230" s="5">
        <v>44134.781238425901</v>
      </c>
      <c r="B230" s="6">
        <v>59.774819059753419</v>
      </c>
      <c r="K230" s="10">
        <v>44447</v>
      </c>
      <c r="L230" s="20">
        <v>60.313209533691399</v>
      </c>
      <c r="M230" s="20">
        <v>60.262031555175803</v>
      </c>
      <c r="N230" s="20">
        <v>60.352321624755902</v>
      </c>
    </row>
    <row r="231" spans="1:14" x14ac:dyDescent="0.2">
      <c r="A231" s="5">
        <v>44134.791655092602</v>
      </c>
      <c r="B231" s="6">
        <v>59.770668437622071</v>
      </c>
      <c r="K231" s="10">
        <v>44448</v>
      </c>
      <c r="L231" s="20">
        <v>60.355686187744098</v>
      </c>
      <c r="M231" s="20">
        <v>60.3325805664063</v>
      </c>
      <c r="N231" s="20">
        <v>60.376640319824197</v>
      </c>
    </row>
    <row r="232" spans="1:14" x14ac:dyDescent="0.2">
      <c r="A232" s="5">
        <v>44134.802071759303</v>
      </c>
      <c r="B232" s="6">
        <v>59.772820612060549</v>
      </c>
      <c r="K232" s="10">
        <v>44449</v>
      </c>
      <c r="L232" s="20">
        <v>60.332267761230497</v>
      </c>
      <c r="M232" s="20">
        <v>60.289810180664098</v>
      </c>
      <c r="N232" s="20">
        <v>60.370059967041001</v>
      </c>
    </row>
    <row r="233" spans="1:14" x14ac:dyDescent="0.2">
      <c r="A233" s="5">
        <v>44134.812488425901</v>
      </c>
      <c r="B233" s="6">
        <v>59.776337655944829</v>
      </c>
      <c r="K233" s="10">
        <v>44450</v>
      </c>
      <c r="L233" s="20">
        <v>60.272754669189503</v>
      </c>
      <c r="M233" s="20">
        <v>60.236728668212898</v>
      </c>
      <c r="N233" s="20">
        <v>60.298858642578097</v>
      </c>
    </row>
    <row r="234" spans="1:14" x14ac:dyDescent="0.2">
      <c r="A234" s="5">
        <v>44134.822905092602</v>
      </c>
      <c r="B234" s="6">
        <v>59.788410495666504</v>
      </c>
      <c r="K234" s="10">
        <v>44451</v>
      </c>
      <c r="L234" s="20">
        <v>60.257396697997997</v>
      </c>
      <c r="M234" s="20">
        <v>60.238967895507798</v>
      </c>
      <c r="N234" s="20">
        <v>60.270401000976598</v>
      </c>
    </row>
    <row r="235" spans="1:14" x14ac:dyDescent="0.2">
      <c r="A235" s="5">
        <v>44134.833321759303</v>
      </c>
      <c r="B235" s="6">
        <v>59.772136621398928</v>
      </c>
      <c r="K235" s="10">
        <v>44452</v>
      </c>
      <c r="L235" s="20">
        <v>60.281097412109403</v>
      </c>
      <c r="M235" s="20">
        <v>60.257148742675803</v>
      </c>
      <c r="N235" s="20">
        <v>60.3090209960938</v>
      </c>
    </row>
    <row r="236" spans="1:14" x14ac:dyDescent="0.2">
      <c r="A236" s="5">
        <v>44134.843738425901</v>
      </c>
      <c r="B236" s="6">
        <v>59.770719472412111</v>
      </c>
      <c r="K236" s="10">
        <v>44453</v>
      </c>
      <c r="L236" s="20">
        <v>60.332649230957003</v>
      </c>
      <c r="M236" s="20">
        <v>60.304649353027301</v>
      </c>
      <c r="N236" s="20">
        <v>60.347610473632798</v>
      </c>
    </row>
    <row r="237" spans="1:14" x14ac:dyDescent="0.2">
      <c r="A237" s="5">
        <v>44134.854155092602</v>
      </c>
      <c r="B237" s="6">
        <v>59.7743395194397</v>
      </c>
      <c r="K237" s="10">
        <v>44454</v>
      </c>
      <c r="L237" s="20">
        <v>60.306907653808601</v>
      </c>
      <c r="M237" s="20">
        <v>60.276149749755902</v>
      </c>
      <c r="N237" s="20">
        <v>60.333080291747997</v>
      </c>
    </row>
    <row r="238" spans="1:14" x14ac:dyDescent="0.2">
      <c r="A238" s="5">
        <v>44134.864571759303</v>
      </c>
      <c r="B238" s="6">
        <v>59.770117012939451</v>
      </c>
      <c r="K238" s="10">
        <v>44455</v>
      </c>
      <c r="L238" s="20">
        <v>60.279930114746101</v>
      </c>
      <c r="M238" s="20">
        <v>60.2521781921387</v>
      </c>
      <c r="N238" s="20">
        <v>60.296741485595703</v>
      </c>
    </row>
    <row r="239" spans="1:14" x14ac:dyDescent="0.2">
      <c r="A239" s="5">
        <v>44134.874988425901</v>
      </c>
      <c r="B239" s="6">
        <v>59.773828860351564</v>
      </c>
      <c r="K239" s="10">
        <v>44456</v>
      </c>
      <c r="L239" s="20">
        <v>60.316825866699197</v>
      </c>
      <c r="M239" s="20">
        <v>60.281059265136697</v>
      </c>
      <c r="N239" s="20">
        <v>60.342868804931598</v>
      </c>
    </row>
    <row r="240" spans="1:14" x14ac:dyDescent="0.2">
      <c r="A240" s="5">
        <v>44134.885405092602</v>
      </c>
      <c r="B240" s="6">
        <v>59.778449064788816</v>
      </c>
      <c r="K240" s="10">
        <v>44457</v>
      </c>
      <c r="L240" s="20">
        <v>60.327606201171903</v>
      </c>
      <c r="M240" s="20">
        <v>60.3101806640625</v>
      </c>
      <c r="N240" s="20">
        <v>60.3485107421875</v>
      </c>
    </row>
    <row r="241" spans="1:14" x14ac:dyDescent="0.2">
      <c r="A241" s="5">
        <v>44134.895821759303</v>
      </c>
      <c r="B241" s="6">
        <v>59.774940111785888</v>
      </c>
      <c r="K241" s="10">
        <v>44458</v>
      </c>
      <c r="L241" s="20">
        <v>60.316349029541001</v>
      </c>
      <c r="M241" s="20">
        <v>60.272239685058601</v>
      </c>
      <c r="N241" s="20">
        <v>60.343799591064503</v>
      </c>
    </row>
    <row r="242" spans="1:14" x14ac:dyDescent="0.2">
      <c r="A242" s="5">
        <v>44134.906238425901</v>
      </c>
      <c r="B242" s="6">
        <v>59.773962359893801</v>
      </c>
      <c r="K242" s="10">
        <v>44459</v>
      </c>
      <c r="L242" s="20">
        <v>60.237094879150398</v>
      </c>
      <c r="M242" s="20">
        <v>60.188278198242202</v>
      </c>
      <c r="N242" s="20">
        <v>60.285369873046903</v>
      </c>
    </row>
    <row r="243" spans="1:14" x14ac:dyDescent="0.2">
      <c r="A243" s="5">
        <v>44134.916655092602</v>
      </c>
      <c r="B243" s="6">
        <v>59.779234191467289</v>
      </c>
      <c r="K243" s="10">
        <v>44460</v>
      </c>
      <c r="L243" s="20">
        <v>60.173873901367202</v>
      </c>
      <c r="M243" s="20">
        <v>60.155529022216797</v>
      </c>
      <c r="N243" s="20">
        <v>60.194389343261697</v>
      </c>
    </row>
    <row r="244" spans="1:14" x14ac:dyDescent="0.2">
      <c r="A244" s="5">
        <v>44134.927071759303</v>
      </c>
      <c r="B244" s="6">
        <v>59.776398648742678</v>
      </c>
      <c r="K244" s="10">
        <v>44461</v>
      </c>
      <c r="L244" s="20">
        <v>60.201908111572301</v>
      </c>
      <c r="M244" s="20">
        <v>60.169898986816399</v>
      </c>
      <c r="N244" s="20">
        <v>60.246410369872997</v>
      </c>
    </row>
    <row r="245" spans="1:14" x14ac:dyDescent="0.2">
      <c r="A245" s="5">
        <v>44134.937488425901</v>
      </c>
      <c r="B245" s="6">
        <v>59.779448288635258</v>
      </c>
      <c r="K245" s="10">
        <v>44462</v>
      </c>
      <c r="L245" s="20">
        <v>60.272132873535199</v>
      </c>
      <c r="M245" s="20">
        <v>60.2357788085938</v>
      </c>
      <c r="N245" s="20">
        <v>60.300849914550803</v>
      </c>
    </row>
    <row r="246" spans="1:14" x14ac:dyDescent="0.2">
      <c r="A246" s="5">
        <v>44134.947905092602</v>
      </c>
      <c r="B246" s="6">
        <v>59.787280261779784</v>
      </c>
      <c r="K246" s="10">
        <v>44463</v>
      </c>
      <c r="L246" s="20">
        <v>60.318546295166001</v>
      </c>
      <c r="M246" s="20">
        <v>60.282871246337898</v>
      </c>
      <c r="N246" s="20">
        <v>60.344760894775398</v>
      </c>
    </row>
    <row r="247" spans="1:14" x14ac:dyDescent="0.2">
      <c r="A247" s="5">
        <v>44134.958321759303</v>
      </c>
      <c r="B247" s="6">
        <v>59.772881604858398</v>
      </c>
      <c r="K247" s="10">
        <v>44464</v>
      </c>
      <c r="L247" s="20">
        <v>60.352787017822301</v>
      </c>
      <c r="M247" s="20">
        <v>60.3207397460938</v>
      </c>
      <c r="N247" s="20">
        <v>60.383209228515597</v>
      </c>
    </row>
    <row r="248" spans="1:14" x14ac:dyDescent="0.2">
      <c r="A248" s="5">
        <v>44134.968738425901</v>
      </c>
      <c r="B248" s="6">
        <v>59.771004209197997</v>
      </c>
      <c r="K248" s="10">
        <v>44465</v>
      </c>
      <c r="L248" s="20">
        <v>60.380867004394503</v>
      </c>
      <c r="M248" s="20">
        <v>60.363227844238303</v>
      </c>
      <c r="N248" s="20">
        <v>60.399578094482401</v>
      </c>
    </row>
    <row r="249" spans="1:14" x14ac:dyDescent="0.2">
      <c r="A249" s="5">
        <v>44134.979155092602</v>
      </c>
      <c r="B249" s="6">
        <v>59.775349012481691</v>
      </c>
      <c r="K249" s="10">
        <v>44466</v>
      </c>
      <c r="L249" s="20">
        <v>60.3917045593262</v>
      </c>
      <c r="M249" s="20">
        <v>60.312728881835902</v>
      </c>
      <c r="N249" s="20">
        <v>60.482269287109403</v>
      </c>
    </row>
    <row r="250" spans="1:14" x14ac:dyDescent="0.2">
      <c r="A250" s="5">
        <v>44134.989571759303</v>
      </c>
      <c r="B250" s="6">
        <v>59.779936853393558</v>
      </c>
      <c r="K250" s="10">
        <v>44467</v>
      </c>
      <c r="L250" s="20">
        <v>60.348922729492202</v>
      </c>
      <c r="M250" s="20">
        <v>60.304370880127003</v>
      </c>
      <c r="N250" s="20">
        <v>60.398040771484403</v>
      </c>
    </row>
    <row r="251" spans="1:14" x14ac:dyDescent="0.2">
      <c r="A251" s="5">
        <v>44134.999988425901</v>
      </c>
      <c r="B251" s="6">
        <v>59.782995828918459</v>
      </c>
      <c r="K251" s="10">
        <v>44468</v>
      </c>
      <c r="L251" s="20">
        <v>60.289394378662102</v>
      </c>
      <c r="M251" s="20">
        <v>60.224250793457003</v>
      </c>
      <c r="N251" s="20">
        <v>60.3756294250488</v>
      </c>
    </row>
    <row r="252" spans="1:14" x14ac:dyDescent="0.2">
      <c r="A252" s="5">
        <v>44135.010405092602</v>
      </c>
      <c r="B252" s="6">
        <v>59.773891097900389</v>
      </c>
      <c r="K252" s="10">
        <v>44469</v>
      </c>
      <c r="L252" s="20">
        <v>60.292915344238303</v>
      </c>
      <c r="M252" s="20">
        <v>60.225749969482401</v>
      </c>
      <c r="N252" s="20">
        <v>60.360111236572301</v>
      </c>
    </row>
    <row r="253" spans="1:14" x14ac:dyDescent="0.2">
      <c r="A253" s="5">
        <v>44135.020821759303</v>
      </c>
      <c r="B253" s="6">
        <v>59.763591094757082</v>
      </c>
      <c r="K253" s="10">
        <v>44470</v>
      </c>
      <c r="L253" s="20">
        <v>60.383304595947301</v>
      </c>
      <c r="M253" s="20">
        <v>60.355010986328097</v>
      </c>
      <c r="N253" s="20">
        <v>60.411880493164098</v>
      </c>
    </row>
    <row r="254" spans="1:14" x14ac:dyDescent="0.2">
      <c r="A254" s="5">
        <v>44135.031238425901</v>
      </c>
      <c r="B254" s="6">
        <v>59.772023971435551</v>
      </c>
      <c r="K254" s="10">
        <v>44471</v>
      </c>
      <c r="L254" s="20">
        <v>60.509143829345703</v>
      </c>
      <c r="M254" s="20">
        <v>60.368278503417997</v>
      </c>
      <c r="N254" s="20">
        <v>60.631809234619098</v>
      </c>
    </row>
    <row r="255" spans="1:14" x14ac:dyDescent="0.2">
      <c r="A255" s="5">
        <v>44135.041655092602</v>
      </c>
      <c r="B255" s="6">
        <v>59.765651468811036</v>
      </c>
      <c r="K255" s="10">
        <v>44472</v>
      </c>
      <c r="L255" s="20">
        <v>60.490974426269503</v>
      </c>
      <c r="M255" s="20">
        <v>60.397350311279297</v>
      </c>
      <c r="N255" s="20">
        <v>60.5688285827637</v>
      </c>
    </row>
    <row r="256" spans="1:14" x14ac:dyDescent="0.2">
      <c r="A256" s="5">
        <v>44135.052071759303</v>
      </c>
      <c r="B256" s="6">
        <v>59.774267946258547</v>
      </c>
      <c r="K256" s="10">
        <v>44473</v>
      </c>
      <c r="L256" s="20">
        <v>60.392669677734403</v>
      </c>
      <c r="M256" s="20">
        <v>60.366531372070298</v>
      </c>
      <c r="N256" s="20">
        <v>60.446090698242202</v>
      </c>
    </row>
    <row r="257" spans="1:14" x14ac:dyDescent="0.2">
      <c r="A257" s="5">
        <v>44135.062488425901</v>
      </c>
      <c r="B257" s="6">
        <v>59.786146916015625</v>
      </c>
      <c r="K257" s="10">
        <v>44474</v>
      </c>
      <c r="L257" s="20">
        <v>60.4140434265137</v>
      </c>
      <c r="M257" s="20">
        <v>60.319431304931598</v>
      </c>
      <c r="N257" s="20">
        <v>60.479240417480497</v>
      </c>
    </row>
    <row r="258" spans="1:14" x14ac:dyDescent="0.2">
      <c r="A258" s="5">
        <v>44135.072905092602</v>
      </c>
      <c r="B258" s="6">
        <v>59.771718073883058</v>
      </c>
      <c r="K258" s="10">
        <v>44475</v>
      </c>
      <c r="L258" s="20">
        <v>60.239437103271499</v>
      </c>
      <c r="M258" s="20">
        <v>60.187309265136697</v>
      </c>
      <c r="N258" s="20">
        <v>60.317638397216797</v>
      </c>
    </row>
    <row r="259" spans="1:14" x14ac:dyDescent="0.2">
      <c r="A259" s="5">
        <v>44135.083321759303</v>
      </c>
      <c r="B259" s="6">
        <v>59.775175369720458</v>
      </c>
      <c r="K259" s="10">
        <v>44476</v>
      </c>
      <c r="L259" s="20">
        <v>60.179683685302699</v>
      </c>
      <c r="M259" s="20">
        <v>60.157638549804702</v>
      </c>
      <c r="N259" s="20">
        <v>60.202568054199197</v>
      </c>
    </row>
    <row r="260" spans="1:14" x14ac:dyDescent="0.2">
      <c r="A260" s="5">
        <v>44135.093738425901</v>
      </c>
      <c r="B260" s="6">
        <v>59.764948806884767</v>
      </c>
      <c r="K260" s="10">
        <v>44477</v>
      </c>
      <c r="L260" s="20">
        <v>60.150199890136697</v>
      </c>
      <c r="M260" s="20">
        <v>60.131568908691399</v>
      </c>
      <c r="N260" s="20">
        <v>60.1716499328613</v>
      </c>
    </row>
    <row r="261" spans="1:14" x14ac:dyDescent="0.2">
      <c r="A261" s="5">
        <v>44135.104155092602</v>
      </c>
      <c r="B261" s="6">
        <v>59.776215670349124</v>
      </c>
      <c r="K261" s="10">
        <v>44478</v>
      </c>
      <c r="L261" s="20">
        <v>60.166309356689503</v>
      </c>
      <c r="M261" s="20">
        <v>60.150749206542997</v>
      </c>
      <c r="N261" s="20">
        <v>60.181789398193402</v>
      </c>
    </row>
    <row r="262" spans="1:14" x14ac:dyDescent="0.2">
      <c r="A262" s="5">
        <v>44135.114571759303</v>
      </c>
      <c r="B262" s="6">
        <v>59.779295184265138</v>
      </c>
      <c r="K262" s="10">
        <v>44479</v>
      </c>
      <c r="L262" s="20">
        <v>60.159587860107401</v>
      </c>
      <c r="M262" s="20">
        <v>60.137680053710902</v>
      </c>
      <c r="N262" s="20">
        <v>60.176658630371101</v>
      </c>
    </row>
    <row r="263" spans="1:14" x14ac:dyDescent="0.2">
      <c r="A263" s="5">
        <v>44135.124988425901</v>
      </c>
      <c r="B263" s="6">
        <v>59.769934034545898</v>
      </c>
      <c r="K263" s="10">
        <v>44480</v>
      </c>
      <c r="L263" s="20">
        <v>60.1539916992188</v>
      </c>
      <c r="M263" s="20">
        <v>60.135841369628899</v>
      </c>
      <c r="N263" s="20">
        <v>60.177650451660199</v>
      </c>
    </row>
    <row r="264" spans="1:14" x14ac:dyDescent="0.2">
      <c r="A264" s="5">
        <v>44135.135405092602</v>
      </c>
      <c r="B264" s="6">
        <v>59.770210058074952</v>
      </c>
      <c r="K264" s="10">
        <v>44481</v>
      </c>
      <c r="L264" s="20">
        <v>60.204200744628899</v>
      </c>
      <c r="M264" s="20">
        <v>60.169898986816399</v>
      </c>
      <c r="N264" s="20">
        <v>60.224128723144503</v>
      </c>
    </row>
    <row r="265" spans="1:14" x14ac:dyDescent="0.2">
      <c r="A265" s="5">
        <v>44135.145821759303</v>
      </c>
      <c r="B265" s="6">
        <v>59.772697381713868</v>
      </c>
      <c r="K265" s="10">
        <v>44482</v>
      </c>
      <c r="L265" s="20">
        <v>60.196517944335902</v>
      </c>
      <c r="M265" s="20">
        <v>60.174560546875</v>
      </c>
      <c r="N265" s="20">
        <v>60.211257934570298</v>
      </c>
    </row>
    <row r="266" spans="1:14" x14ac:dyDescent="0.2">
      <c r="A266" s="5">
        <v>44135.156238425901</v>
      </c>
      <c r="B266" s="6">
        <v>59.771371721923828</v>
      </c>
      <c r="K266" s="10">
        <v>44483</v>
      </c>
      <c r="L266" s="20">
        <v>60.236366271972699</v>
      </c>
      <c r="M266" s="20">
        <v>60.200119018554702</v>
      </c>
      <c r="N266" s="20">
        <v>60.283500671386697</v>
      </c>
    </row>
    <row r="267" spans="1:14" x14ac:dyDescent="0.2">
      <c r="A267" s="5">
        <v>44135.166655092602</v>
      </c>
      <c r="B267" s="6">
        <v>59.777246012969975</v>
      </c>
      <c r="K267" s="10">
        <v>44484</v>
      </c>
      <c r="L267" s="20">
        <v>60.277423858642599</v>
      </c>
      <c r="M267" s="20">
        <v>60.256587982177699</v>
      </c>
      <c r="N267" s="20">
        <v>60.304370880127003</v>
      </c>
    </row>
    <row r="268" spans="1:14" x14ac:dyDescent="0.2">
      <c r="A268" s="5">
        <v>44135.177071759303</v>
      </c>
      <c r="B268" s="6">
        <v>59.78102787762451</v>
      </c>
      <c r="K268" s="10">
        <v>44485</v>
      </c>
      <c r="L268" s="20">
        <v>60.285549163818402</v>
      </c>
      <c r="M268" s="20">
        <v>60.2587280273438</v>
      </c>
      <c r="N268" s="20">
        <v>60.312728881835902</v>
      </c>
    </row>
    <row r="269" spans="1:14" x14ac:dyDescent="0.2">
      <c r="A269" s="5">
        <v>44135.187488425901</v>
      </c>
      <c r="B269" s="6">
        <v>59.774808790557863</v>
      </c>
      <c r="K269" s="10">
        <v>44486</v>
      </c>
      <c r="L269" s="20">
        <v>60.315929412841797</v>
      </c>
      <c r="M269" s="20">
        <v>60.299129486083999</v>
      </c>
      <c r="N269" s="20">
        <v>60.3308715820313</v>
      </c>
    </row>
    <row r="270" spans="1:14" x14ac:dyDescent="0.2">
      <c r="A270" s="5">
        <v>44135.197905092602</v>
      </c>
      <c r="B270" s="6">
        <v>59.781906360626223</v>
      </c>
      <c r="K270" s="10">
        <v>44487</v>
      </c>
      <c r="L270" s="20">
        <v>60.331188201904297</v>
      </c>
      <c r="M270" s="20">
        <v>60.301689147949197</v>
      </c>
      <c r="N270" s="20">
        <v>60.356559753417997</v>
      </c>
    </row>
    <row r="271" spans="1:14" x14ac:dyDescent="0.2">
      <c r="A271" s="5">
        <v>44135.208321759303</v>
      </c>
      <c r="B271" s="6">
        <v>59.77254365496826</v>
      </c>
      <c r="K271" s="10">
        <v>44488</v>
      </c>
      <c r="L271" s="20">
        <v>60.366653442382798</v>
      </c>
      <c r="M271" s="20">
        <v>60.334259033203097</v>
      </c>
      <c r="N271" s="20">
        <v>60.417778015136697</v>
      </c>
    </row>
    <row r="272" spans="1:14" x14ac:dyDescent="0.2">
      <c r="A272" s="5">
        <v>44135.218738425901</v>
      </c>
      <c r="B272" s="6">
        <v>59.772431938568118</v>
      </c>
      <c r="K272" s="10">
        <v>44489</v>
      </c>
      <c r="L272" s="20">
        <v>60.446907043457003</v>
      </c>
      <c r="M272" s="20">
        <v>60.408180236816399</v>
      </c>
      <c r="N272" s="20">
        <v>60.470687866210902</v>
      </c>
    </row>
    <row r="273" spans="1:2" x14ac:dyDescent="0.2">
      <c r="A273" s="5">
        <v>44135.229155092602</v>
      </c>
      <c r="B273" s="6">
        <v>59.778774878356934</v>
      </c>
    </row>
    <row r="274" spans="1:2" x14ac:dyDescent="0.2">
      <c r="A274" s="5">
        <v>44135.239571759303</v>
      </c>
      <c r="B274" s="6">
        <v>59.784781424194335</v>
      </c>
    </row>
    <row r="275" spans="1:2" x14ac:dyDescent="0.2">
      <c r="A275" s="5">
        <v>44135.249988425901</v>
      </c>
      <c r="B275" s="6">
        <v>59.774809101745603</v>
      </c>
    </row>
    <row r="276" spans="1:2" x14ac:dyDescent="0.2">
      <c r="A276" s="5">
        <v>44135.260405092602</v>
      </c>
      <c r="B276" s="6">
        <v>59.780171488952639</v>
      </c>
    </row>
    <row r="277" spans="1:2" x14ac:dyDescent="0.2">
      <c r="A277" s="5">
        <v>44135.270821759303</v>
      </c>
      <c r="B277" s="6">
        <v>59.790276688568113</v>
      </c>
    </row>
    <row r="278" spans="1:2" x14ac:dyDescent="0.2">
      <c r="A278" s="5">
        <v>44135.281238425901</v>
      </c>
      <c r="B278" s="6">
        <v>59.782414841400147</v>
      </c>
    </row>
    <row r="279" spans="1:2" x14ac:dyDescent="0.2">
      <c r="A279" s="5">
        <v>44135.291655092602</v>
      </c>
      <c r="B279" s="6">
        <v>59.772524050140383</v>
      </c>
    </row>
    <row r="280" spans="1:2" x14ac:dyDescent="0.2">
      <c r="A280" s="5">
        <v>44135.302071759303</v>
      </c>
      <c r="B280" s="6">
        <v>59.773900122344969</v>
      </c>
    </row>
    <row r="281" spans="1:2" x14ac:dyDescent="0.2">
      <c r="A281" s="5">
        <v>44135.312488425901</v>
      </c>
      <c r="B281" s="6">
        <v>59.782160601013189</v>
      </c>
    </row>
    <row r="282" spans="1:2" x14ac:dyDescent="0.2">
      <c r="A282" s="5">
        <v>44135.322905092602</v>
      </c>
      <c r="B282" s="6">
        <v>59.774369393463139</v>
      </c>
    </row>
    <row r="283" spans="1:2" x14ac:dyDescent="0.2">
      <c r="A283" s="5">
        <v>44135.333321759303</v>
      </c>
      <c r="B283" s="6">
        <v>59.763969187866209</v>
      </c>
    </row>
    <row r="284" spans="1:2" x14ac:dyDescent="0.2">
      <c r="A284" s="5">
        <v>44135.343738425901</v>
      </c>
      <c r="B284" s="6">
        <v>59.774277593078615</v>
      </c>
    </row>
    <row r="285" spans="1:2" x14ac:dyDescent="0.2">
      <c r="A285" s="5">
        <v>44135.354155092602</v>
      </c>
      <c r="B285" s="6">
        <v>59.775072988952637</v>
      </c>
    </row>
    <row r="286" spans="1:2" x14ac:dyDescent="0.2">
      <c r="A286" s="5">
        <v>44135.364571759303</v>
      </c>
      <c r="B286" s="6">
        <v>59.778978706329347</v>
      </c>
    </row>
    <row r="287" spans="1:2" x14ac:dyDescent="0.2">
      <c r="A287" s="5">
        <v>44135.374988425901</v>
      </c>
      <c r="B287" s="6">
        <v>59.763529790771486</v>
      </c>
    </row>
    <row r="288" spans="1:2" x14ac:dyDescent="0.2">
      <c r="A288" s="5">
        <v>44135.385405092602</v>
      </c>
      <c r="B288" s="6">
        <v>59.776556109741215</v>
      </c>
    </row>
    <row r="289" spans="1:2" x14ac:dyDescent="0.2">
      <c r="A289" s="5">
        <v>44135.395821759303</v>
      </c>
      <c r="B289" s="6">
        <v>59.779060548706056</v>
      </c>
    </row>
    <row r="290" spans="1:2" x14ac:dyDescent="0.2">
      <c r="A290" s="5">
        <v>44135.406238425901</v>
      </c>
      <c r="B290" s="6">
        <v>59.781558763916017</v>
      </c>
    </row>
    <row r="291" spans="1:2" x14ac:dyDescent="0.2">
      <c r="A291" s="5">
        <v>44135.416655092602</v>
      </c>
      <c r="B291" s="6">
        <v>59.783375789154057</v>
      </c>
    </row>
    <row r="292" spans="1:2" x14ac:dyDescent="0.2">
      <c r="A292" s="5">
        <v>44135.427071759303</v>
      </c>
      <c r="B292" s="6">
        <v>59.775655221221925</v>
      </c>
    </row>
    <row r="293" spans="1:2" x14ac:dyDescent="0.2">
      <c r="A293" s="5">
        <v>44135.437488425901</v>
      </c>
      <c r="B293" s="6">
        <v>59.783878979736329</v>
      </c>
    </row>
    <row r="294" spans="1:2" x14ac:dyDescent="0.2">
      <c r="A294" s="5">
        <v>44135.447905092602</v>
      </c>
      <c r="B294" s="6">
        <v>59.780251464202884</v>
      </c>
    </row>
    <row r="295" spans="1:2" x14ac:dyDescent="0.2">
      <c r="A295" s="5">
        <v>44135.458321759303</v>
      </c>
      <c r="B295" s="6">
        <v>59.77618672988892</v>
      </c>
    </row>
    <row r="296" spans="1:2" x14ac:dyDescent="0.2">
      <c r="A296" s="5">
        <v>44135.468738425901</v>
      </c>
      <c r="B296" s="6">
        <v>59.777110957489015</v>
      </c>
    </row>
    <row r="297" spans="1:2" x14ac:dyDescent="0.2">
      <c r="A297" s="5">
        <v>44135.479155092602</v>
      </c>
      <c r="B297" s="6">
        <v>59.782428844848631</v>
      </c>
    </row>
    <row r="298" spans="1:2" x14ac:dyDescent="0.2">
      <c r="A298" s="5">
        <v>44135.489571759303</v>
      </c>
      <c r="B298" s="6">
        <v>59.78672634759522</v>
      </c>
    </row>
    <row r="299" spans="1:2" x14ac:dyDescent="0.2">
      <c r="A299" s="5">
        <v>44135.499988425901</v>
      </c>
      <c r="B299" s="6">
        <v>59.78520463952637</v>
      </c>
    </row>
    <row r="300" spans="1:2" x14ac:dyDescent="0.2">
      <c r="A300" s="5">
        <v>44135.510405092602</v>
      </c>
      <c r="B300" s="6">
        <v>59.776819685760501</v>
      </c>
    </row>
    <row r="301" spans="1:2" x14ac:dyDescent="0.2">
      <c r="A301" s="5">
        <v>44135.520821759303</v>
      </c>
      <c r="B301" s="6">
        <v>59.777071125457766</v>
      </c>
    </row>
    <row r="302" spans="1:2" x14ac:dyDescent="0.2">
      <c r="A302" s="5">
        <v>44135.531238425901</v>
      </c>
      <c r="B302" s="6">
        <v>59.790755606506352</v>
      </c>
    </row>
    <row r="303" spans="1:2" x14ac:dyDescent="0.2">
      <c r="A303" s="5">
        <v>44135.541655092602</v>
      </c>
      <c r="B303" s="6">
        <v>59.777866832519535</v>
      </c>
    </row>
    <row r="304" spans="1:2" x14ac:dyDescent="0.2">
      <c r="A304" s="5">
        <v>44135.552071759303</v>
      </c>
      <c r="B304" s="6">
        <v>59.771363942230224</v>
      </c>
    </row>
    <row r="305" spans="1:2" x14ac:dyDescent="0.2">
      <c r="A305" s="5">
        <v>44135.562488425901</v>
      </c>
      <c r="B305" s="6">
        <v>59.788745022491455</v>
      </c>
    </row>
    <row r="306" spans="1:2" x14ac:dyDescent="0.2">
      <c r="A306" s="5">
        <v>44135.572905092602</v>
      </c>
      <c r="B306" s="6">
        <v>59.781282118011475</v>
      </c>
    </row>
    <row r="307" spans="1:2" x14ac:dyDescent="0.2">
      <c r="A307" s="5">
        <v>44135.583321759303</v>
      </c>
      <c r="B307" s="6">
        <v>59.782409240020755</v>
      </c>
    </row>
    <row r="308" spans="1:2" x14ac:dyDescent="0.2">
      <c r="A308" s="5">
        <v>44135.593738425901</v>
      </c>
      <c r="B308" s="6">
        <v>59.784471170013433</v>
      </c>
    </row>
    <row r="309" spans="1:2" x14ac:dyDescent="0.2">
      <c r="A309" s="5">
        <v>44135.604155092602</v>
      </c>
      <c r="B309" s="6">
        <v>59.790317454162597</v>
      </c>
    </row>
    <row r="310" spans="1:2" x14ac:dyDescent="0.2">
      <c r="A310" s="5">
        <v>44135.614571759303</v>
      </c>
      <c r="B310" s="6">
        <v>59.777758539184575</v>
      </c>
    </row>
    <row r="311" spans="1:2" x14ac:dyDescent="0.2">
      <c r="A311" s="5">
        <v>44135.624988425901</v>
      </c>
      <c r="B311" s="6">
        <v>59.790213206268312</v>
      </c>
    </row>
    <row r="312" spans="1:2" x14ac:dyDescent="0.2">
      <c r="A312" s="5">
        <v>44135.635405092602</v>
      </c>
      <c r="B312" s="6">
        <v>59.785278079833986</v>
      </c>
    </row>
    <row r="313" spans="1:2" x14ac:dyDescent="0.2">
      <c r="A313" s="5">
        <v>44135.645821759303</v>
      </c>
      <c r="B313" s="6">
        <v>59.775083569335941</v>
      </c>
    </row>
    <row r="314" spans="1:2" x14ac:dyDescent="0.2">
      <c r="A314" s="5">
        <v>44135.656238425901</v>
      </c>
      <c r="B314" s="6">
        <v>59.786350743988038</v>
      </c>
    </row>
    <row r="315" spans="1:2" x14ac:dyDescent="0.2">
      <c r="A315" s="5">
        <v>44135.666655092602</v>
      </c>
      <c r="B315" s="6">
        <v>59.788482380035404</v>
      </c>
    </row>
    <row r="316" spans="1:2" x14ac:dyDescent="0.2">
      <c r="A316" s="5">
        <v>44135.677071759303</v>
      </c>
      <c r="B316" s="6">
        <v>59.77370687475586</v>
      </c>
    </row>
    <row r="317" spans="1:2" x14ac:dyDescent="0.2">
      <c r="A317" s="5">
        <v>44135.687488425901</v>
      </c>
      <c r="B317" s="6">
        <v>59.77790790930176</v>
      </c>
    </row>
    <row r="318" spans="1:2" x14ac:dyDescent="0.2">
      <c r="A318" s="5">
        <v>44135.697905092602</v>
      </c>
      <c r="B318" s="6">
        <v>59.775878654022222</v>
      </c>
    </row>
    <row r="319" spans="1:2" x14ac:dyDescent="0.2">
      <c r="A319" s="5">
        <v>44135.708321759303</v>
      </c>
      <c r="B319" s="6">
        <v>59.776469910736083</v>
      </c>
    </row>
    <row r="320" spans="1:2" x14ac:dyDescent="0.2">
      <c r="A320" s="5">
        <v>44135.718738425901</v>
      </c>
      <c r="B320" s="6">
        <v>59.783057132904055</v>
      </c>
    </row>
    <row r="321" spans="1:2" x14ac:dyDescent="0.2">
      <c r="A321" s="5">
        <v>44135.729155092602</v>
      </c>
      <c r="B321" s="6">
        <v>59.780661920837403</v>
      </c>
    </row>
    <row r="322" spans="1:2" x14ac:dyDescent="0.2">
      <c r="A322" s="5">
        <v>44135.739571759303</v>
      </c>
      <c r="B322" s="6">
        <v>59.781039391571049</v>
      </c>
    </row>
    <row r="323" spans="1:2" x14ac:dyDescent="0.2">
      <c r="A323" s="5">
        <v>44135.749988425901</v>
      </c>
      <c r="B323" s="6">
        <v>59.783414065246582</v>
      </c>
    </row>
    <row r="324" spans="1:2" x14ac:dyDescent="0.2">
      <c r="A324" s="5">
        <v>44135.760405092602</v>
      </c>
      <c r="B324" s="6">
        <v>59.785148003356937</v>
      </c>
    </row>
    <row r="325" spans="1:2" x14ac:dyDescent="0.2">
      <c r="A325" s="5">
        <v>44135.770821759303</v>
      </c>
      <c r="B325" s="6">
        <v>59.789257859893802</v>
      </c>
    </row>
    <row r="326" spans="1:2" x14ac:dyDescent="0.2">
      <c r="A326" s="5">
        <v>44135.781238425901</v>
      </c>
      <c r="B326" s="6">
        <v>59.774603406646733</v>
      </c>
    </row>
    <row r="327" spans="1:2" x14ac:dyDescent="0.2">
      <c r="A327" s="5">
        <v>44135.791655092602</v>
      </c>
      <c r="B327" s="6">
        <v>59.775878965209962</v>
      </c>
    </row>
    <row r="328" spans="1:2" x14ac:dyDescent="0.2">
      <c r="A328" s="5">
        <v>44135.802071759303</v>
      </c>
      <c r="B328" s="6">
        <v>59.772881604858398</v>
      </c>
    </row>
    <row r="329" spans="1:2" x14ac:dyDescent="0.2">
      <c r="A329" s="5">
        <v>44135.812488425901</v>
      </c>
      <c r="B329" s="6">
        <v>59.780692417236331</v>
      </c>
    </row>
    <row r="330" spans="1:2" x14ac:dyDescent="0.2">
      <c r="A330" s="5">
        <v>44135.822905092602</v>
      </c>
      <c r="B330" s="6">
        <v>59.767456046539309</v>
      </c>
    </row>
    <row r="331" spans="1:2" x14ac:dyDescent="0.2">
      <c r="A331" s="5">
        <v>44135.833321759303</v>
      </c>
      <c r="B331" s="6">
        <v>59.785607316467285</v>
      </c>
    </row>
    <row r="332" spans="1:2" x14ac:dyDescent="0.2">
      <c r="A332" s="5">
        <v>44135.843738425901</v>
      </c>
      <c r="B332" s="6">
        <v>59.767221410980227</v>
      </c>
    </row>
    <row r="333" spans="1:2" x14ac:dyDescent="0.2">
      <c r="A333" s="5">
        <v>44135.854155092602</v>
      </c>
      <c r="B333" s="6">
        <v>59.783129328460696</v>
      </c>
    </row>
    <row r="334" spans="1:2" x14ac:dyDescent="0.2">
      <c r="A334" s="5">
        <v>44135.864571759303</v>
      </c>
      <c r="B334" s="6">
        <v>59.78059003646851</v>
      </c>
    </row>
    <row r="335" spans="1:2" x14ac:dyDescent="0.2">
      <c r="A335" s="5">
        <v>44135.874988425901</v>
      </c>
      <c r="B335" s="6">
        <v>59.78102787762451</v>
      </c>
    </row>
    <row r="336" spans="1:2" x14ac:dyDescent="0.2">
      <c r="A336" s="5">
        <v>44135.885405092602</v>
      </c>
      <c r="B336" s="6">
        <v>59.78317040524292</v>
      </c>
    </row>
    <row r="337" spans="1:2" x14ac:dyDescent="0.2">
      <c r="A337" s="5">
        <v>44135.895821759303</v>
      </c>
      <c r="B337" s="6">
        <v>59.783302348846433</v>
      </c>
    </row>
    <row r="338" spans="1:2" x14ac:dyDescent="0.2">
      <c r="A338" s="5">
        <v>44135.906238425901</v>
      </c>
      <c r="B338" s="6">
        <v>59.774879741363527</v>
      </c>
    </row>
    <row r="339" spans="1:2" x14ac:dyDescent="0.2">
      <c r="A339" s="5">
        <v>44135.916655092602</v>
      </c>
      <c r="B339" s="6">
        <v>59.778856409545902</v>
      </c>
    </row>
    <row r="340" spans="1:2" x14ac:dyDescent="0.2">
      <c r="A340" s="5">
        <v>44135.927071759303</v>
      </c>
      <c r="B340" s="6">
        <v>59.781762280700683</v>
      </c>
    </row>
    <row r="341" spans="1:2" x14ac:dyDescent="0.2">
      <c r="A341" s="5">
        <v>44135.937488425901</v>
      </c>
      <c r="B341" s="6">
        <v>59.772605892517092</v>
      </c>
    </row>
    <row r="342" spans="1:2" x14ac:dyDescent="0.2">
      <c r="A342" s="5">
        <v>44135.947905092602</v>
      </c>
      <c r="B342" s="6">
        <v>59.775012929718017</v>
      </c>
    </row>
    <row r="343" spans="1:2" x14ac:dyDescent="0.2">
      <c r="A343" s="5">
        <v>44135.958321759303</v>
      </c>
      <c r="B343" s="6">
        <v>59.782211013427734</v>
      </c>
    </row>
    <row r="344" spans="1:2" x14ac:dyDescent="0.2">
      <c r="A344" s="5">
        <v>44135.968738425901</v>
      </c>
      <c r="B344" s="6">
        <v>59.778000020874025</v>
      </c>
    </row>
    <row r="345" spans="1:2" x14ac:dyDescent="0.2">
      <c r="A345" s="5">
        <v>44135.979155092602</v>
      </c>
      <c r="B345" s="6">
        <v>59.78611766436768</v>
      </c>
    </row>
    <row r="346" spans="1:2" x14ac:dyDescent="0.2">
      <c r="A346" s="5">
        <v>44135.989571759303</v>
      </c>
      <c r="B346" s="6">
        <v>59.778641690002445</v>
      </c>
    </row>
    <row r="347" spans="1:2" x14ac:dyDescent="0.2">
      <c r="A347" s="5">
        <v>44135.999988425901</v>
      </c>
      <c r="B347" s="6">
        <v>59.783373299652098</v>
      </c>
    </row>
    <row r="348" spans="1:2" x14ac:dyDescent="0.2">
      <c r="A348" s="5">
        <v>44136.010405092602</v>
      </c>
      <c r="B348" s="6">
        <v>59.769740475769041</v>
      </c>
    </row>
    <row r="349" spans="1:2" x14ac:dyDescent="0.2">
      <c r="A349" s="5">
        <v>44136.020821759303</v>
      </c>
      <c r="B349" s="6">
        <v>59.779356488250734</v>
      </c>
    </row>
    <row r="350" spans="1:2" x14ac:dyDescent="0.2">
      <c r="A350" s="5">
        <v>44136.031238425901</v>
      </c>
      <c r="B350" s="6">
        <v>59.790084063354492</v>
      </c>
    </row>
    <row r="351" spans="1:2" x14ac:dyDescent="0.2">
      <c r="A351" s="5">
        <v>44136.041655092602</v>
      </c>
      <c r="B351" s="6">
        <v>59.768139726013189</v>
      </c>
    </row>
    <row r="352" spans="1:2" x14ac:dyDescent="0.2">
      <c r="A352" s="5">
        <v>44136.052071759303</v>
      </c>
      <c r="B352" s="6">
        <v>59.767241949371339</v>
      </c>
    </row>
    <row r="353" spans="1:2" x14ac:dyDescent="0.2">
      <c r="A353" s="5">
        <v>44136.062488425901</v>
      </c>
      <c r="B353" s="6">
        <v>59.780938877929685</v>
      </c>
    </row>
    <row r="354" spans="1:2" x14ac:dyDescent="0.2">
      <c r="A354" s="5">
        <v>44136.072905092602</v>
      </c>
      <c r="B354" s="6">
        <v>59.777369554504396</v>
      </c>
    </row>
    <row r="355" spans="1:2" x14ac:dyDescent="0.2">
      <c r="A355" s="5">
        <v>44136.083321759303</v>
      </c>
      <c r="B355" s="6">
        <v>59.778424480957035</v>
      </c>
    </row>
    <row r="356" spans="1:2" x14ac:dyDescent="0.2">
      <c r="A356" s="5">
        <v>44136.093738425901</v>
      </c>
      <c r="B356" s="6">
        <v>59.783425579193114</v>
      </c>
    </row>
    <row r="357" spans="1:2" x14ac:dyDescent="0.2">
      <c r="A357" s="5">
        <v>44136.104155092602</v>
      </c>
      <c r="B357" s="6">
        <v>59.783708137664796</v>
      </c>
    </row>
    <row r="358" spans="1:2" x14ac:dyDescent="0.2">
      <c r="A358" s="5">
        <v>44136.114571759303</v>
      </c>
      <c r="B358" s="6">
        <v>59.787663333892823</v>
      </c>
    </row>
    <row r="359" spans="1:2" x14ac:dyDescent="0.2">
      <c r="A359" s="5">
        <v>44136.124988425901</v>
      </c>
      <c r="B359" s="6">
        <v>59.78580149761963</v>
      </c>
    </row>
    <row r="360" spans="1:2" x14ac:dyDescent="0.2">
      <c r="A360" s="5">
        <v>44136.135405092602</v>
      </c>
      <c r="B360" s="6">
        <v>59.780786707122807</v>
      </c>
    </row>
    <row r="361" spans="1:2" x14ac:dyDescent="0.2">
      <c r="A361" s="5">
        <v>44136.145821759303</v>
      </c>
      <c r="B361" s="6">
        <v>59.783654924560551</v>
      </c>
    </row>
    <row r="362" spans="1:2" x14ac:dyDescent="0.2">
      <c r="A362" s="5">
        <v>44136.156238425901</v>
      </c>
      <c r="B362" s="6">
        <v>59.781189072875975</v>
      </c>
    </row>
    <row r="363" spans="1:2" x14ac:dyDescent="0.2">
      <c r="A363" s="5">
        <v>44136.166655092602</v>
      </c>
      <c r="B363" s="6">
        <v>59.794993050018313</v>
      </c>
    </row>
    <row r="364" spans="1:2" x14ac:dyDescent="0.2">
      <c r="A364" s="5">
        <v>44136.177071759303</v>
      </c>
      <c r="B364" s="6">
        <v>59.785150492858889</v>
      </c>
    </row>
    <row r="365" spans="1:2" x14ac:dyDescent="0.2">
      <c r="A365" s="5">
        <v>44136.187488425901</v>
      </c>
      <c r="B365" s="6">
        <v>59.779472250091558</v>
      </c>
    </row>
    <row r="366" spans="1:2" x14ac:dyDescent="0.2">
      <c r="A366" s="5">
        <v>44136.197905092602</v>
      </c>
      <c r="B366" s="6">
        <v>59.779780637145997</v>
      </c>
    </row>
    <row r="367" spans="1:2" x14ac:dyDescent="0.2">
      <c r="A367" s="5">
        <v>44136.208321759303</v>
      </c>
      <c r="B367" s="6">
        <v>59.797630054962163</v>
      </c>
    </row>
    <row r="368" spans="1:2" x14ac:dyDescent="0.2">
      <c r="A368" s="5">
        <v>44136.218738425901</v>
      </c>
      <c r="B368" s="6">
        <v>59.788603120880126</v>
      </c>
    </row>
    <row r="369" spans="1:2" x14ac:dyDescent="0.2">
      <c r="A369" s="5">
        <v>44136.229155092602</v>
      </c>
      <c r="B369" s="6">
        <v>59.804950435455325</v>
      </c>
    </row>
    <row r="370" spans="1:2" x14ac:dyDescent="0.2">
      <c r="A370" s="5">
        <v>44136.239571759303</v>
      </c>
      <c r="B370" s="6">
        <v>59.781245397857667</v>
      </c>
    </row>
    <row r="371" spans="1:2" x14ac:dyDescent="0.2">
      <c r="A371" s="5">
        <v>44136.249988425901</v>
      </c>
      <c r="B371" s="6">
        <v>59.786319625213622</v>
      </c>
    </row>
    <row r="372" spans="1:2" x14ac:dyDescent="0.2">
      <c r="A372" s="5">
        <v>44136.260405092602</v>
      </c>
      <c r="B372" s="6">
        <v>59.786878829589845</v>
      </c>
    </row>
    <row r="373" spans="1:2" x14ac:dyDescent="0.2">
      <c r="A373" s="5">
        <v>44136.270821759303</v>
      </c>
      <c r="B373" s="6">
        <v>59.785839462524415</v>
      </c>
    </row>
    <row r="374" spans="1:2" x14ac:dyDescent="0.2">
      <c r="A374" s="5">
        <v>44136.281238425901</v>
      </c>
      <c r="B374" s="6">
        <v>59.780760878540043</v>
      </c>
    </row>
    <row r="375" spans="1:2" x14ac:dyDescent="0.2">
      <c r="A375" s="5">
        <v>44136.291655092602</v>
      </c>
      <c r="B375" s="6">
        <v>59.791646848205566</v>
      </c>
    </row>
    <row r="376" spans="1:2" x14ac:dyDescent="0.2">
      <c r="A376" s="5">
        <v>44136.302071759303</v>
      </c>
      <c r="B376" s="6">
        <v>59.784100545410155</v>
      </c>
    </row>
    <row r="377" spans="1:2" x14ac:dyDescent="0.2">
      <c r="A377" s="5">
        <v>44136.312488425901</v>
      </c>
      <c r="B377" s="6">
        <v>59.796828124145506</v>
      </c>
    </row>
    <row r="378" spans="1:2" x14ac:dyDescent="0.2">
      <c r="A378" s="5">
        <v>44136.322905092602</v>
      </c>
      <c r="B378" s="6">
        <v>59.799754222503665</v>
      </c>
    </row>
    <row r="379" spans="1:2" x14ac:dyDescent="0.2">
      <c r="A379" s="5">
        <v>44136.333321759303</v>
      </c>
      <c r="B379" s="6">
        <v>59.782054485992433</v>
      </c>
    </row>
    <row r="380" spans="1:2" x14ac:dyDescent="0.2">
      <c r="A380" s="5">
        <v>44136.343738425901</v>
      </c>
      <c r="B380" s="6">
        <v>59.798920861724852</v>
      </c>
    </row>
    <row r="381" spans="1:2" x14ac:dyDescent="0.2">
      <c r="A381" s="5">
        <v>44136.354155092602</v>
      </c>
      <c r="B381" s="6">
        <v>59.804016249847415</v>
      </c>
    </row>
    <row r="382" spans="1:2" x14ac:dyDescent="0.2">
      <c r="A382" s="5">
        <v>44136.364571759303</v>
      </c>
      <c r="B382" s="6">
        <v>59.795012966033937</v>
      </c>
    </row>
    <row r="383" spans="1:2" x14ac:dyDescent="0.2">
      <c r="A383" s="5">
        <v>44136.374988425901</v>
      </c>
      <c r="B383" s="6">
        <v>59.793181937347413</v>
      </c>
    </row>
    <row r="384" spans="1:2" x14ac:dyDescent="0.2">
      <c r="A384" s="5">
        <v>44136.385405092602</v>
      </c>
      <c r="B384" s="6">
        <v>59.792178045684814</v>
      </c>
    </row>
    <row r="385" spans="1:2" x14ac:dyDescent="0.2">
      <c r="A385" s="5">
        <v>44136.395821759303</v>
      </c>
      <c r="B385" s="6">
        <v>59.810192081817632</v>
      </c>
    </row>
    <row r="386" spans="1:2" x14ac:dyDescent="0.2">
      <c r="A386" s="5">
        <v>44136.406238425901</v>
      </c>
      <c r="B386" s="6">
        <v>59.799835442504886</v>
      </c>
    </row>
    <row r="387" spans="1:2" x14ac:dyDescent="0.2">
      <c r="A387" s="5">
        <v>44136.416655092602</v>
      </c>
      <c r="B387" s="6">
        <v>59.801667715942386</v>
      </c>
    </row>
    <row r="388" spans="1:2" x14ac:dyDescent="0.2">
      <c r="A388" s="5">
        <v>44136.427071759303</v>
      </c>
      <c r="B388" s="6">
        <v>59.802296626373291</v>
      </c>
    </row>
    <row r="389" spans="1:2" x14ac:dyDescent="0.2">
      <c r="A389" s="5">
        <v>44136.437488425901</v>
      </c>
      <c r="B389" s="6">
        <v>59.809228022186282</v>
      </c>
    </row>
    <row r="390" spans="1:2" x14ac:dyDescent="0.2">
      <c r="A390" s="5">
        <v>44136.447905092602</v>
      </c>
      <c r="B390" s="6">
        <v>59.799154874908446</v>
      </c>
    </row>
    <row r="391" spans="1:2" x14ac:dyDescent="0.2">
      <c r="A391" s="5">
        <v>44136.458321759303</v>
      </c>
      <c r="B391" s="6">
        <v>59.793572166778567</v>
      </c>
    </row>
    <row r="392" spans="1:2" x14ac:dyDescent="0.2">
      <c r="A392" s="5">
        <v>44136.468738425901</v>
      </c>
      <c r="B392" s="6">
        <v>59.795548520141601</v>
      </c>
    </row>
    <row r="393" spans="1:2" x14ac:dyDescent="0.2">
      <c r="A393" s="5">
        <v>44136.479155092602</v>
      </c>
      <c r="B393" s="6">
        <v>59.804086578277591</v>
      </c>
    </row>
    <row r="394" spans="1:2" x14ac:dyDescent="0.2">
      <c r="A394" s="5">
        <v>44136.489571759303</v>
      </c>
      <c r="B394" s="6">
        <v>59.799078633911137</v>
      </c>
    </row>
    <row r="395" spans="1:2" x14ac:dyDescent="0.2">
      <c r="A395" s="5">
        <v>44136.499988425901</v>
      </c>
      <c r="B395" s="6">
        <v>59.792482387298584</v>
      </c>
    </row>
    <row r="396" spans="1:2" x14ac:dyDescent="0.2">
      <c r="A396" s="5">
        <v>44136.510405092602</v>
      </c>
      <c r="B396" s="6">
        <v>59.793813648468017</v>
      </c>
    </row>
    <row r="397" spans="1:2" x14ac:dyDescent="0.2">
      <c r="A397" s="5">
        <v>44136.520821759303</v>
      </c>
      <c r="B397" s="6">
        <v>59.792140703155518</v>
      </c>
    </row>
    <row r="398" spans="1:2" x14ac:dyDescent="0.2">
      <c r="A398" s="5">
        <v>44136.531238425901</v>
      </c>
      <c r="B398" s="6">
        <v>59.795222395385743</v>
      </c>
    </row>
    <row r="399" spans="1:2" x14ac:dyDescent="0.2">
      <c r="A399" s="5">
        <v>44136.541655092602</v>
      </c>
      <c r="B399" s="6">
        <v>59.797829215118412</v>
      </c>
    </row>
    <row r="400" spans="1:2" x14ac:dyDescent="0.2">
      <c r="A400" s="5">
        <v>44136.552071759303</v>
      </c>
      <c r="B400" s="6">
        <v>59.783974203186034</v>
      </c>
    </row>
    <row r="401" spans="1:2" x14ac:dyDescent="0.2">
      <c r="A401" s="5">
        <v>44136.562488425901</v>
      </c>
      <c r="B401" s="6">
        <v>59.794938903350833</v>
      </c>
    </row>
    <row r="402" spans="1:2" x14ac:dyDescent="0.2">
      <c r="A402" s="5">
        <v>44136.572905092602</v>
      </c>
      <c r="B402" s="6">
        <v>59.789986039215087</v>
      </c>
    </row>
    <row r="403" spans="1:2" x14ac:dyDescent="0.2">
      <c r="A403" s="5">
        <v>44136.583321759303</v>
      </c>
      <c r="B403" s="6">
        <v>59.797710652587895</v>
      </c>
    </row>
    <row r="404" spans="1:2" x14ac:dyDescent="0.2">
      <c r="A404" s="5">
        <v>44136.593738425901</v>
      </c>
      <c r="B404" s="6">
        <v>59.802454398559576</v>
      </c>
    </row>
    <row r="405" spans="1:2" x14ac:dyDescent="0.2">
      <c r="A405" s="5">
        <v>44136.604155092602</v>
      </c>
      <c r="B405" s="6">
        <v>59.797786893585204</v>
      </c>
    </row>
    <row r="406" spans="1:2" x14ac:dyDescent="0.2">
      <c r="A406" s="5">
        <v>44136.614571759303</v>
      </c>
      <c r="B406" s="6">
        <v>59.798964739196776</v>
      </c>
    </row>
    <row r="407" spans="1:2" x14ac:dyDescent="0.2">
      <c r="A407" s="5">
        <v>44136.624988425901</v>
      </c>
      <c r="B407" s="6">
        <v>59.794477411926273</v>
      </c>
    </row>
    <row r="408" spans="1:2" x14ac:dyDescent="0.2">
      <c r="A408" s="5">
        <v>44136.635405092602</v>
      </c>
      <c r="B408" s="6">
        <v>59.798406779571536</v>
      </c>
    </row>
    <row r="409" spans="1:2" x14ac:dyDescent="0.2">
      <c r="A409" s="5">
        <v>44136.645821759303</v>
      </c>
      <c r="B409" s="6">
        <v>59.794225972229007</v>
      </c>
    </row>
    <row r="410" spans="1:2" x14ac:dyDescent="0.2">
      <c r="A410" s="5">
        <v>44136.656238425901</v>
      </c>
      <c r="B410" s="6">
        <v>59.788416719421392</v>
      </c>
    </row>
    <row r="411" spans="1:2" x14ac:dyDescent="0.2">
      <c r="A411" s="5">
        <v>44136.666655092602</v>
      </c>
      <c r="B411" s="6">
        <v>59.791980441467288</v>
      </c>
    </row>
    <row r="412" spans="1:2" x14ac:dyDescent="0.2">
      <c r="A412" s="5">
        <v>44136.677071759303</v>
      </c>
      <c r="B412" s="6">
        <v>59.80419269329834</v>
      </c>
    </row>
    <row r="413" spans="1:2" x14ac:dyDescent="0.2">
      <c r="A413" s="5">
        <v>44136.687488425901</v>
      </c>
      <c r="B413" s="6">
        <v>59.794184273071288</v>
      </c>
    </row>
    <row r="414" spans="1:2" x14ac:dyDescent="0.2">
      <c r="A414" s="5">
        <v>44136.697905092602</v>
      </c>
      <c r="B414" s="6">
        <v>59.792988067382815</v>
      </c>
    </row>
    <row r="415" spans="1:2" x14ac:dyDescent="0.2">
      <c r="A415" s="5">
        <v>44136.708321759303</v>
      </c>
      <c r="B415" s="6">
        <v>59.80635918237305</v>
      </c>
    </row>
    <row r="416" spans="1:2" x14ac:dyDescent="0.2">
      <c r="A416" s="5">
        <v>44136.718738425901</v>
      </c>
      <c r="B416" s="6">
        <v>59.802229098632814</v>
      </c>
    </row>
    <row r="417" spans="1:2" x14ac:dyDescent="0.2">
      <c r="A417" s="5">
        <v>44136.729155092602</v>
      </c>
      <c r="B417" s="6">
        <v>59.799565331542972</v>
      </c>
    </row>
    <row r="418" spans="1:2" x14ac:dyDescent="0.2">
      <c r="A418" s="5">
        <v>44136.739571759303</v>
      </c>
      <c r="B418" s="6">
        <v>59.795839791870122</v>
      </c>
    </row>
    <row r="419" spans="1:2" x14ac:dyDescent="0.2">
      <c r="A419" s="5">
        <v>44136.749988425901</v>
      </c>
      <c r="B419" s="6">
        <v>59.798465905242921</v>
      </c>
    </row>
    <row r="420" spans="1:2" x14ac:dyDescent="0.2">
      <c r="A420" s="5">
        <v>44136.760405092602</v>
      </c>
      <c r="B420" s="6">
        <v>59.79581054022217</v>
      </c>
    </row>
    <row r="421" spans="1:2" x14ac:dyDescent="0.2">
      <c r="A421" s="5">
        <v>44136.770821759303</v>
      </c>
      <c r="B421" s="6">
        <v>59.804235637207036</v>
      </c>
    </row>
    <row r="422" spans="1:2" x14ac:dyDescent="0.2">
      <c r="A422" s="5">
        <v>44136.781238425901</v>
      </c>
      <c r="B422" s="6">
        <v>59.801299580841068</v>
      </c>
    </row>
    <row r="423" spans="1:2" x14ac:dyDescent="0.2">
      <c r="A423" s="5">
        <v>44136.791655092602</v>
      </c>
      <c r="B423" s="6">
        <v>59.811715034637452</v>
      </c>
    </row>
    <row r="424" spans="1:2" x14ac:dyDescent="0.2">
      <c r="A424" s="5">
        <v>44136.802071759303</v>
      </c>
      <c r="B424" s="6">
        <v>59.801299580841068</v>
      </c>
    </row>
    <row r="425" spans="1:2" x14ac:dyDescent="0.2">
      <c r="A425" s="5">
        <v>44136.812488425901</v>
      </c>
      <c r="B425" s="6">
        <v>59.80048209063721</v>
      </c>
    </row>
    <row r="426" spans="1:2" x14ac:dyDescent="0.2">
      <c r="A426" s="5">
        <v>44136.822905092602</v>
      </c>
      <c r="B426" s="6">
        <v>59.797825792053224</v>
      </c>
    </row>
    <row r="427" spans="1:2" x14ac:dyDescent="0.2">
      <c r="A427" s="5">
        <v>44136.833321759303</v>
      </c>
      <c r="B427" s="6">
        <v>59.803079574737552</v>
      </c>
    </row>
    <row r="428" spans="1:2" x14ac:dyDescent="0.2">
      <c r="A428" s="5">
        <v>44136.843738425901</v>
      </c>
      <c r="B428" s="6">
        <v>59.803775079345705</v>
      </c>
    </row>
    <row r="429" spans="1:2" x14ac:dyDescent="0.2">
      <c r="A429" s="5">
        <v>44136.854155092602</v>
      </c>
      <c r="B429" s="6">
        <v>59.80396645980835</v>
      </c>
    </row>
    <row r="430" spans="1:2" x14ac:dyDescent="0.2">
      <c r="A430" s="5">
        <v>44136.864571759303</v>
      </c>
      <c r="B430" s="6">
        <v>59.799714079284669</v>
      </c>
    </row>
    <row r="431" spans="1:2" x14ac:dyDescent="0.2">
      <c r="A431" s="5">
        <v>44136.874988425901</v>
      </c>
      <c r="B431" s="6">
        <v>59.804143525634771</v>
      </c>
    </row>
    <row r="432" spans="1:2" x14ac:dyDescent="0.2">
      <c r="A432" s="5">
        <v>44136.885405092602</v>
      </c>
      <c r="B432" s="6">
        <v>59.804469028015141</v>
      </c>
    </row>
    <row r="433" spans="1:2" x14ac:dyDescent="0.2">
      <c r="A433" s="5">
        <v>44136.895821759303</v>
      </c>
      <c r="B433" s="6">
        <v>59.800642974700928</v>
      </c>
    </row>
    <row r="434" spans="1:2" x14ac:dyDescent="0.2">
      <c r="A434" s="5">
        <v>44136.906238425901</v>
      </c>
      <c r="B434" s="6">
        <v>59.798064784240722</v>
      </c>
    </row>
    <row r="435" spans="1:2" x14ac:dyDescent="0.2">
      <c r="A435" s="5">
        <v>44136.916655092602</v>
      </c>
      <c r="B435" s="6">
        <v>59.817017673797608</v>
      </c>
    </row>
    <row r="436" spans="1:2" x14ac:dyDescent="0.2">
      <c r="A436" s="5">
        <v>44136.927071759303</v>
      </c>
      <c r="B436" s="6">
        <v>59.806738520233154</v>
      </c>
    </row>
    <row r="437" spans="1:2" x14ac:dyDescent="0.2">
      <c r="A437" s="5">
        <v>44136.937488425901</v>
      </c>
      <c r="B437" s="6">
        <v>59.807002718627928</v>
      </c>
    </row>
    <row r="438" spans="1:2" x14ac:dyDescent="0.2">
      <c r="A438" s="5">
        <v>44136.947905092602</v>
      </c>
      <c r="B438" s="6">
        <v>59.798476796813965</v>
      </c>
    </row>
    <row r="439" spans="1:2" x14ac:dyDescent="0.2">
      <c r="A439" s="5">
        <v>44136.958321759303</v>
      </c>
      <c r="B439" s="6">
        <v>59.81417466256714</v>
      </c>
    </row>
    <row r="440" spans="1:2" x14ac:dyDescent="0.2">
      <c r="A440" s="5">
        <v>44136.968738425901</v>
      </c>
      <c r="B440" s="6">
        <v>59.796892228820802</v>
      </c>
    </row>
    <row r="441" spans="1:2" x14ac:dyDescent="0.2">
      <c r="A441" s="5">
        <v>44136.979155092602</v>
      </c>
      <c r="B441" s="6">
        <v>59.797435873809818</v>
      </c>
    </row>
    <row r="442" spans="1:2" x14ac:dyDescent="0.2">
      <c r="A442" s="5">
        <v>44136.989571759303</v>
      </c>
      <c r="B442" s="6">
        <v>59.796375657165527</v>
      </c>
    </row>
    <row r="443" spans="1:2" x14ac:dyDescent="0.2">
      <c r="A443" s="5">
        <v>44136.999988425901</v>
      </c>
      <c r="B443" s="6">
        <v>59.809940642120367</v>
      </c>
    </row>
    <row r="444" spans="1:2" x14ac:dyDescent="0.2">
      <c r="A444" s="5">
        <v>44137.010405092602</v>
      </c>
      <c r="B444" s="6">
        <v>59.806369451568607</v>
      </c>
    </row>
    <row r="445" spans="1:2" x14ac:dyDescent="0.2">
      <c r="A445" s="5">
        <v>44137.020821759303</v>
      </c>
      <c r="B445" s="6">
        <v>59.807603622161864</v>
      </c>
    </row>
    <row r="446" spans="1:2" x14ac:dyDescent="0.2">
      <c r="A446" s="5">
        <v>44137.031238425901</v>
      </c>
      <c r="B446" s="6">
        <v>59.800099329711912</v>
      </c>
    </row>
    <row r="447" spans="1:2" x14ac:dyDescent="0.2">
      <c r="A447" s="5">
        <v>44137.041655092602</v>
      </c>
      <c r="B447" s="6">
        <v>59.807929124542241</v>
      </c>
    </row>
    <row r="448" spans="1:2" x14ac:dyDescent="0.2">
      <c r="A448" s="5">
        <v>44137.052071759303</v>
      </c>
      <c r="B448" s="6">
        <v>59.801377688964848</v>
      </c>
    </row>
    <row r="449" spans="1:2" x14ac:dyDescent="0.2">
      <c r="A449" s="5">
        <v>44137.062488425901</v>
      </c>
      <c r="B449" s="6">
        <v>59.808176207611083</v>
      </c>
    </row>
    <row r="450" spans="1:2" x14ac:dyDescent="0.2">
      <c r="A450" s="5">
        <v>44137.072905092602</v>
      </c>
      <c r="B450" s="6">
        <v>59.806101518920897</v>
      </c>
    </row>
    <row r="451" spans="1:2" x14ac:dyDescent="0.2">
      <c r="A451" s="5">
        <v>44137.083321759303</v>
      </c>
      <c r="B451" s="6">
        <v>59.812531280090333</v>
      </c>
    </row>
    <row r="452" spans="1:2" x14ac:dyDescent="0.2">
      <c r="A452" s="5">
        <v>44137.093738425901</v>
      </c>
      <c r="B452" s="6">
        <v>59.808394661407476</v>
      </c>
    </row>
    <row r="453" spans="1:2" x14ac:dyDescent="0.2">
      <c r="A453" s="5">
        <v>44137.104155092602</v>
      </c>
      <c r="B453" s="6">
        <v>59.801490027740478</v>
      </c>
    </row>
    <row r="454" spans="1:2" x14ac:dyDescent="0.2">
      <c r="A454" s="5">
        <v>44137.114571759303</v>
      </c>
      <c r="B454" s="6">
        <v>59.806130459381109</v>
      </c>
    </row>
    <row r="455" spans="1:2" x14ac:dyDescent="0.2">
      <c r="A455" s="5">
        <v>44137.124988425901</v>
      </c>
      <c r="B455" s="6">
        <v>59.801082371795658</v>
      </c>
    </row>
    <row r="456" spans="1:2" x14ac:dyDescent="0.2">
      <c r="A456" s="5">
        <v>44137.135405092602</v>
      </c>
      <c r="B456" s="6">
        <v>59.7936767258606</v>
      </c>
    </row>
    <row r="457" spans="1:2" x14ac:dyDescent="0.2">
      <c r="A457" s="5">
        <v>44137.145821759303</v>
      </c>
      <c r="B457" s="6">
        <v>59.798457191986088</v>
      </c>
    </row>
    <row r="458" spans="1:2" x14ac:dyDescent="0.2">
      <c r="A458" s="5">
        <v>44137.156238425901</v>
      </c>
      <c r="B458" s="6">
        <v>59.808913100189208</v>
      </c>
    </row>
    <row r="459" spans="1:2" x14ac:dyDescent="0.2">
      <c r="A459" s="5">
        <v>44137.166655092602</v>
      </c>
      <c r="B459" s="6">
        <v>59.80043696841431</v>
      </c>
    </row>
    <row r="460" spans="1:2" x14ac:dyDescent="0.2">
      <c r="A460" s="5">
        <v>44137.177071759303</v>
      </c>
      <c r="B460" s="6">
        <v>59.81125105371094</v>
      </c>
    </row>
    <row r="461" spans="1:2" x14ac:dyDescent="0.2">
      <c r="A461" s="5">
        <v>44137.187488425901</v>
      </c>
      <c r="B461" s="6">
        <v>59.824622168701175</v>
      </c>
    </row>
    <row r="462" spans="1:2" x14ac:dyDescent="0.2">
      <c r="A462" s="5">
        <v>44137.197905092602</v>
      </c>
      <c r="B462" s="6">
        <v>59.798265189147948</v>
      </c>
    </row>
    <row r="463" spans="1:2" x14ac:dyDescent="0.2">
      <c r="A463" s="5">
        <v>44137.208321759303</v>
      </c>
      <c r="B463" s="6">
        <v>59.814689055908204</v>
      </c>
    </row>
    <row r="464" spans="1:2" x14ac:dyDescent="0.2">
      <c r="A464" s="5">
        <v>44137.218738425901</v>
      </c>
      <c r="B464" s="6">
        <v>59.802929582244872</v>
      </c>
    </row>
    <row r="465" spans="1:2" x14ac:dyDescent="0.2">
      <c r="A465" s="5">
        <v>44137.229155092602</v>
      </c>
      <c r="B465" s="6">
        <v>59.811385175628665</v>
      </c>
    </row>
    <row r="466" spans="1:2" x14ac:dyDescent="0.2">
      <c r="A466" s="5">
        <v>44137.239571759303</v>
      </c>
      <c r="B466" s="6">
        <v>59.801758893951416</v>
      </c>
    </row>
    <row r="467" spans="1:2" x14ac:dyDescent="0.2">
      <c r="A467" s="5">
        <v>44137.249988425901</v>
      </c>
      <c r="B467" s="6">
        <v>59.809076162567138</v>
      </c>
    </row>
    <row r="468" spans="1:2" x14ac:dyDescent="0.2">
      <c r="A468" s="5">
        <v>44137.260405092602</v>
      </c>
      <c r="B468" s="6">
        <v>59.800315916381834</v>
      </c>
    </row>
    <row r="469" spans="1:2" x14ac:dyDescent="0.2">
      <c r="A469" s="5">
        <v>44137.270821759303</v>
      </c>
      <c r="B469" s="6">
        <v>59.804778659820556</v>
      </c>
    </row>
    <row r="470" spans="1:2" x14ac:dyDescent="0.2">
      <c r="A470" s="5">
        <v>44137.281238425901</v>
      </c>
      <c r="B470" s="6">
        <v>59.813737132598881</v>
      </c>
    </row>
    <row r="471" spans="1:2" x14ac:dyDescent="0.2">
      <c r="A471" s="5">
        <v>44137.291655092602</v>
      </c>
      <c r="B471" s="6">
        <v>59.816435130340579</v>
      </c>
    </row>
    <row r="472" spans="1:2" x14ac:dyDescent="0.2">
      <c r="A472" s="5">
        <v>44137.302071759303</v>
      </c>
      <c r="B472" s="6">
        <v>59.81413856478882</v>
      </c>
    </row>
    <row r="473" spans="1:2" x14ac:dyDescent="0.2">
      <c r="A473" s="5">
        <v>44137.312488425901</v>
      </c>
      <c r="B473" s="6">
        <v>59.814507011077879</v>
      </c>
    </row>
    <row r="474" spans="1:2" x14ac:dyDescent="0.2">
      <c r="A474" s="5">
        <v>44137.322905092602</v>
      </c>
      <c r="B474" s="6">
        <v>59.821027639068603</v>
      </c>
    </row>
    <row r="475" spans="1:2" x14ac:dyDescent="0.2">
      <c r="A475" s="5">
        <v>44137.333321759303</v>
      </c>
      <c r="B475" s="6">
        <v>59.820149467254637</v>
      </c>
    </row>
    <row r="476" spans="1:2" x14ac:dyDescent="0.2">
      <c r="A476" s="5">
        <v>44137.343738425901</v>
      </c>
      <c r="B476" s="6">
        <v>59.823090813812257</v>
      </c>
    </row>
    <row r="477" spans="1:2" x14ac:dyDescent="0.2">
      <c r="A477" s="5">
        <v>44137.354155092602</v>
      </c>
      <c r="B477" s="6">
        <v>59.804767145874024</v>
      </c>
    </row>
    <row r="478" spans="1:2" x14ac:dyDescent="0.2">
      <c r="A478" s="5">
        <v>44137.364571759303</v>
      </c>
      <c r="B478" s="6">
        <v>59.812497983001712</v>
      </c>
    </row>
    <row r="479" spans="1:2" x14ac:dyDescent="0.2">
      <c r="A479" s="5">
        <v>44137.374988425901</v>
      </c>
      <c r="B479" s="6">
        <v>59.813048162933349</v>
      </c>
    </row>
    <row r="480" spans="1:2" x14ac:dyDescent="0.2">
      <c r="A480" s="5">
        <v>44137.385405092602</v>
      </c>
      <c r="B480" s="6">
        <v>59.823617654663089</v>
      </c>
    </row>
    <row r="481" spans="1:2" x14ac:dyDescent="0.2">
      <c r="A481" s="5">
        <v>44137.395821759303</v>
      </c>
      <c r="B481" s="6">
        <v>59.805846967346191</v>
      </c>
    </row>
    <row r="482" spans="1:2" x14ac:dyDescent="0.2">
      <c r="A482" s="5">
        <v>44137.406238425901</v>
      </c>
      <c r="B482" s="6">
        <v>59.80690469448853</v>
      </c>
    </row>
    <row r="483" spans="1:2" x14ac:dyDescent="0.2">
      <c r="A483" s="5">
        <v>44137.416655092602</v>
      </c>
      <c r="B483" s="6">
        <v>59.809529563110353</v>
      </c>
    </row>
    <row r="484" spans="1:2" x14ac:dyDescent="0.2">
      <c r="A484" s="5">
        <v>44137.427071759303</v>
      </c>
      <c r="B484" s="6">
        <v>59.816354532714847</v>
      </c>
    </row>
    <row r="485" spans="1:2" x14ac:dyDescent="0.2">
      <c r="A485" s="5">
        <v>44137.437488425901</v>
      </c>
      <c r="B485" s="6">
        <v>59.806931456634523</v>
      </c>
    </row>
    <row r="486" spans="1:2" x14ac:dyDescent="0.2">
      <c r="A486" s="5">
        <v>44137.447905092602</v>
      </c>
      <c r="B486" s="6">
        <v>59.810018127868652</v>
      </c>
    </row>
    <row r="487" spans="1:2" x14ac:dyDescent="0.2">
      <c r="A487" s="5">
        <v>44137.458321759303</v>
      </c>
      <c r="B487" s="6">
        <v>59.802618705688481</v>
      </c>
    </row>
    <row r="488" spans="1:2" x14ac:dyDescent="0.2">
      <c r="A488" s="5">
        <v>44137.468738425901</v>
      </c>
      <c r="B488" s="6">
        <v>59.811073987884527</v>
      </c>
    </row>
    <row r="489" spans="1:2" x14ac:dyDescent="0.2">
      <c r="A489" s="5">
        <v>44137.479155092602</v>
      </c>
      <c r="B489" s="6">
        <v>59.823183858947758</v>
      </c>
    </row>
    <row r="490" spans="1:2" x14ac:dyDescent="0.2">
      <c r="A490" s="5">
        <v>44137.489571759303</v>
      </c>
      <c r="B490" s="6">
        <v>59.809004589385985</v>
      </c>
    </row>
    <row r="491" spans="1:2" x14ac:dyDescent="0.2">
      <c r="A491" s="5">
        <v>44137.499988425901</v>
      </c>
      <c r="B491" s="6">
        <v>59.8088791807251</v>
      </c>
    </row>
    <row r="492" spans="1:2" x14ac:dyDescent="0.2">
      <c r="A492" s="5">
        <v>44137.510405092602</v>
      </c>
      <c r="B492" s="6">
        <v>59.807819275268557</v>
      </c>
    </row>
    <row r="493" spans="1:2" x14ac:dyDescent="0.2">
      <c r="A493" s="5">
        <v>44137.520821759303</v>
      </c>
      <c r="B493" s="6">
        <v>59.812085036865234</v>
      </c>
    </row>
    <row r="494" spans="1:2" x14ac:dyDescent="0.2">
      <c r="A494" s="5">
        <v>44137.531238425901</v>
      </c>
      <c r="B494" s="6">
        <v>59.808490196044922</v>
      </c>
    </row>
    <row r="495" spans="1:2" x14ac:dyDescent="0.2">
      <c r="A495" s="5">
        <v>44137.541655092602</v>
      </c>
      <c r="B495" s="6">
        <v>59.815058124572758</v>
      </c>
    </row>
    <row r="496" spans="1:2" x14ac:dyDescent="0.2">
      <c r="A496" s="5">
        <v>44137.552071759303</v>
      </c>
      <c r="B496" s="6">
        <v>59.804567052154539</v>
      </c>
    </row>
    <row r="497" spans="1:2" x14ac:dyDescent="0.2">
      <c r="A497" s="5">
        <v>44137.562488425901</v>
      </c>
      <c r="B497" s="6">
        <v>59.797588044616703</v>
      </c>
    </row>
    <row r="498" spans="1:2" x14ac:dyDescent="0.2">
      <c r="A498" s="5">
        <v>44137.572905092602</v>
      </c>
      <c r="B498" s="6">
        <v>59.80624839953613</v>
      </c>
    </row>
    <row r="499" spans="1:2" x14ac:dyDescent="0.2">
      <c r="A499" s="5">
        <v>44137.583321759303</v>
      </c>
      <c r="B499" s="6">
        <v>59.804737583038332</v>
      </c>
    </row>
    <row r="500" spans="1:2" x14ac:dyDescent="0.2">
      <c r="A500" s="5">
        <v>44137.593738425901</v>
      </c>
      <c r="B500" s="6">
        <v>59.802827823852539</v>
      </c>
    </row>
    <row r="501" spans="1:2" x14ac:dyDescent="0.2">
      <c r="A501" s="5">
        <v>44137.604155092602</v>
      </c>
      <c r="B501" s="6">
        <v>59.802163438018802</v>
      </c>
    </row>
    <row r="502" spans="1:2" x14ac:dyDescent="0.2">
      <c r="A502" s="5">
        <v>44137.614571759303</v>
      </c>
      <c r="B502" s="6">
        <v>59.806970043914795</v>
      </c>
    </row>
    <row r="503" spans="1:2" x14ac:dyDescent="0.2">
      <c r="A503" s="5">
        <v>44137.624988425901</v>
      </c>
      <c r="B503" s="6">
        <v>59.808077561096191</v>
      </c>
    </row>
    <row r="504" spans="1:2" x14ac:dyDescent="0.2">
      <c r="A504" s="5">
        <v>44137.635405092602</v>
      </c>
      <c r="B504" s="6">
        <v>59.813567535278324</v>
      </c>
    </row>
    <row r="505" spans="1:2" x14ac:dyDescent="0.2">
      <c r="A505" s="5">
        <v>44137.645821759303</v>
      </c>
      <c r="B505" s="6">
        <v>59.799260989929202</v>
      </c>
    </row>
    <row r="506" spans="1:2" x14ac:dyDescent="0.2">
      <c r="A506" s="5">
        <v>44137.656238425901</v>
      </c>
      <c r="B506" s="6">
        <v>59.81506652664185</v>
      </c>
    </row>
    <row r="507" spans="1:2" x14ac:dyDescent="0.2">
      <c r="A507" s="5">
        <v>44137.666655092602</v>
      </c>
      <c r="B507" s="6">
        <v>59.806979690734863</v>
      </c>
    </row>
    <row r="508" spans="1:2" x14ac:dyDescent="0.2">
      <c r="A508" s="5">
        <v>44137.677071759303</v>
      </c>
      <c r="B508" s="6">
        <v>59.805450514160157</v>
      </c>
    </row>
    <row r="509" spans="1:2" x14ac:dyDescent="0.2">
      <c r="A509" s="5">
        <v>44137.687488425901</v>
      </c>
      <c r="B509" s="6">
        <v>59.818104963775639</v>
      </c>
    </row>
    <row r="510" spans="1:2" x14ac:dyDescent="0.2">
      <c r="A510" s="5">
        <v>44137.697905092602</v>
      </c>
      <c r="B510" s="6">
        <v>59.803991354827886</v>
      </c>
    </row>
    <row r="511" spans="1:2" x14ac:dyDescent="0.2">
      <c r="A511" s="5">
        <v>44137.708321759303</v>
      </c>
      <c r="B511" s="6">
        <v>59.814607835906983</v>
      </c>
    </row>
    <row r="512" spans="1:2" x14ac:dyDescent="0.2">
      <c r="A512" s="5">
        <v>44137.718738425901</v>
      </c>
      <c r="B512" s="6">
        <v>59.802422035034184</v>
      </c>
    </row>
    <row r="513" spans="1:2" x14ac:dyDescent="0.2">
      <c r="A513" s="5">
        <v>44137.729155092602</v>
      </c>
      <c r="B513" s="6">
        <v>59.810722034545897</v>
      </c>
    </row>
    <row r="514" spans="1:2" x14ac:dyDescent="0.2">
      <c r="A514" s="5">
        <v>44137.739571759303</v>
      </c>
      <c r="B514" s="6">
        <v>59.817900513427738</v>
      </c>
    </row>
    <row r="515" spans="1:2" x14ac:dyDescent="0.2">
      <c r="A515" s="5">
        <v>44137.749988425901</v>
      </c>
      <c r="B515" s="6">
        <v>59.817483210662843</v>
      </c>
    </row>
    <row r="516" spans="1:2" x14ac:dyDescent="0.2">
      <c r="A516" s="5">
        <v>44137.760405092602</v>
      </c>
      <c r="B516" s="6">
        <v>59.808743502868651</v>
      </c>
    </row>
    <row r="517" spans="1:2" x14ac:dyDescent="0.2">
      <c r="A517" s="5">
        <v>44137.770821759303</v>
      </c>
      <c r="B517" s="6">
        <v>59.810487398986815</v>
      </c>
    </row>
    <row r="518" spans="1:2" x14ac:dyDescent="0.2">
      <c r="A518" s="5">
        <v>44137.781238425901</v>
      </c>
      <c r="B518" s="6">
        <v>59.806439779998783</v>
      </c>
    </row>
    <row r="519" spans="1:2" x14ac:dyDescent="0.2">
      <c r="A519" s="5">
        <v>44137.791655092602</v>
      </c>
      <c r="B519" s="6">
        <v>59.805348444580076</v>
      </c>
    </row>
    <row r="520" spans="1:2" x14ac:dyDescent="0.2">
      <c r="A520" s="5">
        <v>44137.802071759303</v>
      </c>
      <c r="B520" s="6">
        <v>59.811659643218995</v>
      </c>
    </row>
    <row r="521" spans="1:2" x14ac:dyDescent="0.2">
      <c r="A521" s="5">
        <v>44137.812488425901</v>
      </c>
      <c r="B521" s="6">
        <v>59.807010187133791</v>
      </c>
    </row>
    <row r="522" spans="1:2" x14ac:dyDescent="0.2">
      <c r="A522" s="5">
        <v>44137.822905092602</v>
      </c>
      <c r="B522" s="6">
        <v>59.811242962829589</v>
      </c>
    </row>
    <row r="523" spans="1:2" x14ac:dyDescent="0.2">
      <c r="A523" s="5">
        <v>44137.833321759303</v>
      </c>
      <c r="B523" s="6">
        <v>59.808559590911869</v>
      </c>
    </row>
    <row r="524" spans="1:2" x14ac:dyDescent="0.2">
      <c r="A524" s="5">
        <v>44137.843738425901</v>
      </c>
      <c r="B524" s="6">
        <v>59.806256490417482</v>
      </c>
    </row>
    <row r="525" spans="1:2" x14ac:dyDescent="0.2">
      <c r="A525" s="5">
        <v>44137.854155092602</v>
      </c>
      <c r="B525" s="6">
        <v>59.820082873077396</v>
      </c>
    </row>
    <row r="526" spans="1:2" x14ac:dyDescent="0.2">
      <c r="A526" s="5">
        <v>44137.864571759303</v>
      </c>
      <c r="B526" s="6">
        <v>59.809438073913576</v>
      </c>
    </row>
    <row r="527" spans="1:2" x14ac:dyDescent="0.2">
      <c r="A527" s="5">
        <v>44137.874988425901</v>
      </c>
      <c r="B527" s="6">
        <v>59.810161585418705</v>
      </c>
    </row>
    <row r="528" spans="1:2" x14ac:dyDescent="0.2">
      <c r="A528" s="5">
        <v>44137.885405092602</v>
      </c>
      <c r="B528" s="6">
        <v>59.807214637481692</v>
      </c>
    </row>
    <row r="529" spans="1:2" x14ac:dyDescent="0.2">
      <c r="A529" s="5">
        <v>44137.895821759303</v>
      </c>
      <c r="B529" s="6">
        <v>59.804074130767823</v>
      </c>
    </row>
    <row r="530" spans="1:2" x14ac:dyDescent="0.2">
      <c r="A530" s="5">
        <v>44137.906238425901</v>
      </c>
      <c r="B530" s="6">
        <v>59.802614971435545</v>
      </c>
    </row>
    <row r="531" spans="1:2" x14ac:dyDescent="0.2">
      <c r="A531" s="5">
        <v>44137.916655092602</v>
      </c>
      <c r="B531" s="6">
        <v>59.808101833740238</v>
      </c>
    </row>
    <row r="532" spans="1:2" x14ac:dyDescent="0.2">
      <c r="A532" s="5">
        <v>44137.927071759303</v>
      </c>
      <c r="B532" s="6">
        <v>59.802961945770264</v>
      </c>
    </row>
    <row r="533" spans="1:2" x14ac:dyDescent="0.2">
      <c r="A533" s="5">
        <v>44137.937488425901</v>
      </c>
      <c r="B533" s="6">
        <v>59.807458608673095</v>
      </c>
    </row>
    <row r="534" spans="1:2" x14ac:dyDescent="0.2">
      <c r="A534" s="5">
        <v>44137.947905092602</v>
      </c>
      <c r="B534" s="6">
        <v>59.804134501190191</v>
      </c>
    </row>
    <row r="535" spans="1:2" x14ac:dyDescent="0.2">
      <c r="A535" s="5">
        <v>44137.958321759303</v>
      </c>
      <c r="B535" s="6">
        <v>59.809519293914796</v>
      </c>
    </row>
    <row r="536" spans="1:2" x14ac:dyDescent="0.2">
      <c r="A536" s="5">
        <v>44137.968738425901</v>
      </c>
      <c r="B536" s="6">
        <v>59.803003333740236</v>
      </c>
    </row>
    <row r="537" spans="1:2" x14ac:dyDescent="0.2">
      <c r="A537" s="5">
        <v>44137.979155092602</v>
      </c>
      <c r="B537" s="6">
        <v>59.805603929718018</v>
      </c>
    </row>
    <row r="538" spans="1:2" x14ac:dyDescent="0.2">
      <c r="A538" s="5">
        <v>44137.989571759303</v>
      </c>
      <c r="B538" s="6">
        <v>59.802830313354491</v>
      </c>
    </row>
    <row r="539" spans="1:2" x14ac:dyDescent="0.2">
      <c r="A539" s="5">
        <v>44137.999988425901</v>
      </c>
      <c r="B539" s="6">
        <v>59.804919939056397</v>
      </c>
    </row>
    <row r="540" spans="1:2" x14ac:dyDescent="0.2">
      <c r="A540" s="5">
        <v>44138.010405092602</v>
      </c>
      <c r="B540" s="6">
        <v>59.799922886260987</v>
      </c>
    </row>
    <row r="541" spans="1:2" x14ac:dyDescent="0.2">
      <c r="A541" s="5">
        <v>44138.020821759303</v>
      </c>
      <c r="B541" s="6">
        <v>59.805807757690431</v>
      </c>
    </row>
    <row r="542" spans="1:2" x14ac:dyDescent="0.2">
      <c r="A542" s="5">
        <v>44138.031238425901</v>
      </c>
      <c r="B542" s="6">
        <v>59.802482716644292</v>
      </c>
    </row>
    <row r="543" spans="1:2" x14ac:dyDescent="0.2">
      <c r="A543" s="5">
        <v>44138.041655092602</v>
      </c>
      <c r="B543" s="6">
        <v>59.809936596679691</v>
      </c>
    </row>
    <row r="544" spans="1:2" x14ac:dyDescent="0.2">
      <c r="A544" s="5">
        <v>44138.052071759303</v>
      </c>
      <c r="B544" s="6">
        <v>59.801351549194337</v>
      </c>
    </row>
    <row r="545" spans="1:2" x14ac:dyDescent="0.2">
      <c r="A545" s="5">
        <v>44138.062488425901</v>
      </c>
      <c r="B545" s="6">
        <v>59.810997124511722</v>
      </c>
    </row>
    <row r="546" spans="1:2" x14ac:dyDescent="0.2">
      <c r="A546" s="5">
        <v>44138.072905092602</v>
      </c>
      <c r="B546" s="6">
        <v>59.80799945297241</v>
      </c>
    </row>
    <row r="547" spans="1:2" x14ac:dyDescent="0.2">
      <c r="A547" s="5">
        <v>44138.083321759303</v>
      </c>
      <c r="B547" s="6">
        <v>59.808631164093022</v>
      </c>
    </row>
    <row r="548" spans="1:2" x14ac:dyDescent="0.2">
      <c r="A548" s="5">
        <v>44138.093738425901</v>
      </c>
      <c r="B548" s="6">
        <v>59.798200462097171</v>
      </c>
    </row>
    <row r="549" spans="1:2" x14ac:dyDescent="0.2">
      <c r="A549" s="5">
        <v>44138.104155092602</v>
      </c>
      <c r="B549" s="6">
        <v>59.803064326538085</v>
      </c>
    </row>
    <row r="550" spans="1:2" x14ac:dyDescent="0.2">
      <c r="A550" s="5">
        <v>44138.114571759303</v>
      </c>
      <c r="B550" s="6">
        <v>59.797741771362304</v>
      </c>
    </row>
    <row r="551" spans="1:2" x14ac:dyDescent="0.2">
      <c r="A551" s="5">
        <v>44138.124988425901</v>
      </c>
      <c r="B551" s="6">
        <v>59.798710187622071</v>
      </c>
    </row>
    <row r="552" spans="1:2" x14ac:dyDescent="0.2">
      <c r="A552" s="5">
        <v>44138.135405092602</v>
      </c>
      <c r="B552" s="6">
        <v>59.80297221496582</v>
      </c>
    </row>
    <row r="553" spans="1:2" x14ac:dyDescent="0.2">
      <c r="A553" s="5">
        <v>44138.145821759303</v>
      </c>
      <c r="B553" s="6">
        <v>59.808989652374265</v>
      </c>
    </row>
    <row r="554" spans="1:2" x14ac:dyDescent="0.2">
      <c r="A554" s="5">
        <v>44138.156238425901</v>
      </c>
      <c r="B554" s="6">
        <v>59.797873092590336</v>
      </c>
    </row>
    <row r="555" spans="1:2" x14ac:dyDescent="0.2">
      <c r="A555" s="5">
        <v>44138.166655092602</v>
      </c>
      <c r="B555" s="6">
        <v>59.804339573913573</v>
      </c>
    </row>
    <row r="556" spans="1:2" x14ac:dyDescent="0.2">
      <c r="A556" s="5">
        <v>44138.177071759303</v>
      </c>
      <c r="B556" s="6">
        <v>59.802961634582523</v>
      </c>
    </row>
    <row r="557" spans="1:2" x14ac:dyDescent="0.2">
      <c r="A557" s="5">
        <v>44138.187488425901</v>
      </c>
      <c r="B557" s="6">
        <v>59.813046606994632</v>
      </c>
    </row>
    <row r="558" spans="1:2" x14ac:dyDescent="0.2">
      <c r="A558" s="5">
        <v>44138.197905092602</v>
      </c>
      <c r="B558" s="6">
        <v>59.804910292236329</v>
      </c>
    </row>
    <row r="559" spans="1:2" x14ac:dyDescent="0.2">
      <c r="A559" s="5">
        <v>44138.208321759303</v>
      </c>
      <c r="B559" s="6">
        <v>59.798006903320314</v>
      </c>
    </row>
    <row r="560" spans="1:2" x14ac:dyDescent="0.2">
      <c r="A560" s="5">
        <v>44138.218738425901</v>
      </c>
      <c r="B560" s="6">
        <v>59.806021543670653</v>
      </c>
    </row>
    <row r="561" spans="1:2" x14ac:dyDescent="0.2">
      <c r="A561" s="5">
        <v>44138.229155092602</v>
      </c>
      <c r="B561" s="6">
        <v>59.816544357238769</v>
      </c>
    </row>
    <row r="562" spans="1:2" x14ac:dyDescent="0.2">
      <c r="A562" s="5">
        <v>44138.239571759303</v>
      </c>
      <c r="B562" s="6">
        <v>59.810396220977786</v>
      </c>
    </row>
    <row r="563" spans="1:2" x14ac:dyDescent="0.2">
      <c r="A563" s="5">
        <v>44138.249988425901</v>
      </c>
      <c r="B563" s="6">
        <v>59.809284969543455</v>
      </c>
    </row>
    <row r="564" spans="1:2" x14ac:dyDescent="0.2">
      <c r="A564" s="5">
        <v>44138.260405092602</v>
      </c>
      <c r="B564" s="6">
        <v>59.809081141571049</v>
      </c>
    </row>
    <row r="565" spans="1:2" x14ac:dyDescent="0.2">
      <c r="A565" s="5">
        <v>44138.270821759303</v>
      </c>
      <c r="B565" s="6">
        <v>59.821877492797853</v>
      </c>
    </row>
    <row r="566" spans="1:2" x14ac:dyDescent="0.2">
      <c r="A566" s="5">
        <v>44138.281238425901</v>
      </c>
      <c r="B566" s="6">
        <v>59.811752065979007</v>
      </c>
    </row>
    <row r="567" spans="1:2" x14ac:dyDescent="0.2">
      <c r="A567" s="5">
        <v>44138.291655092602</v>
      </c>
      <c r="B567" s="6">
        <v>59.817442445068359</v>
      </c>
    </row>
    <row r="568" spans="1:2" x14ac:dyDescent="0.2">
      <c r="A568" s="5">
        <v>44138.302071759303</v>
      </c>
      <c r="B568" s="6">
        <v>59.823325449371339</v>
      </c>
    </row>
    <row r="569" spans="1:2" x14ac:dyDescent="0.2">
      <c r="A569" s="5">
        <v>44138.312488425901</v>
      </c>
      <c r="B569" s="6">
        <v>59.815422214233401</v>
      </c>
    </row>
    <row r="570" spans="1:2" x14ac:dyDescent="0.2">
      <c r="A570" s="5">
        <v>44138.322905092602</v>
      </c>
      <c r="B570" s="6">
        <v>59.8176767694397</v>
      </c>
    </row>
    <row r="571" spans="1:2" x14ac:dyDescent="0.2">
      <c r="A571" s="5">
        <v>44138.333321759303</v>
      </c>
      <c r="B571" s="6">
        <v>59.823733727691653</v>
      </c>
    </row>
    <row r="572" spans="1:2" x14ac:dyDescent="0.2">
      <c r="A572" s="5">
        <v>44138.343738425901</v>
      </c>
      <c r="B572" s="6">
        <v>59.816106516082769</v>
      </c>
    </row>
    <row r="573" spans="1:2" x14ac:dyDescent="0.2">
      <c r="A573" s="5">
        <v>44138.354155092602</v>
      </c>
      <c r="B573" s="6">
        <v>59.817543892272951</v>
      </c>
    </row>
    <row r="574" spans="1:2" x14ac:dyDescent="0.2">
      <c r="A574" s="5">
        <v>44138.364571759303</v>
      </c>
      <c r="B574" s="6">
        <v>59.81160954199219</v>
      </c>
    </row>
    <row r="575" spans="1:2" x14ac:dyDescent="0.2">
      <c r="A575" s="5">
        <v>44138.374988425901</v>
      </c>
      <c r="B575" s="6">
        <v>59.817859436645506</v>
      </c>
    </row>
    <row r="576" spans="1:2" x14ac:dyDescent="0.2">
      <c r="A576" s="5">
        <v>44138.385405092602</v>
      </c>
      <c r="B576" s="6">
        <v>59.81502451629639</v>
      </c>
    </row>
    <row r="577" spans="1:2" x14ac:dyDescent="0.2">
      <c r="A577" s="5">
        <v>44138.395821759303</v>
      </c>
      <c r="B577" s="6">
        <v>59.811710989196783</v>
      </c>
    </row>
    <row r="578" spans="1:2" x14ac:dyDescent="0.2">
      <c r="A578" s="5">
        <v>44138.406238425901</v>
      </c>
      <c r="B578" s="6">
        <v>59.81403649520874</v>
      </c>
    </row>
    <row r="579" spans="1:2" x14ac:dyDescent="0.2">
      <c r="A579" s="5">
        <v>44138.416655092602</v>
      </c>
      <c r="B579" s="6">
        <v>59.814290424407957</v>
      </c>
    </row>
    <row r="580" spans="1:2" x14ac:dyDescent="0.2">
      <c r="A580" s="5">
        <v>44138.427071759303</v>
      </c>
      <c r="B580" s="6">
        <v>59.811527388427734</v>
      </c>
    </row>
    <row r="581" spans="1:2" x14ac:dyDescent="0.2">
      <c r="A581" s="5">
        <v>44138.437488425901</v>
      </c>
      <c r="B581" s="6">
        <v>59.819154911224366</v>
      </c>
    </row>
    <row r="582" spans="1:2" x14ac:dyDescent="0.2">
      <c r="A582" s="5">
        <v>44138.447905092602</v>
      </c>
      <c r="B582" s="6">
        <v>59.811914817169189</v>
      </c>
    </row>
    <row r="583" spans="1:2" x14ac:dyDescent="0.2">
      <c r="A583" s="5">
        <v>44138.458321759303</v>
      </c>
      <c r="B583" s="6">
        <v>59.813801548461917</v>
      </c>
    </row>
    <row r="584" spans="1:2" x14ac:dyDescent="0.2">
      <c r="A584" s="5">
        <v>44138.468738425901</v>
      </c>
      <c r="B584" s="6">
        <v>59.812741020629886</v>
      </c>
    </row>
    <row r="585" spans="1:2" x14ac:dyDescent="0.2">
      <c r="A585" s="5">
        <v>44138.479155092602</v>
      </c>
      <c r="B585" s="6">
        <v>59.809947488250735</v>
      </c>
    </row>
    <row r="586" spans="1:2" x14ac:dyDescent="0.2">
      <c r="A586" s="5">
        <v>44138.489571759303</v>
      </c>
      <c r="B586" s="6">
        <v>59.818441046539306</v>
      </c>
    </row>
    <row r="587" spans="1:2" x14ac:dyDescent="0.2">
      <c r="A587" s="5">
        <v>44138.499988425901</v>
      </c>
      <c r="B587" s="6">
        <v>59.807336000701909</v>
      </c>
    </row>
    <row r="588" spans="1:2" x14ac:dyDescent="0.2">
      <c r="A588" s="5">
        <v>44138.510405092602</v>
      </c>
      <c r="B588" s="6">
        <v>59.812833443389891</v>
      </c>
    </row>
    <row r="589" spans="1:2" x14ac:dyDescent="0.2">
      <c r="A589" s="5">
        <v>44138.520821759303</v>
      </c>
      <c r="B589" s="6">
        <v>59.811078966888431</v>
      </c>
    </row>
    <row r="590" spans="1:2" x14ac:dyDescent="0.2">
      <c r="A590" s="5">
        <v>44138.531238425901</v>
      </c>
      <c r="B590" s="6">
        <v>59.814250903564457</v>
      </c>
    </row>
    <row r="591" spans="1:2" x14ac:dyDescent="0.2">
      <c r="A591" s="5">
        <v>44138.541655092602</v>
      </c>
      <c r="B591" s="6">
        <v>59.813679562866213</v>
      </c>
    </row>
    <row r="592" spans="1:2" x14ac:dyDescent="0.2">
      <c r="A592" s="5">
        <v>44138.552071759303</v>
      </c>
      <c r="B592" s="6">
        <v>59.802942652130127</v>
      </c>
    </row>
    <row r="593" spans="1:2" x14ac:dyDescent="0.2">
      <c r="A593" s="5">
        <v>44138.562488425901</v>
      </c>
      <c r="B593" s="6">
        <v>59.806663212799073</v>
      </c>
    </row>
    <row r="594" spans="1:2" x14ac:dyDescent="0.2">
      <c r="A594" s="5">
        <v>44138.572905092602</v>
      </c>
      <c r="B594" s="6">
        <v>59.816819447204594</v>
      </c>
    </row>
    <row r="595" spans="1:2" x14ac:dyDescent="0.2">
      <c r="A595" s="5">
        <v>44138.583321759303</v>
      </c>
      <c r="B595" s="6">
        <v>59.816636157623293</v>
      </c>
    </row>
    <row r="596" spans="1:2" x14ac:dyDescent="0.2">
      <c r="A596" s="5">
        <v>44138.593738425901</v>
      </c>
      <c r="B596" s="6">
        <v>59.819103565246586</v>
      </c>
    </row>
    <row r="597" spans="1:2" x14ac:dyDescent="0.2">
      <c r="A597" s="5">
        <v>44138.604155092602</v>
      </c>
      <c r="B597" s="6">
        <v>59.81327035098267</v>
      </c>
    </row>
    <row r="598" spans="1:2" x14ac:dyDescent="0.2">
      <c r="A598" s="5">
        <v>44138.614571759303</v>
      </c>
      <c r="B598" s="6">
        <v>59.817023586364748</v>
      </c>
    </row>
    <row r="599" spans="1:2" x14ac:dyDescent="0.2">
      <c r="A599" s="5">
        <v>44138.624988425901</v>
      </c>
      <c r="B599" s="6">
        <v>59.806827519927978</v>
      </c>
    </row>
    <row r="600" spans="1:2" x14ac:dyDescent="0.2">
      <c r="A600" s="5">
        <v>44138.635405092602</v>
      </c>
      <c r="B600" s="6">
        <v>59.818879821258548</v>
      </c>
    </row>
    <row r="601" spans="1:2" x14ac:dyDescent="0.2">
      <c r="A601" s="5">
        <v>44138.645821759303</v>
      </c>
      <c r="B601" s="6">
        <v>59.80958993353272</v>
      </c>
    </row>
    <row r="602" spans="1:2" x14ac:dyDescent="0.2">
      <c r="A602" s="5">
        <v>44138.656238425901</v>
      </c>
      <c r="B602" s="6">
        <v>59.809477905944824</v>
      </c>
    </row>
    <row r="603" spans="1:2" x14ac:dyDescent="0.2">
      <c r="A603" s="5">
        <v>44138.666655092602</v>
      </c>
      <c r="B603" s="6">
        <v>59.809773534301762</v>
      </c>
    </row>
    <row r="604" spans="1:2" x14ac:dyDescent="0.2">
      <c r="A604" s="5">
        <v>44138.677071759303</v>
      </c>
      <c r="B604" s="6">
        <v>59.804420482727053</v>
      </c>
    </row>
    <row r="605" spans="1:2" x14ac:dyDescent="0.2">
      <c r="A605" s="5">
        <v>44138.687488425901</v>
      </c>
      <c r="B605" s="6">
        <v>59.812618412658694</v>
      </c>
    </row>
    <row r="606" spans="1:2" x14ac:dyDescent="0.2">
      <c r="A606" s="5">
        <v>44138.697905092602</v>
      </c>
      <c r="B606" s="6">
        <v>59.819838590698247</v>
      </c>
    </row>
    <row r="607" spans="1:2" x14ac:dyDescent="0.2">
      <c r="A607" s="5">
        <v>44138.708321759303</v>
      </c>
      <c r="B607" s="6">
        <v>59.821327624053957</v>
      </c>
    </row>
    <row r="608" spans="1:2" x14ac:dyDescent="0.2">
      <c r="A608" s="5">
        <v>44138.718738425901</v>
      </c>
      <c r="B608" s="6">
        <v>59.820092519897464</v>
      </c>
    </row>
    <row r="609" spans="1:2" x14ac:dyDescent="0.2">
      <c r="A609" s="5">
        <v>44138.729155092602</v>
      </c>
      <c r="B609" s="6">
        <v>59.808642989227295</v>
      </c>
    </row>
    <row r="610" spans="1:2" x14ac:dyDescent="0.2">
      <c r="A610" s="5">
        <v>44138.739571759303</v>
      </c>
      <c r="B610" s="6">
        <v>59.814577028320315</v>
      </c>
    </row>
    <row r="611" spans="1:2" x14ac:dyDescent="0.2">
      <c r="A611" s="5">
        <v>44138.749988425901</v>
      </c>
      <c r="B611" s="6">
        <v>59.819940349090579</v>
      </c>
    </row>
    <row r="612" spans="1:2" x14ac:dyDescent="0.2">
      <c r="A612" s="5">
        <v>44138.760405092602</v>
      </c>
      <c r="B612" s="6">
        <v>59.822010369964602</v>
      </c>
    </row>
    <row r="613" spans="1:2" x14ac:dyDescent="0.2">
      <c r="A613" s="5">
        <v>44138.770821759303</v>
      </c>
      <c r="B613" s="6">
        <v>59.82382521688843</v>
      </c>
    </row>
    <row r="614" spans="1:2" x14ac:dyDescent="0.2">
      <c r="A614" s="5">
        <v>44138.781238425901</v>
      </c>
      <c r="B614" s="6">
        <v>59.814250903564457</v>
      </c>
    </row>
    <row r="615" spans="1:2" x14ac:dyDescent="0.2">
      <c r="A615" s="5">
        <v>44138.791655092602</v>
      </c>
      <c r="B615" s="6">
        <v>59.816798908813482</v>
      </c>
    </row>
    <row r="616" spans="1:2" x14ac:dyDescent="0.2">
      <c r="A616" s="5">
        <v>44138.802071759303</v>
      </c>
      <c r="B616" s="6">
        <v>59.822489910278321</v>
      </c>
    </row>
    <row r="617" spans="1:2" x14ac:dyDescent="0.2">
      <c r="A617" s="5">
        <v>44138.812488425901</v>
      </c>
      <c r="B617" s="6">
        <v>59.816819136016846</v>
      </c>
    </row>
    <row r="618" spans="1:2" x14ac:dyDescent="0.2">
      <c r="A618" s="5">
        <v>44138.822905092602</v>
      </c>
      <c r="B618" s="6">
        <v>59.809275011535647</v>
      </c>
    </row>
    <row r="619" spans="1:2" x14ac:dyDescent="0.2">
      <c r="A619" s="5">
        <v>44138.833321759303</v>
      </c>
      <c r="B619" s="6">
        <v>59.810640503356936</v>
      </c>
    </row>
    <row r="620" spans="1:2" x14ac:dyDescent="0.2">
      <c r="A620" s="5">
        <v>44138.843738425901</v>
      </c>
      <c r="B620" s="6">
        <v>59.810039911010747</v>
      </c>
    </row>
    <row r="621" spans="1:2" x14ac:dyDescent="0.2">
      <c r="A621" s="5">
        <v>44138.854155092602</v>
      </c>
      <c r="B621" s="6">
        <v>59.812373819091796</v>
      </c>
    </row>
    <row r="622" spans="1:2" x14ac:dyDescent="0.2">
      <c r="A622" s="5">
        <v>44138.864571759303</v>
      </c>
      <c r="B622" s="6">
        <v>59.812507318634033</v>
      </c>
    </row>
    <row r="623" spans="1:2" x14ac:dyDescent="0.2">
      <c r="A623" s="5">
        <v>44138.874988425901</v>
      </c>
      <c r="B623" s="6">
        <v>59.826150411712646</v>
      </c>
    </row>
    <row r="624" spans="1:2" x14ac:dyDescent="0.2">
      <c r="A624" s="5">
        <v>44138.885405092602</v>
      </c>
      <c r="B624" s="6">
        <v>59.811181658843992</v>
      </c>
    </row>
    <row r="625" spans="1:2" x14ac:dyDescent="0.2">
      <c r="A625" s="5">
        <v>44138.895821759303</v>
      </c>
      <c r="B625" s="6">
        <v>59.824590116363524</v>
      </c>
    </row>
    <row r="626" spans="1:2" x14ac:dyDescent="0.2">
      <c r="A626" s="5">
        <v>44138.906238425901</v>
      </c>
      <c r="B626" s="6">
        <v>59.808682821258543</v>
      </c>
    </row>
    <row r="627" spans="1:2" x14ac:dyDescent="0.2">
      <c r="A627" s="5">
        <v>44138.916655092602</v>
      </c>
      <c r="B627" s="6">
        <v>59.82180560842896</v>
      </c>
    </row>
    <row r="628" spans="1:2" x14ac:dyDescent="0.2">
      <c r="A628" s="5">
        <v>44138.927071759303</v>
      </c>
      <c r="B628" s="6">
        <v>59.821062180908207</v>
      </c>
    </row>
    <row r="629" spans="1:2" x14ac:dyDescent="0.2">
      <c r="A629" s="5">
        <v>44138.937488425901</v>
      </c>
      <c r="B629" s="6">
        <v>59.81711600912476</v>
      </c>
    </row>
    <row r="630" spans="1:2" x14ac:dyDescent="0.2">
      <c r="A630" s="5">
        <v>44138.947905092602</v>
      </c>
      <c r="B630" s="6">
        <v>59.820062334686284</v>
      </c>
    </row>
    <row r="631" spans="1:2" x14ac:dyDescent="0.2">
      <c r="A631" s="5">
        <v>44138.958321759303</v>
      </c>
      <c r="B631" s="6">
        <v>59.816686570037845</v>
      </c>
    </row>
    <row r="632" spans="1:2" x14ac:dyDescent="0.2">
      <c r="A632" s="5">
        <v>44138.968738425901</v>
      </c>
      <c r="B632" s="6">
        <v>59.823672734893798</v>
      </c>
    </row>
    <row r="633" spans="1:2" x14ac:dyDescent="0.2">
      <c r="A633" s="5">
        <v>44138.979155092602</v>
      </c>
      <c r="B633" s="6">
        <v>59.822804832275395</v>
      </c>
    </row>
    <row r="634" spans="1:2" x14ac:dyDescent="0.2">
      <c r="A634" s="5">
        <v>44138.989571759303</v>
      </c>
      <c r="B634" s="6">
        <v>59.82026616265869</v>
      </c>
    </row>
    <row r="635" spans="1:2" x14ac:dyDescent="0.2">
      <c r="A635" s="5">
        <v>44138.999988425901</v>
      </c>
      <c r="B635" s="6">
        <v>59.826904730804443</v>
      </c>
    </row>
    <row r="636" spans="1:2" x14ac:dyDescent="0.2">
      <c r="A636" s="5">
        <v>44139.010405092602</v>
      </c>
      <c r="B636" s="6">
        <v>59.821531140838623</v>
      </c>
    </row>
    <row r="637" spans="1:2" x14ac:dyDescent="0.2">
      <c r="A637" s="5">
        <v>44139.020821759303</v>
      </c>
      <c r="B637" s="6">
        <v>59.81331267251587</v>
      </c>
    </row>
    <row r="638" spans="1:2" x14ac:dyDescent="0.2">
      <c r="A638" s="5">
        <v>44139.031238425901</v>
      </c>
      <c r="B638" s="6">
        <v>59.815882149719243</v>
      </c>
    </row>
    <row r="639" spans="1:2" x14ac:dyDescent="0.2">
      <c r="A639" s="5">
        <v>44139.041655092602</v>
      </c>
      <c r="B639" s="6">
        <v>59.822907835418704</v>
      </c>
    </row>
    <row r="640" spans="1:2" x14ac:dyDescent="0.2">
      <c r="A640" s="5">
        <v>44139.052071759303</v>
      </c>
      <c r="B640" s="6">
        <v>59.818808248077396</v>
      </c>
    </row>
    <row r="641" spans="1:2" x14ac:dyDescent="0.2">
      <c r="A641" s="5">
        <v>44139.062488425901</v>
      </c>
      <c r="B641" s="6">
        <v>59.815249505035403</v>
      </c>
    </row>
    <row r="642" spans="1:2" x14ac:dyDescent="0.2">
      <c r="A642" s="5">
        <v>44139.072905092602</v>
      </c>
      <c r="B642" s="6">
        <v>59.814667895141604</v>
      </c>
    </row>
    <row r="643" spans="1:2" x14ac:dyDescent="0.2">
      <c r="A643" s="5">
        <v>44139.083321759303</v>
      </c>
      <c r="B643" s="6">
        <v>59.820052065490728</v>
      </c>
    </row>
    <row r="644" spans="1:2" x14ac:dyDescent="0.2">
      <c r="A644" s="5">
        <v>44139.093738425901</v>
      </c>
      <c r="B644" s="6">
        <v>59.817218078704833</v>
      </c>
    </row>
    <row r="645" spans="1:2" x14ac:dyDescent="0.2">
      <c r="A645" s="5">
        <v>44139.104155092602</v>
      </c>
      <c r="B645" s="6">
        <v>59.819378655212404</v>
      </c>
    </row>
    <row r="646" spans="1:2" x14ac:dyDescent="0.2">
      <c r="A646" s="5">
        <v>44139.114571759303</v>
      </c>
      <c r="B646" s="6">
        <v>59.828995912445066</v>
      </c>
    </row>
    <row r="647" spans="1:2" x14ac:dyDescent="0.2">
      <c r="A647" s="5">
        <v>44139.124988425901</v>
      </c>
      <c r="B647" s="6">
        <v>59.82170385003662</v>
      </c>
    </row>
    <row r="648" spans="1:2" x14ac:dyDescent="0.2">
      <c r="A648" s="5">
        <v>44139.135405092602</v>
      </c>
      <c r="B648" s="6">
        <v>59.82038908181763</v>
      </c>
    </row>
    <row r="649" spans="1:2" x14ac:dyDescent="0.2">
      <c r="A649" s="5">
        <v>44139.145821759303</v>
      </c>
      <c r="B649" s="6">
        <v>59.816392497619631</v>
      </c>
    </row>
    <row r="650" spans="1:2" x14ac:dyDescent="0.2">
      <c r="A650" s="5">
        <v>44139.156238425901</v>
      </c>
      <c r="B650" s="6">
        <v>59.823377106536867</v>
      </c>
    </row>
    <row r="651" spans="1:2" x14ac:dyDescent="0.2">
      <c r="A651" s="5">
        <v>44139.166655092602</v>
      </c>
      <c r="B651" s="6">
        <v>59.815575940979002</v>
      </c>
    </row>
    <row r="652" spans="1:2" x14ac:dyDescent="0.2">
      <c r="A652" s="5">
        <v>44139.177071759303</v>
      </c>
      <c r="B652" s="6">
        <v>59.818859594055176</v>
      </c>
    </row>
    <row r="653" spans="1:2" x14ac:dyDescent="0.2">
      <c r="A653" s="5">
        <v>44139.187488425901</v>
      </c>
      <c r="B653" s="6">
        <v>59.818349246154789</v>
      </c>
    </row>
    <row r="654" spans="1:2" x14ac:dyDescent="0.2">
      <c r="A654" s="5">
        <v>44139.197905092602</v>
      </c>
      <c r="B654" s="6">
        <v>59.825446505035401</v>
      </c>
    </row>
    <row r="655" spans="1:2" x14ac:dyDescent="0.2">
      <c r="A655" s="5">
        <v>44139.208321759303</v>
      </c>
      <c r="B655" s="6">
        <v>59.829117275665283</v>
      </c>
    </row>
    <row r="656" spans="1:2" x14ac:dyDescent="0.2">
      <c r="A656" s="5">
        <v>44139.218738425901</v>
      </c>
      <c r="B656" s="6">
        <v>59.815841384124759</v>
      </c>
    </row>
    <row r="657" spans="1:2" x14ac:dyDescent="0.2">
      <c r="A657" s="5">
        <v>44139.229155092602</v>
      </c>
      <c r="B657" s="6">
        <v>59.800015931396487</v>
      </c>
    </row>
    <row r="658" spans="1:2" x14ac:dyDescent="0.2">
      <c r="A658" s="5">
        <v>44139.239571759303</v>
      </c>
      <c r="B658" s="6">
        <v>59.817361225067138</v>
      </c>
    </row>
    <row r="659" spans="1:2" x14ac:dyDescent="0.2">
      <c r="A659" s="5">
        <v>44139.249988425901</v>
      </c>
      <c r="B659" s="6">
        <v>59.806928033569335</v>
      </c>
    </row>
    <row r="660" spans="1:2" x14ac:dyDescent="0.2">
      <c r="A660" s="5">
        <v>44139.260405092602</v>
      </c>
      <c r="B660" s="6">
        <v>59.820297592620854</v>
      </c>
    </row>
    <row r="661" spans="1:2" x14ac:dyDescent="0.2">
      <c r="A661" s="5">
        <v>44139.270821759303</v>
      </c>
      <c r="B661" s="6">
        <v>59.812160033111574</v>
      </c>
    </row>
    <row r="662" spans="1:2" x14ac:dyDescent="0.2">
      <c r="A662" s="5">
        <v>44139.281238425901</v>
      </c>
      <c r="B662" s="6">
        <v>59.816044589721685</v>
      </c>
    </row>
    <row r="663" spans="1:2" x14ac:dyDescent="0.2">
      <c r="A663" s="5">
        <v>44139.291655092602</v>
      </c>
      <c r="B663" s="6">
        <v>59.826597899688721</v>
      </c>
    </row>
    <row r="664" spans="1:2" x14ac:dyDescent="0.2">
      <c r="A664" s="5">
        <v>44139.302071759303</v>
      </c>
      <c r="B664" s="6">
        <v>59.818807936889648</v>
      </c>
    </row>
    <row r="665" spans="1:2" x14ac:dyDescent="0.2">
      <c r="A665" s="5">
        <v>44139.312488425901</v>
      </c>
      <c r="B665" s="6">
        <v>59.825741822204591</v>
      </c>
    </row>
    <row r="666" spans="1:2" x14ac:dyDescent="0.2">
      <c r="A666" s="5">
        <v>44139.322905092602</v>
      </c>
      <c r="B666" s="6">
        <v>59.816503280456544</v>
      </c>
    </row>
    <row r="667" spans="1:2" x14ac:dyDescent="0.2">
      <c r="A667" s="5">
        <v>44139.333321759303</v>
      </c>
      <c r="B667" s="6">
        <v>59.807592108215331</v>
      </c>
    </row>
    <row r="668" spans="1:2" x14ac:dyDescent="0.2">
      <c r="A668" s="5">
        <v>44139.343738425901</v>
      </c>
      <c r="B668" s="6">
        <v>59.821072450103763</v>
      </c>
    </row>
    <row r="669" spans="1:2" x14ac:dyDescent="0.2">
      <c r="A669" s="5">
        <v>44139.354155092602</v>
      </c>
      <c r="B669" s="6">
        <v>59.818328396575929</v>
      </c>
    </row>
    <row r="670" spans="1:2" x14ac:dyDescent="0.2">
      <c r="A670" s="5">
        <v>44139.364571759303</v>
      </c>
      <c r="B670" s="6">
        <v>59.812446325836184</v>
      </c>
    </row>
    <row r="671" spans="1:2" x14ac:dyDescent="0.2">
      <c r="A671" s="5">
        <v>44139.374988425901</v>
      </c>
      <c r="B671" s="6">
        <v>59.832461610351565</v>
      </c>
    </row>
    <row r="672" spans="1:2" x14ac:dyDescent="0.2">
      <c r="A672" s="5">
        <v>44139.385405092602</v>
      </c>
      <c r="B672" s="6">
        <v>59.817258221923829</v>
      </c>
    </row>
    <row r="673" spans="1:2" x14ac:dyDescent="0.2">
      <c r="A673" s="5">
        <v>44139.395821759303</v>
      </c>
      <c r="B673" s="6">
        <v>59.829310523254392</v>
      </c>
    </row>
    <row r="674" spans="1:2" x14ac:dyDescent="0.2">
      <c r="A674" s="5">
        <v>44139.406238425901</v>
      </c>
      <c r="B674" s="6">
        <v>59.817716912658696</v>
      </c>
    </row>
    <row r="675" spans="1:2" x14ac:dyDescent="0.2">
      <c r="A675" s="5">
        <v>44139.416655092602</v>
      </c>
      <c r="B675" s="6">
        <v>59.81528995944214</v>
      </c>
    </row>
    <row r="676" spans="1:2" x14ac:dyDescent="0.2">
      <c r="A676" s="5">
        <v>44139.427071759303</v>
      </c>
      <c r="B676" s="6">
        <v>59.820704315002445</v>
      </c>
    </row>
    <row r="677" spans="1:2" x14ac:dyDescent="0.2">
      <c r="A677" s="5">
        <v>44139.437488425901</v>
      </c>
      <c r="B677" s="6">
        <v>59.811140270874027</v>
      </c>
    </row>
    <row r="678" spans="1:2" x14ac:dyDescent="0.2">
      <c r="A678" s="5">
        <v>44139.447905092602</v>
      </c>
      <c r="B678" s="6">
        <v>59.818756902099608</v>
      </c>
    </row>
    <row r="679" spans="1:2" x14ac:dyDescent="0.2">
      <c r="A679" s="5">
        <v>44139.458321759303</v>
      </c>
      <c r="B679" s="6">
        <v>59.822764377868651</v>
      </c>
    </row>
    <row r="680" spans="1:2" x14ac:dyDescent="0.2">
      <c r="A680" s="5">
        <v>44139.468738425901</v>
      </c>
      <c r="B680" s="6">
        <v>59.827760808288573</v>
      </c>
    </row>
    <row r="681" spans="1:2" x14ac:dyDescent="0.2">
      <c r="A681" s="5">
        <v>44139.479155092602</v>
      </c>
      <c r="B681" s="6">
        <v>59.820164715454105</v>
      </c>
    </row>
    <row r="682" spans="1:2" x14ac:dyDescent="0.2">
      <c r="A682" s="5">
        <v>44139.489571759303</v>
      </c>
      <c r="B682" s="6">
        <v>59.822855867065428</v>
      </c>
    </row>
    <row r="683" spans="1:2" x14ac:dyDescent="0.2">
      <c r="A683" s="5">
        <v>44139.499988425901</v>
      </c>
      <c r="B683" s="6">
        <v>59.823437788146975</v>
      </c>
    </row>
    <row r="684" spans="1:2" x14ac:dyDescent="0.2">
      <c r="A684" s="5">
        <v>44139.510405092602</v>
      </c>
      <c r="B684" s="6">
        <v>59.81921652639771</v>
      </c>
    </row>
    <row r="685" spans="1:2" x14ac:dyDescent="0.2">
      <c r="A685" s="5">
        <v>44139.520821759303</v>
      </c>
      <c r="B685" s="6">
        <v>59.826690944824222</v>
      </c>
    </row>
    <row r="686" spans="1:2" x14ac:dyDescent="0.2">
      <c r="A686" s="5">
        <v>44139.531238425901</v>
      </c>
      <c r="B686" s="6">
        <v>59.818634605316163</v>
      </c>
    </row>
    <row r="687" spans="1:2" x14ac:dyDescent="0.2">
      <c r="A687" s="5">
        <v>44139.541655092602</v>
      </c>
      <c r="B687" s="6">
        <v>59.822591357482914</v>
      </c>
    </row>
    <row r="688" spans="1:2" x14ac:dyDescent="0.2">
      <c r="A688" s="5">
        <v>44139.552071759303</v>
      </c>
      <c r="B688" s="6">
        <v>59.819379588775639</v>
      </c>
    </row>
    <row r="689" spans="1:2" x14ac:dyDescent="0.2">
      <c r="A689" s="5">
        <v>44139.562488425901</v>
      </c>
      <c r="B689" s="6">
        <v>59.823823972137454</v>
      </c>
    </row>
    <row r="690" spans="1:2" x14ac:dyDescent="0.2">
      <c r="A690" s="5">
        <v>44139.572905092602</v>
      </c>
      <c r="B690" s="6">
        <v>59.826129562133794</v>
      </c>
    </row>
    <row r="691" spans="1:2" x14ac:dyDescent="0.2">
      <c r="A691" s="5">
        <v>44139.583321759303</v>
      </c>
      <c r="B691" s="6">
        <v>59.810834684509281</v>
      </c>
    </row>
    <row r="692" spans="1:2" x14ac:dyDescent="0.2">
      <c r="A692" s="5">
        <v>44139.593738425901</v>
      </c>
      <c r="B692" s="6">
        <v>59.822652039093022</v>
      </c>
    </row>
    <row r="693" spans="1:2" x14ac:dyDescent="0.2">
      <c r="A693" s="5">
        <v>44139.604155092602</v>
      </c>
      <c r="B693" s="6">
        <v>59.821458945281982</v>
      </c>
    </row>
    <row r="694" spans="1:2" x14ac:dyDescent="0.2">
      <c r="A694" s="5">
        <v>44139.614571759303</v>
      </c>
      <c r="B694" s="6">
        <v>59.814617793914799</v>
      </c>
    </row>
    <row r="695" spans="1:2" x14ac:dyDescent="0.2">
      <c r="A695" s="5">
        <v>44139.624988425901</v>
      </c>
      <c r="B695" s="6">
        <v>59.821397952484133</v>
      </c>
    </row>
    <row r="696" spans="1:2" x14ac:dyDescent="0.2">
      <c r="A696" s="5">
        <v>44139.635405092602</v>
      </c>
      <c r="B696" s="6">
        <v>59.828455690521238</v>
      </c>
    </row>
    <row r="697" spans="1:2" x14ac:dyDescent="0.2">
      <c r="A697" s="5">
        <v>44139.645821759303</v>
      </c>
      <c r="B697" s="6">
        <v>59.824468753143314</v>
      </c>
    </row>
    <row r="698" spans="1:2" x14ac:dyDescent="0.2">
      <c r="A698" s="5">
        <v>44139.656238425901</v>
      </c>
      <c r="B698" s="6">
        <v>59.817624801086424</v>
      </c>
    </row>
    <row r="699" spans="1:2" x14ac:dyDescent="0.2">
      <c r="A699" s="5">
        <v>44139.666655092602</v>
      </c>
      <c r="B699" s="6">
        <v>59.8286993505249</v>
      </c>
    </row>
    <row r="700" spans="1:2" x14ac:dyDescent="0.2">
      <c r="A700" s="5">
        <v>44139.677071759303</v>
      </c>
      <c r="B700" s="6">
        <v>59.820368543426518</v>
      </c>
    </row>
    <row r="701" spans="1:2" x14ac:dyDescent="0.2">
      <c r="A701" s="5">
        <v>44139.687488425901</v>
      </c>
      <c r="B701" s="6">
        <v>59.820439183044435</v>
      </c>
    </row>
    <row r="702" spans="1:2" x14ac:dyDescent="0.2">
      <c r="A702" s="5">
        <v>44139.697905092602</v>
      </c>
      <c r="B702" s="6">
        <v>59.822347075103764</v>
      </c>
    </row>
    <row r="703" spans="1:2" x14ac:dyDescent="0.2">
      <c r="A703" s="5">
        <v>44139.708321759303</v>
      </c>
      <c r="B703" s="6">
        <v>59.821082096923831</v>
      </c>
    </row>
    <row r="704" spans="1:2" x14ac:dyDescent="0.2">
      <c r="A704" s="5">
        <v>44139.718738425901</v>
      </c>
      <c r="B704" s="6">
        <v>59.81802312139893</v>
      </c>
    </row>
    <row r="705" spans="1:2" x14ac:dyDescent="0.2">
      <c r="A705" s="5">
        <v>44139.729155092602</v>
      </c>
      <c r="B705" s="6">
        <v>59.819991072692872</v>
      </c>
    </row>
    <row r="706" spans="1:2" x14ac:dyDescent="0.2">
      <c r="A706" s="5">
        <v>44139.739571759303</v>
      </c>
      <c r="B706" s="6">
        <v>59.824223226013189</v>
      </c>
    </row>
    <row r="707" spans="1:2" x14ac:dyDescent="0.2">
      <c r="A707" s="5">
        <v>44139.749988425901</v>
      </c>
      <c r="B707" s="6">
        <v>59.832900385070801</v>
      </c>
    </row>
    <row r="708" spans="1:2" x14ac:dyDescent="0.2">
      <c r="A708" s="5">
        <v>44139.760405092602</v>
      </c>
      <c r="B708" s="6">
        <v>59.82437695275879</v>
      </c>
    </row>
    <row r="709" spans="1:2" x14ac:dyDescent="0.2">
      <c r="A709" s="5">
        <v>44139.770821759303</v>
      </c>
      <c r="B709" s="6">
        <v>59.826027181365966</v>
      </c>
    </row>
    <row r="710" spans="1:2" x14ac:dyDescent="0.2">
      <c r="A710" s="5">
        <v>44139.781238425901</v>
      </c>
      <c r="B710" s="6">
        <v>59.825121002655031</v>
      </c>
    </row>
    <row r="711" spans="1:2" x14ac:dyDescent="0.2">
      <c r="A711" s="5">
        <v>44139.791655092602</v>
      </c>
      <c r="B711" s="6">
        <v>59.819797202728274</v>
      </c>
    </row>
    <row r="712" spans="1:2" x14ac:dyDescent="0.2">
      <c r="A712" s="5">
        <v>44139.802071759303</v>
      </c>
      <c r="B712" s="6">
        <v>59.828617819335939</v>
      </c>
    </row>
    <row r="713" spans="1:2" x14ac:dyDescent="0.2">
      <c r="A713" s="5">
        <v>44139.812488425901</v>
      </c>
      <c r="B713" s="6">
        <v>59.829698885559083</v>
      </c>
    </row>
    <row r="714" spans="1:2" x14ac:dyDescent="0.2">
      <c r="A714" s="5">
        <v>44139.822905092602</v>
      </c>
      <c r="B714" s="6">
        <v>59.816830027587891</v>
      </c>
    </row>
    <row r="715" spans="1:2" x14ac:dyDescent="0.2">
      <c r="A715" s="5">
        <v>44139.833321759303</v>
      </c>
      <c r="B715" s="6">
        <v>59.818165334198</v>
      </c>
    </row>
    <row r="716" spans="1:2" x14ac:dyDescent="0.2">
      <c r="A716" s="5">
        <v>44139.843738425901</v>
      </c>
      <c r="B716" s="6">
        <v>59.824171880035401</v>
      </c>
    </row>
    <row r="717" spans="1:2" x14ac:dyDescent="0.2">
      <c r="A717" s="5">
        <v>44139.854155092602</v>
      </c>
      <c r="B717" s="6">
        <v>59.817717846221925</v>
      </c>
    </row>
    <row r="718" spans="1:2" x14ac:dyDescent="0.2">
      <c r="A718" s="5">
        <v>44139.864571759303</v>
      </c>
      <c r="B718" s="6">
        <v>59.822917793426512</v>
      </c>
    </row>
    <row r="719" spans="1:2" x14ac:dyDescent="0.2">
      <c r="A719" s="5">
        <v>44139.874988425901</v>
      </c>
      <c r="B719" s="6">
        <v>59.822540945068361</v>
      </c>
    </row>
    <row r="720" spans="1:2" x14ac:dyDescent="0.2">
      <c r="A720" s="5">
        <v>44139.885405092602</v>
      </c>
      <c r="B720" s="6">
        <v>59.820266473846438</v>
      </c>
    </row>
    <row r="721" spans="1:2" x14ac:dyDescent="0.2">
      <c r="A721" s="5">
        <v>44139.895821759303</v>
      </c>
      <c r="B721" s="6">
        <v>59.812332119934084</v>
      </c>
    </row>
    <row r="722" spans="1:2" x14ac:dyDescent="0.2">
      <c r="A722" s="5">
        <v>44139.906238425901</v>
      </c>
      <c r="B722" s="6">
        <v>59.826976615173344</v>
      </c>
    </row>
    <row r="723" spans="1:2" x14ac:dyDescent="0.2">
      <c r="A723" s="5">
        <v>44139.916655092602</v>
      </c>
      <c r="B723" s="6">
        <v>59.823417872131351</v>
      </c>
    </row>
    <row r="724" spans="1:2" x14ac:dyDescent="0.2">
      <c r="A724" s="5">
        <v>44139.927071759303</v>
      </c>
      <c r="B724" s="6">
        <v>59.822071673950198</v>
      </c>
    </row>
    <row r="725" spans="1:2" x14ac:dyDescent="0.2">
      <c r="A725" s="5">
        <v>44139.937488425901</v>
      </c>
      <c r="B725" s="6">
        <v>59.833053800628662</v>
      </c>
    </row>
    <row r="726" spans="1:2" x14ac:dyDescent="0.2">
      <c r="A726" s="5">
        <v>44139.947905092602</v>
      </c>
      <c r="B726" s="6">
        <v>59.818715825317383</v>
      </c>
    </row>
    <row r="727" spans="1:2" x14ac:dyDescent="0.2">
      <c r="A727" s="5">
        <v>44139.958321759303</v>
      </c>
      <c r="B727" s="6">
        <v>59.827801885070805</v>
      </c>
    </row>
    <row r="728" spans="1:2" x14ac:dyDescent="0.2">
      <c r="A728" s="5">
        <v>44139.968738425901</v>
      </c>
      <c r="B728" s="6">
        <v>59.816197694091798</v>
      </c>
    </row>
    <row r="729" spans="1:2" x14ac:dyDescent="0.2">
      <c r="A729" s="5">
        <v>44139.979155092602</v>
      </c>
      <c r="B729" s="6">
        <v>59.815158327026367</v>
      </c>
    </row>
    <row r="730" spans="1:2" x14ac:dyDescent="0.2">
      <c r="A730" s="5">
        <v>44139.989571759303</v>
      </c>
      <c r="B730" s="6">
        <v>59.820980338531498</v>
      </c>
    </row>
    <row r="731" spans="1:2" x14ac:dyDescent="0.2">
      <c r="A731" s="5">
        <v>44139.999988425901</v>
      </c>
      <c r="B731" s="6">
        <v>59.824713346710205</v>
      </c>
    </row>
    <row r="732" spans="1:2" x14ac:dyDescent="0.2">
      <c r="A732" s="5">
        <v>44140.010405092602</v>
      </c>
      <c r="B732" s="6">
        <v>59.817768881011965</v>
      </c>
    </row>
    <row r="733" spans="1:2" x14ac:dyDescent="0.2">
      <c r="A733" s="5">
        <v>44140.020821759303</v>
      </c>
      <c r="B733" s="6">
        <v>59.830718958984377</v>
      </c>
    </row>
    <row r="734" spans="1:2" x14ac:dyDescent="0.2">
      <c r="A734" s="5">
        <v>44140.031238425901</v>
      </c>
      <c r="B734" s="6">
        <v>59.81450607751465</v>
      </c>
    </row>
    <row r="735" spans="1:2" x14ac:dyDescent="0.2">
      <c r="A735" s="5">
        <v>44140.041655092602</v>
      </c>
      <c r="B735" s="6">
        <v>59.820154757446289</v>
      </c>
    </row>
    <row r="736" spans="1:2" x14ac:dyDescent="0.2">
      <c r="A736" s="5">
        <v>44140.052071759303</v>
      </c>
      <c r="B736" s="6">
        <v>59.820134219055177</v>
      </c>
    </row>
    <row r="737" spans="1:2" x14ac:dyDescent="0.2">
      <c r="A737" s="5">
        <v>44140.062488425901</v>
      </c>
      <c r="B737" s="6">
        <v>59.819512154754641</v>
      </c>
    </row>
    <row r="738" spans="1:2" x14ac:dyDescent="0.2">
      <c r="A738" s="5">
        <v>44140.072905092602</v>
      </c>
      <c r="B738" s="6">
        <v>59.81786099258423</v>
      </c>
    </row>
    <row r="739" spans="1:2" x14ac:dyDescent="0.2">
      <c r="A739" s="5">
        <v>44140.083321759303</v>
      </c>
      <c r="B739" s="6">
        <v>59.823080233428954</v>
      </c>
    </row>
    <row r="740" spans="1:2" x14ac:dyDescent="0.2">
      <c r="A740" s="5">
        <v>44140.093738425901</v>
      </c>
      <c r="B740" s="6">
        <v>59.822356721923832</v>
      </c>
    </row>
    <row r="741" spans="1:2" x14ac:dyDescent="0.2">
      <c r="A741" s="5">
        <v>44140.104155092602</v>
      </c>
      <c r="B741" s="6">
        <v>59.818064198181155</v>
      </c>
    </row>
    <row r="742" spans="1:2" x14ac:dyDescent="0.2">
      <c r="A742" s="5">
        <v>44140.114571759303</v>
      </c>
      <c r="B742" s="6">
        <v>59.821368078460694</v>
      </c>
    </row>
    <row r="743" spans="1:2" x14ac:dyDescent="0.2">
      <c r="A743" s="5">
        <v>44140.124988425901</v>
      </c>
      <c r="B743" s="6">
        <v>59.820419578216551</v>
      </c>
    </row>
    <row r="744" spans="1:2" x14ac:dyDescent="0.2">
      <c r="A744" s="5">
        <v>44140.135405092602</v>
      </c>
      <c r="B744" s="6">
        <v>59.816432640838627</v>
      </c>
    </row>
    <row r="745" spans="1:2" x14ac:dyDescent="0.2">
      <c r="A745" s="5">
        <v>44140.145821759303</v>
      </c>
      <c r="B745" s="6">
        <v>59.823591514892577</v>
      </c>
    </row>
    <row r="746" spans="1:2" x14ac:dyDescent="0.2">
      <c r="A746" s="5">
        <v>44140.156238425901</v>
      </c>
      <c r="B746" s="6">
        <v>59.81795123703003</v>
      </c>
    </row>
    <row r="747" spans="1:2" x14ac:dyDescent="0.2">
      <c r="A747" s="5">
        <v>44140.166655092602</v>
      </c>
      <c r="B747" s="6">
        <v>59.815157704650879</v>
      </c>
    </row>
    <row r="748" spans="1:2" x14ac:dyDescent="0.2">
      <c r="A748" s="5">
        <v>44140.177071759303</v>
      </c>
      <c r="B748" s="6">
        <v>59.821744926818852</v>
      </c>
    </row>
    <row r="749" spans="1:2" x14ac:dyDescent="0.2">
      <c r="A749" s="5">
        <v>44140.187488425901</v>
      </c>
      <c r="B749" s="6">
        <v>59.818207033355712</v>
      </c>
    </row>
    <row r="750" spans="1:2" x14ac:dyDescent="0.2">
      <c r="A750" s="5">
        <v>44140.197905092602</v>
      </c>
      <c r="B750" s="6">
        <v>59.833276922241211</v>
      </c>
    </row>
    <row r="751" spans="1:2" x14ac:dyDescent="0.2">
      <c r="A751" s="5">
        <v>44140.208321759303</v>
      </c>
      <c r="B751" s="6">
        <v>59.827944097869874</v>
      </c>
    </row>
    <row r="752" spans="1:2" x14ac:dyDescent="0.2">
      <c r="A752" s="5">
        <v>44140.218738425901</v>
      </c>
      <c r="B752" s="6">
        <v>59.827271932342533</v>
      </c>
    </row>
    <row r="753" spans="1:2" x14ac:dyDescent="0.2">
      <c r="A753" s="5">
        <v>44140.229155092602</v>
      </c>
      <c r="B753" s="6">
        <v>59.822295417938236</v>
      </c>
    </row>
    <row r="754" spans="1:2" x14ac:dyDescent="0.2">
      <c r="A754" s="5">
        <v>44140.239571759303</v>
      </c>
      <c r="B754" s="6">
        <v>59.812750978637695</v>
      </c>
    </row>
    <row r="755" spans="1:2" x14ac:dyDescent="0.2">
      <c r="A755" s="5">
        <v>44140.249988425901</v>
      </c>
      <c r="B755" s="6">
        <v>59.831614557312015</v>
      </c>
    </row>
    <row r="756" spans="1:2" x14ac:dyDescent="0.2">
      <c r="A756" s="5">
        <v>44140.260405092602</v>
      </c>
      <c r="B756" s="6">
        <v>59.822733570281983</v>
      </c>
    </row>
    <row r="757" spans="1:2" x14ac:dyDescent="0.2">
      <c r="A757" s="5">
        <v>44140.270821759303</v>
      </c>
      <c r="B757" s="6">
        <v>59.820644255767824</v>
      </c>
    </row>
    <row r="758" spans="1:2" x14ac:dyDescent="0.2">
      <c r="A758" s="5">
        <v>44140.281238425901</v>
      </c>
      <c r="B758" s="6">
        <v>59.824101862792972</v>
      </c>
    </row>
    <row r="759" spans="1:2" x14ac:dyDescent="0.2">
      <c r="A759" s="5">
        <v>44140.291655092602</v>
      </c>
      <c r="B759" s="6">
        <v>59.818654210144047</v>
      </c>
    </row>
    <row r="760" spans="1:2" x14ac:dyDescent="0.2">
      <c r="A760" s="5">
        <v>44140.302071759303</v>
      </c>
      <c r="B760" s="6">
        <v>59.832278943145752</v>
      </c>
    </row>
    <row r="761" spans="1:2" x14ac:dyDescent="0.2">
      <c r="A761" s="5">
        <v>44140.312488425901</v>
      </c>
      <c r="B761" s="6">
        <v>59.824274260803222</v>
      </c>
    </row>
    <row r="762" spans="1:2" x14ac:dyDescent="0.2">
      <c r="A762" s="5">
        <v>44140.322905092602</v>
      </c>
      <c r="B762" s="6">
        <v>59.824763136749269</v>
      </c>
    </row>
    <row r="763" spans="1:2" x14ac:dyDescent="0.2">
      <c r="A763" s="5">
        <v>44140.333321759303</v>
      </c>
      <c r="B763" s="6">
        <v>59.829780105560303</v>
      </c>
    </row>
    <row r="764" spans="1:2" x14ac:dyDescent="0.2">
      <c r="A764" s="5">
        <v>44140.343738425901</v>
      </c>
      <c r="B764" s="6">
        <v>59.828811066925049</v>
      </c>
    </row>
    <row r="765" spans="1:2" x14ac:dyDescent="0.2">
      <c r="A765" s="5">
        <v>44140.354155092602</v>
      </c>
      <c r="B765" s="6">
        <v>59.826404652099612</v>
      </c>
    </row>
    <row r="766" spans="1:2" x14ac:dyDescent="0.2">
      <c r="A766" s="5">
        <v>44140.364571759303</v>
      </c>
      <c r="B766" s="6">
        <v>59.835848266571048</v>
      </c>
    </row>
    <row r="767" spans="1:2" x14ac:dyDescent="0.2">
      <c r="A767" s="5">
        <v>44140.374988425901</v>
      </c>
      <c r="B767" s="6">
        <v>59.826680364440918</v>
      </c>
    </row>
    <row r="768" spans="1:2" x14ac:dyDescent="0.2">
      <c r="A768" s="5">
        <v>44140.385405092602</v>
      </c>
      <c r="B768" s="6">
        <v>59.820776199371338</v>
      </c>
    </row>
    <row r="769" spans="1:2" x14ac:dyDescent="0.2">
      <c r="A769" s="5">
        <v>44140.395821759303</v>
      </c>
      <c r="B769" s="6">
        <v>59.834267744018554</v>
      </c>
    </row>
    <row r="770" spans="1:2" x14ac:dyDescent="0.2">
      <c r="A770" s="5">
        <v>44140.406238425901</v>
      </c>
      <c r="B770" s="6">
        <v>59.828627777343755</v>
      </c>
    </row>
    <row r="771" spans="1:2" x14ac:dyDescent="0.2">
      <c r="A771" s="5">
        <v>44140.416655092602</v>
      </c>
      <c r="B771" s="6">
        <v>59.824835643493657</v>
      </c>
    </row>
    <row r="772" spans="1:2" x14ac:dyDescent="0.2">
      <c r="A772" s="5">
        <v>44140.427071759303</v>
      </c>
      <c r="B772" s="6">
        <v>59.83053411346436</v>
      </c>
    </row>
    <row r="773" spans="1:2" x14ac:dyDescent="0.2">
      <c r="A773" s="5">
        <v>44140.437488425901</v>
      </c>
      <c r="B773" s="6">
        <v>59.828882951293949</v>
      </c>
    </row>
    <row r="774" spans="1:2" x14ac:dyDescent="0.2">
      <c r="A774" s="5">
        <v>44140.447905092602</v>
      </c>
      <c r="B774" s="6">
        <v>59.825323897064209</v>
      </c>
    </row>
    <row r="775" spans="1:2" x14ac:dyDescent="0.2">
      <c r="A775" s="5">
        <v>44140.458321759303</v>
      </c>
      <c r="B775" s="6">
        <v>59.817738384613037</v>
      </c>
    </row>
    <row r="776" spans="1:2" x14ac:dyDescent="0.2">
      <c r="A776" s="5">
        <v>44140.468738425901</v>
      </c>
      <c r="B776" s="6">
        <v>59.818288253356933</v>
      </c>
    </row>
    <row r="777" spans="1:2" x14ac:dyDescent="0.2">
      <c r="A777" s="5">
        <v>44140.479155092602</v>
      </c>
      <c r="B777" s="6">
        <v>59.822458480316165</v>
      </c>
    </row>
    <row r="778" spans="1:2" x14ac:dyDescent="0.2">
      <c r="A778" s="5">
        <v>44140.489571759303</v>
      </c>
      <c r="B778" s="6">
        <v>59.832125838775639</v>
      </c>
    </row>
    <row r="779" spans="1:2" x14ac:dyDescent="0.2">
      <c r="A779" s="5">
        <v>44140.499988425901</v>
      </c>
      <c r="B779" s="6">
        <v>59.828179666992192</v>
      </c>
    </row>
    <row r="780" spans="1:2" x14ac:dyDescent="0.2">
      <c r="A780" s="5">
        <v>44140.510405092602</v>
      </c>
      <c r="B780" s="6">
        <v>59.825354082275396</v>
      </c>
    </row>
    <row r="781" spans="1:2" x14ac:dyDescent="0.2">
      <c r="A781" s="5">
        <v>44140.520821759303</v>
      </c>
      <c r="B781" s="6">
        <v>59.826660137237553</v>
      </c>
    </row>
    <row r="782" spans="1:2" x14ac:dyDescent="0.2">
      <c r="A782" s="5">
        <v>44140.531238425901</v>
      </c>
      <c r="B782" s="6">
        <v>59.830188383880618</v>
      </c>
    </row>
    <row r="783" spans="1:2" x14ac:dyDescent="0.2">
      <c r="A783" s="5">
        <v>44140.541655092602</v>
      </c>
      <c r="B783" s="6">
        <v>59.833512180175781</v>
      </c>
    </row>
    <row r="784" spans="1:2" x14ac:dyDescent="0.2">
      <c r="A784" s="5">
        <v>44140.552071759303</v>
      </c>
      <c r="B784" s="6">
        <v>59.835856979827881</v>
      </c>
    </row>
    <row r="785" spans="1:2" x14ac:dyDescent="0.2">
      <c r="A785" s="5">
        <v>44140.562488425901</v>
      </c>
      <c r="B785" s="6">
        <v>59.824559619964603</v>
      </c>
    </row>
    <row r="786" spans="1:2" x14ac:dyDescent="0.2">
      <c r="A786" s="5">
        <v>44140.572905092602</v>
      </c>
      <c r="B786" s="6">
        <v>59.832615337097167</v>
      </c>
    </row>
    <row r="787" spans="1:2" x14ac:dyDescent="0.2">
      <c r="A787" s="5">
        <v>44140.583321759303</v>
      </c>
      <c r="B787" s="6">
        <v>59.828292005767821</v>
      </c>
    </row>
    <row r="788" spans="1:2" x14ac:dyDescent="0.2">
      <c r="A788" s="5">
        <v>44140.593738425901</v>
      </c>
      <c r="B788" s="6">
        <v>59.819961198669432</v>
      </c>
    </row>
    <row r="789" spans="1:2" x14ac:dyDescent="0.2">
      <c r="A789" s="5">
        <v>44140.604155092602</v>
      </c>
      <c r="B789" s="6">
        <v>59.823805923248294</v>
      </c>
    </row>
    <row r="790" spans="1:2" x14ac:dyDescent="0.2">
      <c r="A790" s="5">
        <v>44140.614571759303</v>
      </c>
      <c r="B790" s="6">
        <v>59.82797521664429</v>
      </c>
    </row>
    <row r="791" spans="1:2" x14ac:dyDescent="0.2">
      <c r="A791" s="5">
        <v>44140.624988425901</v>
      </c>
      <c r="B791" s="6">
        <v>59.83377731213379</v>
      </c>
    </row>
    <row r="792" spans="1:2" x14ac:dyDescent="0.2">
      <c r="A792" s="5">
        <v>44140.635405092602</v>
      </c>
      <c r="B792" s="6">
        <v>59.831207212554936</v>
      </c>
    </row>
    <row r="793" spans="1:2" x14ac:dyDescent="0.2">
      <c r="A793" s="5">
        <v>44140.645821759303</v>
      </c>
      <c r="B793" s="6">
        <v>59.826793014404302</v>
      </c>
    </row>
    <row r="794" spans="1:2" x14ac:dyDescent="0.2">
      <c r="A794" s="5">
        <v>44140.656238425901</v>
      </c>
      <c r="B794" s="6">
        <v>59.82842488293457</v>
      </c>
    </row>
    <row r="795" spans="1:2" x14ac:dyDescent="0.2">
      <c r="A795" s="5">
        <v>44140.666655092602</v>
      </c>
      <c r="B795" s="6">
        <v>59.835072164337163</v>
      </c>
    </row>
    <row r="796" spans="1:2" x14ac:dyDescent="0.2">
      <c r="A796" s="5">
        <v>44140.677071759303</v>
      </c>
      <c r="B796" s="6">
        <v>59.836908483215332</v>
      </c>
    </row>
    <row r="797" spans="1:2" x14ac:dyDescent="0.2">
      <c r="A797" s="5">
        <v>44140.687488425901</v>
      </c>
      <c r="B797" s="6">
        <v>59.838091307830808</v>
      </c>
    </row>
    <row r="798" spans="1:2" x14ac:dyDescent="0.2">
      <c r="A798" s="5">
        <v>44140.697905092602</v>
      </c>
      <c r="B798" s="6">
        <v>59.836724571258543</v>
      </c>
    </row>
    <row r="799" spans="1:2" x14ac:dyDescent="0.2">
      <c r="A799" s="5">
        <v>44140.708321759303</v>
      </c>
      <c r="B799" s="6">
        <v>59.837621725524905</v>
      </c>
    </row>
    <row r="800" spans="1:2" x14ac:dyDescent="0.2">
      <c r="A800" s="5">
        <v>44140.718738425901</v>
      </c>
      <c r="B800" s="6">
        <v>59.836520743286137</v>
      </c>
    </row>
    <row r="801" spans="1:2" x14ac:dyDescent="0.2">
      <c r="A801" s="5">
        <v>44140.729155092602</v>
      </c>
      <c r="B801" s="6">
        <v>59.836683805664066</v>
      </c>
    </row>
    <row r="802" spans="1:2" x14ac:dyDescent="0.2">
      <c r="A802" s="5">
        <v>44140.739571759303</v>
      </c>
      <c r="B802" s="6">
        <v>59.83638755493164</v>
      </c>
    </row>
    <row r="803" spans="1:2" x14ac:dyDescent="0.2">
      <c r="A803" s="5">
        <v>44140.749988425901</v>
      </c>
      <c r="B803" s="6">
        <v>59.829851678741456</v>
      </c>
    </row>
    <row r="804" spans="1:2" x14ac:dyDescent="0.2">
      <c r="A804" s="5">
        <v>44140.760405092602</v>
      </c>
      <c r="B804" s="6">
        <v>59.832818231506351</v>
      </c>
    </row>
    <row r="805" spans="1:2" x14ac:dyDescent="0.2">
      <c r="A805" s="5">
        <v>44140.770821759303</v>
      </c>
      <c r="B805" s="6">
        <v>59.829373383178712</v>
      </c>
    </row>
    <row r="806" spans="1:2" x14ac:dyDescent="0.2">
      <c r="A806" s="5">
        <v>44140.781238425901</v>
      </c>
      <c r="B806" s="6">
        <v>59.833899920104983</v>
      </c>
    </row>
    <row r="807" spans="1:2" x14ac:dyDescent="0.2">
      <c r="A807" s="5">
        <v>44140.791655092602</v>
      </c>
      <c r="B807" s="6">
        <v>59.817778527832033</v>
      </c>
    </row>
    <row r="808" spans="1:2" x14ac:dyDescent="0.2">
      <c r="A808" s="5">
        <v>44140.802071759303</v>
      </c>
      <c r="B808" s="6">
        <v>59.824793633148197</v>
      </c>
    </row>
    <row r="809" spans="1:2" x14ac:dyDescent="0.2">
      <c r="A809" s="5">
        <v>44140.812488425901</v>
      </c>
      <c r="B809" s="6">
        <v>59.836215468109131</v>
      </c>
    </row>
    <row r="810" spans="1:2" x14ac:dyDescent="0.2">
      <c r="A810" s="5">
        <v>44140.822905092602</v>
      </c>
      <c r="B810" s="6">
        <v>59.831228062133789</v>
      </c>
    </row>
    <row r="811" spans="1:2" x14ac:dyDescent="0.2">
      <c r="A811" s="5">
        <v>44140.833321759303</v>
      </c>
      <c r="B811" s="6">
        <v>59.834165052062993</v>
      </c>
    </row>
    <row r="812" spans="1:2" x14ac:dyDescent="0.2">
      <c r="A812" s="5">
        <v>44140.843738425901</v>
      </c>
      <c r="B812" s="6">
        <v>59.831981758850098</v>
      </c>
    </row>
    <row r="813" spans="1:2" x14ac:dyDescent="0.2">
      <c r="A813" s="5">
        <v>44140.854155092602</v>
      </c>
      <c r="B813" s="6">
        <v>59.826170327728271</v>
      </c>
    </row>
    <row r="814" spans="1:2" x14ac:dyDescent="0.2">
      <c r="A814" s="5">
        <v>44140.864571759303</v>
      </c>
      <c r="B814" s="6">
        <v>59.829830517974855</v>
      </c>
    </row>
    <row r="815" spans="1:2" x14ac:dyDescent="0.2">
      <c r="A815" s="5">
        <v>44140.874988425901</v>
      </c>
      <c r="B815" s="6">
        <v>59.834124286468509</v>
      </c>
    </row>
    <row r="816" spans="1:2" x14ac:dyDescent="0.2">
      <c r="A816" s="5">
        <v>44140.885405092602</v>
      </c>
      <c r="B816" s="6">
        <v>59.832534428283694</v>
      </c>
    </row>
    <row r="817" spans="1:2" x14ac:dyDescent="0.2">
      <c r="A817" s="5">
        <v>44140.895821759303</v>
      </c>
      <c r="B817" s="6">
        <v>59.83199296160889</v>
      </c>
    </row>
    <row r="818" spans="1:2" x14ac:dyDescent="0.2">
      <c r="A818" s="5">
        <v>44140.906238425901</v>
      </c>
      <c r="B818" s="6">
        <v>59.819277519195559</v>
      </c>
    </row>
    <row r="819" spans="1:2" x14ac:dyDescent="0.2">
      <c r="A819" s="5">
        <v>44140.916655092602</v>
      </c>
      <c r="B819" s="6">
        <v>59.833389883392336</v>
      </c>
    </row>
    <row r="820" spans="1:2" x14ac:dyDescent="0.2">
      <c r="A820" s="5">
        <v>44140.927071759303</v>
      </c>
      <c r="B820" s="6">
        <v>59.823336340942383</v>
      </c>
    </row>
    <row r="821" spans="1:2" x14ac:dyDescent="0.2">
      <c r="A821" s="5">
        <v>44140.937488425901</v>
      </c>
      <c r="B821" s="6">
        <v>59.826497697235112</v>
      </c>
    </row>
    <row r="822" spans="1:2" x14ac:dyDescent="0.2">
      <c r="A822" s="5">
        <v>44140.947905092602</v>
      </c>
      <c r="B822" s="6">
        <v>59.838304160247802</v>
      </c>
    </row>
    <row r="823" spans="1:2" x14ac:dyDescent="0.2">
      <c r="A823" s="5">
        <v>44140.958321759303</v>
      </c>
      <c r="B823" s="6">
        <v>59.836815749267579</v>
      </c>
    </row>
    <row r="824" spans="1:2" x14ac:dyDescent="0.2">
      <c r="A824" s="5">
        <v>44140.968738425901</v>
      </c>
      <c r="B824" s="6">
        <v>59.829443711608889</v>
      </c>
    </row>
    <row r="825" spans="1:2" x14ac:dyDescent="0.2">
      <c r="A825" s="5">
        <v>44140.979155092602</v>
      </c>
      <c r="B825" s="6">
        <v>59.828199894195556</v>
      </c>
    </row>
    <row r="826" spans="1:2" x14ac:dyDescent="0.2">
      <c r="A826" s="5">
        <v>44140.989571759303</v>
      </c>
      <c r="B826" s="6">
        <v>59.835644749786375</v>
      </c>
    </row>
    <row r="827" spans="1:2" x14ac:dyDescent="0.2">
      <c r="A827" s="5">
        <v>44140.999988425901</v>
      </c>
      <c r="B827" s="6">
        <v>59.832227908355712</v>
      </c>
    </row>
    <row r="828" spans="1:2" x14ac:dyDescent="0.2">
      <c r="A828" s="5">
        <v>44141.010405092602</v>
      </c>
      <c r="B828" s="6">
        <v>59.843505974578861</v>
      </c>
    </row>
    <row r="829" spans="1:2" x14ac:dyDescent="0.2">
      <c r="A829" s="5">
        <v>44141.020821759303</v>
      </c>
      <c r="B829" s="6">
        <v>59.831187918914793</v>
      </c>
    </row>
    <row r="830" spans="1:2" x14ac:dyDescent="0.2">
      <c r="A830" s="5">
        <v>44141.031238425901</v>
      </c>
      <c r="B830" s="6">
        <v>59.836663267272954</v>
      </c>
    </row>
    <row r="831" spans="1:2" x14ac:dyDescent="0.2">
      <c r="A831" s="5">
        <v>44141.041655092602</v>
      </c>
      <c r="B831" s="6">
        <v>59.833635099334721</v>
      </c>
    </row>
    <row r="832" spans="1:2" x14ac:dyDescent="0.2">
      <c r="A832" s="5">
        <v>44141.052071759303</v>
      </c>
      <c r="B832" s="6">
        <v>59.832584840698246</v>
      </c>
    </row>
    <row r="833" spans="1:2" x14ac:dyDescent="0.2">
      <c r="A833" s="5">
        <v>44141.062488425901</v>
      </c>
      <c r="B833" s="6">
        <v>59.829413215209961</v>
      </c>
    </row>
    <row r="834" spans="1:2" x14ac:dyDescent="0.2">
      <c r="A834" s="5">
        <v>44141.072905092602</v>
      </c>
      <c r="B834" s="6">
        <v>59.839355352447512</v>
      </c>
    </row>
    <row r="835" spans="1:2" x14ac:dyDescent="0.2">
      <c r="A835" s="5">
        <v>44141.083321759303</v>
      </c>
      <c r="B835" s="6">
        <v>59.84134508688355</v>
      </c>
    </row>
    <row r="836" spans="1:2" x14ac:dyDescent="0.2">
      <c r="A836" s="5">
        <v>44141.093738425901</v>
      </c>
      <c r="B836" s="6">
        <v>59.834480907623295</v>
      </c>
    </row>
    <row r="837" spans="1:2" x14ac:dyDescent="0.2">
      <c r="A837" s="5">
        <v>44141.104155092602</v>
      </c>
      <c r="B837" s="6">
        <v>59.836633082061766</v>
      </c>
    </row>
    <row r="838" spans="1:2" x14ac:dyDescent="0.2">
      <c r="A838" s="5">
        <v>44141.114571759303</v>
      </c>
      <c r="B838" s="6">
        <v>59.837683029510501</v>
      </c>
    </row>
    <row r="839" spans="1:2" x14ac:dyDescent="0.2">
      <c r="A839" s="5">
        <v>44141.124988425901</v>
      </c>
      <c r="B839" s="6">
        <v>59.845819655456545</v>
      </c>
    </row>
    <row r="840" spans="1:2" x14ac:dyDescent="0.2">
      <c r="A840" s="5">
        <v>44141.135405092602</v>
      </c>
      <c r="B840" s="6">
        <v>59.829220278808592</v>
      </c>
    </row>
    <row r="841" spans="1:2" x14ac:dyDescent="0.2">
      <c r="A841" s="5">
        <v>44141.145821759303</v>
      </c>
      <c r="B841" s="6">
        <v>59.824752556365965</v>
      </c>
    </row>
    <row r="842" spans="1:2" x14ac:dyDescent="0.2">
      <c r="A842" s="5">
        <v>44141.156238425901</v>
      </c>
      <c r="B842" s="6">
        <v>59.827506879089356</v>
      </c>
    </row>
    <row r="843" spans="1:2" x14ac:dyDescent="0.2">
      <c r="A843" s="5">
        <v>44141.166655092602</v>
      </c>
      <c r="B843" s="6">
        <v>59.836755067657471</v>
      </c>
    </row>
    <row r="844" spans="1:2" x14ac:dyDescent="0.2">
      <c r="A844" s="5">
        <v>44141.177071759303</v>
      </c>
      <c r="B844" s="6">
        <v>59.832769063842775</v>
      </c>
    </row>
    <row r="845" spans="1:2" x14ac:dyDescent="0.2">
      <c r="A845" s="5">
        <v>44141.187488425901</v>
      </c>
      <c r="B845" s="6">
        <v>59.83245165234375</v>
      </c>
    </row>
    <row r="846" spans="1:2" x14ac:dyDescent="0.2">
      <c r="A846" s="5">
        <v>44141.197905092602</v>
      </c>
      <c r="B846" s="6">
        <v>59.838334967834477</v>
      </c>
    </row>
    <row r="847" spans="1:2" x14ac:dyDescent="0.2">
      <c r="A847" s="5">
        <v>44141.208321759303</v>
      </c>
      <c r="B847" s="6">
        <v>59.833400463775639</v>
      </c>
    </row>
    <row r="848" spans="1:2" x14ac:dyDescent="0.2">
      <c r="A848" s="5">
        <v>44141.218738425901</v>
      </c>
      <c r="B848" s="6">
        <v>59.853141903076171</v>
      </c>
    </row>
    <row r="849" spans="1:2" x14ac:dyDescent="0.2">
      <c r="A849" s="5">
        <v>44141.229155092602</v>
      </c>
      <c r="B849" s="6">
        <v>59.835470795837402</v>
      </c>
    </row>
    <row r="850" spans="1:2" x14ac:dyDescent="0.2">
      <c r="A850" s="5">
        <v>44141.239571759303</v>
      </c>
      <c r="B850" s="6">
        <v>59.826863965209967</v>
      </c>
    </row>
    <row r="851" spans="1:2" x14ac:dyDescent="0.2">
      <c r="A851" s="5">
        <v>44141.249988425901</v>
      </c>
      <c r="B851" s="6">
        <v>59.835694228637699</v>
      </c>
    </row>
    <row r="852" spans="1:2" x14ac:dyDescent="0.2">
      <c r="A852" s="5">
        <v>44141.260405092602</v>
      </c>
      <c r="B852" s="6">
        <v>59.835551393463135</v>
      </c>
    </row>
    <row r="853" spans="1:2" x14ac:dyDescent="0.2">
      <c r="A853" s="5">
        <v>44141.270821759303</v>
      </c>
      <c r="B853" s="6">
        <v>59.827751161468505</v>
      </c>
    </row>
    <row r="854" spans="1:2" x14ac:dyDescent="0.2">
      <c r="A854" s="5">
        <v>44141.281238425901</v>
      </c>
      <c r="B854" s="6">
        <v>59.83488949713135</v>
      </c>
    </row>
    <row r="855" spans="1:2" x14ac:dyDescent="0.2">
      <c r="A855" s="5">
        <v>44141.291655092602</v>
      </c>
      <c r="B855" s="6">
        <v>59.831758014862061</v>
      </c>
    </row>
    <row r="856" spans="1:2" x14ac:dyDescent="0.2">
      <c r="A856" s="5">
        <v>44141.302071759303</v>
      </c>
      <c r="B856" s="6">
        <v>59.831044461364748</v>
      </c>
    </row>
    <row r="857" spans="1:2" x14ac:dyDescent="0.2">
      <c r="A857" s="5">
        <v>44141.312488425901</v>
      </c>
      <c r="B857" s="6">
        <v>59.837163034790038</v>
      </c>
    </row>
    <row r="858" spans="1:2" x14ac:dyDescent="0.2">
      <c r="A858" s="5">
        <v>44141.322905092602</v>
      </c>
      <c r="B858" s="6">
        <v>59.835622966644287</v>
      </c>
    </row>
    <row r="859" spans="1:2" x14ac:dyDescent="0.2">
      <c r="A859" s="5">
        <v>44141.333321759303</v>
      </c>
      <c r="B859" s="6">
        <v>59.833287502624515</v>
      </c>
    </row>
    <row r="860" spans="1:2" x14ac:dyDescent="0.2">
      <c r="A860" s="5">
        <v>44141.343738425901</v>
      </c>
      <c r="B860" s="6">
        <v>59.834144513671873</v>
      </c>
    </row>
    <row r="861" spans="1:2" x14ac:dyDescent="0.2">
      <c r="A861" s="5">
        <v>44141.354155092602</v>
      </c>
      <c r="B861" s="6">
        <v>59.83925390524292</v>
      </c>
    </row>
    <row r="862" spans="1:2" x14ac:dyDescent="0.2">
      <c r="A862" s="5">
        <v>44141.364571759303</v>
      </c>
      <c r="B862" s="6">
        <v>59.840273045104979</v>
      </c>
    </row>
    <row r="863" spans="1:2" x14ac:dyDescent="0.2">
      <c r="A863" s="5">
        <v>44141.374988425901</v>
      </c>
      <c r="B863" s="6">
        <v>59.835164275909428</v>
      </c>
    </row>
    <row r="864" spans="1:2" x14ac:dyDescent="0.2">
      <c r="A864" s="5">
        <v>44141.385405092602</v>
      </c>
      <c r="B864" s="6">
        <v>59.841669966888432</v>
      </c>
    </row>
    <row r="865" spans="1:2" x14ac:dyDescent="0.2">
      <c r="A865" s="5">
        <v>44141.395821759303</v>
      </c>
      <c r="B865" s="6">
        <v>59.851256105346678</v>
      </c>
    </row>
    <row r="866" spans="1:2" x14ac:dyDescent="0.2">
      <c r="A866" s="5">
        <v>44141.406238425901</v>
      </c>
      <c r="B866" s="6">
        <v>59.833900231292724</v>
      </c>
    </row>
    <row r="867" spans="1:2" x14ac:dyDescent="0.2">
      <c r="A867" s="5">
        <v>44141.416655092602</v>
      </c>
      <c r="B867" s="6">
        <v>59.842221080383304</v>
      </c>
    </row>
    <row r="868" spans="1:2" x14ac:dyDescent="0.2">
      <c r="A868" s="5">
        <v>44141.427071759303</v>
      </c>
      <c r="B868" s="6">
        <v>59.839538642028813</v>
      </c>
    </row>
    <row r="869" spans="1:2" x14ac:dyDescent="0.2">
      <c r="A869" s="5">
        <v>44141.437488425901</v>
      </c>
      <c r="B869" s="6">
        <v>59.833482306152348</v>
      </c>
    </row>
    <row r="870" spans="1:2" x14ac:dyDescent="0.2">
      <c r="A870" s="5">
        <v>44141.447905092602</v>
      </c>
      <c r="B870" s="6">
        <v>59.836265569335936</v>
      </c>
    </row>
    <row r="871" spans="1:2" x14ac:dyDescent="0.2">
      <c r="A871" s="5">
        <v>44141.458321759303</v>
      </c>
      <c r="B871" s="6">
        <v>59.836990325592041</v>
      </c>
    </row>
    <row r="872" spans="1:2" x14ac:dyDescent="0.2">
      <c r="A872" s="5">
        <v>44141.468738425901</v>
      </c>
      <c r="B872" s="6">
        <v>59.840813889404302</v>
      </c>
    </row>
    <row r="873" spans="1:2" x14ac:dyDescent="0.2">
      <c r="A873" s="5">
        <v>44141.479155092602</v>
      </c>
      <c r="B873" s="6">
        <v>59.842189961608888</v>
      </c>
    </row>
    <row r="874" spans="1:2" x14ac:dyDescent="0.2">
      <c r="A874" s="5">
        <v>44141.489571759303</v>
      </c>
      <c r="B874" s="6">
        <v>59.838773431365965</v>
      </c>
    </row>
    <row r="875" spans="1:2" x14ac:dyDescent="0.2">
      <c r="A875" s="5">
        <v>44141.499988425901</v>
      </c>
      <c r="B875" s="6">
        <v>59.835225891082764</v>
      </c>
    </row>
    <row r="876" spans="1:2" x14ac:dyDescent="0.2">
      <c r="A876" s="5">
        <v>44141.510405092602</v>
      </c>
      <c r="B876" s="6">
        <v>59.837876588287358</v>
      </c>
    </row>
    <row r="877" spans="1:2" x14ac:dyDescent="0.2">
      <c r="A877" s="5">
        <v>44141.520821759303</v>
      </c>
      <c r="B877" s="6">
        <v>59.838518568603519</v>
      </c>
    </row>
    <row r="878" spans="1:2" x14ac:dyDescent="0.2">
      <c r="A878" s="5">
        <v>44141.531238425901</v>
      </c>
      <c r="B878" s="6">
        <v>59.836734529266359</v>
      </c>
    </row>
    <row r="879" spans="1:2" x14ac:dyDescent="0.2">
      <c r="A879" s="5">
        <v>44141.541655092602</v>
      </c>
      <c r="B879" s="6">
        <v>59.843067511047366</v>
      </c>
    </row>
    <row r="880" spans="1:2" x14ac:dyDescent="0.2">
      <c r="A880" s="5">
        <v>44141.552071759303</v>
      </c>
      <c r="B880" s="6">
        <v>59.82936186923218</v>
      </c>
    </row>
    <row r="881" spans="1:2" x14ac:dyDescent="0.2">
      <c r="A881" s="5">
        <v>44141.562488425901</v>
      </c>
      <c r="B881" s="6">
        <v>59.837928556640627</v>
      </c>
    </row>
    <row r="882" spans="1:2" x14ac:dyDescent="0.2">
      <c r="A882" s="5">
        <v>44141.572905092602</v>
      </c>
      <c r="B882" s="6">
        <v>59.839344772064209</v>
      </c>
    </row>
    <row r="883" spans="1:2" x14ac:dyDescent="0.2">
      <c r="A883" s="5">
        <v>44141.583321759303</v>
      </c>
      <c r="B883" s="6">
        <v>59.83809037426758</v>
      </c>
    </row>
    <row r="884" spans="1:2" x14ac:dyDescent="0.2">
      <c r="A884" s="5">
        <v>44141.593738425901</v>
      </c>
      <c r="B884" s="6">
        <v>59.834877983184818</v>
      </c>
    </row>
    <row r="885" spans="1:2" x14ac:dyDescent="0.2">
      <c r="A885" s="5">
        <v>44141.604155092602</v>
      </c>
      <c r="B885" s="6">
        <v>59.838803927764893</v>
      </c>
    </row>
    <row r="886" spans="1:2" x14ac:dyDescent="0.2">
      <c r="A886" s="5">
        <v>44141.614571759303</v>
      </c>
      <c r="B886" s="6">
        <v>59.843699844543458</v>
      </c>
    </row>
    <row r="887" spans="1:2" x14ac:dyDescent="0.2">
      <c r="A887" s="5">
        <v>44141.624988425901</v>
      </c>
      <c r="B887" s="6">
        <v>59.843414485382084</v>
      </c>
    </row>
    <row r="888" spans="1:2" x14ac:dyDescent="0.2">
      <c r="A888" s="5">
        <v>44141.635405092602</v>
      </c>
      <c r="B888" s="6">
        <v>59.84131241217041</v>
      </c>
    </row>
    <row r="889" spans="1:2" x14ac:dyDescent="0.2">
      <c r="A889" s="5">
        <v>44141.645821759303</v>
      </c>
      <c r="B889" s="6">
        <v>59.830137660278325</v>
      </c>
    </row>
    <row r="890" spans="1:2" x14ac:dyDescent="0.2">
      <c r="A890" s="5">
        <v>44141.656238425901</v>
      </c>
      <c r="B890" s="6">
        <v>59.839733134368899</v>
      </c>
    </row>
    <row r="891" spans="1:2" x14ac:dyDescent="0.2">
      <c r="A891" s="5">
        <v>44141.666655092602</v>
      </c>
      <c r="B891" s="6">
        <v>59.847033287658689</v>
      </c>
    </row>
    <row r="892" spans="1:2" x14ac:dyDescent="0.2">
      <c r="A892" s="5">
        <v>44141.677071759303</v>
      </c>
      <c r="B892" s="6">
        <v>59.850051186401366</v>
      </c>
    </row>
    <row r="893" spans="1:2" x14ac:dyDescent="0.2">
      <c r="A893" s="5">
        <v>44141.687488425901</v>
      </c>
      <c r="B893" s="6">
        <v>59.843464586608889</v>
      </c>
    </row>
    <row r="894" spans="1:2" x14ac:dyDescent="0.2">
      <c r="A894" s="5">
        <v>44141.697905092602</v>
      </c>
      <c r="B894" s="6">
        <v>59.859637013671879</v>
      </c>
    </row>
    <row r="895" spans="1:2" x14ac:dyDescent="0.2">
      <c r="A895" s="5">
        <v>44141.708321759303</v>
      </c>
      <c r="B895" s="6">
        <v>59.843882511749271</v>
      </c>
    </row>
    <row r="896" spans="1:2" x14ac:dyDescent="0.2">
      <c r="A896" s="5">
        <v>44141.718738425901</v>
      </c>
      <c r="B896" s="6">
        <v>59.850918155456547</v>
      </c>
    </row>
    <row r="897" spans="1:2" x14ac:dyDescent="0.2">
      <c r="A897" s="5">
        <v>44141.729155092602</v>
      </c>
      <c r="B897" s="6">
        <v>59.856170071014404</v>
      </c>
    </row>
    <row r="898" spans="1:2" x14ac:dyDescent="0.2">
      <c r="A898" s="5">
        <v>44141.739571759303</v>
      </c>
      <c r="B898" s="6">
        <v>59.839650980804443</v>
      </c>
    </row>
    <row r="899" spans="1:2" x14ac:dyDescent="0.2">
      <c r="A899" s="5">
        <v>44141.749988425901</v>
      </c>
      <c r="B899" s="6">
        <v>59.849807215209964</v>
      </c>
    </row>
    <row r="900" spans="1:2" x14ac:dyDescent="0.2">
      <c r="A900" s="5">
        <v>44141.760405092602</v>
      </c>
      <c r="B900" s="6">
        <v>59.837214380767826</v>
      </c>
    </row>
    <row r="901" spans="1:2" x14ac:dyDescent="0.2">
      <c r="A901" s="5">
        <v>44141.770821759303</v>
      </c>
      <c r="B901" s="6">
        <v>59.835868493774413</v>
      </c>
    </row>
    <row r="902" spans="1:2" x14ac:dyDescent="0.2">
      <c r="A902" s="5">
        <v>44141.781238425901</v>
      </c>
      <c r="B902" s="6">
        <v>59.840752896606446</v>
      </c>
    </row>
    <row r="903" spans="1:2" x14ac:dyDescent="0.2">
      <c r="A903" s="5">
        <v>44141.791655092602</v>
      </c>
      <c r="B903" s="6">
        <v>59.845137220733648</v>
      </c>
    </row>
    <row r="904" spans="1:2" x14ac:dyDescent="0.2">
      <c r="A904" s="5">
        <v>44141.802071759303</v>
      </c>
      <c r="B904" s="6">
        <v>59.843995472900389</v>
      </c>
    </row>
    <row r="905" spans="1:2" x14ac:dyDescent="0.2">
      <c r="A905" s="5">
        <v>44141.812488425901</v>
      </c>
      <c r="B905" s="6">
        <v>59.849094284088139</v>
      </c>
    </row>
    <row r="906" spans="1:2" x14ac:dyDescent="0.2">
      <c r="A906" s="5">
        <v>44141.822905092602</v>
      </c>
      <c r="B906" s="6">
        <v>59.840150437133794</v>
      </c>
    </row>
    <row r="907" spans="1:2" x14ac:dyDescent="0.2">
      <c r="A907" s="5">
        <v>44141.833321759303</v>
      </c>
      <c r="B907" s="6">
        <v>59.849103619720459</v>
      </c>
    </row>
    <row r="908" spans="1:2" x14ac:dyDescent="0.2">
      <c r="A908" s="5">
        <v>44141.843738425901</v>
      </c>
      <c r="B908" s="6">
        <v>59.839427548004153</v>
      </c>
    </row>
    <row r="909" spans="1:2" x14ac:dyDescent="0.2">
      <c r="A909" s="5">
        <v>44141.854155092602</v>
      </c>
      <c r="B909" s="6">
        <v>59.854478143249516</v>
      </c>
    </row>
    <row r="910" spans="1:2" x14ac:dyDescent="0.2">
      <c r="A910" s="5">
        <v>44141.864571759303</v>
      </c>
      <c r="B910" s="6">
        <v>59.851224675384522</v>
      </c>
    </row>
    <row r="911" spans="1:2" x14ac:dyDescent="0.2">
      <c r="A911" s="5">
        <v>44141.874988425901</v>
      </c>
      <c r="B911" s="6">
        <v>59.853365024688721</v>
      </c>
    </row>
    <row r="912" spans="1:2" x14ac:dyDescent="0.2">
      <c r="A912" s="5">
        <v>44141.885405092602</v>
      </c>
      <c r="B912" s="6">
        <v>59.841221545349121</v>
      </c>
    </row>
    <row r="913" spans="1:2" x14ac:dyDescent="0.2">
      <c r="A913" s="5">
        <v>44141.895821759303</v>
      </c>
      <c r="B913" s="6">
        <v>59.853467716644289</v>
      </c>
    </row>
    <row r="914" spans="1:2" x14ac:dyDescent="0.2">
      <c r="A914" s="5">
        <v>44141.906238425901</v>
      </c>
      <c r="B914" s="6">
        <v>59.848980700561526</v>
      </c>
    </row>
    <row r="915" spans="1:2" x14ac:dyDescent="0.2">
      <c r="A915" s="5">
        <v>44141.916655092602</v>
      </c>
      <c r="B915" s="6">
        <v>59.840803309020998</v>
      </c>
    </row>
    <row r="916" spans="1:2" x14ac:dyDescent="0.2">
      <c r="A916" s="5">
        <v>44141.927071759303</v>
      </c>
      <c r="B916" s="6">
        <v>59.847533988739016</v>
      </c>
    </row>
    <row r="917" spans="1:2" x14ac:dyDescent="0.2">
      <c r="A917" s="5">
        <v>44141.937488425901</v>
      </c>
      <c r="B917" s="6">
        <v>59.847788229125982</v>
      </c>
    </row>
    <row r="918" spans="1:2" x14ac:dyDescent="0.2">
      <c r="A918" s="5">
        <v>44141.947905092602</v>
      </c>
      <c r="B918" s="6">
        <v>59.848338720245366</v>
      </c>
    </row>
    <row r="919" spans="1:2" x14ac:dyDescent="0.2">
      <c r="A919" s="5">
        <v>44141.958321759303</v>
      </c>
      <c r="B919" s="6">
        <v>59.860606363494874</v>
      </c>
    </row>
    <row r="920" spans="1:2" x14ac:dyDescent="0.2">
      <c r="A920" s="5">
        <v>44141.968738425901</v>
      </c>
      <c r="B920" s="6">
        <v>59.832553099548342</v>
      </c>
    </row>
    <row r="921" spans="1:2" x14ac:dyDescent="0.2">
      <c r="A921" s="5">
        <v>44141.979155092602</v>
      </c>
      <c r="B921" s="6">
        <v>59.840782459442138</v>
      </c>
    </row>
    <row r="922" spans="1:2" x14ac:dyDescent="0.2">
      <c r="A922" s="5">
        <v>44141.989571759303</v>
      </c>
      <c r="B922" s="6">
        <v>59.83981466555786</v>
      </c>
    </row>
    <row r="923" spans="1:2" x14ac:dyDescent="0.2">
      <c r="A923" s="5">
        <v>44141.999988425901</v>
      </c>
      <c r="B923" s="6">
        <v>59.841751809265141</v>
      </c>
    </row>
    <row r="924" spans="1:2" x14ac:dyDescent="0.2">
      <c r="A924" s="5">
        <v>44142.010405092602</v>
      </c>
      <c r="B924" s="6">
        <v>59.853529331817626</v>
      </c>
    </row>
    <row r="925" spans="1:2" x14ac:dyDescent="0.2">
      <c r="A925" s="5">
        <v>44142.020821759303</v>
      </c>
      <c r="B925" s="6">
        <v>59.844841281188963</v>
      </c>
    </row>
    <row r="926" spans="1:2" x14ac:dyDescent="0.2">
      <c r="A926" s="5">
        <v>44142.031238425901</v>
      </c>
      <c r="B926" s="6">
        <v>59.850662981506346</v>
      </c>
    </row>
    <row r="927" spans="1:2" x14ac:dyDescent="0.2">
      <c r="A927" s="5">
        <v>44142.041655092602</v>
      </c>
      <c r="B927" s="6">
        <v>59.846839417694092</v>
      </c>
    </row>
    <row r="928" spans="1:2" x14ac:dyDescent="0.2">
      <c r="A928" s="5">
        <v>44142.052071759303</v>
      </c>
      <c r="B928" s="6">
        <v>59.85011311276245</v>
      </c>
    </row>
    <row r="929" spans="1:2" x14ac:dyDescent="0.2">
      <c r="A929" s="5">
        <v>44142.062488425901</v>
      </c>
      <c r="B929" s="6">
        <v>59.847818725524903</v>
      </c>
    </row>
    <row r="930" spans="1:2" x14ac:dyDescent="0.2">
      <c r="A930" s="5">
        <v>44142.072905092602</v>
      </c>
      <c r="B930" s="6">
        <v>59.845809075073241</v>
      </c>
    </row>
    <row r="931" spans="1:2" x14ac:dyDescent="0.2">
      <c r="A931" s="5">
        <v>44142.083321759303</v>
      </c>
      <c r="B931" s="6">
        <v>59.847146248809814</v>
      </c>
    </row>
    <row r="932" spans="1:2" x14ac:dyDescent="0.2">
      <c r="A932" s="5">
        <v>44142.093738425901</v>
      </c>
      <c r="B932" s="6">
        <v>59.847065339996341</v>
      </c>
    </row>
    <row r="933" spans="1:2" x14ac:dyDescent="0.2">
      <c r="A933" s="5">
        <v>44142.104155092602</v>
      </c>
      <c r="B933" s="6">
        <v>59.845912078216557</v>
      </c>
    </row>
    <row r="934" spans="1:2" x14ac:dyDescent="0.2">
      <c r="A934" s="5">
        <v>44142.114571759303</v>
      </c>
      <c r="B934" s="6">
        <v>59.849215958496096</v>
      </c>
    </row>
    <row r="935" spans="1:2" x14ac:dyDescent="0.2">
      <c r="A935" s="5">
        <v>44142.124988425901</v>
      </c>
      <c r="B935" s="6">
        <v>59.851663450103764</v>
      </c>
    </row>
    <row r="936" spans="1:2" x14ac:dyDescent="0.2">
      <c r="A936" s="5">
        <v>44142.135405092602</v>
      </c>
      <c r="B936" s="6">
        <v>59.854273692901614</v>
      </c>
    </row>
    <row r="937" spans="1:2" x14ac:dyDescent="0.2">
      <c r="A937" s="5">
        <v>44142.145821759303</v>
      </c>
      <c r="B937" s="6">
        <v>59.845443118286134</v>
      </c>
    </row>
    <row r="938" spans="1:2" x14ac:dyDescent="0.2">
      <c r="A938" s="5">
        <v>44142.156238425901</v>
      </c>
      <c r="B938" s="6">
        <v>59.852845341156005</v>
      </c>
    </row>
    <row r="939" spans="1:2" x14ac:dyDescent="0.2">
      <c r="A939" s="5">
        <v>44142.166655092602</v>
      </c>
      <c r="B939" s="6">
        <v>59.857577573181153</v>
      </c>
    </row>
    <row r="940" spans="1:2" x14ac:dyDescent="0.2">
      <c r="A940" s="5">
        <v>44142.177071759303</v>
      </c>
      <c r="B940" s="6">
        <v>59.850776253845218</v>
      </c>
    </row>
    <row r="941" spans="1:2" x14ac:dyDescent="0.2">
      <c r="A941" s="5">
        <v>44142.187488425901</v>
      </c>
      <c r="B941" s="6">
        <v>59.843219681854251</v>
      </c>
    </row>
    <row r="942" spans="1:2" x14ac:dyDescent="0.2">
      <c r="A942" s="5">
        <v>44142.197905092602</v>
      </c>
      <c r="B942" s="6">
        <v>59.850960165802007</v>
      </c>
    </row>
    <row r="943" spans="1:2" x14ac:dyDescent="0.2">
      <c r="A943" s="5">
        <v>44142.208321759303</v>
      </c>
      <c r="B943" s="6">
        <v>59.851906798919678</v>
      </c>
    </row>
    <row r="944" spans="1:2" x14ac:dyDescent="0.2">
      <c r="A944" s="5">
        <v>44142.218738425901</v>
      </c>
      <c r="B944" s="6">
        <v>59.844433314056396</v>
      </c>
    </row>
    <row r="945" spans="1:2" x14ac:dyDescent="0.2">
      <c r="A945" s="5">
        <v>44142.229155092602</v>
      </c>
      <c r="B945" s="6">
        <v>59.850103154754642</v>
      </c>
    </row>
    <row r="946" spans="1:2" x14ac:dyDescent="0.2">
      <c r="A946" s="5">
        <v>44142.239571759303</v>
      </c>
      <c r="B946" s="6">
        <v>59.855313993530274</v>
      </c>
    </row>
    <row r="947" spans="1:2" x14ac:dyDescent="0.2">
      <c r="A947" s="5">
        <v>44142.249988425901</v>
      </c>
      <c r="B947" s="6">
        <v>59.840302919128419</v>
      </c>
    </row>
    <row r="948" spans="1:2" x14ac:dyDescent="0.2">
      <c r="A948" s="5">
        <v>44142.260405092602</v>
      </c>
      <c r="B948" s="6">
        <v>59.847268234405519</v>
      </c>
    </row>
    <row r="949" spans="1:2" x14ac:dyDescent="0.2">
      <c r="A949" s="5">
        <v>44142.270821759303</v>
      </c>
      <c r="B949" s="6">
        <v>59.84098690979004</v>
      </c>
    </row>
    <row r="950" spans="1:2" x14ac:dyDescent="0.2">
      <c r="A950" s="5">
        <v>44142.281238425901</v>
      </c>
      <c r="B950" s="6">
        <v>59.851918312866211</v>
      </c>
    </row>
    <row r="951" spans="1:2" x14ac:dyDescent="0.2">
      <c r="A951" s="5">
        <v>44142.291655092602</v>
      </c>
      <c r="B951" s="6">
        <v>59.855802869476321</v>
      </c>
    </row>
    <row r="952" spans="1:2" x14ac:dyDescent="0.2">
      <c r="A952" s="5">
        <v>44142.302071759303</v>
      </c>
      <c r="B952" s="6">
        <v>59.851469268951419</v>
      </c>
    </row>
    <row r="953" spans="1:2" x14ac:dyDescent="0.2">
      <c r="A953" s="5">
        <v>44142.312488425901</v>
      </c>
      <c r="B953" s="6">
        <v>59.852886417938237</v>
      </c>
    </row>
    <row r="954" spans="1:2" x14ac:dyDescent="0.2">
      <c r="A954" s="5">
        <v>44142.322905092602</v>
      </c>
      <c r="B954" s="6">
        <v>59.847645082763677</v>
      </c>
    </row>
    <row r="955" spans="1:2" x14ac:dyDescent="0.2">
      <c r="A955" s="5">
        <v>44142.333321759303</v>
      </c>
      <c r="B955" s="6">
        <v>59.845942263427737</v>
      </c>
    </row>
    <row r="956" spans="1:2" x14ac:dyDescent="0.2">
      <c r="A956" s="5">
        <v>44142.343738425901</v>
      </c>
      <c r="B956" s="6">
        <v>59.846064249023442</v>
      </c>
    </row>
    <row r="957" spans="1:2" x14ac:dyDescent="0.2">
      <c r="A957" s="5">
        <v>44142.354155092602</v>
      </c>
      <c r="B957" s="6">
        <v>59.848318493041994</v>
      </c>
    </row>
    <row r="958" spans="1:2" x14ac:dyDescent="0.2">
      <c r="A958" s="5">
        <v>44142.364571759303</v>
      </c>
      <c r="B958" s="6">
        <v>59.852386961608886</v>
      </c>
    </row>
    <row r="959" spans="1:2" x14ac:dyDescent="0.2">
      <c r="A959" s="5">
        <v>44142.374988425901</v>
      </c>
      <c r="B959" s="6">
        <v>59.855669681121825</v>
      </c>
    </row>
    <row r="960" spans="1:2" x14ac:dyDescent="0.2">
      <c r="A960" s="5">
        <v>44142.385405092602</v>
      </c>
      <c r="B960" s="6">
        <v>59.845839882659916</v>
      </c>
    </row>
    <row r="961" spans="1:2" x14ac:dyDescent="0.2">
      <c r="A961" s="5">
        <v>44142.395821759303</v>
      </c>
      <c r="B961" s="6">
        <v>59.841822760070805</v>
      </c>
    </row>
    <row r="962" spans="1:2" x14ac:dyDescent="0.2">
      <c r="A962" s="5">
        <v>44142.406238425901</v>
      </c>
      <c r="B962" s="6">
        <v>59.858434273040771</v>
      </c>
    </row>
    <row r="963" spans="1:2" x14ac:dyDescent="0.2">
      <c r="A963" s="5">
        <v>44142.416655092602</v>
      </c>
      <c r="B963" s="6">
        <v>59.847971518707276</v>
      </c>
    </row>
    <row r="964" spans="1:2" x14ac:dyDescent="0.2">
      <c r="A964" s="5">
        <v>44142.427071759303</v>
      </c>
      <c r="B964" s="6">
        <v>59.854192161712646</v>
      </c>
    </row>
    <row r="965" spans="1:2" x14ac:dyDescent="0.2">
      <c r="A965" s="5">
        <v>44142.437488425901</v>
      </c>
      <c r="B965" s="6">
        <v>59.865755275909422</v>
      </c>
    </row>
    <row r="966" spans="1:2" x14ac:dyDescent="0.2">
      <c r="A966" s="5">
        <v>44142.447905092602</v>
      </c>
      <c r="B966" s="6">
        <v>59.846248783355712</v>
      </c>
    </row>
    <row r="967" spans="1:2" x14ac:dyDescent="0.2">
      <c r="A967" s="5">
        <v>44142.458321759303</v>
      </c>
      <c r="B967" s="6">
        <v>59.852845341156005</v>
      </c>
    </row>
    <row r="968" spans="1:2" x14ac:dyDescent="0.2">
      <c r="A968" s="5">
        <v>44142.468738425901</v>
      </c>
      <c r="B968" s="6">
        <v>59.846391618530276</v>
      </c>
    </row>
    <row r="969" spans="1:2" x14ac:dyDescent="0.2">
      <c r="A969" s="5">
        <v>44142.479155092602</v>
      </c>
      <c r="B969" s="6">
        <v>59.845188255523681</v>
      </c>
    </row>
    <row r="970" spans="1:2" x14ac:dyDescent="0.2">
      <c r="A970" s="5">
        <v>44142.489571759303</v>
      </c>
      <c r="B970" s="6">
        <v>59.853947256958008</v>
      </c>
    </row>
    <row r="971" spans="1:2" x14ac:dyDescent="0.2">
      <c r="A971" s="5">
        <v>44142.499988425901</v>
      </c>
      <c r="B971" s="6">
        <v>59.853366580627444</v>
      </c>
    </row>
    <row r="972" spans="1:2" x14ac:dyDescent="0.2">
      <c r="A972" s="5">
        <v>44142.510405092602</v>
      </c>
      <c r="B972" s="6">
        <v>59.856364252166749</v>
      </c>
    </row>
    <row r="973" spans="1:2" x14ac:dyDescent="0.2">
      <c r="A973" s="5">
        <v>44142.520821759303</v>
      </c>
      <c r="B973" s="6">
        <v>59.85163170895386</v>
      </c>
    </row>
    <row r="974" spans="1:2" x14ac:dyDescent="0.2">
      <c r="A974" s="5">
        <v>44142.531238425901</v>
      </c>
      <c r="B974" s="6">
        <v>59.854803645629886</v>
      </c>
    </row>
    <row r="975" spans="1:2" x14ac:dyDescent="0.2">
      <c r="A975" s="5">
        <v>44142.541655092602</v>
      </c>
      <c r="B975" s="6">
        <v>59.847818103149415</v>
      </c>
    </row>
    <row r="976" spans="1:2" x14ac:dyDescent="0.2">
      <c r="A976" s="5">
        <v>44142.552071759303</v>
      </c>
      <c r="B976" s="6">
        <v>59.861624880981445</v>
      </c>
    </row>
    <row r="977" spans="1:2" x14ac:dyDescent="0.2">
      <c r="A977" s="5">
        <v>44142.562488425901</v>
      </c>
      <c r="B977" s="6">
        <v>59.849307758880613</v>
      </c>
    </row>
    <row r="978" spans="1:2" x14ac:dyDescent="0.2">
      <c r="A978" s="5">
        <v>44142.572905092602</v>
      </c>
      <c r="B978" s="6">
        <v>59.856383856994633</v>
      </c>
    </row>
    <row r="979" spans="1:2" x14ac:dyDescent="0.2">
      <c r="A979" s="5">
        <v>44142.583321759303</v>
      </c>
      <c r="B979" s="6">
        <v>59.853875061401368</v>
      </c>
    </row>
    <row r="980" spans="1:2" x14ac:dyDescent="0.2">
      <c r="A980" s="5">
        <v>44142.593738425901</v>
      </c>
      <c r="B980" s="6">
        <v>59.851214406188966</v>
      </c>
    </row>
    <row r="981" spans="1:2" x14ac:dyDescent="0.2">
      <c r="A981" s="5">
        <v>44142.604155092602</v>
      </c>
      <c r="B981" s="6">
        <v>59.859381528533937</v>
      </c>
    </row>
    <row r="982" spans="1:2" x14ac:dyDescent="0.2">
      <c r="A982" s="5">
        <v>44142.614571759303</v>
      </c>
      <c r="B982" s="6">
        <v>59.860106284790042</v>
      </c>
    </row>
    <row r="983" spans="1:2" x14ac:dyDescent="0.2">
      <c r="A983" s="5">
        <v>44142.624988425901</v>
      </c>
      <c r="B983" s="6">
        <v>59.85421176654053</v>
      </c>
    </row>
    <row r="984" spans="1:2" x14ac:dyDescent="0.2">
      <c r="A984" s="5">
        <v>44142.635405092602</v>
      </c>
      <c r="B984" s="6">
        <v>59.862195910491948</v>
      </c>
    </row>
    <row r="985" spans="1:2" x14ac:dyDescent="0.2">
      <c r="A985" s="5">
        <v>44142.645821759303</v>
      </c>
      <c r="B985" s="6">
        <v>59.852989109893798</v>
      </c>
    </row>
    <row r="986" spans="1:2" x14ac:dyDescent="0.2">
      <c r="A986" s="5">
        <v>44142.656238425901</v>
      </c>
      <c r="B986" s="6">
        <v>59.854141126922606</v>
      </c>
    </row>
    <row r="987" spans="1:2" x14ac:dyDescent="0.2">
      <c r="A987" s="5">
        <v>44142.666655092602</v>
      </c>
      <c r="B987" s="6">
        <v>59.852835694335937</v>
      </c>
    </row>
    <row r="988" spans="1:2" x14ac:dyDescent="0.2">
      <c r="A988" s="5">
        <v>44142.677071759303</v>
      </c>
      <c r="B988" s="6">
        <v>59.850307293914796</v>
      </c>
    </row>
    <row r="989" spans="1:2" x14ac:dyDescent="0.2">
      <c r="A989" s="5">
        <v>44142.687488425901</v>
      </c>
      <c r="B989" s="6">
        <v>59.851356618988035</v>
      </c>
    </row>
    <row r="990" spans="1:2" x14ac:dyDescent="0.2">
      <c r="A990" s="5">
        <v>44142.697905092602</v>
      </c>
      <c r="B990" s="6">
        <v>59.849154343322752</v>
      </c>
    </row>
    <row r="991" spans="1:2" x14ac:dyDescent="0.2">
      <c r="A991" s="5">
        <v>44142.708321759303</v>
      </c>
      <c r="B991" s="6">
        <v>59.840497100280764</v>
      </c>
    </row>
    <row r="992" spans="1:2" x14ac:dyDescent="0.2">
      <c r="A992" s="5">
        <v>44142.718738425901</v>
      </c>
      <c r="B992" s="6">
        <v>59.856934970489505</v>
      </c>
    </row>
    <row r="993" spans="1:2" x14ac:dyDescent="0.2">
      <c r="A993" s="5">
        <v>44142.729155092602</v>
      </c>
      <c r="B993" s="6">
        <v>59.850429901885988</v>
      </c>
    </row>
    <row r="994" spans="1:2" x14ac:dyDescent="0.2">
      <c r="A994" s="5">
        <v>44142.739571759303</v>
      </c>
      <c r="B994" s="6">
        <v>59.853620821014403</v>
      </c>
    </row>
    <row r="995" spans="1:2" x14ac:dyDescent="0.2">
      <c r="A995" s="5">
        <v>44142.749988425901</v>
      </c>
      <c r="B995" s="6">
        <v>59.85242772720337</v>
      </c>
    </row>
    <row r="996" spans="1:2" x14ac:dyDescent="0.2">
      <c r="A996" s="5">
        <v>44142.760405092602</v>
      </c>
      <c r="B996" s="6">
        <v>59.848094126678468</v>
      </c>
    </row>
    <row r="997" spans="1:2" x14ac:dyDescent="0.2">
      <c r="A997" s="5">
        <v>44142.770821759303</v>
      </c>
      <c r="B997" s="6">
        <v>59.85303952230835</v>
      </c>
    </row>
    <row r="998" spans="1:2" x14ac:dyDescent="0.2">
      <c r="A998" s="5">
        <v>44142.781238425901</v>
      </c>
      <c r="B998" s="6">
        <v>59.851744047729497</v>
      </c>
    </row>
    <row r="999" spans="1:2" x14ac:dyDescent="0.2">
      <c r="A999" s="5">
        <v>44142.791655092602</v>
      </c>
      <c r="B999" s="6">
        <v>59.859972785247805</v>
      </c>
    </row>
    <row r="1000" spans="1:2" x14ac:dyDescent="0.2">
      <c r="A1000" s="5">
        <v>44142.802071759303</v>
      </c>
      <c r="B1000" s="6">
        <v>59.85710830206299</v>
      </c>
    </row>
    <row r="1001" spans="1:2" x14ac:dyDescent="0.2">
      <c r="A1001" s="5">
        <v>44142.812488425901</v>
      </c>
      <c r="B1001" s="6">
        <v>59.854384786926275</v>
      </c>
    </row>
    <row r="1002" spans="1:2" x14ac:dyDescent="0.2">
      <c r="A1002" s="5">
        <v>44142.822905092602</v>
      </c>
      <c r="B1002" s="6">
        <v>59.849114822479251</v>
      </c>
    </row>
    <row r="1003" spans="1:2" x14ac:dyDescent="0.2">
      <c r="A1003" s="5">
        <v>44142.833321759303</v>
      </c>
      <c r="B1003" s="6">
        <v>59.859157473358152</v>
      </c>
    </row>
    <row r="1004" spans="1:2" x14ac:dyDescent="0.2">
      <c r="A1004" s="5">
        <v>44142.843738425901</v>
      </c>
      <c r="B1004" s="6">
        <v>59.850469733917237</v>
      </c>
    </row>
    <row r="1005" spans="1:2" x14ac:dyDescent="0.2">
      <c r="A1005" s="5">
        <v>44142.854155092602</v>
      </c>
      <c r="B1005" s="6">
        <v>59.8527740791626</v>
      </c>
    </row>
    <row r="1006" spans="1:2" x14ac:dyDescent="0.2">
      <c r="A1006" s="5">
        <v>44142.864571759303</v>
      </c>
      <c r="B1006" s="6">
        <v>59.854375762481695</v>
      </c>
    </row>
    <row r="1007" spans="1:2" x14ac:dyDescent="0.2">
      <c r="A1007" s="5">
        <v>44142.874988425901</v>
      </c>
      <c r="B1007" s="6">
        <v>59.852305741607665</v>
      </c>
    </row>
    <row r="1008" spans="1:2" x14ac:dyDescent="0.2">
      <c r="A1008" s="5">
        <v>44142.885405092602</v>
      </c>
      <c r="B1008" s="6">
        <v>59.856486237762454</v>
      </c>
    </row>
    <row r="1009" spans="1:2" x14ac:dyDescent="0.2">
      <c r="A1009" s="5">
        <v>44142.895821759303</v>
      </c>
      <c r="B1009" s="6">
        <v>59.85095985461426</v>
      </c>
    </row>
    <row r="1010" spans="1:2" x14ac:dyDescent="0.2">
      <c r="A1010" s="5">
        <v>44142.906238425901</v>
      </c>
      <c r="B1010" s="6">
        <v>59.853131011505127</v>
      </c>
    </row>
    <row r="1011" spans="1:2" x14ac:dyDescent="0.2">
      <c r="A1011" s="5">
        <v>44142.916655092602</v>
      </c>
      <c r="B1011" s="6">
        <v>59.851520303741459</v>
      </c>
    </row>
    <row r="1012" spans="1:2" x14ac:dyDescent="0.2">
      <c r="A1012" s="5">
        <v>44142.927071759303</v>
      </c>
      <c r="B1012" s="6">
        <v>59.841546736541751</v>
      </c>
    </row>
    <row r="1013" spans="1:2" x14ac:dyDescent="0.2">
      <c r="A1013" s="5">
        <v>44142.937488425901</v>
      </c>
      <c r="B1013" s="6">
        <v>59.863103645141607</v>
      </c>
    </row>
    <row r="1014" spans="1:2" x14ac:dyDescent="0.2">
      <c r="A1014" s="5">
        <v>44142.947905092602</v>
      </c>
      <c r="B1014" s="6">
        <v>59.852743582763672</v>
      </c>
    </row>
    <row r="1015" spans="1:2" x14ac:dyDescent="0.2">
      <c r="A1015" s="5">
        <v>44142.958321759303</v>
      </c>
      <c r="B1015" s="6">
        <v>59.85090881982422</v>
      </c>
    </row>
    <row r="1016" spans="1:2" x14ac:dyDescent="0.2">
      <c r="A1016" s="5">
        <v>44142.968738425901</v>
      </c>
      <c r="B1016" s="6">
        <v>59.863797593811036</v>
      </c>
    </row>
    <row r="1017" spans="1:2" x14ac:dyDescent="0.2">
      <c r="A1017" s="5">
        <v>44142.979155092602</v>
      </c>
      <c r="B1017" s="6">
        <v>59.871731636535642</v>
      </c>
    </row>
    <row r="1018" spans="1:2" x14ac:dyDescent="0.2">
      <c r="A1018" s="5">
        <v>44142.989571759303</v>
      </c>
      <c r="B1018" s="6">
        <v>59.852468181610107</v>
      </c>
    </row>
    <row r="1019" spans="1:2" x14ac:dyDescent="0.2">
      <c r="A1019" s="5">
        <v>44142.999988425901</v>
      </c>
      <c r="B1019" s="6">
        <v>59.857934505523687</v>
      </c>
    </row>
    <row r="1020" spans="1:2" x14ac:dyDescent="0.2">
      <c r="A1020" s="5">
        <v>44143.010405092602</v>
      </c>
      <c r="B1020" s="6">
        <v>59.852520149963382</v>
      </c>
    </row>
    <row r="1021" spans="1:2" x14ac:dyDescent="0.2">
      <c r="A1021" s="5">
        <v>44143.020821759303</v>
      </c>
      <c r="B1021" s="6">
        <v>59.858280235107422</v>
      </c>
    </row>
    <row r="1022" spans="1:2" x14ac:dyDescent="0.2">
      <c r="A1022" s="5">
        <v>44143.031238425901</v>
      </c>
      <c r="B1022" s="6">
        <v>59.852387583984374</v>
      </c>
    </row>
    <row r="1023" spans="1:2" x14ac:dyDescent="0.2">
      <c r="A1023" s="5">
        <v>44143.041655092602</v>
      </c>
      <c r="B1023" s="6">
        <v>59.852265598388676</v>
      </c>
    </row>
    <row r="1024" spans="1:2" x14ac:dyDescent="0.2">
      <c r="A1024" s="5">
        <v>44143.052071759303</v>
      </c>
      <c r="B1024" s="6">
        <v>59.845045420349123</v>
      </c>
    </row>
    <row r="1025" spans="1:2" x14ac:dyDescent="0.2">
      <c r="A1025" s="5">
        <v>44143.062488425901</v>
      </c>
      <c r="B1025" s="6">
        <v>59.85385639013672</v>
      </c>
    </row>
    <row r="1026" spans="1:2" x14ac:dyDescent="0.2">
      <c r="A1026" s="5">
        <v>44143.072905092602</v>
      </c>
      <c r="B1026" s="6">
        <v>59.857894362304691</v>
      </c>
    </row>
    <row r="1027" spans="1:2" x14ac:dyDescent="0.2">
      <c r="A1027" s="5">
        <v>44143.083321759303</v>
      </c>
      <c r="B1027" s="6">
        <v>59.858872736572266</v>
      </c>
    </row>
    <row r="1028" spans="1:2" x14ac:dyDescent="0.2">
      <c r="A1028" s="5">
        <v>44143.093738425901</v>
      </c>
      <c r="B1028" s="6">
        <v>59.856761638916019</v>
      </c>
    </row>
    <row r="1029" spans="1:2" x14ac:dyDescent="0.2">
      <c r="A1029" s="5">
        <v>44143.104155092602</v>
      </c>
      <c r="B1029" s="6">
        <v>59.856497129333498</v>
      </c>
    </row>
    <row r="1030" spans="1:2" x14ac:dyDescent="0.2">
      <c r="A1030" s="5">
        <v>44143.114571759303</v>
      </c>
      <c r="B1030" s="6">
        <v>59.847298419616699</v>
      </c>
    </row>
    <row r="1031" spans="1:2" x14ac:dyDescent="0.2">
      <c r="A1031" s="5">
        <v>44143.124988425901</v>
      </c>
      <c r="B1031" s="6">
        <v>59.860116553985598</v>
      </c>
    </row>
    <row r="1032" spans="1:2" x14ac:dyDescent="0.2">
      <c r="A1032" s="5">
        <v>44143.135405092602</v>
      </c>
      <c r="B1032" s="6">
        <v>59.845994542968754</v>
      </c>
    </row>
    <row r="1033" spans="1:2" x14ac:dyDescent="0.2">
      <c r="A1033" s="5">
        <v>44143.145821759303</v>
      </c>
      <c r="B1033" s="6">
        <v>59.85069441146851</v>
      </c>
    </row>
    <row r="1034" spans="1:2" x14ac:dyDescent="0.2">
      <c r="A1034" s="5">
        <v>44143.156238425901</v>
      </c>
      <c r="B1034" s="6">
        <v>59.857873201538084</v>
      </c>
    </row>
    <row r="1035" spans="1:2" x14ac:dyDescent="0.2">
      <c r="A1035" s="5">
        <v>44143.166655092602</v>
      </c>
      <c r="B1035" s="6">
        <v>59.85413085772705</v>
      </c>
    </row>
    <row r="1036" spans="1:2" x14ac:dyDescent="0.2">
      <c r="A1036" s="5">
        <v>44143.177071759303</v>
      </c>
      <c r="B1036" s="6">
        <v>59.863379357482913</v>
      </c>
    </row>
    <row r="1037" spans="1:2" x14ac:dyDescent="0.2">
      <c r="A1037" s="5">
        <v>44143.187488425901</v>
      </c>
      <c r="B1037" s="6">
        <v>59.860289574371336</v>
      </c>
    </row>
    <row r="1038" spans="1:2" x14ac:dyDescent="0.2">
      <c r="A1038" s="5">
        <v>44143.197905092602</v>
      </c>
      <c r="B1038" s="6">
        <v>59.855098651611328</v>
      </c>
    </row>
    <row r="1039" spans="1:2" x14ac:dyDescent="0.2">
      <c r="A1039" s="5">
        <v>44143.208321759303</v>
      </c>
      <c r="B1039" s="6">
        <v>59.860248808776859</v>
      </c>
    </row>
    <row r="1040" spans="1:2" x14ac:dyDescent="0.2">
      <c r="A1040" s="5">
        <v>44143.218738425901</v>
      </c>
      <c r="B1040" s="6">
        <v>59.848848134582525</v>
      </c>
    </row>
    <row r="1041" spans="1:2" x14ac:dyDescent="0.2">
      <c r="A1041" s="5">
        <v>44143.229155092602</v>
      </c>
      <c r="B1041" s="6">
        <v>59.865684636291505</v>
      </c>
    </row>
    <row r="1042" spans="1:2" x14ac:dyDescent="0.2">
      <c r="A1042" s="5">
        <v>44143.239571759303</v>
      </c>
      <c r="B1042" s="6">
        <v>59.859983054443362</v>
      </c>
    </row>
    <row r="1043" spans="1:2" x14ac:dyDescent="0.2">
      <c r="A1043" s="5">
        <v>44143.249988425901</v>
      </c>
      <c r="B1043" s="6">
        <v>59.859463682098394</v>
      </c>
    </row>
    <row r="1044" spans="1:2" x14ac:dyDescent="0.2">
      <c r="A1044" s="5">
        <v>44143.260405092602</v>
      </c>
      <c r="B1044" s="6">
        <v>59.855098962799076</v>
      </c>
    </row>
    <row r="1045" spans="1:2" x14ac:dyDescent="0.2">
      <c r="A1045" s="5">
        <v>44143.270821759303</v>
      </c>
      <c r="B1045" s="6">
        <v>59.862564356781007</v>
      </c>
    </row>
    <row r="1046" spans="1:2" x14ac:dyDescent="0.2">
      <c r="A1046" s="5">
        <v>44143.281238425901</v>
      </c>
      <c r="B1046" s="6">
        <v>59.863482049438481</v>
      </c>
    </row>
    <row r="1047" spans="1:2" x14ac:dyDescent="0.2">
      <c r="A1047" s="5">
        <v>44143.291655092602</v>
      </c>
      <c r="B1047" s="6">
        <v>59.85830201824951</v>
      </c>
    </row>
    <row r="1048" spans="1:2" x14ac:dyDescent="0.2">
      <c r="A1048" s="5">
        <v>44143.302071759303</v>
      </c>
      <c r="B1048" s="6">
        <v>59.865868237060546</v>
      </c>
    </row>
    <row r="1049" spans="1:2" x14ac:dyDescent="0.2">
      <c r="A1049" s="5">
        <v>44143.312488425901</v>
      </c>
      <c r="B1049" s="6">
        <v>59.851713551330569</v>
      </c>
    </row>
    <row r="1050" spans="1:2" x14ac:dyDescent="0.2">
      <c r="A1050" s="5">
        <v>44143.322905092602</v>
      </c>
      <c r="B1050" s="6">
        <v>59.856516734161382</v>
      </c>
    </row>
    <row r="1051" spans="1:2" x14ac:dyDescent="0.2">
      <c r="A1051" s="5">
        <v>44143.333321759303</v>
      </c>
      <c r="B1051" s="6">
        <v>59.854660810455321</v>
      </c>
    </row>
    <row r="1052" spans="1:2" x14ac:dyDescent="0.2">
      <c r="A1052" s="5">
        <v>44143.343738425901</v>
      </c>
      <c r="B1052" s="6">
        <v>59.857036106506349</v>
      </c>
    </row>
    <row r="1053" spans="1:2" x14ac:dyDescent="0.2">
      <c r="A1053" s="5">
        <v>44143.354155092602</v>
      </c>
      <c r="B1053" s="6">
        <v>59.856547230560302</v>
      </c>
    </row>
    <row r="1054" spans="1:2" x14ac:dyDescent="0.2">
      <c r="A1054" s="5">
        <v>44143.364571759303</v>
      </c>
      <c r="B1054" s="6">
        <v>59.859707964477543</v>
      </c>
    </row>
    <row r="1055" spans="1:2" x14ac:dyDescent="0.2">
      <c r="A1055" s="5">
        <v>44143.374988425901</v>
      </c>
      <c r="B1055" s="6">
        <v>59.848451059020995</v>
      </c>
    </row>
    <row r="1056" spans="1:2" x14ac:dyDescent="0.2">
      <c r="A1056" s="5">
        <v>44143.385405092602</v>
      </c>
      <c r="B1056" s="6">
        <v>59.864072683776854</v>
      </c>
    </row>
    <row r="1057" spans="1:2" x14ac:dyDescent="0.2">
      <c r="A1057" s="5">
        <v>44143.395821759303</v>
      </c>
      <c r="B1057" s="6">
        <v>59.844331555664063</v>
      </c>
    </row>
    <row r="1058" spans="1:2" x14ac:dyDescent="0.2">
      <c r="A1058" s="5">
        <v>44143.406238425901</v>
      </c>
      <c r="B1058" s="6">
        <v>59.8562102142334</v>
      </c>
    </row>
    <row r="1059" spans="1:2" x14ac:dyDescent="0.2">
      <c r="A1059" s="5">
        <v>44143.416655092602</v>
      </c>
      <c r="B1059" s="6">
        <v>59.846198059753419</v>
      </c>
    </row>
    <row r="1060" spans="1:2" x14ac:dyDescent="0.2">
      <c r="A1060" s="5">
        <v>44143.427071759303</v>
      </c>
      <c r="B1060" s="6">
        <v>59.86380817419434</v>
      </c>
    </row>
    <row r="1061" spans="1:2" x14ac:dyDescent="0.2">
      <c r="A1061" s="5">
        <v>44143.437488425901</v>
      </c>
      <c r="B1061" s="6">
        <v>59.861216913848878</v>
      </c>
    </row>
    <row r="1062" spans="1:2" x14ac:dyDescent="0.2">
      <c r="A1062" s="5">
        <v>44143.447905092602</v>
      </c>
      <c r="B1062" s="6">
        <v>59.85918796975708</v>
      </c>
    </row>
    <row r="1063" spans="1:2" x14ac:dyDescent="0.2">
      <c r="A1063" s="5">
        <v>44143.458321759303</v>
      </c>
      <c r="B1063" s="6">
        <v>59.853192626678471</v>
      </c>
    </row>
    <row r="1064" spans="1:2" x14ac:dyDescent="0.2">
      <c r="A1064" s="5">
        <v>44143.468738425901</v>
      </c>
      <c r="B1064" s="6">
        <v>59.858637478637696</v>
      </c>
    </row>
    <row r="1065" spans="1:2" x14ac:dyDescent="0.2">
      <c r="A1065" s="5">
        <v>44143.479155092602</v>
      </c>
      <c r="B1065" s="6">
        <v>59.850632796295166</v>
      </c>
    </row>
    <row r="1066" spans="1:2" x14ac:dyDescent="0.2">
      <c r="A1066" s="5">
        <v>44143.489571759303</v>
      </c>
      <c r="B1066" s="6">
        <v>59.85856715020752</v>
      </c>
    </row>
    <row r="1067" spans="1:2" x14ac:dyDescent="0.2">
      <c r="A1067" s="5">
        <v>44143.499988425901</v>
      </c>
      <c r="B1067" s="6">
        <v>59.856536650177006</v>
      </c>
    </row>
    <row r="1068" spans="1:2" x14ac:dyDescent="0.2">
      <c r="A1068" s="5">
        <v>44143.510405092602</v>
      </c>
      <c r="B1068" s="6">
        <v>59.854161354125978</v>
      </c>
    </row>
    <row r="1069" spans="1:2" x14ac:dyDescent="0.2">
      <c r="A1069" s="5">
        <v>44143.520821759303</v>
      </c>
      <c r="B1069" s="6">
        <v>59.85998367681885</v>
      </c>
    </row>
    <row r="1070" spans="1:2" x14ac:dyDescent="0.2">
      <c r="A1070" s="5">
        <v>44143.531238425901</v>
      </c>
      <c r="B1070" s="6">
        <v>59.851775166503906</v>
      </c>
    </row>
    <row r="1071" spans="1:2" x14ac:dyDescent="0.2">
      <c r="A1071" s="5">
        <v>44143.541655092602</v>
      </c>
      <c r="B1071" s="6">
        <v>59.854376073669435</v>
      </c>
    </row>
    <row r="1072" spans="1:2" x14ac:dyDescent="0.2">
      <c r="A1072" s="5">
        <v>44143.552071759303</v>
      </c>
      <c r="B1072" s="6">
        <v>59.855833365875249</v>
      </c>
    </row>
    <row r="1073" spans="1:2" x14ac:dyDescent="0.2">
      <c r="A1073" s="5">
        <v>44143.562488425901</v>
      </c>
      <c r="B1073" s="6">
        <v>59.857423846435552</v>
      </c>
    </row>
    <row r="1074" spans="1:2" x14ac:dyDescent="0.2">
      <c r="A1074" s="5">
        <v>44143.572905092602</v>
      </c>
      <c r="B1074" s="6">
        <v>59.868824831817626</v>
      </c>
    </row>
    <row r="1075" spans="1:2" x14ac:dyDescent="0.2">
      <c r="A1075" s="5">
        <v>44143.583321759303</v>
      </c>
      <c r="B1075" s="6">
        <v>59.851980239227295</v>
      </c>
    </row>
    <row r="1076" spans="1:2" x14ac:dyDescent="0.2">
      <c r="A1076" s="5">
        <v>44143.593738425901</v>
      </c>
      <c r="B1076" s="6">
        <v>59.851887194091802</v>
      </c>
    </row>
    <row r="1077" spans="1:2" x14ac:dyDescent="0.2">
      <c r="A1077" s="5">
        <v>44143.604155092602</v>
      </c>
      <c r="B1077" s="6">
        <v>59.865296273986814</v>
      </c>
    </row>
    <row r="1078" spans="1:2" x14ac:dyDescent="0.2">
      <c r="A1078" s="5">
        <v>44143.614571759303</v>
      </c>
      <c r="B1078" s="6">
        <v>59.856485926574706</v>
      </c>
    </row>
    <row r="1079" spans="1:2" x14ac:dyDescent="0.2">
      <c r="A1079" s="5">
        <v>44143.624988425901</v>
      </c>
      <c r="B1079" s="6">
        <v>59.856690065734867</v>
      </c>
    </row>
    <row r="1080" spans="1:2" x14ac:dyDescent="0.2">
      <c r="A1080" s="5">
        <v>44143.635405092602</v>
      </c>
      <c r="B1080" s="6">
        <v>59.865938565490723</v>
      </c>
    </row>
    <row r="1081" spans="1:2" x14ac:dyDescent="0.2">
      <c r="A1081" s="5">
        <v>44143.645821759303</v>
      </c>
      <c r="B1081" s="6">
        <v>59.857159025665283</v>
      </c>
    </row>
    <row r="1082" spans="1:2" x14ac:dyDescent="0.2">
      <c r="A1082" s="5">
        <v>44143.656238425901</v>
      </c>
      <c r="B1082" s="6">
        <v>59.860717457519534</v>
      </c>
    </row>
    <row r="1083" spans="1:2" x14ac:dyDescent="0.2">
      <c r="A1083" s="5">
        <v>44143.666655092602</v>
      </c>
      <c r="B1083" s="6">
        <v>59.857301238464359</v>
      </c>
    </row>
    <row r="1084" spans="1:2" x14ac:dyDescent="0.2">
      <c r="A1084" s="5">
        <v>44143.677071759303</v>
      </c>
      <c r="B1084" s="6">
        <v>59.854875218811038</v>
      </c>
    </row>
    <row r="1085" spans="1:2" x14ac:dyDescent="0.2">
      <c r="A1085" s="5">
        <v>44143.687488425901</v>
      </c>
      <c r="B1085" s="6">
        <v>59.857129774017338</v>
      </c>
    </row>
    <row r="1086" spans="1:2" x14ac:dyDescent="0.2">
      <c r="A1086" s="5">
        <v>44143.697905092602</v>
      </c>
      <c r="B1086" s="6">
        <v>59.859341074127201</v>
      </c>
    </row>
    <row r="1087" spans="1:2" x14ac:dyDescent="0.2">
      <c r="A1087" s="5">
        <v>44143.708321759303</v>
      </c>
      <c r="B1087" s="6">
        <v>59.867356025665288</v>
      </c>
    </row>
    <row r="1088" spans="1:2" x14ac:dyDescent="0.2">
      <c r="A1088" s="5">
        <v>44143.718738425901</v>
      </c>
      <c r="B1088" s="6">
        <v>59.86415483734131</v>
      </c>
    </row>
    <row r="1089" spans="1:2" x14ac:dyDescent="0.2">
      <c r="A1089" s="5">
        <v>44143.729155092602</v>
      </c>
      <c r="B1089" s="6">
        <v>59.872597360839848</v>
      </c>
    </row>
    <row r="1090" spans="1:2" x14ac:dyDescent="0.2">
      <c r="A1090" s="5">
        <v>44143.739571759303</v>
      </c>
      <c r="B1090" s="6">
        <v>59.86530623199463</v>
      </c>
    </row>
    <row r="1091" spans="1:2" x14ac:dyDescent="0.2">
      <c r="A1091" s="5">
        <v>44143.749988425901</v>
      </c>
      <c r="B1091" s="6">
        <v>59.860391021575929</v>
      </c>
    </row>
    <row r="1092" spans="1:2" x14ac:dyDescent="0.2">
      <c r="A1092" s="5">
        <v>44143.760405092602</v>
      </c>
      <c r="B1092" s="6">
        <v>59.852927805908202</v>
      </c>
    </row>
    <row r="1093" spans="1:2" x14ac:dyDescent="0.2">
      <c r="A1093" s="5">
        <v>44143.770821759303</v>
      </c>
      <c r="B1093" s="6">
        <v>59.857496041992192</v>
      </c>
    </row>
    <row r="1094" spans="1:2" x14ac:dyDescent="0.2">
      <c r="A1094" s="5">
        <v>44143.781238425901</v>
      </c>
      <c r="B1094" s="6">
        <v>59.858495577026368</v>
      </c>
    </row>
    <row r="1095" spans="1:2" x14ac:dyDescent="0.2">
      <c r="A1095" s="5">
        <v>44143.791655092602</v>
      </c>
      <c r="B1095" s="6">
        <v>59.849623925628663</v>
      </c>
    </row>
    <row r="1096" spans="1:2" x14ac:dyDescent="0.2">
      <c r="A1096" s="5">
        <v>44143.802071759303</v>
      </c>
      <c r="B1096" s="6">
        <v>59.857861998779299</v>
      </c>
    </row>
    <row r="1097" spans="1:2" x14ac:dyDescent="0.2">
      <c r="A1097" s="5">
        <v>44143.812488425901</v>
      </c>
      <c r="B1097" s="6">
        <v>59.857067536468506</v>
      </c>
    </row>
    <row r="1098" spans="1:2" x14ac:dyDescent="0.2">
      <c r="A1098" s="5">
        <v>44143.822905092602</v>
      </c>
      <c r="B1098" s="6">
        <v>59.858677933044433</v>
      </c>
    </row>
    <row r="1099" spans="1:2" x14ac:dyDescent="0.2">
      <c r="A1099" s="5">
        <v>44143.833321759303</v>
      </c>
      <c r="B1099" s="6">
        <v>59.864175064544682</v>
      </c>
    </row>
    <row r="1100" spans="1:2" x14ac:dyDescent="0.2">
      <c r="A1100" s="5">
        <v>44143.843738425901</v>
      </c>
      <c r="B1100" s="6">
        <v>59.858771289367681</v>
      </c>
    </row>
    <row r="1101" spans="1:2" x14ac:dyDescent="0.2">
      <c r="A1101" s="5">
        <v>44143.854155092602</v>
      </c>
      <c r="B1101" s="6">
        <v>59.861238696990966</v>
      </c>
    </row>
    <row r="1102" spans="1:2" x14ac:dyDescent="0.2">
      <c r="A1102" s="5">
        <v>44143.864571759303</v>
      </c>
      <c r="B1102" s="6">
        <v>59.858791205383305</v>
      </c>
    </row>
    <row r="1103" spans="1:2" x14ac:dyDescent="0.2">
      <c r="A1103" s="5">
        <v>44143.874988425901</v>
      </c>
      <c r="B1103" s="6">
        <v>59.859299997344969</v>
      </c>
    </row>
    <row r="1104" spans="1:2" x14ac:dyDescent="0.2">
      <c r="A1104" s="5">
        <v>44143.885405092602</v>
      </c>
      <c r="B1104" s="6">
        <v>59.860789964263915</v>
      </c>
    </row>
    <row r="1105" spans="1:2" x14ac:dyDescent="0.2">
      <c r="A1105" s="5">
        <v>44143.895821759303</v>
      </c>
      <c r="B1105" s="6">
        <v>59.86118641744995</v>
      </c>
    </row>
    <row r="1106" spans="1:2" x14ac:dyDescent="0.2">
      <c r="A1106" s="5">
        <v>44143.906238425901</v>
      </c>
      <c r="B1106" s="6">
        <v>59.869477703704838</v>
      </c>
    </row>
    <row r="1107" spans="1:2" x14ac:dyDescent="0.2">
      <c r="A1107" s="5">
        <v>44143.916655092602</v>
      </c>
      <c r="B1107" s="6">
        <v>59.852142990417484</v>
      </c>
    </row>
    <row r="1108" spans="1:2" x14ac:dyDescent="0.2">
      <c r="A1108" s="5">
        <v>44143.927071759303</v>
      </c>
      <c r="B1108" s="6">
        <v>59.85625222457886</v>
      </c>
    </row>
    <row r="1109" spans="1:2" x14ac:dyDescent="0.2">
      <c r="A1109" s="5">
        <v>44143.937488425901</v>
      </c>
      <c r="B1109" s="6">
        <v>59.855609621887211</v>
      </c>
    </row>
    <row r="1110" spans="1:2" x14ac:dyDescent="0.2">
      <c r="A1110" s="5">
        <v>44143.947905092602</v>
      </c>
      <c r="B1110" s="6">
        <v>59.84827772744751</v>
      </c>
    </row>
    <row r="1111" spans="1:2" x14ac:dyDescent="0.2">
      <c r="A1111" s="5">
        <v>44143.958321759303</v>
      </c>
      <c r="B1111" s="6">
        <v>59.858750128601073</v>
      </c>
    </row>
    <row r="1112" spans="1:2" x14ac:dyDescent="0.2">
      <c r="A1112" s="5">
        <v>44143.968738425901</v>
      </c>
      <c r="B1112" s="6">
        <v>59.856893582519533</v>
      </c>
    </row>
    <row r="1113" spans="1:2" x14ac:dyDescent="0.2">
      <c r="A1113" s="5">
        <v>44143.979155092602</v>
      </c>
      <c r="B1113" s="6">
        <v>59.849726306396484</v>
      </c>
    </row>
    <row r="1114" spans="1:2" x14ac:dyDescent="0.2">
      <c r="A1114" s="5">
        <v>44143.989571759303</v>
      </c>
      <c r="B1114" s="6">
        <v>59.854640583251957</v>
      </c>
    </row>
    <row r="1115" spans="1:2" x14ac:dyDescent="0.2">
      <c r="A1115" s="5">
        <v>44143.999988425901</v>
      </c>
      <c r="B1115" s="6">
        <v>59.849991127166746</v>
      </c>
    </row>
    <row r="1116" spans="1:2" x14ac:dyDescent="0.2">
      <c r="A1116" s="5">
        <v>44144.010405092602</v>
      </c>
      <c r="B1116" s="6">
        <v>59.858199948669437</v>
      </c>
    </row>
    <row r="1117" spans="1:2" x14ac:dyDescent="0.2">
      <c r="A1117" s="5">
        <v>44144.020821759303</v>
      </c>
      <c r="B1117" s="6">
        <v>59.868743923004153</v>
      </c>
    </row>
    <row r="1118" spans="1:2" x14ac:dyDescent="0.2">
      <c r="A1118" s="5">
        <v>44144.031238425901</v>
      </c>
      <c r="B1118" s="6">
        <v>59.858210529052734</v>
      </c>
    </row>
    <row r="1119" spans="1:2" x14ac:dyDescent="0.2">
      <c r="A1119" s="5">
        <v>44144.041655092602</v>
      </c>
      <c r="B1119" s="6">
        <v>59.857588464752197</v>
      </c>
    </row>
    <row r="1120" spans="1:2" x14ac:dyDescent="0.2">
      <c r="A1120" s="5">
        <v>44144.052071759303</v>
      </c>
      <c r="B1120" s="6">
        <v>59.85896453695679</v>
      </c>
    </row>
    <row r="1121" spans="1:2" x14ac:dyDescent="0.2">
      <c r="A1121" s="5">
        <v>44144.062488425901</v>
      </c>
      <c r="B1121" s="6">
        <v>59.855618646331791</v>
      </c>
    </row>
    <row r="1122" spans="1:2" x14ac:dyDescent="0.2">
      <c r="A1122" s="5">
        <v>44144.072905092602</v>
      </c>
      <c r="B1122" s="6">
        <v>59.862553154022216</v>
      </c>
    </row>
    <row r="1123" spans="1:2" x14ac:dyDescent="0.2">
      <c r="A1123" s="5">
        <v>44144.083321759303</v>
      </c>
      <c r="B1123" s="6">
        <v>59.850817330627443</v>
      </c>
    </row>
    <row r="1124" spans="1:2" x14ac:dyDescent="0.2">
      <c r="A1124" s="5">
        <v>44144.093738425901</v>
      </c>
      <c r="B1124" s="6">
        <v>59.857149378845214</v>
      </c>
    </row>
    <row r="1125" spans="1:2" x14ac:dyDescent="0.2">
      <c r="A1125" s="5">
        <v>44144.104155092602</v>
      </c>
      <c r="B1125" s="6">
        <v>59.860075166015626</v>
      </c>
    </row>
    <row r="1126" spans="1:2" x14ac:dyDescent="0.2">
      <c r="A1126" s="5">
        <v>44144.114571759303</v>
      </c>
      <c r="B1126" s="6">
        <v>59.858464769439699</v>
      </c>
    </row>
    <row r="1127" spans="1:2" x14ac:dyDescent="0.2">
      <c r="A1127" s="5">
        <v>44144.124988425901</v>
      </c>
      <c r="B1127" s="6">
        <v>59.85713817608643</v>
      </c>
    </row>
    <row r="1128" spans="1:2" x14ac:dyDescent="0.2">
      <c r="A1128" s="5">
        <v>44144.135405092602</v>
      </c>
      <c r="B1128" s="6">
        <v>59.860901058288576</v>
      </c>
    </row>
    <row r="1129" spans="1:2" x14ac:dyDescent="0.2">
      <c r="A1129" s="5">
        <v>44144.145821759303</v>
      </c>
      <c r="B1129" s="6">
        <v>59.868477857482915</v>
      </c>
    </row>
    <row r="1130" spans="1:2" x14ac:dyDescent="0.2">
      <c r="A1130" s="5">
        <v>44144.156238425901</v>
      </c>
      <c r="B1130" s="6">
        <v>59.846483107727053</v>
      </c>
    </row>
    <row r="1131" spans="1:2" x14ac:dyDescent="0.2">
      <c r="A1131" s="5">
        <v>44144.166655092602</v>
      </c>
      <c r="B1131" s="6">
        <v>59.858096634338381</v>
      </c>
    </row>
    <row r="1132" spans="1:2" x14ac:dyDescent="0.2">
      <c r="A1132" s="5">
        <v>44144.177071759303</v>
      </c>
      <c r="B1132" s="6">
        <v>59.861696454162598</v>
      </c>
    </row>
    <row r="1133" spans="1:2" x14ac:dyDescent="0.2">
      <c r="A1133" s="5">
        <v>44144.187488425901</v>
      </c>
      <c r="B1133" s="6">
        <v>59.857404241607668</v>
      </c>
    </row>
    <row r="1134" spans="1:2" x14ac:dyDescent="0.2">
      <c r="A1134" s="5">
        <v>44144.197905092602</v>
      </c>
      <c r="B1134" s="6">
        <v>59.864623486083985</v>
      </c>
    </row>
    <row r="1135" spans="1:2" x14ac:dyDescent="0.2">
      <c r="A1135" s="5">
        <v>44144.208321759303</v>
      </c>
      <c r="B1135" s="6">
        <v>59.859606206085203</v>
      </c>
    </row>
    <row r="1136" spans="1:2" x14ac:dyDescent="0.2">
      <c r="A1136" s="5">
        <v>44144.218738425901</v>
      </c>
      <c r="B1136" s="6">
        <v>59.861972166503911</v>
      </c>
    </row>
    <row r="1137" spans="1:2" x14ac:dyDescent="0.2">
      <c r="A1137" s="5">
        <v>44144.229155092602</v>
      </c>
      <c r="B1137" s="6">
        <v>59.859759621643065</v>
      </c>
    </row>
    <row r="1138" spans="1:2" x14ac:dyDescent="0.2">
      <c r="A1138" s="5">
        <v>44144.239571759303</v>
      </c>
      <c r="B1138" s="6">
        <v>59.852316010803222</v>
      </c>
    </row>
    <row r="1139" spans="1:2" x14ac:dyDescent="0.2">
      <c r="A1139" s="5">
        <v>44144.249988425901</v>
      </c>
      <c r="B1139" s="6">
        <v>59.857037351257325</v>
      </c>
    </row>
    <row r="1140" spans="1:2" x14ac:dyDescent="0.2">
      <c r="A1140" s="5">
        <v>44144.260405092602</v>
      </c>
      <c r="B1140" s="6">
        <v>59.867814716400147</v>
      </c>
    </row>
    <row r="1141" spans="1:2" x14ac:dyDescent="0.2">
      <c r="A1141" s="5">
        <v>44144.270821759303</v>
      </c>
      <c r="B1141" s="6">
        <v>59.864735513671874</v>
      </c>
    </row>
    <row r="1142" spans="1:2" x14ac:dyDescent="0.2">
      <c r="A1142" s="5">
        <v>44144.281238425901</v>
      </c>
      <c r="B1142" s="6">
        <v>59.858729901397709</v>
      </c>
    </row>
    <row r="1143" spans="1:2" x14ac:dyDescent="0.2">
      <c r="A1143" s="5">
        <v>44144.291655092602</v>
      </c>
      <c r="B1143" s="6">
        <v>59.863828401397704</v>
      </c>
    </row>
    <row r="1144" spans="1:2" x14ac:dyDescent="0.2">
      <c r="A1144" s="5">
        <v>44144.302071759303</v>
      </c>
      <c r="B1144" s="6">
        <v>59.857995498321536</v>
      </c>
    </row>
    <row r="1145" spans="1:2" x14ac:dyDescent="0.2">
      <c r="A1145" s="5">
        <v>44144.312488425901</v>
      </c>
      <c r="B1145" s="6">
        <v>59.865602793914796</v>
      </c>
    </row>
    <row r="1146" spans="1:2" x14ac:dyDescent="0.2">
      <c r="A1146" s="5">
        <v>44144.322905092602</v>
      </c>
      <c r="B1146" s="6">
        <v>59.860381685943608</v>
      </c>
    </row>
    <row r="1147" spans="1:2" x14ac:dyDescent="0.2">
      <c r="A1147" s="5">
        <v>44144.333321759303</v>
      </c>
      <c r="B1147" s="6">
        <v>59.864205560943603</v>
      </c>
    </row>
    <row r="1148" spans="1:2" x14ac:dyDescent="0.2">
      <c r="A1148" s="5">
        <v>44144.343738425901</v>
      </c>
      <c r="B1148" s="6">
        <v>59.855752145874021</v>
      </c>
    </row>
    <row r="1149" spans="1:2" x14ac:dyDescent="0.2">
      <c r="A1149" s="5">
        <v>44144.354155092602</v>
      </c>
      <c r="B1149" s="6">
        <v>59.868844747833251</v>
      </c>
    </row>
    <row r="1150" spans="1:2" x14ac:dyDescent="0.2">
      <c r="A1150" s="5">
        <v>44144.364571759303</v>
      </c>
      <c r="B1150" s="6">
        <v>59.86242183279419</v>
      </c>
    </row>
    <row r="1151" spans="1:2" x14ac:dyDescent="0.2">
      <c r="A1151" s="5">
        <v>44144.374988425901</v>
      </c>
      <c r="B1151" s="6">
        <v>59.859402378112797</v>
      </c>
    </row>
    <row r="1152" spans="1:2" x14ac:dyDescent="0.2">
      <c r="A1152" s="5">
        <v>44144.385405092602</v>
      </c>
      <c r="B1152" s="6">
        <v>59.859801009613037</v>
      </c>
    </row>
    <row r="1153" spans="1:2" x14ac:dyDescent="0.2">
      <c r="A1153" s="5">
        <v>44144.395821759303</v>
      </c>
      <c r="B1153" s="6">
        <v>59.858311353881838</v>
      </c>
    </row>
    <row r="1154" spans="1:2" x14ac:dyDescent="0.2">
      <c r="A1154" s="5">
        <v>44144.406238425901</v>
      </c>
      <c r="B1154" s="6">
        <v>59.863664405456547</v>
      </c>
    </row>
    <row r="1155" spans="1:2" x14ac:dyDescent="0.2">
      <c r="A1155" s="5">
        <v>44144.416655092602</v>
      </c>
      <c r="B1155" s="6">
        <v>59.864541332519536</v>
      </c>
    </row>
    <row r="1156" spans="1:2" x14ac:dyDescent="0.2">
      <c r="A1156" s="5">
        <v>44144.427071759303</v>
      </c>
      <c r="B1156" s="6">
        <v>59.871476151397708</v>
      </c>
    </row>
    <row r="1157" spans="1:2" x14ac:dyDescent="0.2">
      <c r="A1157" s="5">
        <v>44144.437488425901</v>
      </c>
      <c r="B1157" s="6">
        <v>59.861504140136717</v>
      </c>
    </row>
    <row r="1158" spans="1:2" x14ac:dyDescent="0.2">
      <c r="A1158" s="5">
        <v>44144.447905092602</v>
      </c>
      <c r="B1158" s="6">
        <v>59.864663940490722</v>
      </c>
    </row>
    <row r="1159" spans="1:2" x14ac:dyDescent="0.2">
      <c r="A1159" s="5">
        <v>44144.458321759303</v>
      </c>
      <c r="B1159" s="6">
        <v>59.871843664123539</v>
      </c>
    </row>
    <row r="1160" spans="1:2" x14ac:dyDescent="0.2">
      <c r="A1160" s="5">
        <v>44144.468738425901</v>
      </c>
      <c r="B1160" s="6">
        <v>59.861646664123541</v>
      </c>
    </row>
    <row r="1161" spans="1:2" x14ac:dyDescent="0.2">
      <c r="A1161" s="5">
        <v>44144.479155092602</v>
      </c>
      <c r="B1161" s="6">
        <v>59.858801785766602</v>
      </c>
    </row>
    <row r="1162" spans="1:2" x14ac:dyDescent="0.2">
      <c r="A1162" s="5">
        <v>44144.489571759303</v>
      </c>
      <c r="B1162" s="6">
        <v>59.860483133148193</v>
      </c>
    </row>
    <row r="1163" spans="1:2" x14ac:dyDescent="0.2">
      <c r="A1163" s="5">
        <v>44144.499988425901</v>
      </c>
      <c r="B1163" s="6">
        <v>59.85649650695801</v>
      </c>
    </row>
    <row r="1164" spans="1:2" x14ac:dyDescent="0.2">
      <c r="A1164" s="5">
        <v>44144.510405092602</v>
      </c>
      <c r="B1164" s="6">
        <v>59.860473486328125</v>
      </c>
    </row>
    <row r="1165" spans="1:2" x14ac:dyDescent="0.2">
      <c r="A1165" s="5">
        <v>44144.520821759303</v>
      </c>
      <c r="B1165" s="6">
        <v>59.856394437377929</v>
      </c>
    </row>
    <row r="1166" spans="1:2" x14ac:dyDescent="0.2">
      <c r="A1166" s="5">
        <v>44144.531238425901</v>
      </c>
      <c r="B1166" s="6">
        <v>59.867122012481694</v>
      </c>
    </row>
    <row r="1167" spans="1:2" x14ac:dyDescent="0.2">
      <c r="A1167" s="5">
        <v>44144.541655092602</v>
      </c>
      <c r="B1167" s="6">
        <v>59.867314948883056</v>
      </c>
    </row>
    <row r="1168" spans="1:2" x14ac:dyDescent="0.2">
      <c r="A1168" s="5">
        <v>44144.552071759303</v>
      </c>
      <c r="B1168" s="6">
        <v>59.863644800628663</v>
      </c>
    </row>
    <row r="1169" spans="1:2" x14ac:dyDescent="0.2">
      <c r="A1169" s="5">
        <v>44144.562488425901</v>
      </c>
      <c r="B1169" s="6">
        <v>59.855588149932863</v>
      </c>
    </row>
    <row r="1170" spans="1:2" x14ac:dyDescent="0.2">
      <c r="A1170" s="5">
        <v>44144.572905092602</v>
      </c>
      <c r="B1170" s="6">
        <v>59.851939162445071</v>
      </c>
    </row>
    <row r="1171" spans="1:2" x14ac:dyDescent="0.2">
      <c r="A1171" s="5">
        <v>44144.583321759303</v>
      </c>
      <c r="B1171" s="6">
        <v>59.862095396850584</v>
      </c>
    </row>
    <row r="1172" spans="1:2" x14ac:dyDescent="0.2">
      <c r="A1172" s="5">
        <v>44144.593738425901</v>
      </c>
      <c r="B1172" s="6">
        <v>59.858587066223144</v>
      </c>
    </row>
    <row r="1173" spans="1:2" x14ac:dyDescent="0.2">
      <c r="A1173" s="5">
        <v>44144.604155092602</v>
      </c>
      <c r="B1173" s="6">
        <v>59.868028813568117</v>
      </c>
    </row>
    <row r="1174" spans="1:2" x14ac:dyDescent="0.2">
      <c r="A1174" s="5">
        <v>44144.614571759303</v>
      </c>
      <c r="B1174" s="6">
        <v>59.87144534381104</v>
      </c>
    </row>
    <row r="1175" spans="1:2" x14ac:dyDescent="0.2">
      <c r="A1175" s="5">
        <v>44144.624988425901</v>
      </c>
      <c r="B1175" s="6">
        <v>59.865398032379154</v>
      </c>
    </row>
    <row r="1176" spans="1:2" x14ac:dyDescent="0.2">
      <c r="A1176" s="5">
        <v>44144.635405092602</v>
      </c>
      <c r="B1176" s="6">
        <v>59.865572297515868</v>
      </c>
    </row>
    <row r="1177" spans="1:2" x14ac:dyDescent="0.2">
      <c r="A1177" s="5">
        <v>44144.645821759303</v>
      </c>
      <c r="B1177" s="6">
        <v>59.86213522888184</v>
      </c>
    </row>
    <row r="1178" spans="1:2" x14ac:dyDescent="0.2">
      <c r="A1178" s="5">
        <v>44144.656238425901</v>
      </c>
      <c r="B1178" s="6">
        <v>59.857719474792482</v>
      </c>
    </row>
    <row r="1179" spans="1:2" x14ac:dyDescent="0.2">
      <c r="A1179" s="5">
        <v>44144.666655092602</v>
      </c>
      <c r="B1179" s="6">
        <v>59.871291928253171</v>
      </c>
    </row>
    <row r="1180" spans="1:2" x14ac:dyDescent="0.2">
      <c r="A1180" s="5">
        <v>44144.677071759303</v>
      </c>
      <c r="B1180" s="6">
        <v>59.873056051574707</v>
      </c>
    </row>
    <row r="1181" spans="1:2" x14ac:dyDescent="0.2">
      <c r="A1181" s="5">
        <v>44144.687488425901</v>
      </c>
      <c r="B1181" s="6">
        <v>59.859372504089357</v>
      </c>
    </row>
    <row r="1182" spans="1:2" x14ac:dyDescent="0.2">
      <c r="A1182" s="5">
        <v>44144.697905092602</v>
      </c>
      <c r="B1182" s="6">
        <v>59.867794800384523</v>
      </c>
    </row>
    <row r="1183" spans="1:2" x14ac:dyDescent="0.2">
      <c r="A1183" s="5">
        <v>44144.708321759303</v>
      </c>
      <c r="B1183" s="6">
        <v>59.864501500488281</v>
      </c>
    </row>
    <row r="1184" spans="1:2" x14ac:dyDescent="0.2">
      <c r="A1184" s="5">
        <v>44144.718738425901</v>
      </c>
      <c r="B1184" s="6">
        <v>59.866275893005373</v>
      </c>
    </row>
    <row r="1185" spans="1:2" x14ac:dyDescent="0.2">
      <c r="A1185" s="5">
        <v>44144.729155092602</v>
      </c>
      <c r="B1185" s="6">
        <v>59.861605276153568</v>
      </c>
    </row>
    <row r="1186" spans="1:2" x14ac:dyDescent="0.2">
      <c r="A1186" s="5">
        <v>44144.739571759303</v>
      </c>
      <c r="B1186" s="6">
        <v>59.870935618286133</v>
      </c>
    </row>
    <row r="1187" spans="1:2" x14ac:dyDescent="0.2">
      <c r="A1187" s="5">
        <v>44144.749988425901</v>
      </c>
      <c r="B1187" s="6">
        <v>59.86724462045288</v>
      </c>
    </row>
    <row r="1188" spans="1:2" x14ac:dyDescent="0.2">
      <c r="A1188" s="5">
        <v>44144.760405092602</v>
      </c>
      <c r="B1188" s="6">
        <v>59.863818443389896</v>
      </c>
    </row>
    <row r="1189" spans="1:2" x14ac:dyDescent="0.2">
      <c r="A1189" s="5">
        <v>44144.770821759303</v>
      </c>
      <c r="B1189" s="6">
        <v>59.865765856292725</v>
      </c>
    </row>
    <row r="1190" spans="1:2" x14ac:dyDescent="0.2">
      <c r="A1190" s="5">
        <v>44144.781238425901</v>
      </c>
      <c r="B1190" s="6">
        <v>59.863246480316164</v>
      </c>
    </row>
    <row r="1191" spans="1:2" x14ac:dyDescent="0.2">
      <c r="A1191" s="5">
        <v>44144.791655092602</v>
      </c>
      <c r="B1191" s="6">
        <v>59.855864173461917</v>
      </c>
    </row>
    <row r="1192" spans="1:2" x14ac:dyDescent="0.2">
      <c r="A1192" s="5">
        <v>44144.802071759303</v>
      </c>
      <c r="B1192" s="6">
        <v>59.857312441223144</v>
      </c>
    </row>
    <row r="1193" spans="1:2" x14ac:dyDescent="0.2">
      <c r="A1193" s="5">
        <v>44144.812488425901</v>
      </c>
      <c r="B1193" s="6">
        <v>59.864867768463135</v>
      </c>
    </row>
    <row r="1194" spans="1:2" x14ac:dyDescent="0.2">
      <c r="A1194" s="5">
        <v>44144.822905092602</v>
      </c>
      <c r="B1194" s="6">
        <v>59.865500724334716</v>
      </c>
    </row>
    <row r="1195" spans="1:2" x14ac:dyDescent="0.2">
      <c r="A1195" s="5">
        <v>44144.833321759303</v>
      </c>
      <c r="B1195" s="6">
        <v>59.869263606536869</v>
      </c>
    </row>
    <row r="1196" spans="1:2" x14ac:dyDescent="0.2">
      <c r="A1196" s="5">
        <v>44144.843738425901</v>
      </c>
      <c r="B1196" s="6">
        <v>59.858495577026368</v>
      </c>
    </row>
    <row r="1197" spans="1:2" x14ac:dyDescent="0.2">
      <c r="A1197" s="5">
        <v>44144.854155092602</v>
      </c>
      <c r="B1197" s="6">
        <v>59.859505070068359</v>
      </c>
    </row>
    <row r="1198" spans="1:2" x14ac:dyDescent="0.2">
      <c r="A1198" s="5">
        <v>44144.864571759303</v>
      </c>
      <c r="B1198" s="6">
        <v>59.856282720977788</v>
      </c>
    </row>
    <row r="1199" spans="1:2" x14ac:dyDescent="0.2">
      <c r="A1199" s="5">
        <v>44144.874988425901</v>
      </c>
      <c r="B1199" s="6">
        <v>59.871189547485351</v>
      </c>
    </row>
    <row r="1200" spans="1:2" x14ac:dyDescent="0.2">
      <c r="A1200" s="5">
        <v>44144.885405092602</v>
      </c>
      <c r="B1200" s="6">
        <v>59.853764278564455</v>
      </c>
    </row>
    <row r="1201" spans="1:2" x14ac:dyDescent="0.2">
      <c r="A1201" s="5">
        <v>44144.895821759303</v>
      </c>
      <c r="B1201" s="6">
        <v>59.855538048706059</v>
      </c>
    </row>
    <row r="1202" spans="1:2" x14ac:dyDescent="0.2">
      <c r="A1202" s="5">
        <v>44144.906238425901</v>
      </c>
      <c r="B1202" s="6">
        <v>59.866408458984374</v>
      </c>
    </row>
    <row r="1203" spans="1:2" x14ac:dyDescent="0.2">
      <c r="A1203" s="5">
        <v>44144.916655092602</v>
      </c>
      <c r="B1203" s="6">
        <v>59.860982900665284</v>
      </c>
    </row>
    <row r="1204" spans="1:2" x14ac:dyDescent="0.2">
      <c r="A1204" s="5">
        <v>44144.927071759303</v>
      </c>
      <c r="B1204" s="6">
        <v>59.861615545349125</v>
      </c>
    </row>
    <row r="1205" spans="1:2" x14ac:dyDescent="0.2">
      <c r="A1205" s="5">
        <v>44144.937488425901</v>
      </c>
      <c r="B1205" s="6">
        <v>59.858484996643071</v>
      </c>
    </row>
    <row r="1206" spans="1:2" x14ac:dyDescent="0.2">
      <c r="A1206" s="5">
        <v>44144.947905092602</v>
      </c>
      <c r="B1206" s="6">
        <v>59.865714510314945</v>
      </c>
    </row>
    <row r="1207" spans="1:2" x14ac:dyDescent="0.2">
      <c r="A1207" s="5">
        <v>44144.958321759303</v>
      </c>
      <c r="B1207" s="6">
        <v>59.861013708251953</v>
      </c>
    </row>
    <row r="1208" spans="1:2" x14ac:dyDescent="0.2">
      <c r="A1208" s="5">
        <v>44144.968738425901</v>
      </c>
      <c r="B1208" s="6">
        <v>59.868641231048585</v>
      </c>
    </row>
    <row r="1209" spans="1:2" x14ac:dyDescent="0.2">
      <c r="A1209" s="5">
        <v>44144.979155092602</v>
      </c>
      <c r="B1209" s="6">
        <v>59.860422140350344</v>
      </c>
    </row>
    <row r="1210" spans="1:2" x14ac:dyDescent="0.2">
      <c r="A1210" s="5">
        <v>44144.989571759303</v>
      </c>
      <c r="B1210" s="6">
        <v>59.861697387725833</v>
      </c>
    </row>
    <row r="1211" spans="1:2" x14ac:dyDescent="0.2">
      <c r="A1211" s="5">
        <v>44144.999988425901</v>
      </c>
      <c r="B1211" s="6">
        <v>59.858750439788821</v>
      </c>
    </row>
    <row r="1212" spans="1:2" x14ac:dyDescent="0.2">
      <c r="A1212" s="5">
        <v>44145.010405092602</v>
      </c>
      <c r="B1212" s="6">
        <v>59.865347931152343</v>
      </c>
    </row>
    <row r="1213" spans="1:2" x14ac:dyDescent="0.2">
      <c r="A1213" s="5">
        <v>44145.020821759303</v>
      </c>
      <c r="B1213" s="6">
        <v>59.863073459930419</v>
      </c>
    </row>
    <row r="1214" spans="1:2" x14ac:dyDescent="0.2">
      <c r="A1214" s="5">
        <v>44145.031238425901</v>
      </c>
      <c r="B1214" s="6">
        <v>59.862370175628662</v>
      </c>
    </row>
    <row r="1215" spans="1:2" x14ac:dyDescent="0.2">
      <c r="A1215" s="5">
        <v>44145.041655092602</v>
      </c>
      <c r="B1215" s="6">
        <v>59.859178011749272</v>
      </c>
    </row>
    <row r="1216" spans="1:2" x14ac:dyDescent="0.2">
      <c r="A1216" s="5">
        <v>44145.052071759303</v>
      </c>
      <c r="B1216" s="6">
        <v>59.857455587585449</v>
      </c>
    </row>
    <row r="1217" spans="1:2" x14ac:dyDescent="0.2">
      <c r="A1217" s="5">
        <v>44145.062488425901</v>
      </c>
      <c r="B1217" s="6">
        <v>59.858607293426516</v>
      </c>
    </row>
    <row r="1218" spans="1:2" x14ac:dyDescent="0.2">
      <c r="A1218" s="5">
        <v>44145.072905092602</v>
      </c>
      <c r="B1218" s="6">
        <v>59.856068312622071</v>
      </c>
    </row>
    <row r="1219" spans="1:2" x14ac:dyDescent="0.2">
      <c r="A1219" s="5">
        <v>44145.083321759303</v>
      </c>
      <c r="B1219" s="6">
        <v>59.873158121154788</v>
      </c>
    </row>
    <row r="1220" spans="1:2" x14ac:dyDescent="0.2">
      <c r="A1220" s="5">
        <v>44145.093738425901</v>
      </c>
      <c r="B1220" s="6">
        <v>59.857281944824223</v>
      </c>
    </row>
    <row r="1221" spans="1:2" x14ac:dyDescent="0.2">
      <c r="A1221" s="5">
        <v>44145.104155092602</v>
      </c>
      <c r="B1221" s="6">
        <v>59.875871678283694</v>
      </c>
    </row>
    <row r="1222" spans="1:2" x14ac:dyDescent="0.2">
      <c r="A1222" s="5">
        <v>44145.114571759303</v>
      </c>
      <c r="B1222" s="6">
        <v>59.8580664491272</v>
      </c>
    </row>
    <row r="1223" spans="1:2" x14ac:dyDescent="0.2">
      <c r="A1223" s="5">
        <v>44145.124988425901</v>
      </c>
      <c r="B1223" s="6">
        <v>59.861401448181155</v>
      </c>
    </row>
    <row r="1224" spans="1:2" x14ac:dyDescent="0.2">
      <c r="A1224" s="5">
        <v>44145.135405092602</v>
      </c>
      <c r="B1224" s="6">
        <v>59.861472087799072</v>
      </c>
    </row>
    <row r="1225" spans="1:2" x14ac:dyDescent="0.2">
      <c r="A1225" s="5">
        <v>44145.145821759303</v>
      </c>
      <c r="B1225" s="6">
        <v>59.862910708740237</v>
      </c>
    </row>
    <row r="1226" spans="1:2" x14ac:dyDescent="0.2">
      <c r="A1226" s="5">
        <v>44145.156238425901</v>
      </c>
      <c r="B1226" s="6">
        <v>59.8673765640564</v>
      </c>
    </row>
    <row r="1227" spans="1:2" x14ac:dyDescent="0.2">
      <c r="A1227" s="5">
        <v>44145.166655092602</v>
      </c>
      <c r="B1227" s="6">
        <v>59.872210554473881</v>
      </c>
    </row>
    <row r="1228" spans="1:2" x14ac:dyDescent="0.2">
      <c r="A1228" s="5">
        <v>44145.177071759303</v>
      </c>
      <c r="B1228" s="6">
        <v>59.866092603424072</v>
      </c>
    </row>
    <row r="1229" spans="1:2" x14ac:dyDescent="0.2">
      <c r="A1229" s="5">
        <v>44145.187488425901</v>
      </c>
      <c r="B1229" s="6">
        <v>59.859219088531496</v>
      </c>
    </row>
    <row r="1230" spans="1:2" x14ac:dyDescent="0.2">
      <c r="A1230" s="5">
        <v>44145.197905092602</v>
      </c>
      <c r="B1230" s="6">
        <v>59.868354938323975</v>
      </c>
    </row>
    <row r="1231" spans="1:2" x14ac:dyDescent="0.2">
      <c r="A1231" s="5">
        <v>44145.208321759303</v>
      </c>
      <c r="B1231" s="6">
        <v>59.862532615631103</v>
      </c>
    </row>
    <row r="1232" spans="1:2" x14ac:dyDescent="0.2">
      <c r="A1232" s="5">
        <v>44145.218738425901</v>
      </c>
      <c r="B1232" s="6">
        <v>59.866642783355715</v>
      </c>
    </row>
    <row r="1233" spans="1:2" x14ac:dyDescent="0.2">
      <c r="A1233" s="5">
        <v>44145.229155092602</v>
      </c>
      <c r="B1233" s="6">
        <v>59.871394309020999</v>
      </c>
    </row>
    <row r="1234" spans="1:2" x14ac:dyDescent="0.2">
      <c r="A1234" s="5">
        <v>44145.239571759303</v>
      </c>
      <c r="B1234" s="6">
        <v>59.862339679229734</v>
      </c>
    </row>
    <row r="1235" spans="1:2" x14ac:dyDescent="0.2">
      <c r="A1235" s="5">
        <v>44145.249988425901</v>
      </c>
      <c r="B1235" s="6">
        <v>59.867937946746828</v>
      </c>
    </row>
    <row r="1236" spans="1:2" x14ac:dyDescent="0.2">
      <c r="A1236" s="5">
        <v>44145.260405092602</v>
      </c>
      <c r="B1236" s="6">
        <v>59.876074261505131</v>
      </c>
    </row>
    <row r="1237" spans="1:2" x14ac:dyDescent="0.2">
      <c r="A1237" s="5">
        <v>44145.270821759303</v>
      </c>
      <c r="B1237" s="6">
        <v>59.870324445556641</v>
      </c>
    </row>
    <row r="1238" spans="1:2" x14ac:dyDescent="0.2">
      <c r="A1238" s="5">
        <v>44145.281238425901</v>
      </c>
      <c r="B1238" s="6">
        <v>59.874075813812254</v>
      </c>
    </row>
    <row r="1239" spans="1:2" x14ac:dyDescent="0.2">
      <c r="A1239" s="5">
        <v>44145.291655092602</v>
      </c>
      <c r="B1239" s="6">
        <v>59.875513812377932</v>
      </c>
    </row>
    <row r="1240" spans="1:2" x14ac:dyDescent="0.2">
      <c r="A1240" s="5">
        <v>44145.302071759303</v>
      </c>
      <c r="B1240" s="6">
        <v>59.872189393707274</v>
      </c>
    </row>
    <row r="1241" spans="1:2" x14ac:dyDescent="0.2">
      <c r="A1241" s="5">
        <v>44145.312488425901</v>
      </c>
      <c r="B1241" s="6">
        <v>59.87700315692139</v>
      </c>
    </row>
    <row r="1242" spans="1:2" x14ac:dyDescent="0.2">
      <c r="A1242" s="5">
        <v>44145.322905092602</v>
      </c>
      <c r="B1242" s="6">
        <v>59.864307941711431</v>
      </c>
    </row>
    <row r="1243" spans="1:2" x14ac:dyDescent="0.2">
      <c r="A1243" s="5">
        <v>44145.333321759303</v>
      </c>
      <c r="B1243" s="6">
        <v>59.870191568389892</v>
      </c>
    </row>
    <row r="1244" spans="1:2" x14ac:dyDescent="0.2">
      <c r="A1244" s="5">
        <v>44145.343738425901</v>
      </c>
      <c r="B1244" s="6">
        <v>59.871332693847656</v>
      </c>
    </row>
    <row r="1245" spans="1:2" x14ac:dyDescent="0.2">
      <c r="A1245" s="5">
        <v>44145.354155092602</v>
      </c>
      <c r="B1245" s="6">
        <v>59.875993975067139</v>
      </c>
    </row>
    <row r="1246" spans="1:2" x14ac:dyDescent="0.2">
      <c r="A1246" s="5">
        <v>44145.364571759303</v>
      </c>
      <c r="B1246" s="6">
        <v>59.874137740173339</v>
      </c>
    </row>
    <row r="1247" spans="1:2" x14ac:dyDescent="0.2">
      <c r="A1247" s="5">
        <v>44145.374988425901</v>
      </c>
      <c r="B1247" s="6">
        <v>59.870415312377929</v>
      </c>
    </row>
    <row r="1248" spans="1:2" x14ac:dyDescent="0.2">
      <c r="A1248" s="5">
        <v>44145.385405092602</v>
      </c>
      <c r="B1248" s="6">
        <v>59.866428997375493</v>
      </c>
    </row>
    <row r="1249" spans="1:2" x14ac:dyDescent="0.2">
      <c r="A1249" s="5">
        <v>44145.395821759303</v>
      </c>
      <c r="B1249" s="6">
        <v>59.867529668426513</v>
      </c>
    </row>
    <row r="1250" spans="1:2" x14ac:dyDescent="0.2">
      <c r="A1250" s="5">
        <v>44145.406238425901</v>
      </c>
      <c r="B1250" s="6">
        <v>59.867722916015623</v>
      </c>
    </row>
    <row r="1251" spans="1:2" x14ac:dyDescent="0.2">
      <c r="A1251" s="5">
        <v>44145.416655092602</v>
      </c>
      <c r="B1251" s="6">
        <v>59.870895163879396</v>
      </c>
    </row>
    <row r="1252" spans="1:2" x14ac:dyDescent="0.2">
      <c r="A1252" s="5">
        <v>44145.427071759303</v>
      </c>
      <c r="B1252" s="6">
        <v>59.881724186187746</v>
      </c>
    </row>
    <row r="1253" spans="1:2" x14ac:dyDescent="0.2">
      <c r="A1253" s="5">
        <v>44145.437488425901</v>
      </c>
      <c r="B1253" s="6">
        <v>59.876798395385741</v>
      </c>
    </row>
    <row r="1254" spans="1:2" x14ac:dyDescent="0.2">
      <c r="A1254" s="5">
        <v>44145.447905092602</v>
      </c>
      <c r="B1254" s="6">
        <v>59.868834167449954</v>
      </c>
    </row>
    <row r="1255" spans="1:2" x14ac:dyDescent="0.2">
      <c r="A1255" s="5">
        <v>44145.458321759303</v>
      </c>
      <c r="B1255" s="6">
        <v>59.86586668112183</v>
      </c>
    </row>
    <row r="1256" spans="1:2" x14ac:dyDescent="0.2">
      <c r="A1256" s="5">
        <v>44145.468738425901</v>
      </c>
      <c r="B1256" s="6">
        <v>59.868305148284911</v>
      </c>
    </row>
    <row r="1257" spans="1:2" x14ac:dyDescent="0.2">
      <c r="A1257" s="5">
        <v>44145.479155092602</v>
      </c>
      <c r="B1257" s="6">
        <v>59.868743923004153</v>
      </c>
    </row>
    <row r="1258" spans="1:2" x14ac:dyDescent="0.2">
      <c r="A1258" s="5">
        <v>44145.489571759303</v>
      </c>
      <c r="B1258" s="6">
        <v>59.867682772796634</v>
      </c>
    </row>
    <row r="1259" spans="1:2" x14ac:dyDescent="0.2">
      <c r="A1259" s="5">
        <v>44145.499988425901</v>
      </c>
      <c r="B1259" s="6">
        <v>59.864664251678469</v>
      </c>
    </row>
    <row r="1260" spans="1:2" x14ac:dyDescent="0.2">
      <c r="A1260" s="5">
        <v>44145.510405092602</v>
      </c>
      <c r="B1260" s="6">
        <v>59.866784684967044</v>
      </c>
    </row>
    <row r="1261" spans="1:2" x14ac:dyDescent="0.2">
      <c r="A1261" s="5">
        <v>44145.520821759303</v>
      </c>
      <c r="B1261" s="6">
        <v>59.865826849090581</v>
      </c>
    </row>
    <row r="1262" spans="1:2" x14ac:dyDescent="0.2">
      <c r="A1262" s="5">
        <v>44145.531238425901</v>
      </c>
      <c r="B1262" s="6">
        <v>59.867866684753423</v>
      </c>
    </row>
    <row r="1263" spans="1:2" x14ac:dyDescent="0.2">
      <c r="A1263" s="5">
        <v>44145.541655092602</v>
      </c>
      <c r="B1263" s="6">
        <v>59.881886626190187</v>
      </c>
    </row>
    <row r="1264" spans="1:2" x14ac:dyDescent="0.2">
      <c r="A1264" s="5">
        <v>44145.552071759303</v>
      </c>
      <c r="B1264" s="6">
        <v>59.87235245608521</v>
      </c>
    </row>
    <row r="1265" spans="1:2" x14ac:dyDescent="0.2">
      <c r="A1265" s="5">
        <v>44145.562488425901</v>
      </c>
      <c r="B1265" s="6">
        <v>59.870711251922607</v>
      </c>
    </row>
    <row r="1266" spans="1:2" x14ac:dyDescent="0.2">
      <c r="A1266" s="5">
        <v>44145.572905092602</v>
      </c>
      <c r="B1266" s="6">
        <v>59.875248680419922</v>
      </c>
    </row>
    <row r="1267" spans="1:2" x14ac:dyDescent="0.2">
      <c r="A1267" s="5">
        <v>44145.583321759303</v>
      </c>
      <c r="B1267" s="6">
        <v>59.878837608673095</v>
      </c>
    </row>
    <row r="1268" spans="1:2" x14ac:dyDescent="0.2">
      <c r="A1268" s="5">
        <v>44145.593738425901</v>
      </c>
      <c r="B1268" s="6">
        <v>59.87410693258667</v>
      </c>
    </row>
    <row r="1269" spans="1:2" x14ac:dyDescent="0.2">
      <c r="A1269" s="5">
        <v>44145.604155092602</v>
      </c>
      <c r="B1269" s="6">
        <v>59.86856996905518</v>
      </c>
    </row>
    <row r="1270" spans="1:2" x14ac:dyDescent="0.2">
      <c r="A1270" s="5">
        <v>44145.614571759303</v>
      </c>
      <c r="B1270" s="6">
        <v>59.874810839263915</v>
      </c>
    </row>
    <row r="1271" spans="1:2" x14ac:dyDescent="0.2">
      <c r="A1271" s="5">
        <v>44145.624988425901</v>
      </c>
      <c r="B1271" s="6">
        <v>59.87322969433594</v>
      </c>
    </row>
    <row r="1272" spans="1:2" x14ac:dyDescent="0.2">
      <c r="A1272" s="5">
        <v>44145.635405092602</v>
      </c>
      <c r="B1272" s="6">
        <v>59.866815492553712</v>
      </c>
    </row>
    <row r="1273" spans="1:2" x14ac:dyDescent="0.2">
      <c r="A1273" s="5">
        <v>44145.645821759303</v>
      </c>
      <c r="B1273" s="6">
        <v>59.865888775451666</v>
      </c>
    </row>
    <row r="1274" spans="1:2" x14ac:dyDescent="0.2">
      <c r="A1274" s="5">
        <v>44145.656238425901</v>
      </c>
      <c r="B1274" s="6">
        <v>59.877746895629883</v>
      </c>
    </row>
    <row r="1275" spans="1:2" x14ac:dyDescent="0.2">
      <c r="A1275" s="5">
        <v>44145.666655092602</v>
      </c>
      <c r="B1275" s="6">
        <v>59.865174599578857</v>
      </c>
    </row>
    <row r="1276" spans="1:2" x14ac:dyDescent="0.2">
      <c r="A1276" s="5">
        <v>44145.677071759303</v>
      </c>
      <c r="B1276" s="6">
        <v>59.873014974792483</v>
      </c>
    </row>
    <row r="1277" spans="1:2" x14ac:dyDescent="0.2">
      <c r="A1277" s="5">
        <v>44145.687488425901</v>
      </c>
      <c r="B1277" s="6">
        <v>59.868630339477541</v>
      </c>
    </row>
    <row r="1278" spans="1:2" x14ac:dyDescent="0.2">
      <c r="A1278" s="5">
        <v>44145.697905092602</v>
      </c>
      <c r="B1278" s="6">
        <v>59.886413474304199</v>
      </c>
    </row>
    <row r="1279" spans="1:2" x14ac:dyDescent="0.2">
      <c r="A1279" s="5">
        <v>44145.708321759303</v>
      </c>
      <c r="B1279" s="6">
        <v>59.876839472167973</v>
      </c>
    </row>
    <row r="1280" spans="1:2" x14ac:dyDescent="0.2">
      <c r="A1280" s="5">
        <v>44145.718738425901</v>
      </c>
      <c r="B1280" s="6">
        <v>59.872454214477543</v>
      </c>
    </row>
    <row r="1281" spans="1:2" x14ac:dyDescent="0.2">
      <c r="A1281" s="5">
        <v>44145.729155092602</v>
      </c>
      <c r="B1281" s="6">
        <v>59.876257862274173</v>
      </c>
    </row>
    <row r="1282" spans="1:2" x14ac:dyDescent="0.2">
      <c r="A1282" s="5">
        <v>44145.739571759303</v>
      </c>
      <c r="B1282" s="6">
        <v>59.874892370452883</v>
      </c>
    </row>
    <row r="1283" spans="1:2" x14ac:dyDescent="0.2">
      <c r="A1283" s="5">
        <v>44145.749988425901</v>
      </c>
      <c r="B1283" s="6">
        <v>59.867979023529053</v>
      </c>
    </row>
    <row r="1284" spans="1:2" x14ac:dyDescent="0.2">
      <c r="A1284" s="5">
        <v>44145.760405092602</v>
      </c>
      <c r="B1284" s="6">
        <v>59.880398526397705</v>
      </c>
    </row>
    <row r="1285" spans="1:2" x14ac:dyDescent="0.2">
      <c r="A1285" s="5">
        <v>44145.770821759303</v>
      </c>
      <c r="B1285" s="6">
        <v>59.880907629547124</v>
      </c>
    </row>
    <row r="1286" spans="1:2" x14ac:dyDescent="0.2">
      <c r="A1286" s="5">
        <v>44145.781238425901</v>
      </c>
      <c r="B1286" s="6">
        <v>59.873810681854252</v>
      </c>
    </row>
    <row r="1287" spans="1:2" x14ac:dyDescent="0.2">
      <c r="A1287" s="5">
        <v>44145.791655092602</v>
      </c>
      <c r="B1287" s="6">
        <v>59.876544154998783</v>
      </c>
    </row>
    <row r="1288" spans="1:2" x14ac:dyDescent="0.2">
      <c r="A1288" s="5">
        <v>44145.802071759303</v>
      </c>
      <c r="B1288" s="6">
        <v>59.874331610137943</v>
      </c>
    </row>
    <row r="1289" spans="1:2" x14ac:dyDescent="0.2">
      <c r="A1289" s="5">
        <v>44145.812488425901</v>
      </c>
      <c r="B1289" s="6">
        <v>59.867979023529053</v>
      </c>
    </row>
    <row r="1290" spans="1:2" x14ac:dyDescent="0.2">
      <c r="A1290" s="5">
        <v>44145.822905092602</v>
      </c>
      <c r="B1290" s="6">
        <v>59.875309984405519</v>
      </c>
    </row>
    <row r="1291" spans="1:2" x14ac:dyDescent="0.2">
      <c r="A1291" s="5">
        <v>44145.833321759303</v>
      </c>
      <c r="B1291" s="6">
        <v>59.878196250732422</v>
      </c>
    </row>
    <row r="1292" spans="1:2" x14ac:dyDescent="0.2">
      <c r="A1292" s="5">
        <v>44145.843738425901</v>
      </c>
      <c r="B1292" s="6">
        <v>59.885567666015625</v>
      </c>
    </row>
    <row r="1293" spans="1:2" x14ac:dyDescent="0.2">
      <c r="A1293" s="5">
        <v>44145.854155092602</v>
      </c>
      <c r="B1293" s="6">
        <v>59.879888489685058</v>
      </c>
    </row>
    <row r="1294" spans="1:2" x14ac:dyDescent="0.2">
      <c r="A1294" s="5">
        <v>44145.864571759303</v>
      </c>
      <c r="B1294" s="6">
        <v>59.875769297515873</v>
      </c>
    </row>
    <row r="1295" spans="1:2" x14ac:dyDescent="0.2">
      <c r="A1295" s="5">
        <v>44145.874988425901</v>
      </c>
      <c r="B1295" s="6">
        <v>59.866581479370119</v>
      </c>
    </row>
    <row r="1296" spans="1:2" x14ac:dyDescent="0.2">
      <c r="A1296" s="5">
        <v>44145.885405092602</v>
      </c>
      <c r="B1296" s="6">
        <v>59.871058537445073</v>
      </c>
    </row>
    <row r="1297" spans="1:2" x14ac:dyDescent="0.2">
      <c r="A1297" s="5">
        <v>44145.895821759303</v>
      </c>
      <c r="B1297" s="6">
        <v>59.872771314788821</v>
      </c>
    </row>
    <row r="1298" spans="1:2" x14ac:dyDescent="0.2">
      <c r="A1298" s="5">
        <v>44145.906238425901</v>
      </c>
      <c r="B1298" s="6">
        <v>59.867417952026372</v>
      </c>
    </row>
    <row r="1299" spans="1:2" x14ac:dyDescent="0.2">
      <c r="A1299" s="5">
        <v>44145.916655092602</v>
      </c>
      <c r="B1299" s="6">
        <v>59.872444878845215</v>
      </c>
    </row>
    <row r="1300" spans="1:2" x14ac:dyDescent="0.2">
      <c r="A1300" s="5">
        <v>44145.927071759303</v>
      </c>
      <c r="B1300" s="6">
        <v>59.873382487518313</v>
      </c>
    </row>
    <row r="1301" spans="1:2" x14ac:dyDescent="0.2">
      <c r="A1301" s="5">
        <v>44145.937488425901</v>
      </c>
      <c r="B1301" s="6">
        <v>59.866835719757084</v>
      </c>
    </row>
    <row r="1302" spans="1:2" x14ac:dyDescent="0.2">
      <c r="A1302" s="5">
        <v>44145.947905092602</v>
      </c>
      <c r="B1302" s="6">
        <v>59.879969398498538</v>
      </c>
    </row>
    <row r="1303" spans="1:2" x14ac:dyDescent="0.2">
      <c r="A1303" s="5">
        <v>44145.958321759303</v>
      </c>
      <c r="B1303" s="6">
        <v>59.870048110839846</v>
      </c>
    </row>
    <row r="1304" spans="1:2" x14ac:dyDescent="0.2">
      <c r="A1304" s="5">
        <v>44145.968738425901</v>
      </c>
      <c r="B1304" s="6">
        <v>59.872914149963378</v>
      </c>
    </row>
    <row r="1305" spans="1:2" x14ac:dyDescent="0.2">
      <c r="A1305" s="5">
        <v>44145.979155092602</v>
      </c>
      <c r="B1305" s="6">
        <v>59.879337687377934</v>
      </c>
    </row>
    <row r="1306" spans="1:2" x14ac:dyDescent="0.2">
      <c r="A1306" s="5">
        <v>44145.989571759303</v>
      </c>
      <c r="B1306" s="6">
        <v>59.868335955871586</v>
      </c>
    </row>
    <row r="1307" spans="1:2" x14ac:dyDescent="0.2">
      <c r="A1307" s="5">
        <v>44145.999988425901</v>
      </c>
      <c r="B1307" s="6">
        <v>59.866296431396485</v>
      </c>
    </row>
    <row r="1308" spans="1:2" x14ac:dyDescent="0.2">
      <c r="A1308" s="5">
        <v>44146.010405092602</v>
      </c>
      <c r="B1308" s="6">
        <v>59.877267666503911</v>
      </c>
    </row>
    <row r="1309" spans="1:2" x14ac:dyDescent="0.2">
      <c r="A1309" s="5">
        <v>44146.020821759303</v>
      </c>
      <c r="B1309" s="6">
        <v>59.861543660980225</v>
      </c>
    </row>
    <row r="1310" spans="1:2" x14ac:dyDescent="0.2">
      <c r="A1310" s="5">
        <v>44146.031238425901</v>
      </c>
      <c r="B1310" s="6">
        <v>59.869120148986816</v>
      </c>
    </row>
    <row r="1311" spans="1:2" x14ac:dyDescent="0.2">
      <c r="A1311" s="5">
        <v>44146.041655092602</v>
      </c>
      <c r="B1311" s="6">
        <v>59.875971880737303</v>
      </c>
    </row>
    <row r="1312" spans="1:2" x14ac:dyDescent="0.2">
      <c r="A1312" s="5">
        <v>44146.052071759303</v>
      </c>
      <c r="B1312" s="6">
        <v>59.868844747833251</v>
      </c>
    </row>
    <row r="1313" spans="1:2" x14ac:dyDescent="0.2">
      <c r="A1313" s="5">
        <v>44146.062488425901</v>
      </c>
      <c r="B1313" s="6">
        <v>59.873342966674805</v>
      </c>
    </row>
    <row r="1314" spans="1:2" x14ac:dyDescent="0.2">
      <c r="A1314" s="5">
        <v>44146.072905092602</v>
      </c>
      <c r="B1314" s="6">
        <v>59.88490576968384</v>
      </c>
    </row>
    <row r="1315" spans="1:2" x14ac:dyDescent="0.2">
      <c r="A1315" s="5">
        <v>44146.083321759303</v>
      </c>
      <c r="B1315" s="6">
        <v>59.879898447692874</v>
      </c>
    </row>
    <row r="1316" spans="1:2" x14ac:dyDescent="0.2">
      <c r="A1316" s="5">
        <v>44146.093738425901</v>
      </c>
      <c r="B1316" s="6">
        <v>59.875748447937013</v>
      </c>
    </row>
    <row r="1317" spans="1:2" x14ac:dyDescent="0.2">
      <c r="A1317" s="5">
        <v>44146.104155092602</v>
      </c>
      <c r="B1317" s="6">
        <v>59.873281040313721</v>
      </c>
    </row>
    <row r="1318" spans="1:2" x14ac:dyDescent="0.2">
      <c r="A1318" s="5">
        <v>44146.114571759303</v>
      </c>
      <c r="B1318" s="6">
        <v>59.875075660034184</v>
      </c>
    </row>
    <row r="1319" spans="1:2" x14ac:dyDescent="0.2">
      <c r="A1319" s="5">
        <v>44146.124988425901</v>
      </c>
      <c r="B1319" s="6">
        <v>59.874555665313721</v>
      </c>
    </row>
    <row r="1320" spans="1:2" x14ac:dyDescent="0.2">
      <c r="A1320" s="5">
        <v>44146.135405092602</v>
      </c>
      <c r="B1320" s="6">
        <v>59.883875427062989</v>
      </c>
    </row>
    <row r="1321" spans="1:2" x14ac:dyDescent="0.2">
      <c r="A1321" s="5">
        <v>44146.145821759303</v>
      </c>
      <c r="B1321" s="6">
        <v>59.879531868530279</v>
      </c>
    </row>
    <row r="1322" spans="1:2" x14ac:dyDescent="0.2">
      <c r="A1322" s="5">
        <v>44146.156238425901</v>
      </c>
      <c r="B1322" s="6">
        <v>59.87473957727051</v>
      </c>
    </row>
    <row r="1323" spans="1:2" x14ac:dyDescent="0.2">
      <c r="A1323" s="5">
        <v>44146.166655092602</v>
      </c>
      <c r="B1323" s="6">
        <v>59.875106156433105</v>
      </c>
    </row>
    <row r="1324" spans="1:2" x14ac:dyDescent="0.2">
      <c r="A1324" s="5">
        <v>44146.177071759303</v>
      </c>
      <c r="B1324" s="6">
        <v>59.873188617553716</v>
      </c>
    </row>
    <row r="1325" spans="1:2" x14ac:dyDescent="0.2">
      <c r="A1325" s="5">
        <v>44146.187488425901</v>
      </c>
      <c r="B1325" s="6">
        <v>59.880653389160159</v>
      </c>
    </row>
    <row r="1326" spans="1:2" x14ac:dyDescent="0.2">
      <c r="A1326" s="5">
        <v>44146.197905092602</v>
      </c>
      <c r="B1326" s="6">
        <v>59.873392445526122</v>
      </c>
    </row>
    <row r="1327" spans="1:2" x14ac:dyDescent="0.2">
      <c r="A1327" s="5">
        <v>44146.208321759303</v>
      </c>
      <c r="B1327" s="6">
        <v>59.8784710295105</v>
      </c>
    </row>
    <row r="1328" spans="1:2" x14ac:dyDescent="0.2">
      <c r="A1328" s="5">
        <v>44146.218738425901</v>
      </c>
      <c r="B1328" s="6">
        <v>59.875810374298098</v>
      </c>
    </row>
    <row r="1329" spans="1:2" x14ac:dyDescent="0.2">
      <c r="A1329" s="5">
        <v>44146.229155092602</v>
      </c>
      <c r="B1329" s="6">
        <v>59.879623046539308</v>
      </c>
    </row>
    <row r="1330" spans="1:2" x14ac:dyDescent="0.2">
      <c r="A1330" s="5">
        <v>44146.239571759303</v>
      </c>
      <c r="B1330" s="6">
        <v>59.883558637939458</v>
      </c>
    </row>
    <row r="1331" spans="1:2" x14ac:dyDescent="0.2">
      <c r="A1331" s="5">
        <v>44146.249988425901</v>
      </c>
      <c r="B1331" s="6">
        <v>59.88632229629517</v>
      </c>
    </row>
    <row r="1332" spans="1:2" x14ac:dyDescent="0.2">
      <c r="A1332" s="5">
        <v>44146.260405092602</v>
      </c>
      <c r="B1332" s="6">
        <v>59.885588204406737</v>
      </c>
    </row>
    <row r="1333" spans="1:2" x14ac:dyDescent="0.2">
      <c r="A1333" s="5">
        <v>44146.270821759303</v>
      </c>
      <c r="B1333" s="6">
        <v>59.876318855072022</v>
      </c>
    </row>
    <row r="1334" spans="1:2" x14ac:dyDescent="0.2">
      <c r="A1334" s="5">
        <v>44146.281238425901</v>
      </c>
      <c r="B1334" s="6">
        <v>59.885752200347902</v>
      </c>
    </row>
    <row r="1335" spans="1:2" x14ac:dyDescent="0.2">
      <c r="A1335" s="5">
        <v>44146.291655092602</v>
      </c>
      <c r="B1335" s="6">
        <v>59.876656182586672</v>
      </c>
    </row>
    <row r="1336" spans="1:2" x14ac:dyDescent="0.2">
      <c r="A1336" s="5">
        <v>44146.302071759303</v>
      </c>
      <c r="B1336" s="6">
        <v>59.881703025421146</v>
      </c>
    </row>
    <row r="1337" spans="1:2" x14ac:dyDescent="0.2">
      <c r="A1337" s="5">
        <v>44146.312488425901</v>
      </c>
      <c r="B1337" s="6">
        <v>59.892981091644288</v>
      </c>
    </row>
    <row r="1338" spans="1:2" x14ac:dyDescent="0.2">
      <c r="A1338" s="5">
        <v>44146.322905092602</v>
      </c>
      <c r="B1338" s="6">
        <v>59.873178348358152</v>
      </c>
    </row>
    <row r="1339" spans="1:2" x14ac:dyDescent="0.2">
      <c r="A1339" s="5">
        <v>44146.333321759303</v>
      </c>
      <c r="B1339" s="6">
        <v>59.873117666748051</v>
      </c>
    </row>
    <row r="1340" spans="1:2" x14ac:dyDescent="0.2">
      <c r="A1340" s="5">
        <v>44146.343738425901</v>
      </c>
      <c r="B1340" s="6">
        <v>59.876921625732422</v>
      </c>
    </row>
    <row r="1341" spans="1:2" x14ac:dyDescent="0.2">
      <c r="A1341" s="5">
        <v>44146.354155092602</v>
      </c>
      <c r="B1341" s="6">
        <v>59.880214925628664</v>
      </c>
    </row>
    <row r="1342" spans="1:2" x14ac:dyDescent="0.2">
      <c r="A1342" s="5">
        <v>44146.364571759303</v>
      </c>
      <c r="B1342" s="6">
        <v>59.880948706329349</v>
      </c>
    </row>
    <row r="1343" spans="1:2" x14ac:dyDescent="0.2">
      <c r="A1343" s="5">
        <v>44146.374988425901</v>
      </c>
      <c r="B1343" s="6">
        <v>59.887699613250732</v>
      </c>
    </row>
    <row r="1344" spans="1:2" x14ac:dyDescent="0.2">
      <c r="A1344" s="5">
        <v>44146.385405092602</v>
      </c>
      <c r="B1344" s="6">
        <v>59.874831377655028</v>
      </c>
    </row>
    <row r="1345" spans="1:2" x14ac:dyDescent="0.2">
      <c r="A1345" s="5">
        <v>44146.395821759303</v>
      </c>
      <c r="B1345" s="6">
        <v>59.88435403381348</v>
      </c>
    </row>
    <row r="1346" spans="1:2" x14ac:dyDescent="0.2">
      <c r="A1346" s="5">
        <v>44146.406238425901</v>
      </c>
      <c r="B1346" s="6">
        <v>59.884110373809818</v>
      </c>
    </row>
    <row r="1347" spans="1:2" x14ac:dyDescent="0.2">
      <c r="A1347" s="5">
        <v>44146.416655092602</v>
      </c>
      <c r="B1347" s="6">
        <v>59.880663658355715</v>
      </c>
    </row>
    <row r="1348" spans="1:2" x14ac:dyDescent="0.2">
      <c r="A1348" s="5">
        <v>44146.427071759303</v>
      </c>
      <c r="B1348" s="6">
        <v>59.884129978637695</v>
      </c>
    </row>
    <row r="1349" spans="1:2" x14ac:dyDescent="0.2">
      <c r="A1349" s="5">
        <v>44146.437488425901</v>
      </c>
      <c r="B1349" s="6">
        <v>59.887188954162596</v>
      </c>
    </row>
    <row r="1350" spans="1:2" x14ac:dyDescent="0.2">
      <c r="A1350" s="5">
        <v>44146.447905092602</v>
      </c>
      <c r="B1350" s="6">
        <v>59.883295061920165</v>
      </c>
    </row>
    <row r="1351" spans="1:2" x14ac:dyDescent="0.2">
      <c r="A1351" s="5">
        <v>44146.458321759303</v>
      </c>
      <c r="B1351" s="6">
        <v>59.891299433074956</v>
      </c>
    </row>
    <row r="1352" spans="1:2" x14ac:dyDescent="0.2">
      <c r="A1352" s="5">
        <v>44146.468738425901</v>
      </c>
      <c r="B1352" s="6">
        <v>59.886047517517092</v>
      </c>
    </row>
    <row r="1353" spans="1:2" x14ac:dyDescent="0.2">
      <c r="A1353" s="5">
        <v>44146.479155092602</v>
      </c>
      <c r="B1353" s="6">
        <v>59.887821910034184</v>
      </c>
    </row>
    <row r="1354" spans="1:2" x14ac:dyDescent="0.2">
      <c r="A1354" s="5">
        <v>44146.489571759303</v>
      </c>
      <c r="B1354" s="6">
        <v>59.881724186187746</v>
      </c>
    </row>
    <row r="1355" spans="1:2" x14ac:dyDescent="0.2">
      <c r="A1355" s="5">
        <v>44146.499988425901</v>
      </c>
      <c r="B1355" s="6">
        <v>59.88430331021118</v>
      </c>
    </row>
    <row r="1356" spans="1:2" x14ac:dyDescent="0.2">
      <c r="A1356" s="5">
        <v>44146.510405092602</v>
      </c>
      <c r="B1356" s="6">
        <v>59.877379071716312</v>
      </c>
    </row>
    <row r="1357" spans="1:2" x14ac:dyDescent="0.2">
      <c r="A1357" s="5">
        <v>44146.520821759303</v>
      </c>
      <c r="B1357" s="6">
        <v>59.884824238494872</v>
      </c>
    </row>
    <row r="1358" spans="1:2" x14ac:dyDescent="0.2">
      <c r="A1358" s="5">
        <v>44146.531238425901</v>
      </c>
      <c r="B1358" s="6">
        <v>59.885630214752197</v>
      </c>
    </row>
    <row r="1359" spans="1:2" x14ac:dyDescent="0.2">
      <c r="A1359" s="5">
        <v>44146.541655092602</v>
      </c>
      <c r="B1359" s="6">
        <v>59.876320099822998</v>
      </c>
    </row>
    <row r="1360" spans="1:2" x14ac:dyDescent="0.2">
      <c r="A1360" s="5">
        <v>44146.552071759303</v>
      </c>
      <c r="B1360" s="6">
        <v>59.888045965209962</v>
      </c>
    </row>
    <row r="1361" spans="1:2" x14ac:dyDescent="0.2">
      <c r="A1361" s="5">
        <v>44146.562488425901</v>
      </c>
      <c r="B1361" s="6">
        <v>59.884762623321535</v>
      </c>
    </row>
    <row r="1362" spans="1:2" x14ac:dyDescent="0.2">
      <c r="A1362" s="5">
        <v>44146.572905092602</v>
      </c>
      <c r="B1362" s="6">
        <v>59.882611071258545</v>
      </c>
    </row>
    <row r="1363" spans="1:2" x14ac:dyDescent="0.2">
      <c r="A1363" s="5">
        <v>44146.583321759303</v>
      </c>
      <c r="B1363" s="6">
        <v>59.892655278076177</v>
      </c>
    </row>
    <row r="1364" spans="1:2" x14ac:dyDescent="0.2">
      <c r="A1364" s="5">
        <v>44146.593738425901</v>
      </c>
      <c r="B1364" s="6">
        <v>59.887037094543459</v>
      </c>
    </row>
    <row r="1365" spans="1:2" x14ac:dyDescent="0.2">
      <c r="A1365" s="5">
        <v>44146.604155092602</v>
      </c>
      <c r="B1365" s="6">
        <v>59.890504037200927</v>
      </c>
    </row>
    <row r="1366" spans="1:2" x14ac:dyDescent="0.2">
      <c r="A1366" s="5">
        <v>44146.614571759303</v>
      </c>
      <c r="B1366" s="6">
        <v>59.888770721466067</v>
      </c>
    </row>
    <row r="1367" spans="1:2" x14ac:dyDescent="0.2">
      <c r="A1367" s="5">
        <v>44146.624988425901</v>
      </c>
      <c r="B1367" s="6">
        <v>59.890666166015627</v>
      </c>
    </row>
    <row r="1368" spans="1:2" x14ac:dyDescent="0.2">
      <c r="A1368" s="5">
        <v>44146.635405092602</v>
      </c>
      <c r="B1368" s="6">
        <v>59.885619634368901</v>
      </c>
    </row>
    <row r="1369" spans="1:2" x14ac:dyDescent="0.2">
      <c r="A1369" s="5">
        <v>44146.645821759303</v>
      </c>
      <c r="B1369" s="6">
        <v>59.886924133392334</v>
      </c>
    </row>
    <row r="1370" spans="1:2" x14ac:dyDescent="0.2">
      <c r="A1370" s="5">
        <v>44146.656238425901</v>
      </c>
      <c r="B1370" s="6">
        <v>59.884283083007816</v>
      </c>
    </row>
    <row r="1371" spans="1:2" x14ac:dyDescent="0.2">
      <c r="A1371" s="5">
        <v>44146.666655092602</v>
      </c>
      <c r="B1371" s="6">
        <v>59.896448345489503</v>
      </c>
    </row>
    <row r="1372" spans="1:2" x14ac:dyDescent="0.2">
      <c r="A1372" s="5">
        <v>44146.677071759303</v>
      </c>
      <c r="B1372" s="6">
        <v>59.886465753845215</v>
      </c>
    </row>
    <row r="1373" spans="1:2" x14ac:dyDescent="0.2">
      <c r="A1373" s="5">
        <v>44146.687488425901</v>
      </c>
      <c r="B1373" s="6">
        <v>59.887964434021001</v>
      </c>
    </row>
    <row r="1374" spans="1:2" x14ac:dyDescent="0.2">
      <c r="A1374" s="5">
        <v>44146.697905092602</v>
      </c>
      <c r="B1374" s="6">
        <v>59.890054682098388</v>
      </c>
    </row>
    <row r="1375" spans="1:2" x14ac:dyDescent="0.2">
      <c r="A1375" s="5">
        <v>44146.708321759303</v>
      </c>
      <c r="B1375" s="6">
        <v>59.879755923706057</v>
      </c>
    </row>
    <row r="1376" spans="1:2" x14ac:dyDescent="0.2">
      <c r="A1376" s="5">
        <v>44146.718738425901</v>
      </c>
      <c r="B1376" s="6">
        <v>59.884507138183594</v>
      </c>
    </row>
    <row r="1377" spans="1:2" x14ac:dyDescent="0.2">
      <c r="A1377" s="5">
        <v>44146.729155092602</v>
      </c>
      <c r="B1377" s="6">
        <v>59.886566578674319</v>
      </c>
    </row>
    <row r="1378" spans="1:2" x14ac:dyDescent="0.2">
      <c r="A1378" s="5">
        <v>44146.739571759303</v>
      </c>
      <c r="B1378" s="6">
        <v>59.888922581085204</v>
      </c>
    </row>
    <row r="1379" spans="1:2" x14ac:dyDescent="0.2">
      <c r="A1379" s="5">
        <v>44146.749988425901</v>
      </c>
      <c r="B1379" s="6">
        <v>59.880816451538088</v>
      </c>
    </row>
    <row r="1380" spans="1:2" x14ac:dyDescent="0.2">
      <c r="A1380" s="5">
        <v>44146.760405092602</v>
      </c>
      <c r="B1380" s="6">
        <v>59.881846794158939</v>
      </c>
    </row>
    <row r="1381" spans="1:2" x14ac:dyDescent="0.2">
      <c r="A1381" s="5">
        <v>44146.770821759303</v>
      </c>
      <c r="B1381" s="6">
        <v>59.88932090139771</v>
      </c>
    </row>
    <row r="1382" spans="1:2" x14ac:dyDescent="0.2">
      <c r="A1382" s="5">
        <v>44146.781238425901</v>
      </c>
      <c r="B1382" s="6">
        <v>59.889729179718017</v>
      </c>
    </row>
    <row r="1383" spans="1:2" x14ac:dyDescent="0.2">
      <c r="A1383" s="5">
        <v>44146.791655092602</v>
      </c>
      <c r="B1383" s="6">
        <v>59.887368198303221</v>
      </c>
    </row>
    <row r="1384" spans="1:2" x14ac:dyDescent="0.2">
      <c r="A1384" s="5">
        <v>44146.802071759303</v>
      </c>
      <c r="B1384" s="6">
        <v>59.897595694702147</v>
      </c>
    </row>
    <row r="1385" spans="1:2" x14ac:dyDescent="0.2">
      <c r="A1385" s="5">
        <v>44146.812488425901</v>
      </c>
      <c r="B1385" s="6">
        <v>59.887603456237798</v>
      </c>
    </row>
    <row r="1386" spans="1:2" x14ac:dyDescent="0.2">
      <c r="A1386" s="5">
        <v>44146.822905092602</v>
      </c>
      <c r="B1386" s="6">
        <v>59.886249478363041</v>
      </c>
    </row>
    <row r="1387" spans="1:2" x14ac:dyDescent="0.2">
      <c r="A1387" s="5">
        <v>44146.833321759303</v>
      </c>
      <c r="B1387" s="6">
        <v>59.898770739624027</v>
      </c>
    </row>
    <row r="1388" spans="1:2" x14ac:dyDescent="0.2">
      <c r="A1388" s="5">
        <v>44146.843738425901</v>
      </c>
      <c r="B1388" s="6">
        <v>59.910358748840331</v>
      </c>
    </row>
    <row r="1389" spans="1:2" x14ac:dyDescent="0.2">
      <c r="A1389" s="5">
        <v>44146.854155092602</v>
      </c>
      <c r="B1389" s="6">
        <v>59.891720158905031</v>
      </c>
    </row>
    <row r="1390" spans="1:2" x14ac:dyDescent="0.2">
      <c r="A1390" s="5">
        <v>44146.864571759303</v>
      </c>
      <c r="B1390" s="6">
        <v>59.881779266418462</v>
      </c>
    </row>
    <row r="1391" spans="1:2" x14ac:dyDescent="0.2">
      <c r="A1391" s="5">
        <v>44146.874988425901</v>
      </c>
      <c r="B1391" s="6">
        <v>59.899825043701171</v>
      </c>
    </row>
    <row r="1392" spans="1:2" x14ac:dyDescent="0.2">
      <c r="A1392" s="5">
        <v>44146.885405092602</v>
      </c>
      <c r="B1392" s="6">
        <v>59.88467642431641</v>
      </c>
    </row>
    <row r="1393" spans="1:2" x14ac:dyDescent="0.2">
      <c r="A1393" s="5">
        <v>44146.895821759303</v>
      </c>
      <c r="B1393" s="6">
        <v>59.896401978515627</v>
      </c>
    </row>
    <row r="1394" spans="1:2" x14ac:dyDescent="0.2">
      <c r="A1394" s="5">
        <v>44146.906238425901</v>
      </c>
      <c r="B1394" s="6">
        <v>59.898509653106693</v>
      </c>
    </row>
    <row r="1395" spans="1:2" x14ac:dyDescent="0.2">
      <c r="A1395" s="5">
        <v>44146.916655092602</v>
      </c>
      <c r="B1395" s="6">
        <v>59.897637705047607</v>
      </c>
    </row>
    <row r="1396" spans="1:2" x14ac:dyDescent="0.2">
      <c r="A1396" s="5">
        <v>44146.927071759303</v>
      </c>
      <c r="B1396" s="6">
        <v>59.892894892639163</v>
      </c>
    </row>
    <row r="1397" spans="1:2" x14ac:dyDescent="0.2">
      <c r="A1397" s="5">
        <v>44146.937488425901</v>
      </c>
      <c r="B1397" s="6">
        <v>59.901240325561524</v>
      </c>
    </row>
    <row r="1398" spans="1:2" x14ac:dyDescent="0.2">
      <c r="A1398" s="5">
        <v>44146.947905092602</v>
      </c>
      <c r="B1398" s="6">
        <v>59.904993560943609</v>
      </c>
    </row>
    <row r="1399" spans="1:2" x14ac:dyDescent="0.2">
      <c r="A1399" s="5">
        <v>44146.958321759303</v>
      </c>
      <c r="B1399" s="6">
        <v>59.89570771865845</v>
      </c>
    </row>
    <row r="1400" spans="1:2" x14ac:dyDescent="0.2">
      <c r="A1400" s="5">
        <v>44146.968738425901</v>
      </c>
      <c r="B1400" s="6">
        <v>59.907039309173584</v>
      </c>
    </row>
    <row r="1401" spans="1:2" x14ac:dyDescent="0.2">
      <c r="A1401" s="5">
        <v>44146.979155092602</v>
      </c>
      <c r="B1401" s="6">
        <v>59.896992924041747</v>
      </c>
    </row>
    <row r="1402" spans="1:2" x14ac:dyDescent="0.2">
      <c r="A1402" s="5">
        <v>44146.989571759303</v>
      </c>
      <c r="B1402" s="6">
        <v>59.901506391082762</v>
      </c>
    </row>
    <row r="1403" spans="1:2" x14ac:dyDescent="0.2">
      <c r="A1403" s="5">
        <v>44146.999988425901</v>
      </c>
      <c r="B1403" s="6">
        <v>59.892591173400881</v>
      </c>
    </row>
    <row r="1404" spans="1:2" x14ac:dyDescent="0.2">
      <c r="A1404" s="5">
        <v>44147.010405092602</v>
      </c>
      <c r="B1404" s="6">
        <v>59.912386136993412</v>
      </c>
    </row>
    <row r="1405" spans="1:2" x14ac:dyDescent="0.2">
      <c r="A1405" s="5">
        <v>44147.020821759303</v>
      </c>
      <c r="B1405" s="6">
        <v>59.896479464263919</v>
      </c>
    </row>
    <row r="1406" spans="1:2" x14ac:dyDescent="0.2">
      <c r="A1406" s="5">
        <v>44147.031238425901</v>
      </c>
      <c r="B1406" s="6">
        <v>59.892022944580077</v>
      </c>
    </row>
    <row r="1407" spans="1:2" x14ac:dyDescent="0.2">
      <c r="A1407" s="5">
        <v>44147.041655092602</v>
      </c>
      <c r="B1407" s="6">
        <v>59.888280289581303</v>
      </c>
    </row>
    <row r="1408" spans="1:2" x14ac:dyDescent="0.2">
      <c r="A1408" s="5">
        <v>44147.052071759303</v>
      </c>
      <c r="B1408" s="6">
        <v>59.89600894839478</v>
      </c>
    </row>
    <row r="1409" spans="1:2" x14ac:dyDescent="0.2">
      <c r="A1409" s="5">
        <v>44147.062488425901</v>
      </c>
      <c r="B1409" s="6">
        <v>59.895132643707278</v>
      </c>
    </row>
    <row r="1410" spans="1:2" x14ac:dyDescent="0.2">
      <c r="A1410" s="5">
        <v>44147.072905092602</v>
      </c>
      <c r="B1410" s="6">
        <v>59.891676281433107</v>
      </c>
    </row>
    <row r="1411" spans="1:2" x14ac:dyDescent="0.2">
      <c r="A1411" s="5">
        <v>44147.083321759303</v>
      </c>
      <c r="B1411" s="6">
        <v>59.890677057586672</v>
      </c>
    </row>
    <row r="1412" spans="1:2" x14ac:dyDescent="0.2">
      <c r="A1412" s="5">
        <v>44147.093738425901</v>
      </c>
      <c r="B1412" s="6">
        <v>59.893970668670654</v>
      </c>
    </row>
    <row r="1413" spans="1:2" x14ac:dyDescent="0.2">
      <c r="A1413" s="5">
        <v>44147.104155092602</v>
      </c>
      <c r="B1413" s="6">
        <v>59.881092163879394</v>
      </c>
    </row>
    <row r="1414" spans="1:2" x14ac:dyDescent="0.2">
      <c r="A1414" s="5">
        <v>44147.114571759303</v>
      </c>
      <c r="B1414" s="6">
        <v>59.893083161224368</v>
      </c>
    </row>
    <row r="1415" spans="1:2" x14ac:dyDescent="0.2">
      <c r="A1415" s="5">
        <v>44147.124988425901</v>
      </c>
      <c r="B1415" s="6">
        <v>59.903208899230961</v>
      </c>
    </row>
    <row r="1416" spans="1:2" x14ac:dyDescent="0.2">
      <c r="A1416" s="5">
        <v>44147.135405092602</v>
      </c>
      <c r="B1416" s="6">
        <v>59.894072115875247</v>
      </c>
    </row>
    <row r="1417" spans="1:2" x14ac:dyDescent="0.2">
      <c r="A1417" s="5">
        <v>44147.145821759303</v>
      </c>
      <c r="B1417" s="6">
        <v>59.897283884582521</v>
      </c>
    </row>
    <row r="1418" spans="1:2" x14ac:dyDescent="0.2">
      <c r="A1418" s="5">
        <v>44147.156238425901</v>
      </c>
      <c r="B1418" s="6">
        <v>59.908113840454106</v>
      </c>
    </row>
    <row r="1419" spans="1:2" x14ac:dyDescent="0.2">
      <c r="A1419" s="5">
        <v>44147.166655092602</v>
      </c>
      <c r="B1419" s="6">
        <v>59.898976745910645</v>
      </c>
    </row>
    <row r="1420" spans="1:2" x14ac:dyDescent="0.2">
      <c r="A1420" s="5">
        <v>44147.177071759303</v>
      </c>
      <c r="B1420" s="6">
        <v>59.892328842132571</v>
      </c>
    </row>
    <row r="1421" spans="1:2" x14ac:dyDescent="0.2">
      <c r="A1421" s="5">
        <v>44147.187488425901</v>
      </c>
      <c r="B1421" s="6">
        <v>59.90391187234497</v>
      </c>
    </row>
    <row r="1422" spans="1:2" x14ac:dyDescent="0.2">
      <c r="A1422" s="5">
        <v>44147.197905092602</v>
      </c>
      <c r="B1422" s="6">
        <v>59.90526833972168</v>
      </c>
    </row>
    <row r="1423" spans="1:2" x14ac:dyDescent="0.2">
      <c r="A1423" s="5">
        <v>44147.208321759303</v>
      </c>
      <c r="B1423" s="6">
        <v>59.8953464296875</v>
      </c>
    </row>
    <row r="1424" spans="1:2" x14ac:dyDescent="0.2">
      <c r="A1424" s="5">
        <v>44147.218738425901</v>
      </c>
      <c r="B1424" s="6">
        <v>59.895428894439696</v>
      </c>
    </row>
    <row r="1425" spans="1:2" x14ac:dyDescent="0.2">
      <c r="A1425" s="5">
        <v>44147.229155092602</v>
      </c>
      <c r="B1425" s="6">
        <v>59.90672718786621</v>
      </c>
    </row>
    <row r="1426" spans="1:2" x14ac:dyDescent="0.2">
      <c r="A1426" s="5">
        <v>44147.239571759303</v>
      </c>
      <c r="B1426" s="6">
        <v>59.904790355346684</v>
      </c>
    </row>
    <row r="1427" spans="1:2" x14ac:dyDescent="0.2">
      <c r="A1427" s="5">
        <v>44147.249988425901</v>
      </c>
      <c r="B1427" s="6">
        <v>59.904319528289797</v>
      </c>
    </row>
    <row r="1428" spans="1:2" x14ac:dyDescent="0.2">
      <c r="A1428" s="5">
        <v>44147.260405092602</v>
      </c>
      <c r="B1428" s="6">
        <v>59.896906725036622</v>
      </c>
    </row>
    <row r="1429" spans="1:2" x14ac:dyDescent="0.2">
      <c r="A1429" s="5">
        <v>44147.270821759303</v>
      </c>
      <c r="B1429" s="6">
        <v>59.901700572235107</v>
      </c>
    </row>
    <row r="1430" spans="1:2" x14ac:dyDescent="0.2">
      <c r="A1430" s="5">
        <v>44147.281238425901</v>
      </c>
      <c r="B1430" s="6">
        <v>59.906981117065428</v>
      </c>
    </row>
    <row r="1431" spans="1:2" x14ac:dyDescent="0.2">
      <c r="A1431" s="5">
        <v>44147.291655092602</v>
      </c>
      <c r="B1431" s="6">
        <v>59.903372272796631</v>
      </c>
    </row>
    <row r="1432" spans="1:2" x14ac:dyDescent="0.2">
      <c r="A1432" s="5">
        <v>44147.302071759303</v>
      </c>
      <c r="B1432" s="6">
        <v>59.899344881011963</v>
      </c>
    </row>
    <row r="1433" spans="1:2" x14ac:dyDescent="0.2">
      <c r="A1433" s="5">
        <v>44147.312488425901</v>
      </c>
      <c r="B1433" s="6">
        <v>59.894847906921385</v>
      </c>
    </row>
    <row r="1434" spans="1:2" x14ac:dyDescent="0.2">
      <c r="A1434" s="5">
        <v>44147.322905092602</v>
      </c>
      <c r="B1434" s="6">
        <v>59.900455510070799</v>
      </c>
    </row>
    <row r="1435" spans="1:2" x14ac:dyDescent="0.2">
      <c r="A1435" s="5">
        <v>44147.333321759303</v>
      </c>
      <c r="B1435" s="6">
        <v>59.90499418331909</v>
      </c>
    </row>
    <row r="1436" spans="1:2" x14ac:dyDescent="0.2">
      <c r="A1436" s="5">
        <v>44147.343738425901</v>
      </c>
      <c r="B1436" s="6">
        <v>59.902066529022221</v>
      </c>
    </row>
    <row r="1437" spans="1:2" x14ac:dyDescent="0.2">
      <c r="A1437" s="5">
        <v>44147.354155092602</v>
      </c>
      <c r="B1437" s="6">
        <v>59.899465933044432</v>
      </c>
    </row>
    <row r="1438" spans="1:2" x14ac:dyDescent="0.2">
      <c r="A1438" s="5">
        <v>44147.364571759303</v>
      </c>
      <c r="B1438" s="6">
        <v>59.893114902374272</v>
      </c>
    </row>
    <row r="1439" spans="1:2" x14ac:dyDescent="0.2">
      <c r="A1439" s="5">
        <v>44147.374988425901</v>
      </c>
      <c r="B1439" s="6">
        <v>59.901739781890868</v>
      </c>
    </row>
    <row r="1440" spans="1:2" x14ac:dyDescent="0.2">
      <c r="A1440" s="5">
        <v>44147.385405092602</v>
      </c>
      <c r="B1440" s="6">
        <v>59.903892267517094</v>
      </c>
    </row>
    <row r="1441" spans="1:2" x14ac:dyDescent="0.2">
      <c r="A1441" s="5">
        <v>44147.395821759303</v>
      </c>
      <c r="B1441" s="6">
        <v>59.895336782867432</v>
      </c>
    </row>
    <row r="1442" spans="1:2" x14ac:dyDescent="0.2">
      <c r="A1442" s="5">
        <v>44147.406238425901</v>
      </c>
      <c r="B1442" s="6">
        <v>59.888840738708495</v>
      </c>
    </row>
    <row r="1443" spans="1:2" x14ac:dyDescent="0.2">
      <c r="A1443" s="5">
        <v>44147.416655092602</v>
      </c>
      <c r="B1443" s="6">
        <v>59.897743508880616</v>
      </c>
    </row>
    <row r="1444" spans="1:2" x14ac:dyDescent="0.2">
      <c r="A1444" s="5">
        <v>44147.427071759303</v>
      </c>
      <c r="B1444" s="6">
        <v>59.894581530212406</v>
      </c>
    </row>
    <row r="1445" spans="1:2" x14ac:dyDescent="0.2">
      <c r="A1445" s="5">
        <v>44147.437488425901</v>
      </c>
      <c r="B1445" s="6">
        <v>59.908430007202149</v>
      </c>
    </row>
    <row r="1446" spans="1:2" x14ac:dyDescent="0.2">
      <c r="A1446" s="5">
        <v>44147.447905092602</v>
      </c>
      <c r="B1446" s="6">
        <v>59.909378196258544</v>
      </c>
    </row>
    <row r="1447" spans="1:2" x14ac:dyDescent="0.2">
      <c r="A1447" s="5">
        <v>44147.458321759303</v>
      </c>
      <c r="B1447" s="6">
        <v>59.892379254547123</v>
      </c>
    </row>
    <row r="1448" spans="1:2" x14ac:dyDescent="0.2">
      <c r="A1448" s="5">
        <v>44147.468738425901</v>
      </c>
      <c r="B1448" s="6">
        <v>59.895744749999999</v>
      </c>
    </row>
    <row r="1449" spans="1:2" x14ac:dyDescent="0.2">
      <c r="A1449" s="5">
        <v>44147.479155092602</v>
      </c>
      <c r="B1449" s="6">
        <v>59.8884529987793</v>
      </c>
    </row>
    <row r="1450" spans="1:2" x14ac:dyDescent="0.2">
      <c r="A1450" s="5">
        <v>44147.489571759303</v>
      </c>
      <c r="B1450" s="6">
        <v>59.904279385070801</v>
      </c>
    </row>
    <row r="1451" spans="1:2" x14ac:dyDescent="0.2">
      <c r="A1451" s="5">
        <v>44147.499988425901</v>
      </c>
      <c r="B1451" s="6">
        <v>59.900057500946048</v>
      </c>
    </row>
    <row r="1452" spans="1:2" x14ac:dyDescent="0.2">
      <c r="A1452" s="5">
        <v>44147.510405092602</v>
      </c>
      <c r="B1452" s="6">
        <v>59.903168444824217</v>
      </c>
    </row>
    <row r="1453" spans="1:2" x14ac:dyDescent="0.2">
      <c r="A1453" s="5">
        <v>44147.520821759303</v>
      </c>
      <c r="B1453" s="6">
        <v>59.900966169158934</v>
      </c>
    </row>
    <row r="1454" spans="1:2" x14ac:dyDescent="0.2">
      <c r="A1454" s="5">
        <v>44147.531238425901</v>
      </c>
      <c r="B1454" s="6">
        <v>59.905768107238771</v>
      </c>
    </row>
    <row r="1455" spans="1:2" x14ac:dyDescent="0.2">
      <c r="A1455" s="5">
        <v>44147.541655092602</v>
      </c>
      <c r="B1455" s="6">
        <v>59.894745837341311</v>
      </c>
    </row>
    <row r="1456" spans="1:2" x14ac:dyDescent="0.2">
      <c r="A1456" s="5">
        <v>44147.552071759303</v>
      </c>
      <c r="B1456" s="6">
        <v>59.901985309021001</v>
      </c>
    </row>
    <row r="1457" spans="1:2" x14ac:dyDescent="0.2">
      <c r="A1457" s="5">
        <v>44147.562488425901</v>
      </c>
      <c r="B1457" s="6">
        <v>59.904290276641845</v>
      </c>
    </row>
    <row r="1458" spans="1:2" x14ac:dyDescent="0.2">
      <c r="A1458" s="5">
        <v>44147.572905092602</v>
      </c>
      <c r="B1458" s="6">
        <v>59.904411639862062</v>
      </c>
    </row>
    <row r="1459" spans="1:2" x14ac:dyDescent="0.2">
      <c r="A1459" s="5">
        <v>44147.583321759303</v>
      </c>
      <c r="B1459" s="6">
        <v>59.898120668426515</v>
      </c>
    </row>
    <row r="1460" spans="1:2" x14ac:dyDescent="0.2">
      <c r="A1460" s="5">
        <v>44147.593738425901</v>
      </c>
      <c r="B1460" s="6">
        <v>59.90651309069824</v>
      </c>
    </row>
    <row r="1461" spans="1:2" x14ac:dyDescent="0.2">
      <c r="A1461" s="5">
        <v>44147.604155092602</v>
      </c>
      <c r="B1461" s="6">
        <v>59.900863477203373</v>
      </c>
    </row>
    <row r="1462" spans="1:2" x14ac:dyDescent="0.2">
      <c r="A1462" s="5">
        <v>44147.614571759303</v>
      </c>
      <c r="B1462" s="6">
        <v>59.897009105804443</v>
      </c>
    </row>
    <row r="1463" spans="1:2" x14ac:dyDescent="0.2">
      <c r="A1463" s="5">
        <v>44147.624988425901</v>
      </c>
      <c r="B1463" s="6">
        <v>59.902739939300538</v>
      </c>
    </row>
    <row r="1464" spans="1:2" x14ac:dyDescent="0.2">
      <c r="A1464" s="5">
        <v>44147.635405092602</v>
      </c>
      <c r="B1464" s="6">
        <v>59.906400751922611</v>
      </c>
    </row>
    <row r="1465" spans="1:2" x14ac:dyDescent="0.2">
      <c r="A1465" s="5">
        <v>44147.645821759303</v>
      </c>
      <c r="B1465" s="6">
        <v>59.905850883178715</v>
      </c>
    </row>
    <row r="1466" spans="1:2" x14ac:dyDescent="0.2">
      <c r="A1466" s="5">
        <v>44147.656238425901</v>
      </c>
      <c r="B1466" s="6">
        <v>59.90002700454712</v>
      </c>
    </row>
    <row r="1467" spans="1:2" x14ac:dyDescent="0.2">
      <c r="A1467" s="5">
        <v>44147.666655092602</v>
      </c>
      <c r="B1467" s="6">
        <v>59.897101528564455</v>
      </c>
    </row>
    <row r="1468" spans="1:2" x14ac:dyDescent="0.2">
      <c r="A1468" s="5">
        <v>44147.677071759303</v>
      </c>
      <c r="B1468" s="6">
        <v>59.906217151153569</v>
      </c>
    </row>
    <row r="1469" spans="1:2" x14ac:dyDescent="0.2">
      <c r="A1469" s="5">
        <v>44147.687488425901</v>
      </c>
      <c r="B1469" s="6">
        <v>59.910458951293947</v>
      </c>
    </row>
    <row r="1470" spans="1:2" x14ac:dyDescent="0.2">
      <c r="A1470" s="5">
        <v>44147.697905092602</v>
      </c>
      <c r="B1470" s="6">
        <v>59.908664020385743</v>
      </c>
    </row>
    <row r="1471" spans="1:2" x14ac:dyDescent="0.2">
      <c r="A1471" s="5">
        <v>44147.708321759303</v>
      </c>
      <c r="B1471" s="6">
        <v>59.907756908111573</v>
      </c>
    </row>
    <row r="1472" spans="1:2" x14ac:dyDescent="0.2">
      <c r="A1472" s="5">
        <v>44147.718738425901</v>
      </c>
      <c r="B1472" s="6">
        <v>59.908807166748048</v>
      </c>
    </row>
    <row r="1473" spans="1:2" x14ac:dyDescent="0.2">
      <c r="A1473" s="5">
        <v>44147.729155092602</v>
      </c>
      <c r="B1473" s="6">
        <v>59.905697156433106</v>
      </c>
    </row>
    <row r="1474" spans="1:2" x14ac:dyDescent="0.2">
      <c r="A1474" s="5">
        <v>44147.739571759303</v>
      </c>
      <c r="B1474" s="6">
        <v>59.90146469192505</v>
      </c>
    </row>
    <row r="1475" spans="1:2" x14ac:dyDescent="0.2">
      <c r="A1475" s="5">
        <v>44147.749988425901</v>
      </c>
      <c r="B1475" s="6">
        <v>59.914067795562744</v>
      </c>
    </row>
    <row r="1476" spans="1:2" x14ac:dyDescent="0.2">
      <c r="A1476" s="5">
        <v>44147.760405092602</v>
      </c>
      <c r="B1476" s="6">
        <v>59.910846691223149</v>
      </c>
    </row>
    <row r="1477" spans="1:2" x14ac:dyDescent="0.2">
      <c r="A1477" s="5">
        <v>44147.770821759303</v>
      </c>
      <c r="B1477" s="6">
        <v>59.898671781921387</v>
      </c>
    </row>
    <row r="1478" spans="1:2" x14ac:dyDescent="0.2">
      <c r="A1478" s="5">
        <v>44147.781238425901</v>
      </c>
      <c r="B1478" s="6">
        <v>59.902739628112798</v>
      </c>
    </row>
    <row r="1479" spans="1:2" x14ac:dyDescent="0.2">
      <c r="A1479" s="5">
        <v>44147.791655092602</v>
      </c>
      <c r="B1479" s="6">
        <v>59.906676775451665</v>
      </c>
    </row>
    <row r="1480" spans="1:2" x14ac:dyDescent="0.2">
      <c r="A1480" s="5">
        <v>44147.802071759303</v>
      </c>
      <c r="B1480" s="6">
        <v>59.907991543670654</v>
      </c>
    </row>
    <row r="1481" spans="1:2" x14ac:dyDescent="0.2">
      <c r="A1481" s="5">
        <v>44147.812488425901</v>
      </c>
      <c r="B1481" s="6">
        <v>59.901107448394775</v>
      </c>
    </row>
    <row r="1482" spans="1:2" x14ac:dyDescent="0.2">
      <c r="A1482" s="5">
        <v>44147.822905092602</v>
      </c>
      <c r="B1482" s="6">
        <v>59.905034015350346</v>
      </c>
    </row>
    <row r="1483" spans="1:2" x14ac:dyDescent="0.2">
      <c r="A1483" s="5">
        <v>44147.833321759303</v>
      </c>
      <c r="B1483" s="6">
        <v>59.898089860839846</v>
      </c>
    </row>
    <row r="1484" spans="1:2" x14ac:dyDescent="0.2">
      <c r="A1484" s="5">
        <v>44147.843738425901</v>
      </c>
      <c r="B1484" s="6">
        <v>59.910458951293947</v>
      </c>
    </row>
    <row r="1485" spans="1:2" x14ac:dyDescent="0.2">
      <c r="A1485" s="5">
        <v>44147.854155092602</v>
      </c>
      <c r="B1485" s="6">
        <v>59.911498318359378</v>
      </c>
    </row>
    <row r="1486" spans="1:2" x14ac:dyDescent="0.2">
      <c r="A1486" s="5">
        <v>44147.864571759303</v>
      </c>
      <c r="B1486" s="6">
        <v>59.903352356781006</v>
      </c>
    </row>
    <row r="1487" spans="1:2" x14ac:dyDescent="0.2">
      <c r="A1487" s="5">
        <v>44147.874988425901</v>
      </c>
      <c r="B1487" s="6">
        <v>59.907460968566895</v>
      </c>
    </row>
    <row r="1488" spans="1:2" x14ac:dyDescent="0.2">
      <c r="A1488" s="5">
        <v>44147.885405092602</v>
      </c>
      <c r="B1488" s="6">
        <v>59.901282335906984</v>
      </c>
    </row>
    <row r="1489" spans="1:2" x14ac:dyDescent="0.2">
      <c r="A1489" s="5">
        <v>44147.895821759303</v>
      </c>
      <c r="B1489" s="6">
        <v>59.911712726715088</v>
      </c>
    </row>
    <row r="1490" spans="1:2" x14ac:dyDescent="0.2">
      <c r="A1490" s="5">
        <v>44147.906238425901</v>
      </c>
      <c r="B1490" s="6">
        <v>59.902851344512939</v>
      </c>
    </row>
    <row r="1491" spans="1:2" x14ac:dyDescent="0.2">
      <c r="A1491" s="5">
        <v>44147.916655092602</v>
      </c>
      <c r="B1491" s="6">
        <v>59.901179332763675</v>
      </c>
    </row>
    <row r="1492" spans="1:2" x14ac:dyDescent="0.2">
      <c r="A1492" s="5">
        <v>44147.927071759303</v>
      </c>
      <c r="B1492" s="6">
        <v>59.911896638671877</v>
      </c>
    </row>
    <row r="1493" spans="1:2" x14ac:dyDescent="0.2">
      <c r="A1493" s="5">
        <v>44147.937488425901</v>
      </c>
      <c r="B1493" s="6">
        <v>59.91446642706299</v>
      </c>
    </row>
    <row r="1494" spans="1:2" x14ac:dyDescent="0.2">
      <c r="A1494" s="5">
        <v>44147.947905092602</v>
      </c>
      <c r="B1494" s="6">
        <v>59.905747880035399</v>
      </c>
    </row>
    <row r="1495" spans="1:2" x14ac:dyDescent="0.2">
      <c r="A1495" s="5">
        <v>44147.958321759303</v>
      </c>
      <c r="B1495" s="6">
        <v>59.916301812377931</v>
      </c>
    </row>
    <row r="1496" spans="1:2" x14ac:dyDescent="0.2">
      <c r="A1496" s="5">
        <v>44147.968738425901</v>
      </c>
      <c r="B1496" s="6">
        <v>59.911764695068364</v>
      </c>
    </row>
    <row r="1497" spans="1:2" x14ac:dyDescent="0.2">
      <c r="A1497" s="5">
        <v>44147.979155092602</v>
      </c>
      <c r="B1497" s="6">
        <v>59.919013813568114</v>
      </c>
    </row>
    <row r="1498" spans="1:2" x14ac:dyDescent="0.2">
      <c r="A1498" s="5">
        <v>44147.989571759303</v>
      </c>
      <c r="B1498" s="6">
        <v>59.910774806854249</v>
      </c>
    </row>
    <row r="1499" spans="1:2" x14ac:dyDescent="0.2">
      <c r="A1499" s="5">
        <v>44147.999988425901</v>
      </c>
      <c r="B1499" s="6">
        <v>59.911498629547118</v>
      </c>
    </row>
    <row r="1500" spans="1:2" x14ac:dyDescent="0.2">
      <c r="A1500" s="5">
        <v>44148.010405092602</v>
      </c>
      <c r="B1500" s="6">
        <v>59.913395941223143</v>
      </c>
    </row>
    <row r="1501" spans="1:2" x14ac:dyDescent="0.2">
      <c r="A1501" s="5">
        <v>44148.020821759303</v>
      </c>
      <c r="B1501" s="6">
        <v>59.897875141296389</v>
      </c>
    </row>
    <row r="1502" spans="1:2" x14ac:dyDescent="0.2">
      <c r="A1502" s="5">
        <v>44148.031238425901</v>
      </c>
      <c r="B1502" s="6">
        <v>59.904372119018554</v>
      </c>
    </row>
    <row r="1503" spans="1:2" x14ac:dyDescent="0.2">
      <c r="A1503" s="5">
        <v>44148.041655092602</v>
      </c>
      <c r="B1503" s="6">
        <v>59.888862521850584</v>
      </c>
    </row>
    <row r="1504" spans="1:2" x14ac:dyDescent="0.2">
      <c r="A1504" s="5">
        <v>44148.052071759303</v>
      </c>
      <c r="B1504" s="6">
        <v>59.908480730804442</v>
      </c>
    </row>
    <row r="1505" spans="1:2" x14ac:dyDescent="0.2">
      <c r="A1505" s="5">
        <v>44148.062488425901</v>
      </c>
      <c r="B1505" s="6">
        <v>59.907308486572269</v>
      </c>
    </row>
    <row r="1506" spans="1:2" x14ac:dyDescent="0.2">
      <c r="A1506" s="5">
        <v>44148.072905092602</v>
      </c>
      <c r="B1506" s="6">
        <v>59.907746950103764</v>
      </c>
    </row>
    <row r="1507" spans="1:2" x14ac:dyDescent="0.2">
      <c r="A1507" s="5">
        <v>44148.083321759303</v>
      </c>
      <c r="B1507" s="6">
        <v>59.910866918426514</v>
      </c>
    </row>
    <row r="1508" spans="1:2" x14ac:dyDescent="0.2">
      <c r="A1508" s="5">
        <v>44148.093738425901</v>
      </c>
      <c r="B1508" s="6">
        <v>59.91436435748291</v>
      </c>
    </row>
    <row r="1509" spans="1:2" x14ac:dyDescent="0.2">
      <c r="A1509" s="5">
        <v>44148.104155092602</v>
      </c>
      <c r="B1509" s="6">
        <v>59.908134690032959</v>
      </c>
    </row>
    <row r="1510" spans="1:2" x14ac:dyDescent="0.2">
      <c r="A1510" s="5">
        <v>44148.114571759303</v>
      </c>
      <c r="B1510" s="6">
        <v>59.906809030242925</v>
      </c>
    </row>
    <row r="1511" spans="1:2" x14ac:dyDescent="0.2">
      <c r="A1511" s="5">
        <v>44148.124988425901</v>
      </c>
      <c r="B1511" s="6">
        <v>59.910071833740233</v>
      </c>
    </row>
    <row r="1512" spans="1:2" x14ac:dyDescent="0.2">
      <c r="A1512" s="5">
        <v>44148.135405092602</v>
      </c>
      <c r="B1512" s="6">
        <v>59.902556027343749</v>
      </c>
    </row>
    <row r="1513" spans="1:2" x14ac:dyDescent="0.2">
      <c r="A1513" s="5">
        <v>44148.145821759303</v>
      </c>
      <c r="B1513" s="6">
        <v>59.912957788879396</v>
      </c>
    </row>
    <row r="1514" spans="1:2" x14ac:dyDescent="0.2">
      <c r="A1514" s="5">
        <v>44148.156238425901</v>
      </c>
      <c r="B1514" s="6">
        <v>59.910265081329349</v>
      </c>
    </row>
    <row r="1515" spans="1:2" x14ac:dyDescent="0.2">
      <c r="A1515" s="5">
        <v>44148.166655092602</v>
      </c>
      <c r="B1515" s="6">
        <v>59.909825995422366</v>
      </c>
    </row>
    <row r="1516" spans="1:2" x14ac:dyDescent="0.2">
      <c r="A1516" s="5">
        <v>44148.177071759303</v>
      </c>
      <c r="B1516" s="6">
        <v>59.923378844055179</v>
      </c>
    </row>
    <row r="1517" spans="1:2" x14ac:dyDescent="0.2">
      <c r="A1517" s="5">
        <v>44148.187488425901</v>
      </c>
      <c r="B1517" s="6">
        <v>59.906461433532719</v>
      </c>
    </row>
    <row r="1518" spans="1:2" x14ac:dyDescent="0.2">
      <c r="A1518" s="5">
        <v>44148.197905092602</v>
      </c>
      <c r="B1518" s="6">
        <v>59.907021882659912</v>
      </c>
    </row>
    <row r="1519" spans="1:2" x14ac:dyDescent="0.2">
      <c r="A1519" s="5">
        <v>44148.208321759303</v>
      </c>
      <c r="B1519" s="6">
        <v>59.907542188568115</v>
      </c>
    </row>
    <row r="1520" spans="1:2" x14ac:dyDescent="0.2">
      <c r="A1520" s="5">
        <v>44148.218738425901</v>
      </c>
      <c r="B1520" s="6">
        <v>59.906985784881591</v>
      </c>
    </row>
    <row r="1521" spans="1:2" x14ac:dyDescent="0.2">
      <c r="A1521" s="5">
        <v>44148.229155092602</v>
      </c>
      <c r="B1521" s="6">
        <v>59.914252641082768</v>
      </c>
    </row>
    <row r="1522" spans="1:2" x14ac:dyDescent="0.2">
      <c r="A1522" s="5">
        <v>44148.239571759303</v>
      </c>
      <c r="B1522" s="6">
        <v>59.917626849792484</v>
      </c>
    </row>
    <row r="1523" spans="1:2" x14ac:dyDescent="0.2">
      <c r="A1523" s="5">
        <v>44148.249988425901</v>
      </c>
      <c r="B1523" s="6">
        <v>59.917581727569583</v>
      </c>
    </row>
    <row r="1524" spans="1:2" x14ac:dyDescent="0.2">
      <c r="A1524" s="5">
        <v>44148.260405092602</v>
      </c>
      <c r="B1524" s="6">
        <v>59.903925253417967</v>
      </c>
    </row>
    <row r="1525" spans="1:2" x14ac:dyDescent="0.2">
      <c r="A1525" s="5">
        <v>44148.270821759303</v>
      </c>
      <c r="B1525" s="6">
        <v>59.91803450573731</v>
      </c>
    </row>
    <row r="1526" spans="1:2" x14ac:dyDescent="0.2">
      <c r="A1526" s="5">
        <v>44148.281238425901</v>
      </c>
      <c r="B1526" s="6">
        <v>59.919459434417725</v>
      </c>
    </row>
    <row r="1527" spans="1:2" x14ac:dyDescent="0.2">
      <c r="A1527" s="5">
        <v>44148.291655092602</v>
      </c>
      <c r="B1527" s="6">
        <v>59.918866932952881</v>
      </c>
    </row>
    <row r="1528" spans="1:2" x14ac:dyDescent="0.2">
      <c r="A1528" s="5">
        <v>44148.302071759303</v>
      </c>
      <c r="B1528" s="6">
        <v>59.92435504000855</v>
      </c>
    </row>
    <row r="1529" spans="1:2" x14ac:dyDescent="0.2">
      <c r="A1529" s="5">
        <v>44148.312488425901</v>
      </c>
      <c r="B1529" s="6">
        <v>59.924055988586424</v>
      </c>
    </row>
    <row r="1530" spans="1:2" x14ac:dyDescent="0.2">
      <c r="A1530" s="5">
        <v>44148.322905092602</v>
      </c>
      <c r="B1530" s="6">
        <v>59.918117592864995</v>
      </c>
    </row>
    <row r="1531" spans="1:2" x14ac:dyDescent="0.2">
      <c r="A1531" s="5">
        <v>44148.333321759303</v>
      </c>
      <c r="B1531" s="6">
        <v>59.923357683288579</v>
      </c>
    </row>
    <row r="1532" spans="1:2" x14ac:dyDescent="0.2">
      <c r="A1532" s="5">
        <v>44148.343738425901</v>
      </c>
      <c r="B1532" s="6">
        <v>59.92056352853394</v>
      </c>
    </row>
    <row r="1533" spans="1:2" x14ac:dyDescent="0.2">
      <c r="A1533" s="5">
        <v>44148.354155092602</v>
      </c>
      <c r="B1533" s="6">
        <v>59.923632773254397</v>
      </c>
    </row>
    <row r="1534" spans="1:2" x14ac:dyDescent="0.2">
      <c r="A1534" s="5">
        <v>44148.364571759303</v>
      </c>
      <c r="B1534" s="6">
        <v>59.922909884124756</v>
      </c>
    </row>
    <row r="1535" spans="1:2" x14ac:dyDescent="0.2">
      <c r="A1535" s="5">
        <v>44148.374988425901</v>
      </c>
      <c r="B1535" s="6">
        <v>59.919860555419923</v>
      </c>
    </row>
    <row r="1536" spans="1:2" x14ac:dyDescent="0.2">
      <c r="A1536" s="5">
        <v>44148.385405092602</v>
      </c>
      <c r="B1536" s="6">
        <v>59.922104219055178</v>
      </c>
    </row>
    <row r="1537" spans="1:2" x14ac:dyDescent="0.2">
      <c r="A1537" s="5">
        <v>44148.395821759303</v>
      </c>
      <c r="B1537" s="6">
        <v>59.913864901153566</v>
      </c>
    </row>
    <row r="1538" spans="1:2" x14ac:dyDescent="0.2">
      <c r="A1538" s="5">
        <v>44148.406238425901</v>
      </c>
      <c r="B1538" s="6">
        <v>59.919585776641846</v>
      </c>
    </row>
    <row r="1539" spans="1:2" x14ac:dyDescent="0.2">
      <c r="A1539" s="5">
        <v>44148.416655092602</v>
      </c>
      <c r="B1539" s="6">
        <v>59.908053158843998</v>
      </c>
    </row>
    <row r="1540" spans="1:2" x14ac:dyDescent="0.2">
      <c r="A1540" s="5">
        <v>44148.427071759303</v>
      </c>
      <c r="B1540" s="6">
        <v>59.926518728393553</v>
      </c>
    </row>
    <row r="1541" spans="1:2" x14ac:dyDescent="0.2">
      <c r="A1541" s="5">
        <v>44148.437488425901</v>
      </c>
      <c r="B1541" s="6">
        <v>59.911265238739013</v>
      </c>
    </row>
    <row r="1542" spans="1:2" x14ac:dyDescent="0.2">
      <c r="A1542" s="5">
        <v>44148.447905092602</v>
      </c>
      <c r="B1542" s="6">
        <v>59.928895891571045</v>
      </c>
    </row>
    <row r="1543" spans="1:2" x14ac:dyDescent="0.2">
      <c r="A1543" s="5">
        <v>44148.458321759303</v>
      </c>
      <c r="B1543" s="6">
        <v>59.919544077484133</v>
      </c>
    </row>
    <row r="1544" spans="1:2" x14ac:dyDescent="0.2">
      <c r="A1544" s="5">
        <v>44148.468738425901</v>
      </c>
      <c r="B1544" s="6">
        <v>59.911468755523686</v>
      </c>
    </row>
    <row r="1545" spans="1:2" x14ac:dyDescent="0.2">
      <c r="A1545" s="5">
        <v>44148.479155092602</v>
      </c>
      <c r="B1545" s="6">
        <v>59.913589811187748</v>
      </c>
    </row>
    <row r="1546" spans="1:2" x14ac:dyDescent="0.2">
      <c r="A1546" s="5">
        <v>44148.489571759303</v>
      </c>
      <c r="B1546" s="6">
        <v>59.916790999511718</v>
      </c>
    </row>
    <row r="1547" spans="1:2" x14ac:dyDescent="0.2">
      <c r="A1547" s="5">
        <v>44148.499988425901</v>
      </c>
      <c r="B1547" s="6">
        <v>59.920819013671874</v>
      </c>
    </row>
    <row r="1548" spans="1:2" x14ac:dyDescent="0.2">
      <c r="A1548" s="5">
        <v>44148.510405092602</v>
      </c>
      <c r="B1548" s="6">
        <v>59.921778405487061</v>
      </c>
    </row>
    <row r="1549" spans="1:2" x14ac:dyDescent="0.2">
      <c r="A1549" s="5">
        <v>44148.520821759303</v>
      </c>
      <c r="B1549" s="6">
        <v>59.919524472656249</v>
      </c>
    </row>
    <row r="1550" spans="1:2" x14ac:dyDescent="0.2">
      <c r="A1550" s="5">
        <v>44148.531238425901</v>
      </c>
      <c r="B1550" s="6">
        <v>59.921441389160158</v>
      </c>
    </row>
    <row r="1551" spans="1:2" x14ac:dyDescent="0.2">
      <c r="A1551" s="5">
        <v>44148.541655092602</v>
      </c>
      <c r="B1551" s="6">
        <v>59.911447283569338</v>
      </c>
    </row>
    <row r="1552" spans="1:2" x14ac:dyDescent="0.2">
      <c r="A1552" s="5">
        <v>44148.552071759303</v>
      </c>
      <c r="B1552" s="6">
        <v>59.914201295104981</v>
      </c>
    </row>
    <row r="1553" spans="1:2" x14ac:dyDescent="0.2">
      <c r="A1553" s="5">
        <v>44148.562488425901</v>
      </c>
      <c r="B1553" s="6">
        <v>59.922449948638921</v>
      </c>
    </row>
    <row r="1554" spans="1:2" x14ac:dyDescent="0.2">
      <c r="A1554" s="5">
        <v>44148.572905092602</v>
      </c>
      <c r="B1554" s="6">
        <v>59.912713506500246</v>
      </c>
    </row>
    <row r="1555" spans="1:2" x14ac:dyDescent="0.2">
      <c r="A1555" s="5">
        <v>44148.583321759303</v>
      </c>
      <c r="B1555" s="6">
        <v>59.921125844787596</v>
      </c>
    </row>
    <row r="1556" spans="1:2" x14ac:dyDescent="0.2">
      <c r="A1556" s="5">
        <v>44148.593738425901</v>
      </c>
      <c r="B1556" s="6">
        <v>59.915731094055175</v>
      </c>
    </row>
    <row r="1557" spans="1:2" x14ac:dyDescent="0.2">
      <c r="A1557" s="5">
        <v>44148.604155092602</v>
      </c>
      <c r="B1557" s="6">
        <v>59.91587392922974</v>
      </c>
    </row>
    <row r="1558" spans="1:2" x14ac:dyDescent="0.2">
      <c r="A1558" s="5">
        <v>44148.614571759303</v>
      </c>
      <c r="B1558" s="6">
        <v>59.919779646606443</v>
      </c>
    </row>
    <row r="1559" spans="1:2" x14ac:dyDescent="0.2">
      <c r="A1559" s="5">
        <v>44148.624988425901</v>
      </c>
      <c r="B1559" s="6">
        <v>59.924795993041997</v>
      </c>
    </row>
    <row r="1560" spans="1:2" x14ac:dyDescent="0.2">
      <c r="A1560" s="5">
        <v>44148.635405092602</v>
      </c>
      <c r="B1560" s="6">
        <v>59.93665535797119</v>
      </c>
    </row>
    <row r="1561" spans="1:2" x14ac:dyDescent="0.2">
      <c r="A1561" s="5">
        <v>44148.645821759303</v>
      </c>
      <c r="B1561" s="6">
        <v>59.923286732482914</v>
      </c>
    </row>
    <row r="1562" spans="1:2" x14ac:dyDescent="0.2">
      <c r="A1562" s="5">
        <v>44148.656238425901</v>
      </c>
      <c r="B1562" s="6">
        <v>59.919208305908207</v>
      </c>
    </row>
    <row r="1563" spans="1:2" x14ac:dyDescent="0.2">
      <c r="A1563" s="5">
        <v>44148.666655092602</v>
      </c>
      <c r="B1563" s="6">
        <v>59.928946303985597</v>
      </c>
    </row>
    <row r="1564" spans="1:2" x14ac:dyDescent="0.2">
      <c r="A1564" s="5">
        <v>44148.677071759303</v>
      </c>
      <c r="B1564" s="6">
        <v>59.926152149230958</v>
      </c>
    </row>
    <row r="1565" spans="1:2" x14ac:dyDescent="0.2">
      <c r="A1565" s="5">
        <v>44148.687488425901</v>
      </c>
      <c r="B1565" s="6">
        <v>59.920380550140379</v>
      </c>
    </row>
    <row r="1566" spans="1:2" x14ac:dyDescent="0.2">
      <c r="A1566" s="5">
        <v>44148.697905092602</v>
      </c>
      <c r="B1566" s="6">
        <v>59.913517615631108</v>
      </c>
    </row>
    <row r="1567" spans="1:2" x14ac:dyDescent="0.2">
      <c r="A1567" s="5">
        <v>44148.708321759303</v>
      </c>
      <c r="B1567" s="6">
        <v>59.927283627868654</v>
      </c>
    </row>
    <row r="1568" spans="1:2" x14ac:dyDescent="0.2">
      <c r="A1568" s="5">
        <v>44148.718738425901</v>
      </c>
      <c r="B1568" s="6">
        <v>59.915945813598633</v>
      </c>
    </row>
    <row r="1569" spans="1:2" x14ac:dyDescent="0.2">
      <c r="A1569" s="5">
        <v>44148.729155092602</v>
      </c>
      <c r="B1569" s="6">
        <v>59.921777160736085</v>
      </c>
    </row>
    <row r="1570" spans="1:2" x14ac:dyDescent="0.2">
      <c r="A1570" s="5">
        <v>44148.739571759303</v>
      </c>
      <c r="B1570" s="6">
        <v>59.923328120452879</v>
      </c>
    </row>
    <row r="1571" spans="1:2" x14ac:dyDescent="0.2">
      <c r="A1571" s="5">
        <v>44148.749988425901</v>
      </c>
      <c r="B1571" s="6">
        <v>59.924642577484136</v>
      </c>
    </row>
    <row r="1572" spans="1:2" x14ac:dyDescent="0.2">
      <c r="A1572" s="5">
        <v>44148.760405092602</v>
      </c>
      <c r="B1572" s="6">
        <v>59.919900698638919</v>
      </c>
    </row>
    <row r="1573" spans="1:2" x14ac:dyDescent="0.2">
      <c r="A1573" s="5">
        <v>44148.770821759303</v>
      </c>
      <c r="B1573" s="6">
        <v>59.931709339965821</v>
      </c>
    </row>
    <row r="1574" spans="1:2" x14ac:dyDescent="0.2">
      <c r="A1574" s="5">
        <v>44148.781238425901</v>
      </c>
      <c r="B1574" s="6">
        <v>59.917718961364749</v>
      </c>
    </row>
    <row r="1575" spans="1:2" x14ac:dyDescent="0.2">
      <c r="A1575" s="5">
        <v>44148.791655092602</v>
      </c>
      <c r="B1575" s="6">
        <v>59.926906779510503</v>
      </c>
    </row>
    <row r="1576" spans="1:2" x14ac:dyDescent="0.2">
      <c r="A1576" s="5">
        <v>44148.802071759303</v>
      </c>
      <c r="B1576" s="6">
        <v>59.929200855560303</v>
      </c>
    </row>
    <row r="1577" spans="1:2" x14ac:dyDescent="0.2">
      <c r="A1577" s="5">
        <v>44148.812488425901</v>
      </c>
      <c r="B1577" s="6">
        <v>59.920054425384521</v>
      </c>
    </row>
    <row r="1578" spans="1:2" x14ac:dyDescent="0.2">
      <c r="A1578" s="5">
        <v>44148.822905092602</v>
      </c>
      <c r="B1578" s="6">
        <v>59.922440301818853</v>
      </c>
    </row>
    <row r="1579" spans="1:2" x14ac:dyDescent="0.2">
      <c r="A1579" s="5">
        <v>44148.833321759303</v>
      </c>
      <c r="B1579" s="6">
        <v>59.918045086120607</v>
      </c>
    </row>
    <row r="1580" spans="1:2" x14ac:dyDescent="0.2">
      <c r="A1580" s="5">
        <v>44148.843738425901</v>
      </c>
      <c r="B1580" s="6">
        <v>59.910958718811038</v>
      </c>
    </row>
    <row r="1581" spans="1:2" x14ac:dyDescent="0.2">
      <c r="A1581" s="5">
        <v>44148.854155092602</v>
      </c>
      <c r="B1581" s="6">
        <v>59.917137662658689</v>
      </c>
    </row>
    <row r="1582" spans="1:2" x14ac:dyDescent="0.2">
      <c r="A1582" s="5">
        <v>44148.864571759303</v>
      </c>
      <c r="B1582" s="6">
        <v>59.923328120452879</v>
      </c>
    </row>
    <row r="1583" spans="1:2" x14ac:dyDescent="0.2">
      <c r="A1583" s="5">
        <v>44148.874988425901</v>
      </c>
      <c r="B1583" s="6">
        <v>59.918555434020995</v>
      </c>
    </row>
    <row r="1584" spans="1:2" x14ac:dyDescent="0.2">
      <c r="A1584" s="5">
        <v>44148.885405092602</v>
      </c>
      <c r="B1584" s="6">
        <v>59.923286110107426</v>
      </c>
    </row>
    <row r="1585" spans="1:2" x14ac:dyDescent="0.2">
      <c r="A1585" s="5">
        <v>44148.895821759303</v>
      </c>
      <c r="B1585" s="6">
        <v>59.923286110107426</v>
      </c>
    </row>
    <row r="1586" spans="1:2" x14ac:dyDescent="0.2">
      <c r="A1586" s="5">
        <v>44148.906238425901</v>
      </c>
      <c r="B1586" s="6">
        <v>59.922278173004152</v>
      </c>
    </row>
    <row r="1587" spans="1:2" x14ac:dyDescent="0.2">
      <c r="A1587" s="5">
        <v>44148.916655092602</v>
      </c>
      <c r="B1587" s="6">
        <v>59.911793946716308</v>
      </c>
    </row>
    <row r="1588" spans="1:2" x14ac:dyDescent="0.2">
      <c r="A1588" s="5">
        <v>44148.927071759303</v>
      </c>
      <c r="B1588" s="6">
        <v>59.91502718737793</v>
      </c>
    </row>
    <row r="1589" spans="1:2" x14ac:dyDescent="0.2">
      <c r="A1589" s="5">
        <v>44148.937488425901</v>
      </c>
      <c r="B1589" s="6">
        <v>59.93333125048828</v>
      </c>
    </row>
    <row r="1590" spans="1:2" x14ac:dyDescent="0.2">
      <c r="A1590" s="5">
        <v>44148.947905092602</v>
      </c>
      <c r="B1590" s="6">
        <v>59.922328585418704</v>
      </c>
    </row>
    <row r="1591" spans="1:2" x14ac:dyDescent="0.2">
      <c r="A1591" s="5">
        <v>44148.958321759303</v>
      </c>
      <c r="B1591" s="6">
        <v>59.910968988006594</v>
      </c>
    </row>
    <row r="1592" spans="1:2" x14ac:dyDescent="0.2">
      <c r="A1592" s="5">
        <v>44148.968738425901</v>
      </c>
      <c r="B1592" s="6">
        <v>59.918770153564452</v>
      </c>
    </row>
    <row r="1593" spans="1:2" x14ac:dyDescent="0.2">
      <c r="A1593" s="5">
        <v>44148.979155092602</v>
      </c>
      <c r="B1593" s="6">
        <v>59.911916865875249</v>
      </c>
    </row>
    <row r="1594" spans="1:2" x14ac:dyDescent="0.2">
      <c r="A1594" s="5">
        <v>44148.989571759303</v>
      </c>
      <c r="B1594" s="6">
        <v>59.930710116119386</v>
      </c>
    </row>
    <row r="1595" spans="1:2" x14ac:dyDescent="0.2">
      <c r="A1595" s="5">
        <v>44148.999988425901</v>
      </c>
      <c r="B1595" s="6">
        <v>59.934768004302981</v>
      </c>
    </row>
    <row r="1596" spans="1:2" x14ac:dyDescent="0.2">
      <c r="A1596" s="5">
        <v>44149.010405092602</v>
      </c>
      <c r="B1596" s="6">
        <v>59.913651426361085</v>
      </c>
    </row>
    <row r="1597" spans="1:2" x14ac:dyDescent="0.2">
      <c r="A1597" s="5">
        <v>44149.020821759303</v>
      </c>
      <c r="B1597" s="6">
        <v>59.929995940246584</v>
      </c>
    </row>
    <row r="1598" spans="1:2" x14ac:dyDescent="0.2">
      <c r="A1598" s="5">
        <v>44149.031238425901</v>
      </c>
      <c r="B1598" s="6">
        <v>59.91084700241089</v>
      </c>
    </row>
    <row r="1599" spans="1:2" x14ac:dyDescent="0.2">
      <c r="A1599" s="5">
        <v>44149.041655092602</v>
      </c>
      <c r="B1599" s="6">
        <v>59.912060323425294</v>
      </c>
    </row>
    <row r="1600" spans="1:2" x14ac:dyDescent="0.2">
      <c r="A1600" s="5">
        <v>44149.052071759303</v>
      </c>
      <c r="B1600" s="6">
        <v>59.917025946258548</v>
      </c>
    </row>
    <row r="1601" spans="1:2" x14ac:dyDescent="0.2">
      <c r="A1601" s="5">
        <v>44149.062488425901</v>
      </c>
      <c r="B1601" s="6">
        <v>59.923328431640627</v>
      </c>
    </row>
    <row r="1602" spans="1:2" x14ac:dyDescent="0.2">
      <c r="A1602" s="5">
        <v>44149.072905092602</v>
      </c>
      <c r="B1602" s="6">
        <v>59.92431645272827</v>
      </c>
    </row>
    <row r="1603" spans="1:2" x14ac:dyDescent="0.2">
      <c r="A1603" s="5">
        <v>44149.083321759303</v>
      </c>
      <c r="B1603" s="6">
        <v>59.921726748321532</v>
      </c>
    </row>
    <row r="1604" spans="1:2" x14ac:dyDescent="0.2">
      <c r="A1604" s="5">
        <v>44149.093738425901</v>
      </c>
      <c r="B1604" s="6">
        <v>59.923775297241214</v>
      </c>
    </row>
    <row r="1605" spans="1:2" x14ac:dyDescent="0.2">
      <c r="A1605" s="5">
        <v>44149.104155092602</v>
      </c>
      <c r="B1605" s="6">
        <v>59.915465962097173</v>
      </c>
    </row>
    <row r="1606" spans="1:2" x14ac:dyDescent="0.2">
      <c r="A1606" s="5">
        <v>44149.114571759303</v>
      </c>
      <c r="B1606" s="6">
        <v>59.911570825103759</v>
      </c>
    </row>
    <row r="1607" spans="1:2" x14ac:dyDescent="0.2">
      <c r="A1607" s="5">
        <v>44149.124988425901</v>
      </c>
      <c r="B1607" s="6">
        <v>59.927589836608888</v>
      </c>
    </row>
    <row r="1608" spans="1:2" x14ac:dyDescent="0.2">
      <c r="A1608" s="5">
        <v>44149.135405092602</v>
      </c>
      <c r="B1608" s="6">
        <v>59.9234600640564</v>
      </c>
    </row>
    <row r="1609" spans="1:2" x14ac:dyDescent="0.2">
      <c r="A1609" s="5">
        <v>44149.145821759303</v>
      </c>
      <c r="B1609" s="6">
        <v>59.927294519439698</v>
      </c>
    </row>
    <row r="1610" spans="1:2" x14ac:dyDescent="0.2">
      <c r="A1610" s="5">
        <v>44149.156238425901</v>
      </c>
      <c r="B1610" s="6">
        <v>59.923683808044437</v>
      </c>
    </row>
    <row r="1611" spans="1:2" x14ac:dyDescent="0.2">
      <c r="A1611" s="5">
        <v>44149.166655092602</v>
      </c>
      <c r="B1611" s="6">
        <v>59.922593095001218</v>
      </c>
    </row>
    <row r="1612" spans="1:2" x14ac:dyDescent="0.2">
      <c r="A1612" s="5">
        <v>44149.177071759303</v>
      </c>
      <c r="B1612" s="6">
        <v>59.927503637603763</v>
      </c>
    </row>
    <row r="1613" spans="1:2" x14ac:dyDescent="0.2">
      <c r="A1613" s="5">
        <v>44149.187488425901</v>
      </c>
      <c r="B1613" s="6">
        <v>59.922076834533691</v>
      </c>
    </row>
    <row r="1614" spans="1:2" x14ac:dyDescent="0.2">
      <c r="A1614" s="5">
        <v>44149.197905092602</v>
      </c>
      <c r="B1614" s="6">
        <v>59.926840185333255</v>
      </c>
    </row>
    <row r="1615" spans="1:2" x14ac:dyDescent="0.2">
      <c r="A1615" s="5">
        <v>44149.208321759303</v>
      </c>
      <c r="B1615" s="6">
        <v>59.926477962799076</v>
      </c>
    </row>
    <row r="1616" spans="1:2" x14ac:dyDescent="0.2">
      <c r="A1616" s="5">
        <v>44149.218738425901</v>
      </c>
      <c r="B1616" s="6">
        <v>59.925385693817141</v>
      </c>
    </row>
    <row r="1617" spans="1:2" x14ac:dyDescent="0.2">
      <c r="A1617" s="5">
        <v>44149.229155092602</v>
      </c>
      <c r="B1617" s="6">
        <v>59.929055842071534</v>
      </c>
    </row>
    <row r="1618" spans="1:2" x14ac:dyDescent="0.2">
      <c r="A1618" s="5">
        <v>44149.239571759303</v>
      </c>
      <c r="B1618" s="6">
        <v>59.927288295684818</v>
      </c>
    </row>
    <row r="1619" spans="1:2" x14ac:dyDescent="0.2">
      <c r="A1619" s="5">
        <v>44149.249988425901</v>
      </c>
      <c r="B1619" s="6">
        <v>59.932861356994628</v>
      </c>
    </row>
    <row r="1620" spans="1:2" x14ac:dyDescent="0.2">
      <c r="A1620" s="5">
        <v>44149.260405092602</v>
      </c>
      <c r="B1620" s="6">
        <v>59.931800517974857</v>
      </c>
    </row>
    <row r="1621" spans="1:2" x14ac:dyDescent="0.2">
      <c r="A1621" s="5">
        <v>44149.270821759303</v>
      </c>
      <c r="B1621" s="6">
        <v>59.943360209106444</v>
      </c>
    </row>
    <row r="1622" spans="1:2" x14ac:dyDescent="0.2">
      <c r="A1622" s="5">
        <v>44149.281238425901</v>
      </c>
      <c r="B1622" s="6">
        <v>59.924794125915525</v>
      </c>
    </row>
    <row r="1623" spans="1:2" x14ac:dyDescent="0.2">
      <c r="A1623" s="5">
        <v>44149.291655092602</v>
      </c>
      <c r="B1623" s="6">
        <v>59.924109201690676</v>
      </c>
    </row>
    <row r="1624" spans="1:2" x14ac:dyDescent="0.2">
      <c r="A1624" s="5">
        <v>44149.302071759303</v>
      </c>
      <c r="B1624" s="6">
        <v>59.926744339508062</v>
      </c>
    </row>
    <row r="1625" spans="1:2" x14ac:dyDescent="0.2">
      <c r="A1625" s="5">
        <v>44149.312488425901</v>
      </c>
      <c r="B1625" s="6">
        <v>59.928859793792725</v>
      </c>
    </row>
    <row r="1626" spans="1:2" x14ac:dyDescent="0.2">
      <c r="A1626" s="5">
        <v>44149.322905092602</v>
      </c>
      <c r="B1626" s="6">
        <v>59.930078404998781</v>
      </c>
    </row>
    <row r="1627" spans="1:2" x14ac:dyDescent="0.2">
      <c r="A1627" s="5">
        <v>44149.333321759303</v>
      </c>
      <c r="B1627" s="6">
        <v>59.926665609008793</v>
      </c>
    </row>
    <row r="1628" spans="1:2" x14ac:dyDescent="0.2">
      <c r="A1628" s="5">
        <v>44149.343738425901</v>
      </c>
      <c r="B1628" s="6">
        <v>59.925630287384038</v>
      </c>
    </row>
    <row r="1629" spans="1:2" x14ac:dyDescent="0.2">
      <c r="A1629" s="5">
        <v>44149.354155092602</v>
      </c>
      <c r="B1629" s="6">
        <v>59.930010566070557</v>
      </c>
    </row>
    <row r="1630" spans="1:2" x14ac:dyDescent="0.2">
      <c r="A1630" s="5">
        <v>44149.364571759303</v>
      </c>
      <c r="B1630" s="6">
        <v>59.925426459411625</v>
      </c>
    </row>
    <row r="1631" spans="1:2" x14ac:dyDescent="0.2">
      <c r="A1631" s="5">
        <v>44149.374988425901</v>
      </c>
      <c r="B1631" s="6">
        <v>59.925779035125736</v>
      </c>
    </row>
    <row r="1632" spans="1:2" x14ac:dyDescent="0.2">
      <c r="A1632" s="5">
        <v>44149.385405092602</v>
      </c>
      <c r="B1632" s="6">
        <v>59.923882034637451</v>
      </c>
    </row>
    <row r="1633" spans="1:2" x14ac:dyDescent="0.2">
      <c r="A1633" s="5">
        <v>44149.395821759303</v>
      </c>
      <c r="B1633" s="6">
        <v>59.924890905303954</v>
      </c>
    </row>
    <row r="1634" spans="1:2" x14ac:dyDescent="0.2">
      <c r="A1634" s="5">
        <v>44149.406238425901</v>
      </c>
      <c r="B1634" s="6">
        <v>59.938268866424565</v>
      </c>
    </row>
    <row r="1635" spans="1:2" x14ac:dyDescent="0.2">
      <c r="A1635" s="5">
        <v>44149.416655092602</v>
      </c>
      <c r="B1635" s="6">
        <v>59.939171310882571</v>
      </c>
    </row>
    <row r="1636" spans="1:2" x14ac:dyDescent="0.2">
      <c r="A1636" s="5">
        <v>44149.427071759303</v>
      </c>
      <c r="B1636" s="6">
        <v>59.937470047485355</v>
      </c>
    </row>
    <row r="1637" spans="1:2" x14ac:dyDescent="0.2">
      <c r="A1637" s="5">
        <v>44149.437488425901</v>
      </c>
      <c r="B1637" s="6">
        <v>59.936716039581299</v>
      </c>
    </row>
    <row r="1638" spans="1:2" x14ac:dyDescent="0.2">
      <c r="A1638" s="5">
        <v>44149.447905092602</v>
      </c>
      <c r="B1638" s="6">
        <v>59.935932157653809</v>
      </c>
    </row>
    <row r="1639" spans="1:2" x14ac:dyDescent="0.2">
      <c r="A1639" s="5">
        <v>44149.458321759303</v>
      </c>
      <c r="B1639" s="6">
        <v>59.933741707122806</v>
      </c>
    </row>
    <row r="1640" spans="1:2" x14ac:dyDescent="0.2">
      <c r="A1640" s="5">
        <v>44149.468738425901</v>
      </c>
      <c r="B1640" s="6">
        <v>59.939036566589358</v>
      </c>
    </row>
    <row r="1641" spans="1:2" x14ac:dyDescent="0.2">
      <c r="A1641" s="5">
        <v>44149.479155092602</v>
      </c>
      <c r="B1641" s="6">
        <v>59.934910839477539</v>
      </c>
    </row>
    <row r="1642" spans="1:2" x14ac:dyDescent="0.2">
      <c r="A1642" s="5">
        <v>44149.489571759303</v>
      </c>
      <c r="B1642" s="6">
        <v>59.931206771759037</v>
      </c>
    </row>
    <row r="1643" spans="1:2" x14ac:dyDescent="0.2">
      <c r="A1643" s="5">
        <v>44149.499988425901</v>
      </c>
      <c r="B1643" s="6">
        <v>59.936213471374515</v>
      </c>
    </row>
    <row r="1644" spans="1:2" x14ac:dyDescent="0.2">
      <c r="A1644" s="5">
        <v>44149.510405092602</v>
      </c>
      <c r="B1644" s="6">
        <v>59.931270565246585</v>
      </c>
    </row>
    <row r="1645" spans="1:2" x14ac:dyDescent="0.2">
      <c r="A1645" s="5">
        <v>44149.520821759303</v>
      </c>
      <c r="B1645" s="6">
        <v>59.933635280914309</v>
      </c>
    </row>
    <row r="1646" spans="1:2" x14ac:dyDescent="0.2">
      <c r="A1646" s="5">
        <v>44149.531238425901</v>
      </c>
      <c r="B1646" s="6">
        <v>59.932727857452392</v>
      </c>
    </row>
    <row r="1647" spans="1:2" x14ac:dyDescent="0.2">
      <c r="A1647" s="5">
        <v>44149.541655092602</v>
      </c>
      <c r="B1647" s="6">
        <v>59.929247844909668</v>
      </c>
    </row>
    <row r="1648" spans="1:2" x14ac:dyDescent="0.2">
      <c r="A1648" s="5">
        <v>44149.552071759303</v>
      </c>
      <c r="B1648" s="6">
        <v>59.935153565917972</v>
      </c>
    </row>
    <row r="1649" spans="1:2" x14ac:dyDescent="0.2">
      <c r="A1649" s="5">
        <v>44149.562488425901</v>
      </c>
      <c r="B1649" s="6">
        <v>59.936463043945317</v>
      </c>
    </row>
    <row r="1650" spans="1:2" x14ac:dyDescent="0.2">
      <c r="A1650" s="5">
        <v>44149.572905092602</v>
      </c>
      <c r="B1650" s="6">
        <v>59.927708087951665</v>
      </c>
    </row>
    <row r="1651" spans="1:2" x14ac:dyDescent="0.2">
      <c r="A1651" s="5">
        <v>44149.583321759303</v>
      </c>
      <c r="B1651" s="6">
        <v>59.931865245025634</v>
      </c>
    </row>
    <row r="1652" spans="1:2" x14ac:dyDescent="0.2">
      <c r="A1652" s="5">
        <v>44149.593738425901</v>
      </c>
      <c r="B1652" s="6">
        <v>59.942351649627689</v>
      </c>
    </row>
    <row r="1653" spans="1:2" x14ac:dyDescent="0.2">
      <c r="A1653" s="5">
        <v>44149.604155092602</v>
      </c>
      <c r="B1653" s="6">
        <v>59.932978674774169</v>
      </c>
    </row>
    <row r="1654" spans="1:2" x14ac:dyDescent="0.2">
      <c r="A1654" s="5">
        <v>44149.614571759303</v>
      </c>
      <c r="B1654" s="6">
        <v>59.929220771575928</v>
      </c>
    </row>
    <row r="1655" spans="1:2" x14ac:dyDescent="0.2">
      <c r="A1655" s="5">
        <v>44149.624988425901</v>
      </c>
      <c r="B1655" s="6">
        <v>59.940023654113773</v>
      </c>
    </row>
    <row r="1656" spans="1:2" x14ac:dyDescent="0.2">
      <c r="A1656" s="5">
        <v>44149.635405092602</v>
      </c>
      <c r="B1656" s="6">
        <v>59.933697518463134</v>
      </c>
    </row>
    <row r="1657" spans="1:2" x14ac:dyDescent="0.2">
      <c r="A1657" s="5">
        <v>44149.645821759303</v>
      </c>
      <c r="B1657" s="6">
        <v>59.931808920043949</v>
      </c>
    </row>
    <row r="1658" spans="1:2" x14ac:dyDescent="0.2">
      <c r="A1658" s="5">
        <v>44149.656238425901</v>
      </c>
      <c r="B1658" s="6">
        <v>59.936310873138432</v>
      </c>
    </row>
    <row r="1659" spans="1:2" x14ac:dyDescent="0.2">
      <c r="A1659" s="5">
        <v>44149.666655092602</v>
      </c>
      <c r="B1659" s="6">
        <v>59.937665162200929</v>
      </c>
    </row>
    <row r="1660" spans="1:2" x14ac:dyDescent="0.2">
      <c r="A1660" s="5">
        <v>44149.677071759303</v>
      </c>
      <c r="B1660" s="6">
        <v>59.93734183813477</v>
      </c>
    </row>
    <row r="1661" spans="1:2" x14ac:dyDescent="0.2">
      <c r="A1661" s="5">
        <v>44149.687488425901</v>
      </c>
      <c r="B1661" s="6">
        <v>59.936126649993895</v>
      </c>
    </row>
    <row r="1662" spans="1:2" x14ac:dyDescent="0.2">
      <c r="A1662" s="5">
        <v>44149.697905092602</v>
      </c>
      <c r="B1662" s="6">
        <v>59.9450941472168</v>
      </c>
    </row>
    <row r="1663" spans="1:2" x14ac:dyDescent="0.2">
      <c r="A1663" s="5">
        <v>44149.708321759303</v>
      </c>
      <c r="B1663" s="6">
        <v>59.954373765747071</v>
      </c>
    </row>
    <row r="1664" spans="1:2" x14ac:dyDescent="0.2">
      <c r="A1664" s="5">
        <v>44149.718738425901</v>
      </c>
      <c r="B1664" s="6">
        <v>59.946600607086182</v>
      </c>
    </row>
    <row r="1665" spans="1:2" x14ac:dyDescent="0.2">
      <c r="A1665" s="5">
        <v>44149.729155092602</v>
      </c>
      <c r="B1665" s="6">
        <v>59.949754494873048</v>
      </c>
    </row>
    <row r="1666" spans="1:2" x14ac:dyDescent="0.2">
      <c r="A1666" s="5">
        <v>44149.739571759303</v>
      </c>
      <c r="B1666" s="6">
        <v>59.944552991729736</v>
      </c>
    </row>
    <row r="1667" spans="1:2" x14ac:dyDescent="0.2">
      <c r="A1667" s="5">
        <v>44149.749988425901</v>
      </c>
      <c r="B1667" s="6">
        <v>59.945760400177001</v>
      </c>
    </row>
    <row r="1668" spans="1:2" x14ac:dyDescent="0.2">
      <c r="A1668" s="5">
        <v>44149.760405092602</v>
      </c>
      <c r="B1668" s="6">
        <v>59.949041252563475</v>
      </c>
    </row>
    <row r="1669" spans="1:2" x14ac:dyDescent="0.2">
      <c r="A1669" s="5">
        <v>44149.770821759303</v>
      </c>
      <c r="B1669" s="6">
        <v>59.934657843841556</v>
      </c>
    </row>
    <row r="1670" spans="1:2" x14ac:dyDescent="0.2">
      <c r="A1670" s="5">
        <v>44149.781238425901</v>
      </c>
      <c r="B1670" s="6">
        <v>59.953406283050541</v>
      </c>
    </row>
    <row r="1671" spans="1:2" x14ac:dyDescent="0.2">
      <c r="A1671" s="5">
        <v>44149.791655092602</v>
      </c>
      <c r="B1671" s="6">
        <v>59.948272618835453</v>
      </c>
    </row>
    <row r="1672" spans="1:2" x14ac:dyDescent="0.2">
      <c r="A1672" s="5">
        <v>44149.802071759303</v>
      </c>
      <c r="B1672" s="6">
        <v>59.951378894897459</v>
      </c>
    </row>
    <row r="1673" spans="1:2" x14ac:dyDescent="0.2">
      <c r="A1673" s="5">
        <v>44149.812488425901</v>
      </c>
      <c r="B1673" s="6">
        <v>59.947103797668461</v>
      </c>
    </row>
    <row r="1674" spans="1:2" x14ac:dyDescent="0.2">
      <c r="A1674" s="5">
        <v>44149.822905092602</v>
      </c>
      <c r="B1674" s="6">
        <v>59.932810322204588</v>
      </c>
    </row>
    <row r="1675" spans="1:2" x14ac:dyDescent="0.2">
      <c r="A1675" s="5">
        <v>44149.833321759303</v>
      </c>
      <c r="B1675" s="6">
        <v>59.9504048772583</v>
      </c>
    </row>
    <row r="1676" spans="1:2" x14ac:dyDescent="0.2">
      <c r="A1676" s="5">
        <v>44149.843738425901</v>
      </c>
      <c r="B1676" s="6">
        <v>59.948691166351317</v>
      </c>
    </row>
    <row r="1677" spans="1:2" x14ac:dyDescent="0.2">
      <c r="A1677" s="5">
        <v>44149.854155092602</v>
      </c>
      <c r="B1677" s="6">
        <v>59.936596854675294</v>
      </c>
    </row>
    <row r="1678" spans="1:2" x14ac:dyDescent="0.2">
      <c r="A1678" s="5">
        <v>44149.864571759303</v>
      </c>
      <c r="B1678" s="6">
        <v>59.937690057220458</v>
      </c>
    </row>
    <row r="1679" spans="1:2" x14ac:dyDescent="0.2">
      <c r="A1679" s="5">
        <v>44149.874988425901</v>
      </c>
      <c r="B1679" s="6">
        <v>59.937912556457519</v>
      </c>
    </row>
    <row r="1680" spans="1:2" x14ac:dyDescent="0.2">
      <c r="A1680" s="5">
        <v>44149.885405092602</v>
      </c>
      <c r="B1680" s="6">
        <v>59.943291436614992</v>
      </c>
    </row>
    <row r="1681" spans="1:2" x14ac:dyDescent="0.2">
      <c r="A1681" s="5">
        <v>44149.895821759303</v>
      </c>
      <c r="B1681" s="6">
        <v>59.945818592285157</v>
      </c>
    </row>
    <row r="1682" spans="1:2" x14ac:dyDescent="0.2">
      <c r="A1682" s="5">
        <v>44149.906238425901</v>
      </c>
      <c r="B1682" s="6">
        <v>59.935547218414307</v>
      </c>
    </row>
    <row r="1683" spans="1:2" x14ac:dyDescent="0.2">
      <c r="A1683" s="5">
        <v>44149.916655092602</v>
      </c>
      <c r="B1683" s="6">
        <v>59.942037038818363</v>
      </c>
    </row>
    <row r="1684" spans="1:2" x14ac:dyDescent="0.2">
      <c r="A1684" s="5">
        <v>44149.927071759303</v>
      </c>
      <c r="B1684" s="6">
        <v>59.934236495635986</v>
      </c>
    </row>
    <row r="1685" spans="1:2" x14ac:dyDescent="0.2">
      <c r="A1685" s="5">
        <v>44149.937488425901</v>
      </c>
      <c r="B1685" s="6">
        <v>59.945978542785646</v>
      </c>
    </row>
    <row r="1686" spans="1:2" x14ac:dyDescent="0.2">
      <c r="A1686" s="5">
        <v>44149.947905092602</v>
      </c>
      <c r="B1686" s="6">
        <v>59.954818453033447</v>
      </c>
    </row>
    <row r="1687" spans="1:2" x14ac:dyDescent="0.2">
      <c r="A1687" s="5">
        <v>44149.958321759303</v>
      </c>
      <c r="B1687" s="6">
        <v>59.955453587219239</v>
      </c>
    </row>
    <row r="1688" spans="1:2" x14ac:dyDescent="0.2">
      <c r="A1688" s="5">
        <v>44149.968738425901</v>
      </c>
      <c r="B1688" s="6">
        <v>59.942080293914799</v>
      </c>
    </row>
    <row r="1689" spans="1:2" x14ac:dyDescent="0.2">
      <c r="A1689" s="5">
        <v>44149.979155092602</v>
      </c>
      <c r="B1689" s="6">
        <v>59.945796497955321</v>
      </c>
    </row>
    <row r="1690" spans="1:2" x14ac:dyDescent="0.2">
      <c r="A1690" s="5">
        <v>44149.989571759303</v>
      </c>
      <c r="B1690" s="6">
        <v>59.951181601867674</v>
      </c>
    </row>
    <row r="1691" spans="1:2" x14ac:dyDescent="0.2">
      <c r="A1691" s="5">
        <v>44149.999988425901</v>
      </c>
      <c r="B1691" s="6">
        <v>59.945002658020023</v>
      </c>
    </row>
    <row r="1692" spans="1:2" x14ac:dyDescent="0.2">
      <c r="A1692" s="5">
        <v>44150.010405092602</v>
      </c>
      <c r="B1692" s="6">
        <v>59.948640753936772</v>
      </c>
    </row>
    <row r="1693" spans="1:2" x14ac:dyDescent="0.2">
      <c r="A1693" s="5">
        <v>44150.020821759303</v>
      </c>
      <c r="B1693" s="6">
        <v>59.952189538970948</v>
      </c>
    </row>
    <row r="1694" spans="1:2" x14ac:dyDescent="0.2">
      <c r="A1694" s="5">
        <v>44150.031238425901</v>
      </c>
      <c r="B1694" s="6">
        <v>59.950790127685551</v>
      </c>
    </row>
    <row r="1695" spans="1:2" x14ac:dyDescent="0.2">
      <c r="A1695" s="5">
        <v>44150.041655092602</v>
      </c>
      <c r="B1695" s="6">
        <v>59.953069577911378</v>
      </c>
    </row>
    <row r="1696" spans="1:2" x14ac:dyDescent="0.2">
      <c r="A1696" s="5">
        <v>44150.052071759303</v>
      </c>
      <c r="B1696" s="6">
        <v>59.951653362487797</v>
      </c>
    </row>
    <row r="1697" spans="1:2" x14ac:dyDescent="0.2">
      <c r="A1697" s="5">
        <v>44150.062488425901</v>
      </c>
      <c r="B1697" s="6">
        <v>59.947697232696534</v>
      </c>
    </row>
    <row r="1698" spans="1:2" x14ac:dyDescent="0.2">
      <c r="A1698" s="5">
        <v>44150.072905092602</v>
      </c>
      <c r="B1698" s="6">
        <v>59.961483160949712</v>
      </c>
    </row>
    <row r="1699" spans="1:2" x14ac:dyDescent="0.2">
      <c r="A1699" s="5">
        <v>44150.083321759303</v>
      </c>
      <c r="B1699" s="6">
        <v>59.949241657470708</v>
      </c>
    </row>
    <row r="1700" spans="1:2" x14ac:dyDescent="0.2">
      <c r="A1700" s="5">
        <v>44150.093738425901</v>
      </c>
      <c r="B1700" s="6">
        <v>59.959466664367675</v>
      </c>
    </row>
    <row r="1701" spans="1:2" x14ac:dyDescent="0.2">
      <c r="A1701" s="5">
        <v>44150.104155092602</v>
      </c>
      <c r="B1701" s="6">
        <v>59.957943089172367</v>
      </c>
    </row>
    <row r="1702" spans="1:2" x14ac:dyDescent="0.2">
      <c r="A1702" s="5">
        <v>44150.114571759303</v>
      </c>
      <c r="B1702" s="6">
        <v>59.951984777435307</v>
      </c>
    </row>
    <row r="1703" spans="1:2" x14ac:dyDescent="0.2">
      <c r="A1703" s="5">
        <v>44150.124988425901</v>
      </c>
      <c r="B1703" s="6">
        <v>59.946726326934815</v>
      </c>
    </row>
    <row r="1704" spans="1:2" x14ac:dyDescent="0.2">
      <c r="A1704" s="5">
        <v>44150.135405092602</v>
      </c>
      <c r="B1704" s="6">
        <v>59.955873379486086</v>
      </c>
    </row>
    <row r="1705" spans="1:2" x14ac:dyDescent="0.2">
      <c r="A1705" s="5">
        <v>44150.145821759303</v>
      </c>
      <c r="B1705" s="6">
        <v>59.966659769073487</v>
      </c>
    </row>
    <row r="1706" spans="1:2" x14ac:dyDescent="0.2">
      <c r="A1706" s="5">
        <v>44150.156238425901</v>
      </c>
      <c r="B1706" s="6">
        <v>59.963883663208009</v>
      </c>
    </row>
    <row r="1707" spans="1:2" x14ac:dyDescent="0.2">
      <c r="A1707" s="5">
        <v>44150.166655092602</v>
      </c>
      <c r="B1707" s="6">
        <v>59.962756541198729</v>
      </c>
    </row>
    <row r="1708" spans="1:2" x14ac:dyDescent="0.2">
      <c r="A1708" s="5">
        <v>44150.177071759303</v>
      </c>
      <c r="B1708" s="6">
        <v>59.952046392608644</v>
      </c>
    </row>
    <row r="1709" spans="1:2" x14ac:dyDescent="0.2">
      <c r="A1709" s="5">
        <v>44150.187488425901</v>
      </c>
      <c r="B1709" s="6">
        <v>59.956026795043947</v>
      </c>
    </row>
    <row r="1710" spans="1:2" x14ac:dyDescent="0.2">
      <c r="A1710" s="5">
        <v>44150.197905092602</v>
      </c>
      <c r="B1710" s="6">
        <v>59.949104734863283</v>
      </c>
    </row>
    <row r="1711" spans="1:2" x14ac:dyDescent="0.2">
      <c r="A1711" s="5">
        <v>44150.208321759303</v>
      </c>
      <c r="B1711" s="6">
        <v>59.9561646512146</v>
      </c>
    </row>
    <row r="1712" spans="1:2" x14ac:dyDescent="0.2">
      <c r="A1712" s="5">
        <v>44150.218738425901</v>
      </c>
      <c r="B1712" s="6">
        <v>59.960240277099608</v>
      </c>
    </row>
    <row r="1713" spans="1:2" x14ac:dyDescent="0.2">
      <c r="A1713" s="5">
        <v>44150.229155092602</v>
      </c>
      <c r="B1713" s="6">
        <v>59.968572640136721</v>
      </c>
    </row>
    <row r="1714" spans="1:2" x14ac:dyDescent="0.2">
      <c r="A1714" s="5">
        <v>44150.239571759303</v>
      </c>
      <c r="B1714" s="6">
        <v>59.963321346954345</v>
      </c>
    </row>
    <row r="1715" spans="1:2" x14ac:dyDescent="0.2">
      <c r="A1715" s="5">
        <v>44150.249988425901</v>
      </c>
      <c r="B1715" s="6">
        <v>59.961610747924809</v>
      </c>
    </row>
    <row r="1716" spans="1:2" x14ac:dyDescent="0.2">
      <c r="A1716" s="5">
        <v>44150.260405092602</v>
      </c>
      <c r="B1716" s="6">
        <v>59.966690887847903</v>
      </c>
    </row>
    <row r="1717" spans="1:2" x14ac:dyDescent="0.2">
      <c r="A1717" s="5">
        <v>44150.270821759303</v>
      </c>
      <c r="B1717" s="6">
        <v>59.96756625897217</v>
      </c>
    </row>
    <row r="1718" spans="1:2" x14ac:dyDescent="0.2">
      <c r="A1718" s="5">
        <v>44150.281238425901</v>
      </c>
      <c r="B1718" s="6">
        <v>59.963806799835204</v>
      </c>
    </row>
    <row r="1719" spans="1:2" x14ac:dyDescent="0.2">
      <c r="A1719" s="5">
        <v>44150.291655092602</v>
      </c>
      <c r="B1719" s="6">
        <v>59.967359630310057</v>
      </c>
    </row>
    <row r="1720" spans="1:2" x14ac:dyDescent="0.2">
      <c r="A1720" s="5">
        <v>44150.302071759303</v>
      </c>
      <c r="B1720" s="6">
        <v>59.971387022094731</v>
      </c>
    </row>
    <row r="1721" spans="1:2" x14ac:dyDescent="0.2">
      <c r="A1721" s="5">
        <v>44150.312488425901</v>
      </c>
      <c r="B1721" s="6">
        <v>59.968945131866455</v>
      </c>
    </row>
    <row r="1722" spans="1:2" x14ac:dyDescent="0.2">
      <c r="A1722" s="5">
        <v>44150.322905092602</v>
      </c>
      <c r="B1722" s="6">
        <v>59.970345476715089</v>
      </c>
    </row>
    <row r="1723" spans="1:2" x14ac:dyDescent="0.2">
      <c r="A1723" s="5">
        <v>44150.333321759303</v>
      </c>
      <c r="B1723" s="6">
        <v>59.970354812347416</v>
      </c>
    </row>
    <row r="1724" spans="1:2" x14ac:dyDescent="0.2">
      <c r="A1724" s="5">
        <v>44150.343738425901</v>
      </c>
      <c r="B1724" s="6">
        <v>59.979538273864748</v>
      </c>
    </row>
    <row r="1725" spans="1:2" x14ac:dyDescent="0.2">
      <c r="A1725" s="5">
        <v>44150.354155092602</v>
      </c>
      <c r="B1725" s="6">
        <v>59.975981086761479</v>
      </c>
    </row>
    <row r="1726" spans="1:2" x14ac:dyDescent="0.2">
      <c r="A1726" s="5">
        <v>44150.364571759303</v>
      </c>
      <c r="B1726" s="6">
        <v>59.966113323394779</v>
      </c>
    </row>
    <row r="1727" spans="1:2" x14ac:dyDescent="0.2">
      <c r="A1727" s="5">
        <v>44150.374988425901</v>
      </c>
      <c r="B1727" s="6">
        <v>59.965382343383794</v>
      </c>
    </row>
    <row r="1728" spans="1:2" x14ac:dyDescent="0.2">
      <c r="A1728" s="5">
        <v>44150.385405092602</v>
      </c>
      <c r="B1728" s="6">
        <v>59.970839954040528</v>
      </c>
    </row>
    <row r="1729" spans="1:2" x14ac:dyDescent="0.2">
      <c r="A1729" s="5">
        <v>44150.395821759303</v>
      </c>
      <c r="B1729" s="6">
        <v>59.971648419799806</v>
      </c>
    </row>
    <row r="1730" spans="1:2" x14ac:dyDescent="0.2">
      <c r="A1730" s="5">
        <v>44150.406238425901</v>
      </c>
      <c r="B1730" s="6">
        <v>59.982187726318358</v>
      </c>
    </row>
    <row r="1731" spans="1:2" x14ac:dyDescent="0.2">
      <c r="A1731" s="5">
        <v>44150.416655092602</v>
      </c>
      <c r="B1731" s="6">
        <v>59.9684674586792</v>
      </c>
    </row>
    <row r="1732" spans="1:2" x14ac:dyDescent="0.2">
      <c r="A1732" s="5">
        <v>44150.427071759303</v>
      </c>
      <c r="B1732" s="6">
        <v>59.971402581481932</v>
      </c>
    </row>
    <row r="1733" spans="1:2" x14ac:dyDescent="0.2">
      <c r="A1733" s="5">
        <v>44150.437488425901</v>
      </c>
      <c r="B1733" s="6">
        <v>59.986889461944585</v>
      </c>
    </row>
    <row r="1734" spans="1:2" x14ac:dyDescent="0.2">
      <c r="A1734" s="5">
        <v>44150.447905092602</v>
      </c>
      <c r="B1734" s="6">
        <v>59.972562378204344</v>
      </c>
    </row>
    <row r="1735" spans="1:2" x14ac:dyDescent="0.2">
      <c r="A1735" s="5">
        <v>44150.458321759303</v>
      </c>
      <c r="B1735" s="6">
        <v>59.972420165405275</v>
      </c>
    </row>
    <row r="1736" spans="1:2" x14ac:dyDescent="0.2">
      <c r="A1736" s="5">
        <v>44150.468738425901</v>
      </c>
      <c r="B1736" s="6">
        <v>59.972830933227542</v>
      </c>
    </row>
    <row r="1737" spans="1:2" x14ac:dyDescent="0.2">
      <c r="A1737" s="5">
        <v>44150.479155092602</v>
      </c>
      <c r="B1737" s="6">
        <v>59.974585409729002</v>
      </c>
    </row>
    <row r="1738" spans="1:2" x14ac:dyDescent="0.2">
      <c r="A1738" s="5">
        <v>44150.489571759303</v>
      </c>
      <c r="B1738" s="6">
        <v>59.977474165557865</v>
      </c>
    </row>
    <row r="1739" spans="1:2" x14ac:dyDescent="0.2">
      <c r="A1739" s="5">
        <v>44150.499988425901</v>
      </c>
      <c r="B1739" s="6">
        <v>59.981031041473393</v>
      </c>
    </row>
    <row r="1740" spans="1:2" x14ac:dyDescent="0.2">
      <c r="A1740" s="5">
        <v>44150.510405092602</v>
      </c>
      <c r="B1740" s="6">
        <v>59.962216630462649</v>
      </c>
    </row>
    <row r="1741" spans="1:2" x14ac:dyDescent="0.2">
      <c r="A1741" s="5">
        <v>44150.520821759303</v>
      </c>
      <c r="B1741" s="6">
        <v>59.974238746582031</v>
      </c>
    </row>
    <row r="1742" spans="1:2" x14ac:dyDescent="0.2">
      <c r="A1742" s="5">
        <v>44150.531238425901</v>
      </c>
      <c r="B1742" s="6">
        <v>59.968623052551273</v>
      </c>
    </row>
    <row r="1743" spans="1:2" x14ac:dyDescent="0.2">
      <c r="A1743" s="5">
        <v>44150.541655092602</v>
      </c>
      <c r="B1743" s="6">
        <v>59.979921034790038</v>
      </c>
    </row>
    <row r="1744" spans="1:2" x14ac:dyDescent="0.2">
      <c r="A1744" s="5">
        <v>44150.552071759303</v>
      </c>
      <c r="B1744" s="6">
        <v>59.98490532888794</v>
      </c>
    </row>
    <row r="1745" spans="1:2" x14ac:dyDescent="0.2">
      <c r="A1745" s="5">
        <v>44150.562488425901</v>
      </c>
      <c r="B1745" s="6">
        <v>59.979031660217288</v>
      </c>
    </row>
    <row r="1746" spans="1:2" x14ac:dyDescent="0.2">
      <c r="A1746" s="5">
        <v>44150.572905092602</v>
      </c>
      <c r="B1746" s="6">
        <v>59.975254152191162</v>
      </c>
    </row>
    <row r="1747" spans="1:2" x14ac:dyDescent="0.2">
      <c r="A1747" s="5">
        <v>44150.583321759303</v>
      </c>
      <c r="B1747" s="6">
        <v>59.980598801696779</v>
      </c>
    </row>
    <row r="1748" spans="1:2" x14ac:dyDescent="0.2">
      <c r="A1748" s="5">
        <v>44150.593738425901</v>
      </c>
      <c r="B1748" s="6">
        <v>59.972477423950195</v>
      </c>
    </row>
    <row r="1749" spans="1:2" x14ac:dyDescent="0.2">
      <c r="A1749" s="5">
        <v>44150.604155092602</v>
      </c>
      <c r="B1749" s="6">
        <v>59.980349851501465</v>
      </c>
    </row>
    <row r="1750" spans="1:2" x14ac:dyDescent="0.2">
      <c r="A1750" s="5">
        <v>44150.614571759303</v>
      </c>
      <c r="B1750" s="6">
        <v>59.996880144470218</v>
      </c>
    </row>
    <row r="1751" spans="1:2" x14ac:dyDescent="0.2">
      <c r="A1751" s="5">
        <v>44150.624988425901</v>
      </c>
      <c r="B1751" s="6">
        <v>59.980156603912356</v>
      </c>
    </row>
    <row r="1752" spans="1:2" x14ac:dyDescent="0.2">
      <c r="A1752" s="5">
        <v>44150.635405092602</v>
      </c>
      <c r="B1752" s="6">
        <v>59.987784437896728</v>
      </c>
    </row>
    <row r="1753" spans="1:2" x14ac:dyDescent="0.2">
      <c r="A1753" s="5">
        <v>44150.645821759303</v>
      </c>
      <c r="B1753" s="6">
        <v>59.980521004760746</v>
      </c>
    </row>
    <row r="1754" spans="1:2" x14ac:dyDescent="0.2">
      <c r="A1754" s="5">
        <v>44150.656238425901</v>
      </c>
      <c r="B1754" s="6">
        <v>59.987841385253908</v>
      </c>
    </row>
    <row r="1755" spans="1:2" x14ac:dyDescent="0.2">
      <c r="A1755" s="5">
        <v>44150.666655092602</v>
      </c>
      <c r="B1755" s="6">
        <v>59.989431865814211</v>
      </c>
    </row>
    <row r="1756" spans="1:2" x14ac:dyDescent="0.2">
      <c r="A1756" s="5">
        <v>44150.677071759303</v>
      </c>
      <c r="B1756" s="6">
        <v>59.991391415039061</v>
      </c>
    </row>
    <row r="1757" spans="1:2" x14ac:dyDescent="0.2">
      <c r="A1757" s="5">
        <v>44150.687488425901</v>
      </c>
      <c r="B1757" s="6">
        <v>59.986722042938233</v>
      </c>
    </row>
    <row r="1758" spans="1:2" x14ac:dyDescent="0.2">
      <c r="A1758" s="5">
        <v>44150.697905092602</v>
      </c>
      <c r="B1758" s="6">
        <v>59.991268495880128</v>
      </c>
    </row>
    <row r="1759" spans="1:2" x14ac:dyDescent="0.2">
      <c r="A1759" s="5">
        <v>44150.708321759303</v>
      </c>
      <c r="B1759" s="6">
        <v>59.989307390716554</v>
      </c>
    </row>
    <row r="1760" spans="1:2" x14ac:dyDescent="0.2">
      <c r="A1760" s="5">
        <v>44150.718738425901</v>
      </c>
      <c r="B1760" s="6">
        <v>59.99595747280884</v>
      </c>
    </row>
    <row r="1761" spans="1:2" x14ac:dyDescent="0.2">
      <c r="A1761" s="5">
        <v>44150.729155092602</v>
      </c>
      <c r="B1761" s="6">
        <v>59.984356393707273</v>
      </c>
    </row>
    <row r="1762" spans="1:2" x14ac:dyDescent="0.2">
      <c r="A1762" s="5">
        <v>44150.739571759303</v>
      </c>
      <c r="B1762" s="6">
        <v>59.994377572631834</v>
      </c>
    </row>
    <row r="1763" spans="1:2" x14ac:dyDescent="0.2">
      <c r="A1763" s="5">
        <v>44150.749988425901</v>
      </c>
      <c r="B1763" s="6">
        <v>59.995040713714602</v>
      </c>
    </row>
    <row r="1764" spans="1:2" x14ac:dyDescent="0.2">
      <c r="A1764" s="5">
        <v>44150.760405092602</v>
      </c>
      <c r="B1764" s="6">
        <v>59.995424719390869</v>
      </c>
    </row>
    <row r="1765" spans="1:2" x14ac:dyDescent="0.2">
      <c r="A1765" s="5">
        <v>44150.770821759303</v>
      </c>
      <c r="B1765" s="6">
        <v>59.989924164825439</v>
      </c>
    </row>
    <row r="1766" spans="1:2" x14ac:dyDescent="0.2">
      <c r="A1766" s="5">
        <v>44150.781238425901</v>
      </c>
      <c r="B1766" s="6">
        <v>59.995493491882328</v>
      </c>
    </row>
    <row r="1767" spans="1:2" x14ac:dyDescent="0.2">
      <c r="A1767" s="5">
        <v>44150.791655092602</v>
      </c>
      <c r="B1767" s="6">
        <v>59.999457090179448</v>
      </c>
    </row>
    <row r="1768" spans="1:2" x14ac:dyDescent="0.2">
      <c r="A1768" s="5">
        <v>44150.802071759303</v>
      </c>
      <c r="B1768" s="6">
        <v>59.988211387481691</v>
      </c>
    </row>
    <row r="1769" spans="1:2" x14ac:dyDescent="0.2">
      <c r="A1769" s="5">
        <v>44150.812488425901</v>
      </c>
      <c r="B1769" s="6">
        <v>59.991292457336428</v>
      </c>
    </row>
    <row r="1770" spans="1:2" x14ac:dyDescent="0.2">
      <c r="A1770" s="5">
        <v>44150.822905092602</v>
      </c>
      <c r="B1770" s="6">
        <v>60.000593547821047</v>
      </c>
    </row>
    <row r="1771" spans="1:2" x14ac:dyDescent="0.2">
      <c r="A1771" s="5">
        <v>44150.833321759303</v>
      </c>
      <c r="B1771" s="6">
        <v>60.006377594421387</v>
      </c>
    </row>
    <row r="1772" spans="1:2" x14ac:dyDescent="0.2">
      <c r="A1772" s="5">
        <v>44150.843738425901</v>
      </c>
      <c r="B1772" s="6">
        <v>60.002143573974614</v>
      </c>
    </row>
    <row r="1773" spans="1:2" x14ac:dyDescent="0.2">
      <c r="A1773" s="5">
        <v>44150.854155092602</v>
      </c>
      <c r="B1773" s="6">
        <v>59.989613910644536</v>
      </c>
    </row>
    <row r="1774" spans="1:2" x14ac:dyDescent="0.2">
      <c r="A1774" s="5">
        <v>44150.864571759303</v>
      </c>
      <c r="B1774" s="6">
        <v>59.99308801062012</v>
      </c>
    </row>
    <row r="1775" spans="1:2" x14ac:dyDescent="0.2">
      <c r="A1775" s="5">
        <v>44150.874988425901</v>
      </c>
      <c r="B1775" s="6">
        <v>59.993591201202392</v>
      </c>
    </row>
    <row r="1776" spans="1:2" x14ac:dyDescent="0.2">
      <c r="A1776" s="5">
        <v>44150.885405092602</v>
      </c>
      <c r="B1776" s="6">
        <v>59.999382716308595</v>
      </c>
    </row>
    <row r="1777" spans="1:2" x14ac:dyDescent="0.2">
      <c r="A1777" s="5">
        <v>44150.895821759303</v>
      </c>
      <c r="B1777" s="6">
        <v>60.001879997955321</v>
      </c>
    </row>
    <row r="1778" spans="1:2" x14ac:dyDescent="0.2">
      <c r="A1778" s="5">
        <v>44150.906238425901</v>
      </c>
      <c r="B1778" s="6">
        <v>59.995450547973633</v>
      </c>
    </row>
    <row r="1779" spans="1:2" x14ac:dyDescent="0.2">
      <c r="A1779" s="5">
        <v>44150.916655092602</v>
      </c>
      <c r="B1779" s="6">
        <v>59.989668679687504</v>
      </c>
    </row>
    <row r="1780" spans="1:2" x14ac:dyDescent="0.2">
      <c r="A1780" s="5">
        <v>44150.927071759303</v>
      </c>
      <c r="B1780" s="6">
        <v>60.010251570648194</v>
      </c>
    </row>
    <row r="1781" spans="1:2" x14ac:dyDescent="0.2">
      <c r="A1781" s="5">
        <v>44150.937488425901</v>
      </c>
      <c r="B1781" s="6">
        <v>60.003625450012208</v>
      </c>
    </row>
    <row r="1782" spans="1:2" x14ac:dyDescent="0.2">
      <c r="A1782" s="5">
        <v>44150.947905092602</v>
      </c>
      <c r="B1782" s="6">
        <v>60.004479971557622</v>
      </c>
    </row>
    <row r="1783" spans="1:2" x14ac:dyDescent="0.2">
      <c r="A1783" s="5">
        <v>44150.958321759303</v>
      </c>
      <c r="B1783" s="6">
        <v>60.006624055114749</v>
      </c>
    </row>
    <row r="1784" spans="1:2" x14ac:dyDescent="0.2">
      <c r="A1784" s="5">
        <v>44150.968738425901</v>
      </c>
      <c r="B1784" s="6">
        <v>60.007315203094485</v>
      </c>
    </row>
    <row r="1785" spans="1:2" x14ac:dyDescent="0.2">
      <c r="A1785" s="5">
        <v>44150.979155092602</v>
      </c>
      <c r="B1785" s="6">
        <v>60.000360157012942</v>
      </c>
    </row>
    <row r="1786" spans="1:2" x14ac:dyDescent="0.2">
      <c r="A1786" s="5">
        <v>44150.989571759303</v>
      </c>
      <c r="B1786" s="6">
        <v>60.008362349853513</v>
      </c>
    </row>
    <row r="1787" spans="1:2" x14ac:dyDescent="0.2">
      <c r="A1787" s="5">
        <v>44150.999988425901</v>
      </c>
      <c r="B1787" s="6">
        <v>60.001783218566899</v>
      </c>
    </row>
    <row r="1788" spans="1:2" x14ac:dyDescent="0.2">
      <c r="A1788" s="5">
        <v>44151.010405092602</v>
      </c>
      <c r="B1788" s="6">
        <v>60.001683949676519</v>
      </c>
    </row>
    <row r="1789" spans="1:2" x14ac:dyDescent="0.2">
      <c r="A1789" s="5">
        <v>44151.020821759303</v>
      </c>
      <c r="B1789" s="6">
        <v>60.008846869171144</v>
      </c>
    </row>
    <row r="1790" spans="1:2" x14ac:dyDescent="0.2">
      <c r="A1790" s="5">
        <v>44151.031238425901</v>
      </c>
      <c r="B1790" s="6">
        <v>59.998392205718993</v>
      </c>
    </row>
    <row r="1791" spans="1:2" x14ac:dyDescent="0.2">
      <c r="A1791" s="5">
        <v>44151.041655092602</v>
      </c>
      <c r="B1791" s="6">
        <v>60.001317992889405</v>
      </c>
    </row>
    <row r="1792" spans="1:2" x14ac:dyDescent="0.2">
      <c r="A1792" s="5">
        <v>44151.052071759303</v>
      </c>
      <c r="B1792" s="6">
        <v>60.008973833770753</v>
      </c>
    </row>
    <row r="1793" spans="1:2" x14ac:dyDescent="0.2">
      <c r="A1793" s="5">
        <v>44151.062488425901</v>
      </c>
      <c r="B1793" s="6">
        <v>60.003451496063235</v>
      </c>
    </row>
    <row r="1794" spans="1:2" x14ac:dyDescent="0.2">
      <c r="A1794" s="5">
        <v>44151.072905092602</v>
      </c>
      <c r="B1794" s="6">
        <v>60.000769368896485</v>
      </c>
    </row>
    <row r="1795" spans="1:2" x14ac:dyDescent="0.2">
      <c r="A1795" s="5">
        <v>44151.083321759303</v>
      </c>
      <c r="B1795" s="6">
        <v>60.002189007385255</v>
      </c>
    </row>
    <row r="1796" spans="1:2" x14ac:dyDescent="0.2">
      <c r="A1796" s="5">
        <v>44151.093738425901</v>
      </c>
      <c r="B1796" s="6">
        <v>60.001320171203616</v>
      </c>
    </row>
    <row r="1797" spans="1:2" x14ac:dyDescent="0.2">
      <c r="A1797" s="5">
        <v>44151.104155092602</v>
      </c>
      <c r="B1797" s="6">
        <v>60.008214224487304</v>
      </c>
    </row>
    <row r="1798" spans="1:2" x14ac:dyDescent="0.2">
      <c r="A1798" s="5">
        <v>44151.114571759303</v>
      </c>
      <c r="B1798" s="6">
        <v>60.000329660614014</v>
      </c>
    </row>
    <row r="1799" spans="1:2" x14ac:dyDescent="0.2">
      <c r="A1799" s="5">
        <v>44151.124988425901</v>
      </c>
      <c r="B1799" s="6">
        <v>60.00451389102173</v>
      </c>
    </row>
    <row r="1800" spans="1:2" x14ac:dyDescent="0.2">
      <c r="A1800" s="5">
        <v>44151.135405092602</v>
      </c>
      <c r="B1800" s="6">
        <v>60.008631216064458</v>
      </c>
    </row>
    <row r="1801" spans="1:2" x14ac:dyDescent="0.2">
      <c r="A1801" s="5">
        <v>44151.145821759303</v>
      </c>
      <c r="B1801" s="6">
        <v>60.024646493316652</v>
      </c>
    </row>
    <row r="1802" spans="1:2" x14ac:dyDescent="0.2">
      <c r="A1802" s="5">
        <v>44151.156238425901</v>
      </c>
      <c r="B1802" s="6">
        <v>60.004378213165282</v>
      </c>
    </row>
    <row r="1803" spans="1:2" x14ac:dyDescent="0.2">
      <c r="A1803" s="5">
        <v>44151.166655092602</v>
      </c>
      <c r="B1803" s="6">
        <v>60.017857310302738</v>
      </c>
    </row>
    <row r="1804" spans="1:2" x14ac:dyDescent="0.2">
      <c r="A1804" s="5">
        <v>44151.177071759303</v>
      </c>
      <c r="B1804" s="6">
        <v>60.009539261901857</v>
      </c>
    </row>
    <row r="1805" spans="1:2" x14ac:dyDescent="0.2">
      <c r="A1805" s="5">
        <v>44151.187488425901</v>
      </c>
      <c r="B1805" s="6">
        <v>60.010104378845213</v>
      </c>
    </row>
    <row r="1806" spans="1:2" x14ac:dyDescent="0.2">
      <c r="A1806" s="5">
        <v>44151.197905092602</v>
      </c>
      <c r="B1806" s="6">
        <v>60.012724890838626</v>
      </c>
    </row>
    <row r="1807" spans="1:2" x14ac:dyDescent="0.2">
      <c r="A1807" s="5">
        <v>44151.208321759303</v>
      </c>
      <c r="B1807" s="6">
        <v>60.006830683776855</v>
      </c>
    </row>
    <row r="1808" spans="1:2" x14ac:dyDescent="0.2">
      <c r="A1808" s="5">
        <v>44151.218738425901</v>
      </c>
      <c r="B1808" s="6">
        <v>60.010746047973633</v>
      </c>
    </row>
    <row r="1809" spans="1:2" x14ac:dyDescent="0.2">
      <c r="A1809" s="5">
        <v>44151.229155092602</v>
      </c>
      <c r="B1809" s="6">
        <v>60.009124759826662</v>
      </c>
    </row>
    <row r="1810" spans="1:2" x14ac:dyDescent="0.2">
      <c r="A1810" s="5">
        <v>44151.239571759303</v>
      </c>
      <c r="B1810" s="6">
        <v>60.007514052062987</v>
      </c>
    </row>
    <row r="1811" spans="1:2" x14ac:dyDescent="0.2">
      <c r="A1811" s="5">
        <v>44151.249988425901</v>
      </c>
      <c r="B1811" s="6">
        <v>60.007993592376707</v>
      </c>
    </row>
    <row r="1812" spans="1:2" x14ac:dyDescent="0.2">
      <c r="A1812" s="5">
        <v>44151.260405092602</v>
      </c>
      <c r="B1812" s="6">
        <v>60.002272405700687</v>
      </c>
    </row>
    <row r="1813" spans="1:2" x14ac:dyDescent="0.2">
      <c r="A1813" s="5">
        <v>44151.270821759303</v>
      </c>
      <c r="B1813" s="6">
        <v>60.016507377868656</v>
      </c>
    </row>
    <row r="1814" spans="1:2" x14ac:dyDescent="0.2">
      <c r="A1814" s="5">
        <v>44151.281238425901</v>
      </c>
      <c r="B1814" s="6">
        <v>60.012562450836185</v>
      </c>
    </row>
    <row r="1815" spans="1:2" x14ac:dyDescent="0.2">
      <c r="A1815" s="5">
        <v>44151.291655092602</v>
      </c>
      <c r="B1815" s="6">
        <v>60.011806575805664</v>
      </c>
    </row>
    <row r="1816" spans="1:2" x14ac:dyDescent="0.2">
      <c r="A1816" s="5">
        <v>44151.302071759303</v>
      </c>
      <c r="B1816" s="6">
        <v>60.02748950454712</v>
      </c>
    </row>
    <row r="1817" spans="1:2" x14ac:dyDescent="0.2">
      <c r="A1817" s="5">
        <v>44151.312488425901</v>
      </c>
      <c r="B1817" s="6">
        <v>60.011744960632328</v>
      </c>
    </row>
    <row r="1818" spans="1:2" x14ac:dyDescent="0.2">
      <c r="A1818" s="5">
        <v>44151.322905092602</v>
      </c>
      <c r="B1818" s="6">
        <v>60.019311179443363</v>
      </c>
    </row>
    <row r="1819" spans="1:2" x14ac:dyDescent="0.2">
      <c r="A1819" s="5">
        <v>44151.333321759303</v>
      </c>
      <c r="B1819" s="6">
        <v>59.999723466888426</v>
      </c>
    </row>
    <row r="1820" spans="1:2" x14ac:dyDescent="0.2">
      <c r="A1820" s="5">
        <v>44151.343738425901</v>
      </c>
      <c r="B1820" s="6">
        <v>60.007768292449953</v>
      </c>
    </row>
    <row r="1821" spans="1:2" x14ac:dyDescent="0.2">
      <c r="A1821" s="5">
        <v>44151.354155092602</v>
      </c>
      <c r="B1821" s="6">
        <v>60.014784331329345</v>
      </c>
    </row>
    <row r="1822" spans="1:2" x14ac:dyDescent="0.2">
      <c r="A1822" s="5">
        <v>44151.364571759303</v>
      </c>
      <c r="B1822" s="6">
        <v>60.011715086608888</v>
      </c>
    </row>
    <row r="1823" spans="1:2" x14ac:dyDescent="0.2">
      <c r="A1823" s="5">
        <v>44151.374988425901</v>
      </c>
      <c r="B1823" s="6">
        <v>60.019168966644287</v>
      </c>
    </row>
    <row r="1824" spans="1:2" x14ac:dyDescent="0.2">
      <c r="A1824" s="5">
        <v>44151.385405092602</v>
      </c>
      <c r="B1824" s="6">
        <v>60.017078096191405</v>
      </c>
    </row>
    <row r="1825" spans="1:2" x14ac:dyDescent="0.2">
      <c r="A1825" s="5">
        <v>44151.395821759303</v>
      </c>
      <c r="B1825" s="6">
        <v>60.010521681610108</v>
      </c>
    </row>
    <row r="1826" spans="1:2" x14ac:dyDescent="0.2">
      <c r="A1826" s="5">
        <v>44151.406238425901</v>
      </c>
      <c r="B1826" s="6">
        <v>60.016253759857179</v>
      </c>
    </row>
    <row r="1827" spans="1:2" x14ac:dyDescent="0.2">
      <c r="A1827" s="5">
        <v>44151.416655092602</v>
      </c>
      <c r="B1827" s="6">
        <v>60.014457584197999</v>
      </c>
    </row>
    <row r="1828" spans="1:2" x14ac:dyDescent="0.2">
      <c r="A1828" s="5">
        <v>44151.427071759303</v>
      </c>
      <c r="B1828" s="6">
        <v>60.015885935943608</v>
      </c>
    </row>
    <row r="1829" spans="1:2" x14ac:dyDescent="0.2">
      <c r="A1829" s="5">
        <v>44151.437488425901</v>
      </c>
      <c r="B1829" s="6">
        <v>60.013306811920167</v>
      </c>
    </row>
    <row r="1830" spans="1:2" x14ac:dyDescent="0.2">
      <c r="A1830" s="5">
        <v>44151.447905092602</v>
      </c>
      <c r="B1830" s="6">
        <v>60.021554531890871</v>
      </c>
    </row>
    <row r="1831" spans="1:2" x14ac:dyDescent="0.2">
      <c r="A1831" s="5">
        <v>44151.458321759303</v>
      </c>
      <c r="B1831" s="6">
        <v>60.022452930908202</v>
      </c>
    </row>
    <row r="1832" spans="1:2" x14ac:dyDescent="0.2">
      <c r="A1832" s="5">
        <v>44151.468738425901</v>
      </c>
      <c r="B1832" s="6">
        <v>60.015529003601074</v>
      </c>
    </row>
    <row r="1833" spans="1:2" x14ac:dyDescent="0.2">
      <c r="A1833" s="5">
        <v>44151.479155092602</v>
      </c>
      <c r="B1833" s="6">
        <v>60.02027057125855</v>
      </c>
    </row>
    <row r="1834" spans="1:2" x14ac:dyDescent="0.2">
      <c r="A1834" s="5">
        <v>44151.489571759303</v>
      </c>
      <c r="B1834" s="6">
        <v>60.020443280456547</v>
      </c>
    </row>
    <row r="1835" spans="1:2" x14ac:dyDescent="0.2">
      <c r="A1835" s="5">
        <v>44151.499988425901</v>
      </c>
      <c r="B1835" s="6">
        <v>60.023258907165527</v>
      </c>
    </row>
    <row r="1836" spans="1:2" x14ac:dyDescent="0.2">
      <c r="A1836" s="5">
        <v>44151.510405092602</v>
      </c>
      <c r="B1836" s="6">
        <v>60.029304973846436</v>
      </c>
    </row>
    <row r="1837" spans="1:2" x14ac:dyDescent="0.2">
      <c r="A1837" s="5">
        <v>44151.520821759303</v>
      </c>
      <c r="B1837" s="6">
        <v>60.012174399719243</v>
      </c>
    </row>
    <row r="1838" spans="1:2" x14ac:dyDescent="0.2">
      <c r="A1838" s="5">
        <v>44151.531238425901</v>
      </c>
      <c r="B1838" s="6">
        <v>60.023575073913577</v>
      </c>
    </row>
    <row r="1839" spans="1:2" x14ac:dyDescent="0.2">
      <c r="A1839" s="5">
        <v>44151.541655092602</v>
      </c>
      <c r="B1839" s="6">
        <v>60.011379003845214</v>
      </c>
    </row>
    <row r="1840" spans="1:2" x14ac:dyDescent="0.2">
      <c r="A1840" s="5">
        <v>44151.552071759303</v>
      </c>
      <c r="B1840" s="6">
        <v>60.023136610382082</v>
      </c>
    </row>
    <row r="1841" spans="1:2" x14ac:dyDescent="0.2">
      <c r="A1841" s="5">
        <v>44151.562488425901</v>
      </c>
      <c r="B1841" s="6">
        <v>60.023502567169189</v>
      </c>
    </row>
    <row r="1842" spans="1:2" x14ac:dyDescent="0.2">
      <c r="A1842" s="5">
        <v>44151.572905092602</v>
      </c>
      <c r="B1842" s="6">
        <v>60.025104561676031</v>
      </c>
    </row>
    <row r="1843" spans="1:2" x14ac:dyDescent="0.2">
      <c r="A1843" s="5">
        <v>44151.583321759303</v>
      </c>
      <c r="B1843" s="6">
        <v>60.011296539093017</v>
      </c>
    </row>
    <row r="1844" spans="1:2" x14ac:dyDescent="0.2">
      <c r="A1844" s="5">
        <v>44151.593738425901</v>
      </c>
      <c r="B1844" s="6">
        <v>60.006575509826661</v>
      </c>
    </row>
    <row r="1845" spans="1:2" x14ac:dyDescent="0.2">
      <c r="A1845" s="5">
        <v>44151.604155092602</v>
      </c>
      <c r="B1845" s="6">
        <v>60.028244446014405</v>
      </c>
    </row>
    <row r="1846" spans="1:2" x14ac:dyDescent="0.2">
      <c r="A1846" s="5">
        <v>44151.614571759303</v>
      </c>
      <c r="B1846" s="6">
        <v>60.018568063110351</v>
      </c>
    </row>
    <row r="1847" spans="1:2" x14ac:dyDescent="0.2">
      <c r="A1847" s="5">
        <v>44151.624988425901</v>
      </c>
      <c r="B1847" s="6">
        <v>60.015753992340088</v>
      </c>
    </row>
    <row r="1848" spans="1:2" x14ac:dyDescent="0.2">
      <c r="A1848" s="5">
        <v>44151.635405092602</v>
      </c>
      <c r="B1848" s="6">
        <v>60.01722124255371</v>
      </c>
    </row>
    <row r="1849" spans="1:2" x14ac:dyDescent="0.2">
      <c r="A1849" s="5">
        <v>44151.645821759303</v>
      </c>
      <c r="B1849" s="6">
        <v>60.017242403320317</v>
      </c>
    </row>
    <row r="1850" spans="1:2" x14ac:dyDescent="0.2">
      <c r="A1850" s="5">
        <v>44151.656238425901</v>
      </c>
      <c r="B1850" s="6">
        <v>60.021361906677249</v>
      </c>
    </row>
    <row r="1851" spans="1:2" x14ac:dyDescent="0.2">
      <c r="A1851" s="5">
        <v>44151.666655092602</v>
      </c>
      <c r="B1851" s="6">
        <v>60.023105802795413</v>
      </c>
    </row>
    <row r="1852" spans="1:2" x14ac:dyDescent="0.2">
      <c r="A1852" s="5">
        <v>44151.677071759303</v>
      </c>
      <c r="B1852" s="6">
        <v>60.036137411956787</v>
      </c>
    </row>
    <row r="1853" spans="1:2" x14ac:dyDescent="0.2">
      <c r="A1853" s="5">
        <v>44151.687488425901</v>
      </c>
      <c r="B1853" s="6">
        <v>60.027530581329344</v>
      </c>
    </row>
    <row r="1854" spans="1:2" x14ac:dyDescent="0.2">
      <c r="A1854" s="5">
        <v>44151.697905092602</v>
      </c>
      <c r="B1854" s="6">
        <v>60.023075306396485</v>
      </c>
    </row>
    <row r="1855" spans="1:2" x14ac:dyDescent="0.2">
      <c r="A1855" s="5">
        <v>44151.708321759303</v>
      </c>
      <c r="B1855" s="6">
        <v>60.034128072692873</v>
      </c>
    </row>
    <row r="1856" spans="1:2" x14ac:dyDescent="0.2">
      <c r="A1856" s="5">
        <v>44151.718738425901</v>
      </c>
      <c r="B1856" s="6">
        <v>60.032648686157231</v>
      </c>
    </row>
    <row r="1857" spans="1:2" x14ac:dyDescent="0.2">
      <c r="A1857" s="5">
        <v>44151.729155092602</v>
      </c>
      <c r="B1857" s="6">
        <v>60.021830866607665</v>
      </c>
    </row>
    <row r="1858" spans="1:2" x14ac:dyDescent="0.2">
      <c r="A1858" s="5">
        <v>44151.739571759303</v>
      </c>
      <c r="B1858" s="6">
        <v>60.036433040313725</v>
      </c>
    </row>
    <row r="1859" spans="1:2" x14ac:dyDescent="0.2">
      <c r="A1859" s="5">
        <v>44151.749988425901</v>
      </c>
      <c r="B1859" s="6">
        <v>60.022606035278322</v>
      </c>
    </row>
    <row r="1860" spans="1:2" x14ac:dyDescent="0.2">
      <c r="A1860" s="5">
        <v>44151.760405092602</v>
      </c>
      <c r="B1860" s="6">
        <v>60.038909783569338</v>
      </c>
    </row>
    <row r="1861" spans="1:2" x14ac:dyDescent="0.2">
      <c r="A1861" s="5">
        <v>44151.770821759303</v>
      </c>
      <c r="B1861" s="6">
        <v>60.036065527587894</v>
      </c>
    </row>
    <row r="1862" spans="1:2" x14ac:dyDescent="0.2">
      <c r="A1862" s="5">
        <v>44151.781238425901</v>
      </c>
      <c r="B1862" s="6">
        <v>60.030937153564452</v>
      </c>
    </row>
    <row r="1863" spans="1:2" x14ac:dyDescent="0.2">
      <c r="A1863" s="5">
        <v>44151.791655092602</v>
      </c>
      <c r="B1863" s="6">
        <v>60.036351509124756</v>
      </c>
    </row>
    <row r="1864" spans="1:2" x14ac:dyDescent="0.2">
      <c r="A1864" s="5">
        <v>44151.802071759303</v>
      </c>
      <c r="B1864" s="6">
        <v>60.034117492309569</v>
      </c>
    </row>
    <row r="1865" spans="1:2" x14ac:dyDescent="0.2">
      <c r="A1865" s="5">
        <v>44151.812488425901</v>
      </c>
      <c r="B1865" s="6">
        <v>60.041337359161375</v>
      </c>
    </row>
    <row r="1866" spans="1:2" x14ac:dyDescent="0.2">
      <c r="A1866" s="5">
        <v>44151.822905092602</v>
      </c>
      <c r="B1866" s="6">
        <v>60.027203523010257</v>
      </c>
    </row>
    <row r="1867" spans="1:2" x14ac:dyDescent="0.2">
      <c r="A1867" s="5">
        <v>44151.833321759303</v>
      </c>
      <c r="B1867" s="6">
        <v>60.022584874511722</v>
      </c>
    </row>
    <row r="1868" spans="1:2" x14ac:dyDescent="0.2">
      <c r="A1868" s="5">
        <v>44151.843738425901</v>
      </c>
      <c r="B1868" s="6">
        <v>60.033332365631104</v>
      </c>
    </row>
    <row r="1869" spans="1:2" x14ac:dyDescent="0.2">
      <c r="A1869" s="5">
        <v>44151.854155092602</v>
      </c>
      <c r="B1869" s="6">
        <v>60.046089196014407</v>
      </c>
    </row>
    <row r="1870" spans="1:2" x14ac:dyDescent="0.2">
      <c r="A1870" s="5">
        <v>44151.864571759303</v>
      </c>
      <c r="B1870" s="6">
        <v>60.035780168426513</v>
      </c>
    </row>
    <row r="1871" spans="1:2" x14ac:dyDescent="0.2">
      <c r="A1871" s="5">
        <v>44151.874988425901</v>
      </c>
      <c r="B1871" s="6">
        <v>60.030294862060551</v>
      </c>
    </row>
    <row r="1872" spans="1:2" x14ac:dyDescent="0.2">
      <c r="A1872" s="5">
        <v>44151.885405092602</v>
      </c>
      <c r="B1872" s="6">
        <v>60.035219096923832</v>
      </c>
    </row>
    <row r="1873" spans="1:2" x14ac:dyDescent="0.2">
      <c r="A1873" s="5">
        <v>44151.895821759303</v>
      </c>
      <c r="B1873" s="6">
        <v>60.034178485107425</v>
      </c>
    </row>
    <row r="1874" spans="1:2" x14ac:dyDescent="0.2">
      <c r="A1874" s="5">
        <v>44151.906238425901</v>
      </c>
      <c r="B1874" s="6">
        <v>60.044018863952637</v>
      </c>
    </row>
    <row r="1875" spans="1:2" x14ac:dyDescent="0.2">
      <c r="A1875" s="5">
        <v>44151.916655092602</v>
      </c>
      <c r="B1875" s="6">
        <v>60.038359292449954</v>
      </c>
    </row>
    <row r="1876" spans="1:2" x14ac:dyDescent="0.2">
      <c r="A1876" s="5">
        <v>44151.927071759303</v>
      </c>
      <c r="B1876" s="6">
        <v>60.037554872131352</v>
      </c>
    </row>
    <row r="1877" spans="1:2" x14ac:dyDescent="0.2">
      <c r="A1877" s="5">
        <v>44151.937488425901</v>
      </c>
      <c r="B1877" s="6">
        <v>60.035495120452879</v>
      </c>
    </row>
    <row r="1878" spans="1:2" x14ac:dyDescent="0.2">
      <c r="A1878" s="5">
        <v>44151.947905092602</v>
      </c>
      <c r="B1878" s="6">
        <v>60.040021968566897</v>
      </c>
    </row>
    <row r="1879" spans="1:2" x14ac:dyDescent="0.2">
      <c r="A1879" s="5">
        <v>44151.958321759303</v>
      </c>
      <c r="B1879" s="6">
        <v>60.031609941467288</v>
      </c>
    </row>
    <row r="1880" spans="1:2" x14ac:dyDescent="0.2">
      <c r="A1880" s="5">
        <v>44151.968738425901</v>
      </c>
      <c r="B1880" s="6">
        <v>60.027530581329344</v>
      </c>
    </row>
    <row r="1881" spans="1:2" x14ac:dyDescent="0.2">
      <c r="A1881" s="5">
        <v>44151.979155092602</v>
      </c>
      <c r="B1881" s="6">
        <v>60.038492480804443</v>
      </c>
    </row>
    <row r="1882" spans="1:2" x14ac:dyDescent="0.2">
      <c r="A1882" s="5">
        <v>44151.989571759303</v>
      </c>
      <c r="B1882" s="6">
        <v>60.041653214721684</v>
      </c>
    </row>
    <row r="1883" spans="1:2" x14ac:dyDescent="0.2">
      <c r="A1883" s="5">
        <v>44151.999988425901</v>
      </c>
      <c r="B1883" s="6">
        <v>60.040888626434331</v>
      </c>
    </row>
    <row r="1884" spans="1:2" x14ac:dyDescent="0.2">
      <c r="A1884" s="5">
        <v>44152.010405092602</v>
      </c>
      <c r="B1884" s="6">
        <v>60.043254898040772</v>
      </c>
    </row>
    <row r="1885" spans="1:2" x14ac:dyDescent="0.2">
      <c r="A1885" s="5">
        <v>44152.020821759303</v>
      </c>
      <c r="B1885" s="6">
        <v>60.04067515164185</v>
      </c>
    </row>
    <row r="1886" spans="1:2" x14ac:dyDescent="0.2">
      <c r="A1886" s="5">
        <v>44152.031238425901</v>
      </c>
      <c r="B1886" s="6">
        <v>60.036146436401367</v>
      </c>
    </row>
    <row r="1887" spans="1:2" x14ac:dyDescent="0.2">
      <c r="A1887" s="5">
        <v>44152.041655092602</v>
      </c>
      <c r="B1887" s="6">
        <v>60.038705644409184</v>
      </c>
    </row>
    <row r="1888" spans="1:2" x14ac:dyDescent="0.2">
      <c r="A1888" s="5">
        <v>44152.052071759303</v>
      </c>
      <c r="B1888" s="6">
        <v>60.038593928009035</v>
      </c>
    </row>
    <row r="1889" spans="1:2" x14ac:dyDescent="0.2">
      <c r="A1889" s="5">
        <v>44152.062488425901</v>
      </c>
      <c r="B1889" s="6">
        <v>60.043937955139164</v>
      </c>
    </row>
    <row r="1890" spans="1:2" x14ac:dyDescent="0.2">
      <c r="A1890" s="5">
        <v>44152.072905092602</v>
      </c>
      <c r="B1890" s="6">
        <v>60.041356963989259</v>
      </c>
    </row>
    <row r="1891" spans="1:2" x14ac:dyDescent="0.2">
      <c r="A1891" s="5">
        <v>44152.083321759303</v>
      </c>
      <c r="B1891" s="6">
        <v>60.037910559722903</v>
      </c>
    </row>
    <row r="1892" spans="1:2" x14ac:dyDescent="0.2">
      <c r="A1892" s="5">
        <v>44152.093738425901</v>
      </c>
      <c r="B1892" s="6">
        <v>60.041999255493167</v>
      </c>
    </row>
    <row r="1893" spans="1:2" x14ac:dyDescent="0.2">
      <c r="A1893" s="5">
        <v>44152.104155092602</v>
      </c>
      <c r="B1893" s="6">
        <v>60.041235289581302</v>
      </c>
    </row>
    <row r="1894" spans="1:2" x14ac:dyDescent="0.2">
      <c r="A1894" s="5">
        <v>44152.114571759303</v>
      </c>
      <c r="B1894" s="6">
        <v>60.045875410034185</v>
      </c>
    </row>
    <row r="1895" spans="1:2" x14ac:dyDescent="0.2">
      <c r="A1895" s="5">
        <v>44152.124988425901</v>
      </c>
      <c r="B1895" s="6">
        <v>60.039531847869874</v>
      </c>
    </row>
    <row r="1896" spans="1:2" x14ac:dyDescent="0.2">
      <c r="A1896" s="5">
        <v>44152.135405092602</v>
      </c>
      <c r="B1896" s="6">
        <v>60.025725692413332</v>
      </c>
    </row>
    <row r="1897" spans="1:2" x14ac:dyDescent="0.2">
      <c r="A1897" s="5">
        <v>44152.145821759303</v>
      </c>
      <c r="B1897" s="6">
        <v>60.044488446258548</v>
      </c>
    </row>
    <row r="1898" spans="1:2" x14ac:dyDescent="0.2">
      <c r="A1898" s="5">
        <v>44152.156238425901</v>
      </c>
      <c r="B1898" s="6">
        <v>60.047036762695313</v>
      </c>
    </row>
    <row r="1899" spans="1:2" x14ac:dyDescent="0.2">
      <c r="A1899" s="5">
        <v>44152.166655092602</v>
      </c>
      <c r="B1899" s="6">
        <v>60.0398280986023</v>
      </c>
    </row>
    <row r="1900" spans="1:2" x14ac:dyDescent="0.2">
      <c r="A1900" s="5">
        <v>44152.177071759303</v>
      </c>
      <c r="B1900" s="6">
        <v>60.041326778778078</v>
      </c>
    </row>
    <row r="1901" spans="1:2" x14ac:dyDescent="0.2">
      <c r="A1901" s="5">
        <v>44152.187488425901</v>
      </c>
      <c r="B1901" s="6">
        <v>60.046997241851805</v>
      </c>
    </row>
    <row r="1902" spans="1:2" x14ac:dyDescent="0.2">
      <c r="A1902" s="5">
        <v>44152.197905092602</v>
      </c>
      <c r="B1902" s="6">
        <v>60.043244006469727</v>
      </c>
    </row>
    <row r="1903" spans="1:2" x14ac:dyDescent="0.2">
      <c r="A1903" s="5">
        <v>44152.208321759303</v>
      </c>
      <c r="B1903" s="6">
        <v>60.03990931860352</v>
      </c>
    </row>
    <row r="1904" spans="1:2" x14ac:dyDescent="0.2">
      <c r="A1904" s="5">
        <v>44152.218738425901</v>
      </c>
      <c r="B1904" s="6">
        <v>60.028672640350344</v>
      </c>
    </row>
    <row r="1905" spans="1:2" x14ac:dyDescent="0.2">
      <c r="A1905" s="5">
        <v>44152.229155092602</v>
      </c>
      <c r="B1905" s="6">
        <v>60.043082188842774</v>
      </c>
    </row>
    <row r="1906" spans="1:2" x14ac:dyDescent="0.2">
      <c r="A1906" s="5">
        <v>44152.239571759303</v>
      </c>
      <c r="B1906" s="6">
        <v>60.053084385314946</v>
      </c>
    </row>
    <row r="1907" spans="1:2" x14ac:dyDescent="0.2">
      <c r="A1907" s="5">
        <v>44152.249988425901</v>
      </c>
      <c r="B1907" s="6">
        <v>60.049066329162599</v>
      </c>
    </row>
    <row r="1908" spans="1:2" x14ac:dyDescent="0.2">
      <c r="A1908" s="5">
        <v>44152.260405092602</v>
      </c>
      <c r="B1908" s="6">
        <v>60.04267391052246</v>
      </c>
    </row>
    <row r="1909" spans="1:2" x14ac:dyDescent="0.2">
      <c r="A1909" s="5">
        <v>44152.270821759303</v>
      </c>
      <c r="B1909" s="6">
        <v>60.039471166259766</v>
      </c>
    </row>
    <row r="1910" spans="1:2" x14ac:dyDescent="0.2">
      <c r="A1910" s="5">
        <v>44152.281238425901</v>
      </c>
      <c r="B1910" s="6">
        <v>60.049158440734864</v>
      </c>
    </row>
    <row r="1911" spans="1:2" x14ac:dyDescent="0.2">
      <c r="A1911" s="5">
        <v>44152.291655092602</v>
      </c>
      <c r="B1911" s="6">
        <v>60.051127325592041</v>
      </c>
    </row>
    <row r="1912" spans="1:2" x14ac:dyDescent="0.2">
      <c r="A1912" s="5">
        <v>44152.302071759303</v>
      </c>
      <c r="B1912" s="6">
        <v>60.04272463412476</v>
      </c>
    </row>
    <row r="1913" spans="1:2" x14ac:dyDescent="0.2">
      <c r="A1913" s="5">
        <v>44152.312488425901</v>
      </c>
      <c r="B1913" s="6">
        <v>60.051278874023438</v>
      </c>
    </row>
    <row r="1914" spans="1:2" x14ac:dyDescent="0.2">
      <c r="A1914" s="5">
        <v>44152.322905092602</v>
      </c>
      <c r="B1914" s="6">
        <v>60.058142119720458</v>
      </c>
    </row>
    <row r="1915" spans="1:2" x14ac:dyDescent="0.2">
      <c r="A1915" s="5">
        <v>44152.333321759303</v>
      </c>
      <c r="B1915" s="6">
        <v>60.049892221435549</v>
      </c>
    </row>
    <row r="1916" spans="1:2" x14ac:dyDescent="0.2">
      <c r="A1916" s="5">
        <v>44152.343738425901</v>
      </c>
      <c r="B1916" s="6">
        <v>60.052320108215334</v>
      </c>
    </row>
    <row r="1917" spans="1:2" x14ac:dyDescent="0.2">
      <c r="A1917" s="5">
        <v>44152.354155092602</v>
      </c>
      <c r="B1917" s="6">
        <v>60.054257251922607</v>
      </c>
    </row>
    <row r="1918" spans="1:2" x14ac:dyDescent="0.2">
      <c r="A1918" s="5">
        <v>44152.364571759303</v>
      </c>
      <c r="B1918" s="6">
        <v>60.043794186401371</v>
      </c>
    </row>
    <row r="1919" spans="1:2" x14ac:dyDescent="0.2">
      <c r="A1919" s="5">
        <v>44152.374988425901</v>
      </c>
      <c r="B1919" s="6">
        <v>60.061446622375492</v>
      </c>
    </row>
    <row r="1920" spans="1:2" x14ac:dyDescent="0.2">
      <c r="A1920" s="5">
        <v>44152.385405092602</v>
      </c>
      <c r="B1920" s="6">
        <v>60.045211646575929</v>
      </c>
    </row>
    <row r="1921" spans="1:2" x14ac:dyDescent="0.2">
      <c r="A1921" s="5">
        <v>44152.395821759303</v>
      </c>
      <c r="B1921" s="6">
        <v>60.053370055664061</v>
      </c>
    </row>
    <row r="1922" spans="1:2" x14ac:dyDescent="0.2">
      <c r="A1922" s="5">
        <v>44152.406238425901</v>
      </c>
      <c r="B1922" s="6">
        <v>60.052655568603519</v>
      </c>
    </row>
    <row r="1923" spans="1:2" x14ac:dyDescent="0.2">
      <c r="A1923" s="5">
        <v>44152.416655092602</v>
      </c>
      <c r="B1923" s="6">
        <v>60.053431048461917</v>
      </c>
    </row>
    <row r="1924" spans="1:2" x14ac:dyDescent="0.2">
      <c r="A1924" s="5">
        <v>44152.427071759303</v>
      </c>
      <c r="B1924" s="6">
        <v>60.050749232482914</v>
      </c>
    </row>
    <row r="1925" spans="1:2" x14ac:dyDescent="0.2">
      <c r="A1925" s="5">
        <v>44152.437488425901</v>
      </c>
      <c r="B1925" s="6">
        <v>60.05687776391602</v>
      </c>
    </row>
    <row r="1926" spans="1:2" x14ac:dyDescent="0.2">
      <c r="A1926" s="5">
        <v>44152.447905092602</v>
      </c>
      <c r="B1926" s="6">
        <v>60.053450964477541</v>
      </c>
    </row>
    <row r="1927" spans="1:2" x14ac:dyDescent="0.2">
      <c r="A1927" s="5">
        <v>44152.458321759303</v>
      </c>
      <c r="B1927" s="6">
        <v>60.048108804473877</v>
      </c>
    </row>
    <row r="1928" spans="1:2" x14ac:dyDescent="0.2">
      <c r="A1928" s="5">
        <v>44152.468738425901</v>
      </c>
      <c r="B1928" s="6">
        <v>60.053309374053953</v>
      </c>
    </row>
    <row r="1929" spans="1:2" x14ac:dyDescent="0.2">
      <c r="A1929" s="5">
        <v>44152.479155092602</v>
      </c>
      <c r="B1929" s="6">
        <v>60.054011724792481</v>
      </c>
    </row>
    <row r="1930" spans="1:2" x14ac:dyDescent="0.2">
      <c r="A1930" s="5">
        <v>44152.489571759303</v>
      </c>
      <c r="B1930" s="6">
        <v>60.054818323425295</v>
      </c>
    </row>
    <row r="1931" spans="1:2" x14ac:dyDescent="0.2">
      <c r="A1931" s="5">
        <v>44152.499988425901</v>
      </c>
      <c r="B1931" s="6">
        <v>60.05182967633057</v>
      </c>
    </row>
    <row r="1932" spans="1:2" x14ac:dyDescent="0.2">
      <c r="A1932" s="5">
        <v>44152.510405092602</v>
      </c>
      <c r="B1932" s="6">
        <v>60.055714232940673</v>
      </c>
    </row>
    <row r="1933" spans="1:2" x14ac:dyDescent="0.2">
      <c r="A1933" s="5">
        <v>44152.520821759303</v>
      </c>
      <c r="B1933" s="6">
        <v>60.049403345489502</v>
      </c>
    </row>
    <row r="1934" spans="1:2" x14ac:dyDescent="0.2">
      <c r="A1934" s="5">
        <v>44152.531238425901</v>
      </c>
      <c r="B1934" s="6">
        <v>60.060517726959233</v>
      </c>
    </row>
    <row r="1935" spans="1:2" x14ac:dyDescent="0.2">
      <c r="A1935" s="5">
        <v>44152.541655092602</v>
      </c>
      <c r="B1935" s="6">
        <v>60.053827812835692</v>
      </c>
    </row>
    <row r="1936" spans="1:2" x14ac:dyDescent="0.2">
      <c r="A1936" s="5">
        <v>44152.552071759303</v>
      </c>
      <c r="B1936" s="6">
        <v>60.059998043426518</v>
      </c>
    </row>
    <row r="1937" spans="1:2" x14ac:dyDescent="0.2">
      <c r="A1937" s="5">
        <v>44152.562488425901</v>
      </c>
      <c r="B1937" s="6">
        <v>60.058926624023442</v>
      </c>
    </row>
    <row r="1938" spans="1:2" x14ac:dyDescent="0.2">
      <c r="A1938" s="5">
        <v>44152.572905092602</v>
      </c>
      <c r="B1938" s="6">
        <v>60.062373339477539</v>
      </c>
    </row>
    <row r="1939" spans="1:2" x14ac:dyDescent="0.2">
      <c r="A1939" s="5">
        <v>44152.583321759303</v>
      </c>
      <c r="B1939" s="6">
        <v>60.056071476470947</v>
      </c>
    </row>
    <row r="1940" spans="1:2" x14ac:dyDescent="0.2">
      <c r="A1940" s="5">
        <v>44152.593738425901</v>
      </c>
      <c r="B1940" s="6">
        <v>60.061956347900392</v>
      </c>
    </row>
    <row r="1941" spans="1:2" x14ac:dyDescent="0.2">
      <c r="A1941" s="5">
        <v>44152.604155092602</v>
      </c>
      <c r="B1941" s="6">
        <v>60.064504975524905</v>
      </c>
    </row>
    <row r="1942" spans="1:2" x14ac:dyDescent="0.2">
      <c r="A1942" s="5">
        <v>44152.614571759303</v>
      </c>
      <c r="B1942" s="6">
        <v>60.059712684265136</v>
      </c>
    </row>
    <row r="1943" spans="1:2" x14ac:dyDescent="0.2">
      <c r="A1943" s="5">
        <v>44152.624988425901</v>
      </c>
      <c r="B1943" s="6">
        <v>60.054827659057622</v>
      </c>
    </row>
    <row r="1944" spans="1:2" x14ac:dyDescent="0.2">
      <c r="A1944" s="5">
        <v>44152.635405092602</v>
      </c>
      <c r="B1944" s="6">
        <v>60.057765271362307</v>
      </c>
    </row>
    <row r="1945" spans="1:2" x14ac:dyDescent="0.2">
      <c r="A1945" s="5">
        <v>44152.645821759303</v>
      </c>
      <c r="B1945" s="6">
        <v>60.063668502868651</v>
      </c>
    </row>
    <row r="1946" spans="1:2" x14ac:dyDescent="0.2">
      <c r="A1946" s="5">
        <v>44152.656238425901</v>
      </c>
      <c r="B1946" s="6">
        <v>60.066259140838625</v>
      </c>
    </row>
    <row r="1947" spans="1:2" x14ac:dyDescent="0.2">
      <c r="A1947" s="5">
        <v>44152.666655092602</v>
      </c>
      <c r="B1947" s="6">
        <v>60.060151458984379</v>
      </c>
    </row>
    <row r="1948" spans="1:2" x14ac:dyDescent="0.2">
      <c r="A1948" s="5">
        <v>44152.677071759303</v>
      </c>
      <c r="B1948" s="6">
        <v>60.056755155944828</v>
      </c>
    </row>
    <row r="1949" spans="1:2" x14ac:dyDescent="0.2">
      <c r="A1949" s="5">
        <v>44152.687488425901</v>
      </c>
      <c r="B1949" s="6">
        <v>60.058825799194338</v>
      </c>
    </row>
    <row r="1950" spans="1:2" x14ac:dyDescent="0.2">
      <c r="A1950" s="5">
        <v>44152.697905092602</v>
      </c>
      <c r="B1950" s="6">
        <v>60.053257716888432</v>
      </c>
    </row>
    <row r="1951" spans="1:2" x14ac:dyDescent="0.2">
      <c r="A1951" s="5">
        <v>44152.708321759303</v>
      </c>
      <c r="B1951" s="6">
        <v>60.057815683776859</v>
      </c>
    </row>
    <row r="1952" spans="1:2" x14ac:dyDescent="0.2">
      <c r="A1952" s="5">
        <v>44152.718738425901</v>
      </c>
      <c r="B1952" s="6">
        <v>60.055725435699465</v>
      </c>
    </row>
    <row r="1953" spans="1:2" x14ac:dyDescent="0.2">
      <c r="A1953" s="5">
        <v>44152.729155092602</v>
      </c>
      <c r="B1953" s="6">
        <v>60.0632197701416</v>
      </c>
    </row>
    <row r="1954" spans="1:2" x14ac:dyDescent="0.2">
      <c r="A1954" s="5">
        <v>44152.739571759303</v>
      </c>
      <c r="B1954" s="6">
        <v>60.055033042968752</v>
      </c>
    </row>
    <row r="1955" spans="1:2" x14ac:dyDescent="0.2">
      <c r="A1955" s="5">
        <v>44152.749988425901</v>
      </c>
      <c r="B1955" s="6">
        <v>60.057714858947755</v>
      </c>
    </row>
    <row r="1956" spans="1:2" x14ac:dyDescent="0.2">
      <c r="A1956" s="5">
        <v>44152.760405092602</v>
      </c>
      <c r="B1956" s="6">
        <v>60.065831568878174</v>
      </c>
    </row>
    <row r="1957" spans="1:2" x14ac:dyDescent="0.2">
      <c r="A1957" s="5">
        <v>44152.770821759303</v>
      </c>
      <c r="B1957" s="6">
        <v>60.058458597656255</v>
      </c>
    </row>
    <row r="1958" spans="1:2" x14ac:dyDescent="0.2">
      <c r="A1958" s="5">
        <v>44152.781238425901</v>
      </c>
      <c r="B1958" s="6">
        <v>60.073417392517094</v>
      </c>
    </row>
    <row r="1959" spans="1:2" x14ac:dyDescent="0.2">
      <c r="A1959" s="5">
        <v>44152.791655092602</v>
      </c>
      <c r="B1959" s="6">
        <v>60.059876369018554</v>
      </c>
    </row>
    <row r="1960" spans="1:2" x14ac:dyDescent="0.2">
      <c r="A1960" s="5">
        <v>44152.802071759303</v>
      </c>
      <c r="B1960" s="6">
        <v>60.068492535278324</v>
      </c>
    </row>
    <row r="1961" spans="1:2" x14ac:dyDescent="0.2">
      <c r="A1961" s="5">
        <v>44152.812488425901</v>
      </c>
      <c r="B1961" s="6">
        <v>60.066350941223149</v>
      </c>
    </row>
    <row r="1962" spans="1:2" x14ac:dyDescent="0.2">
      <c r="A1962" s="5">
        <v>44152.822905092602</v>
      </c>
      <c r="B1962" s="6">
        <v>60.065902208496098</v>
      </c>
    </row>
    <row r="1963" spans="1:2" x14ac:dyDescent="0.2">
      <c r="A1963" s="5">
        <v>44152.833321759303</v>
      </c>
      <c r="B1963" s="6">
        <v>60.065932704895019</v>
      </c>
    </row>
    <row r="1964" spans="1:2" x14ac:dyDescent="0.2">
      <c r="A1964" s="5">
        <v>44152.843738425901</v>
      </c>
      <c r="B1964" s="6">
        <v>60.058885858428958</v>
      </c>
    </row>
    <row r="1965" spans="1:2" x14ac:dyDescent="0.2">
      <c r="A1965" s="5">
        <v>44152.854155092602</v>
      </c>
      <c r="B1965" s="6">
        <v>60.069633971923828</v>
      </c>
    </row>
    <row r="1966" spans="1:2" x14ac:dyDescent="0.2">
      <c r="A1966" s="5">
        <v>44152.864571759303</v>
      </c>
      <c r="B1966" s="6">
        <v>60.064667726715086</v>
      </c>
    </row>
    <row r="1967" spans="1:2" x14ac:dyDescent="0.2">
      <c r="A1967" s="5">
        <v>44152.874988425901</v>
      </c>
      <c r="B1967" s="6">
        <v>60.076496595245359</v>
      </c>
    </row>
    <row r="1968" spans="1:2" x14ac:dyDescent="0.2">
      <c r="A1968" s="5">
        <v>44152.885405092602</v>
      </c>
      <c r="B1968" s="6">
        <v>60.065912788879395</v>
      </c>
    </row>
    <row r="1969" spans="1:2" x14ac:dyDescent="0.2">
      <c r="A1969" s="5">
        <v>44152.895821759303</v>
      </c>
      <c r="B1969" s="6">
        <v>60.067910925384524</v>
      </c>
    </row>
    <row r="1970" spans="1:2" x14ac:dyDescent="0.2">
      <c r="A1970" s="5">
        <v>44152.906238425901</v>
      </c>
      <c r="B1970" s="6">
        <v>60.067085033111574</v>
      </c>
    </row>
    <row r="1971" spans="1:2" x14ac:dyDescent="0.2">
      <c r="A1971" s="5">
        <v>44152.916655092602</v>
      </c>
      <c r="B1971" s="6">
        <v>60.069267081573486</v>
      </c>
    </row>
    <row r="1972" spans="1:2" x14ac:dyDescent="0.2">
      <c r="A1972" s="5">
        <v>44152.927071759303</v>
      </c>
      <c r="B1972" s="6">
        <v>60.061711443145754</v>
      </c>
    </row>
    <row r="1973" spans="1:2" x14ac:dyDescent="0.2">
      <c r="A1973" s="5">
        <v>44152.937488425901</v>
      </c>
      <c r="B1973" s="6">
        <v>60.066972694335938</v>
      </c>
    </row>
    <row r="1974" spans="1:2" x14ac:dyDescent="0.2">
      <c r="A1974" s="5">
        <v>44152.947905092602</v>
      </c>
      <c r="B1974" s="6">
        <v>60.073692482482912</v>
      </c>
    </row>
    <row r="1975" spans="1:2" x14ac:dyDescent="0.2">
      <c r="A1975" s="5">
        <v>44152.958321759303</v>
      </c>
      <c r="B1975" s="6">
        <v>60.063882911224368</v>
      </c>
    </row>
    <row r="1976" spans="1:2" x14ac:dyDescent="0.2">
      <c r="A1976" s="5">
        <v>44152.968738425901</v>
      </c>
      <c r="B1976" s="6">
        <v>60.06837988531494</v>
      </c>
    </row>
    <row r="1977" spans="1:2" x14ac:dyDescent="0.2">
      <c r="A1977" s="5">
        <v>44152.979155092602</v>
      </c>
      <c r="B1977" s="6">
        <v>60.07491638388062</v>
      </c>
    </row>
    <row r="1978" spans="1:2" x14ac:dyDescent="0.2">
      <c r="A1978" s="5">
        <v>44152.989571759303</v>
      </c>
      <c r="B1978" s="6">
        <v>60.067930530212408</v>
      </c>
    </row>
    <row r="1979" spans="1:2" x14ac:dyDescent="0.2">
      <c r="A1979" s="5">
        <v>44152.999988425901</v>
      </c>
      <c r="B1979" s="6">
        <v>60.068725614898682</v>
      </c>
    </row>
    <row r="1980" spans="1:2" x14ac:dyDescent="0.2">
      <c r="A1980" s="5">
        <v>44153.010405092602</v>
      </c>
      <c r="B1980" s="6">
        <v>60.067034309509282</v>
      </c>
    </row>
    <row r="1981" spans="1:2" x14ac:dyDescent="0.2">
      <c r="A1981" s="5">
        <v>44153.020821759303</v>
      </c>
      <c r="B1981" s="6">
        <v>60.058764495208742</v>
      </c>
    </row>
    <row r="1982" spans="1:2" x14ac:dyDescent="0.2">
      <c r="A1982" s="5">
        <v>44153.031238425901</v>
      </c>
      <c r="B1982" s="6">
        <v>60.066217441680912</v>
      </c>
    </row>
    <row r="1983" spans="1:2" x14ac:dyDescent="0.2">
      <c r="A1983" s="5">
        <v>44153.041655092602</v>
      </c>
      <c r="B1983" s="6">
        <v>60.064362762725835</v>
      </c>
    </row>
    <row r="1984" spans="1:2" x14ac:dyDescent="0.2">
      <c r="A1984" s="5">
        <v>44153.052071759303</v>
      </c>
      <c r="B1984" s="6">
        <v>60.071265218078615</v>
      </c>
    </row>
    <row r="1985" spans="1:2" x14ac:dyDescent="0.2">
      <c r="A1985" s="5">
        <v>44153.062488425901</v>
      </c>
      <c r="B1985" s="6">
        <v>60.068287773742675</v>
      </c>
    </row>
    <row r="1986" spans="1:2" x14ac:dyDescent="0.2">
      <c r="A1986" s="5">
        <v>44153.072905092602</v>
      </c>
      <c r="B1986" s="6">
        <v>60.072836093811034</v>
      </c>
    </row>
    <row r="1987" spans="1:2" x14ac:dyDescent="0.2">
      <c r="A1987" s="5">
        <v>44153.083321759303</v>
      </c>
      <c r="B1987" s="6">
        <v>60.074447112762456</v>
      </c>
    </row>
    <row r="1988" spans="1:2" x14ac:dyDescent="0.2">
      <c r="A1988" s="5">
        <v>44153.093738425901</v>
      </c>
      <c r="B1988" s="6">
        <v>60.075925876922611</v>
      </c>
    </row>
    <row r="1989" spans="1:2" x14ac:dyDescent="0.2">
      <c r="A1989" s="5">
        <v>44153.104155092602</v>
      </c>
      <c r="B1989" s="6">
        <v>60.072132809509277</v>
      </c>
    </row>
    <row r="1990" spans="1:2" x14ac:dyDescent="0.2">
      <c r="A1990" s="5">
        <v>44153.114571759303</v>
      </c>
      <c r="B1990" s="6">
        <v>60.069674115142824</v>
      </c>
    </row>
    <row r="1991" spans="1:2" x14ac:dyDescent="0.2">
      <c r="A1991" s="5">
        <v>44153.124988425901</v>
      </c>
      <c r="B1991" s="6">
        <v>60.076445560455326</v>
      </c>
    </row>
    <row r="1992" spans="1:2" x14ac:dyDescent="0.2">
      <c r="A1992" s="5">
        <v>44153.135405092602</v>
      </c>
      <c r="B1992" s="6">
        <v>60.078616717346193</v>
      </c>
    </row>
    <row r="1993" spans="1:2" x14ac:dyDescent="0.2">
      <c r="A1993" s="5">
        <v>44153.145821759303</v>
      </c>
      <c r="B1993" s="6">
        <v>60.076026701751708</v>
      </c>
    </row>
    <row r="1994" spans="1:2" x14ac:dyDescent="0.2">
      <c r="A1994" s="5">
        <v>44153.156238425901</v>
      </c>
      <c r="B1994" s="6">
        <v>60.079556504333496</v>
      </c>
    </row>
    <row r="1995" spans="1:2" x14ac:dyDescent="0.2">
      <c r="A1995" s="5">
        <v>44153.166655092602</v>
      </c>
      <c r="B1995" s="6">
        <v>60.077261805908208</v>
      </c>
    </row>
    <row r="1996" spans="1:2" x14ac:dyDescent="0.2">
      <c r="A1996" s="5">
        <v>44153.177071759303</v>
      </c>
      <c r="B1996" s="6">
        <v>60.081524144439697</v>
      </c>
    </row>
    <row r="1997" spans="1:2" x14ac:dyDescent="0.2">
      <c r="A1997" s="5">
        <v>44153.187488425901</v>
      </c>
      <c r="B1997" s="6">
        <v>60.07675176919556</v>
      </c>
    </row>
    <row r="1998" spans="1:2" x14ac:dyDescent="0.2">
      <c r="A1998" s="5">
        <v>44153.197905092602</v>
      </c>
      <c r="B1998" s="6">
        <v>60.074294630767824</v>
      </c>
    </row>
    <row r="1999" spans="1:2" x14ac:dyDescent="0.2">
      <c r="A1999" s="5">
        <v>44153.208321759303</v>
      </c>
      <c r="B1999" s="6">
        <v>60.070949362518313</v>
      </c>
    </row>
    <row r="2000" spans="1:2" x14ac:dyDescent="0.2">
      <c r="A2000" s="5">
        <v>44153.218738425901</v>
      </c>
      <c r="B2000" s="6">
        <v>60.080443389404302</v>
      </c>
    </row>
    <row r="2001" spans="1:2" x14ac:dyDescent="0.2">
      <c r="A2001" s="5">
        <v>44153.229155092602</v>
      </c>
      <c r="B2001" s="6">
        <v>60.077873601013188</v>
      </c>
    </row>
    <row r="2002" spans="1:2" x14ac:dyDescent="0.2">
      <c r="A2002" s="5">
        <v>44153.239571759303</v>
      </c>
      <c r="B2002" s="6">
        <v>60.079514805175783</v>
      </c>
    </row>
    <row r="2003" spans="1:2" x14ac:dyDescent="0.2">
      <c r="A2003" s="5">
        <v>44153.249988425901</v>
      </c>
      <c r="B2003" s="6">
        <v>60.077588553039554</v>
      </c>
    </row>
    <row r="2004" spans="1:2" x14ac:dyDescent="0.2">
      <c r="A2004" s="5">
        <v>44153.260405092602</v>
      </c>
      <c r="B2004" s="6">
        <v>60.070868453704833</v>
      </c>
    </row>
    <row r="2005" spans="1:2" x14ac:dyDescent="0.2">
      <c r="A2005" s="5">
        <v>44153.270821759303</v>
      </c>
      <c r="B2005" s="6">
        <v>60.089110279266357</v>
      </c>
    </row>
    <row r="2006" spans="1:2" x14ac:dyDescent="0.2">
      <c r="A2006" s="5">
        <v>44153.281238425901</v>
      </c>
      <c r="B2006" s="6">
        <v>60.088936325317384</v>
      </c>
    </row>
    <row r="2007" spans="1:2" x14ac:dyDescent="0.2">
      <c r="A2007" s="5">
        <v>44153.291655092602</v>
      </c>
      <c r="B2007" s="6">
        <v>60.082564756256104</v>
      </c>
    </row>
    <row r="2008" spans="1:2" x14ac:dyDescent="0.2">
      <c r="A2008" s="5">
        <v>44153.302071759303</v>
      </c>
      <c r="B2008" s="6">
        <v>60.084593389160162</v>
      </c>
    </row>
    <row r="2009" spans="1:2" x14ac:dyDescent="0.2">
      <c r="A2009" s="5">
        <v>44153.312488425901</v>
      </c>
      <c r="B2009" s="6">
        <v>60.080627301361083</v>
      </c>
    </row>
    <row r="2010" spans="1:2" x14ac:dyDescent="0.2">
      <c r="A2010" s="5">
        <v>44153.322905092602</v>
      </c>
      <c r="B2010" s="6">
        <v>60.089477791992188</v>
      </c>
    </row>
    <row r="2011" spans="1:2" x14ac:dyDescent="0.2">
      <c r="A2011" s="5">
        <v>44153.333321759303</v>
      </c>
      <c r="B2011" s="6">
        <v>60.078729678497318</v>
      </c>
    </row>
    <row r="2012" spans="1:2" x14ac:dyDescent="0.2">
      <c r="A2012" s="5">
        <v>44153.343738425901</v>
      </c>
      <c r="B2012" s="6">
        <v>60.089906608703615</v>
      </c>
    </row>
    <row r="2013" spans="1:2" x14ac:dyDescent="0.2">
      <c r="A2013" s="5">
        <v>44153.354155092602</v>
      </c>
      <c r="B2013" s="6">
        <v>60.094942871154785</v>
      </c>
    </row>
    <row r="2014" spans="1:2" x14ac:dyDescent="0.2">
      <c r="A2014" s="5">
        <v>44153.364571759303</v>
      </c>
      <c r="B2014" s="6">
        <v>60.087071377166751</v>
      </c>
    </row>
    <row r="2015" spans="1:2" x14ac:dyDescent="0.2">
      <c r="A2015" s="5">
        <v>44153.374988425901</v>
      </c>
      <c r="B2015" s="6">
        <v>60.089987517517088</v>
      </c>
    </row>
    <row r="2016" spans="1:2" x14ac:dyDescent="0.2">
      <c r="A2016" s="5">
        <v>44153.385405092602</v>
      </c>
      <c r="B2016" s="6">
        <v>60.091537854858402</v>
      </c>
    </row>
    <row r="2017" spans="1:2" x14ac:dyDescent="0.2">
      <c r="A2017" s="5">
        <v>44153.395821759303</v>
      </c>
      <c r="B2017" s="6">
        <v>60.089936171539307</v>
      </c>
    </row>
    <row r="2018" spans="1:2" x14ac:dyDescent="0.2">
      <c r="A2018" s="5">
        <v>44153.406238425901</v>
      </c>
      <c r="B2018" s="6">
        <v>60.084990775909425</v>
      </c>
    </row>
    <row r="2019" spans="1:2" x14ac:dyDescent="0.2">
      <c r="A2019" s="5">
        <v>44153.416655092602</v>
      </c>
      <c r="B2019" s="6">
        <v>60.089324376434327</v>
      </c>
    </row>
    <row r="2020" spans="1:2" x14ac:dyDescent="0.2">
      <c r="A2020" s="5">
        <v>44153.427071759303</v>
      </c>
      <c r="B2020" s="6">
        <v>60.089447606781007</v>
      </c>
    </row>
    <row r="2021" spans="1:2" x14ac:dyDescent="0.2">
      <c r="A2021" s="5">
        <v>44153.437488425901</v>
      </c>
      <c r="B2021" s="6">
        <v>60.091721144439703</v>
      </c>
    </row>
    <row r="2022" spans="1:2" x14ac:dyDescent="0.2">
      <c r="A2022" s="5">
        <v>44153.447905092602</v>
      </c>
      <c r="B2022" s="6">
        <v>60.080198173461916</v>
      </c>
    </row>
    <row r="2023" spans="1:2" x14ac:dyDescent="0.2">
      <c r="A2023" s="5">
        <v>44153.458321759303</v>
      </c>
      <c r="B2023" s="6">
        <v>60.084052856048586</v>
      </c>
    </row>
    <row r="2024" spans="1:2" x14ac:dyDescent="0.2">
      <c r="A2024" s="5">
        <v>44153.468738425901</v>
      </c>
      <c r="B2024" s="6">
        <v>60.090854175384521</v>
      </c>
    </row>
    <row r="2025" spans="1:2" x14ac:dyDescent="0.2">
      <c r="A2025" s="5">
        <v>44153.479155092602</v>
      </c>
      <c r="B2025" s="6">
        <v>60.091190880523683</v>
      </c>
    </row>
    <row r="2026" spans="1:2" x14ac:dyDescent="0.2">
      <c r="A2026" s="5">
        <v>44153.489571759303</v>
      </c>
      <c r="B2026" s="6">
        <v>60.084184488464359</v>
      </c>
    </row>
    <row r="2027" spans="1:2" x14ac:dyDescent="0.2">
      <c r="A2027" s="5">
        <v>44153.499988425901</v>
      </c>
      <c r="B2027" s="6">
        <v>60.091741682830815</v>
      </c>
    </row>
    <row r="2028" spans="1:2" x14ac:dyDescent="0.2">
      <c r="A2028" s="5">
        <v>44153.510405092602</v>
      </c>
      <c r="B2028" s="6">
        <v>60.089896650695806</v>
      </c>
    </row>
    <row r="2029" spans="1:2" x14ac:dyDescent="0.2">
      <c r="A2029" s="5">
        <v>44153.520821759303</v>
      </c>
      <c r="B2029" s="6">
        <v>60.093781518493657</v>
      </c>
    </row>
    <row r="2030" spans="1:2" x14ac:dyDescent="0.2">
      <c r="A2030" s="5">
        <v>44153.531238425901</v>
      </c>
      <c r="B2030" s="6">
        <v>60.096961857238767</v>
      </c>
    </row>
    <row r="2031" spans="1:2" x14ac:dyDescent="0.2">
      <c r="A2031" s="5">
        <v>44153.541655092602</v>
      </c>
      <c r="B2031" s="6">
        <v>60.1024278699646</v>
      </c>
    </row>
    <row r="2032" spans="1:2" x14ac:dyDescent="0.2">
      <c r="A2032" s="5">
        <v>44153.552071759303</v>
      </c>
      <c r="B2032" s="6">
        <v>60.096024559753417</v>
      </c>
    </row>
    <row r="2033" spans="1:2" x14ac:dyDescent="0.2">
      <c r="A2033" s="5">
        <v>44153.562488425901</v>
      </c>
      <c r="B2033" s="6">
        <v>60.094840490386964</v>
      </c>
    </row>
    <row r="2034" spans="1:2" x14ac:dyDescent="0.2">
      <c r="A2034" s="5">
        <v>44153.572905092602</v>
      </c>
      <c r="B2034" s="6">
        <v>60.097298873565677</v>
      </c>
    </row>
    <row r="2035" spans="1:2" x14ac:dyDescent="0.2">
      <c r="A2035" s="5">
        <v>44153.583321759303</v>
      </c>
      <c r="B2035" s="6">
        <v>60.098104538635255</v>
      </c>
    </row>
    <row r="2036" spans="1:2" x14ac:dyDescent="0.2">
      <c r="A2036" s="5">
        <v>44153.593738425901</v>
      </c>
      <c r="B2036" s="6">
        <v>60.101755393249512</v>
      </c>
    </row>
    <row r="2037" spans="1:2" x14ac:dyDescent="0.2">
      <c r="A2037" s="5">
        <v>44153.604155092602</v>
      </c>
      <c r="B2037" s="6">
        <v>60.100256090698245</v>
      </c>
    </row>
    <row r="2038" spans="1:2" x14ac:dyDescent="0.2">
      <c r="A2038" s="5">
        <v>44153.614571759303</v>
      </c>
      <c r="B2038" s="6">
        <v>60.110859813079834</v>
      </c>
    </row>
    <row r="2039" spans="1:2" x14ac:dyDescent="0.2">
      <c r="A2039" s="5">
        <v>44153.624988425901</v>
      </c>
      <c r="B2039" s="6">
        <v>60.099725826782226</v>
      </c>
    </row>
    <row r="2040" spans="1:2" x14ac:dyDescent="0.2">
      <c r="A2040" s="5">
        <v>44153.635405092602</v>
      </c>
      <c r="B2040" s="6">
        <v>60.113298591430663</v>
      </c>
    </row>
    <row r="2041" spans="1:2" x14ac:dyDescent="0.2">
      <c r="A2041" s="5">
        <v>44153.645821759303</v>
      </c>
      <c r="B2041" s="6">
        <v>60.10940220968628</v>
      </c>
    </row>
    <row r="2042" spans="1:2" x14ac:dyDescent="0.2">
      <c r="A2042" s="5">
        <v>44153.656238425901</v>
      </c>
      <c r="B2042" s="6">
        <v>60.092311467590335</v>
      </c>
    </row>
    <row r="2043" spans="1:2" x14ac:dyDescent="0.2">
      <c r="A2043" s="5">
        <v>44153.666655092602</v>
      </c>
      <c r="B2043" s="6">
        <v>60.101855906890869</v>
      </c>
    </row>
    <row r="2044" spans="1:2" x14ac:dyDescent="0.2">
      <c r="A2044" s="5">
        <v>44153.677071759303</v>
      </c>
      <c r="B2044" s="6">
        <v>60.092464883148196</v>
      </c>
    </row>
    <row r="2045" spans="1:2" x14ac:dyDescent="0.2">
      <c r="A2045" s="5">
        <v>44153.687488425901</v>
      </c>
      <c r="B2045" s="6">
        <v>60.104833351226809</v>
      </c>
    </row>
    <row r="2046" spans="1:2" x14ac:dyDescent="0.2">
      <c r="A2046" s="5">
        <v>44153.697905092602</v>
      </c>
      <c r="B2046" s="6">
        <v>60.106547062133792</v>
      </c>
    </row>
    <row r="2047" spans="1:2" x14ac:dyDescent="0.2">
      <c r="A2047" s="5">
        <v>44153.708321759303</v>
      </c>
      <c r="B2047" s="6">
        <v>60.108484205841066</v>
      </c>
    </row>
    <row r="2048" spans="1:2" x14ac:dyDescent="0.2">
      <c r="A2048" s="5">
        <v>44153.718738425901</v>
      </c>
      <c r="B2048" s="6">
        <v>60.101224818145752</v>
      </c>
    </row>
    <row r="2049" spans="1:2" x14ac:dyDescent="0.2">
      <c r="A2049" s="5">
        <v>44153.729155092602</v>
      </c>
      <c r="B2049" s="6">
        <v>60.105273681884768</v>
      </c>
    </row>
    <row r="2050" spans="1:2" x14ac:dyDescent="0.2">
      <c r="A2050" s="5">
        <v>44153.739571759303</v>
      </c>
      <c r="B2050" s="6">
        <v>60.106006529022217</v>
      </c>
    </row>
    <row r="2051" spans="1:2" x14ac:dyDescent="0.2">
      <c r="A2051" s="5">
        <v>44153.749988425901</v>
      </c>
      <c r="B2051" s="6">
        <v>60.101509554931638</v>
      </c>
    </row>
    <row r="2052" spans="1:2" x14ac:dyDescent="0.2">
      <c r="A2052" s="5">
        <v>44153.760405092602</v>
      </c>
      <c r="B2052" s="6">
        <v>60.103415891052251</v>
      </c>
    </row>
    <row r="2053" spans="1:2" x14ac:dyDescent="0.2">
      <c r="A2053" s="5">
        <v>44153.770821759303</v>
      </c>
      <c r="B2053" s="6">
        <v>60.111584880523679</v>
      </c>
    </row>
    <row r="2054" spans="1:2" x14ac:dyDescent="0.2">
      <c r="A2054" s="5">
        <v>44153.781238425901</v>
      </c>
      <c r="B2054" s="6">
        <v>60.10325345104981</v>
      </c>
    </row>
    <row r="2055" spans="1:2" x14ac:dyDescent="0.2">
      <c r="A2055" s="5">
        <v>44153.791655092602</v>
      </c>
      <c r="B2055" s="6">
        <v>60.105201797515868</v>
      </c>
    </row>
    <row r="2056" spans="1:2" x14ac:dyDescent="0.2">
      <c r="A2056" s="5">
        <v>44153.802071759303</v>
      </c>
      <c r="B2056" s="6">
        <v>60.099592638427737</v>
      </c>
    </row>
    <row r="2057" spans="1:2" x14ac:dyDescent="0.2">
      <c r="A2057" s="5">
        <v>44153.812488425901</v>
      </c>
      <c r="B2057" s="6">
        <v>60.104702029998784</v>
      </c>
    </row>
    <row r="2058" spans="1:2" x14ac:dyDescent="0.2">
      <c r="A2058" s="5">
        <v>44153.822905092602</v>
      </c>
      <c r="B2058" s="6">
        <v>60.096788525665282</v>
      </c>
    </row>
    <row r="2059" spans="1:2" x14ac:dyDescent="0.2">
      <c r="A2059" s="5">
        <v>44153.833321759303</v>
      </c>
      <c r="B2059" s="6">
        <v>60.105231982727055</v>
      </c>
    </row>
    <row r="2060" spans="1:2" x14ac:dyDescent="0.2">
      <c r="A2060" s="5">
        <v>44153.843738425901</v>
      </c>
      <c r="B2060" s="6">
        <v>60.100530247100835</v>
      </c>
    </row>
    <row r="2061" spans="1:2" x14ac:dyDescent="0.2">
      <c r="A2061" s="5">
        <v>44153.854155092602</v>
      </c>
      <c r="B2061" s="6">
        <v>60.103815144927978</v>
      </c>
    </row>
    <row r="2062" spans="1:2" x14ac:dyDescent="0.2">
      <c r="A2062" s="5">
        <v>44153.864571759303</v>
      </c>
      <c r="B2062" s="6">
        <v>60.098297475036624</v>
      </c>
    </row>
    <row r="2063" spans="1:2" x14ac:dyDescent="0.2">
      <c r="A2063" s="5">
        <v>44153.874988425901</v>
      </c>
      <c r="B2063" s="6">
        <v>60.103273989440922</v>
      </c>
    </row>
    <row r="2064" spans="1:2" x14ac:dyDescent="0.2">
      <c r="A2064" s="5">
        <v>44153.885405092602</v>
      </c>
      <c r="B2064" s="6">
        <v>60.111839120910645</v>
      </c>
    </row>
    <row r="2065" spans="1:2" x14ac:dyDescent="0.2">
      <c r="A2065" s="5">
        <v>44153.895821759303</v>
      </c>
      <c r="B2065" s="6">
        <v>60.100439691467287</v>
      </c>
    </row>
    <row r="2066" spans="1:2" x14ac:dyDescent="0.2">
      <c r="A2066" s="5">
        <v>44153.906238425901</v>
      </c>
      <c r="B2066" s="6">
        <v>60.101836613250732</v>
      </c>
    </row>
    <row r="2067" spans="1:2" x14ac:dyDescent="0.2">
      <c r="A2067" s="5">
        <v>44153.916655092602</v>
      </c>
      <c r="B2067" s="6">
        <v>60.11467373007202</v>
      </c>
    </row>
    <row r="2068" spans="1:2" x14ac:dyDescent="0.2">
      <c r="A2068" s="5">
        <v>44153.927071759303</v>
      </c>
      <c r="B2068" s="6">
        <v>60.101367030944829</v>
      </c>
    </row>
    <row r="2069" spans="1:2" x14ac:dyDescent="0.2">
      <c r="A2069" s="5">
        <v>44153.937488425901</v>
      </c>
      <c r="B2069" s="6">
        <v>60.10360011419678</v>
      </c>
    </row>
    <row r="2070" spans="1:2" x14ac:dyDescent="0.2">
      <c r="A2070" s="5">
        <v>44153.947905092602</v>
      </c>
      <c r="B2070" s="6">
        <v>60.11381765258789</v>
      </c>
    </row>
    <row r="2071" spans="1:2" x14ac:dyDescent="0.2">
      <c r="A2071" s="5">
        <v>44153.958321759303</v>
      </c>
      <c r="B2071" s="6">
        <v>60.103957357727055</v>
      </c>
    </row>
    <row r="2072" spans="1:2" x14ac:dyDescent="0.2">
      <c r="A2072" s="5">
        <v>44153.968738425901</v>
      </c>
      <c r="B2072" s="6">
        <v>60.103976962554931</v>
      </c>
    </row>
    <row r="2073" spans="1:2" x14ac:dyDescent="0.2">
      <c r="A2073" s="5">
        <v>44153.979155092602</v>
      </c>
      <c r="B2073" s="6">
        <v>60.096636354858397</v>
      </c>
    </row>
    <row r="2074" spans="1:2" x14ac:dyDescent="0.2">
      <c r="A2074" s="5">
        <v>44153.989571759303</v>
      </c>
      <c r="B2074" s="6">
        <v>60.109993466400148</v>
      </c>
    </row>
    <row r="2075" spans="1:2" x14ac:dyDescent="0.2">
      <c r="A2075" s="5">
        <v>44153.999988425901</v>
      </c>
      <c r="B2075" s="6">
        <v>60.099206143249511</v>
      </c>
    </row>
    <row r="2076" spans="1:2" x14ac:dyDescent="0.2">
      <c r="A2076" s="5">
        <v>44154.010405092602</v>
      </c>
      <c r="B2076" s="6">
        <v>60.104079343322752</v>
      </c>
    </row>
    <row r="2077" spans="1:2" x14ac:dyDescent="0.2">
      <c r="A2077" s="5">
        <v>44154.020821759303</v>
      </c>
      <c r="B2077" s="6">
        <v>60.108779834198003</v>
      </c>
    </row>
    <row r="2078" spans="1:2" x14ac:dyDescent="0.2">
      <c r="A2078" s="5">
        <v>44154.031238425901</v>
      </c>
      <c r="B2078" s="6">
        <v>60.105629058288578</v>
      </c>
    </row>
    <row r="2079" spans="1:2" x14ac:dyDescent="0.2">
      <c r="A2079" s="5">
        <v>44154.041655092602</v>
      </c>
      <c r="B2079" s="6">
        <v>60.105946469787597</v>
      </c>
    </row>
    <row r="2080" spans="1:2" x14ac:dyDescent="0.2">
      <c r="A2080" s="5">
        <v>44154.052071759303</v>
      </c>
      <c r="B2080" s="6">
        <v>60.100174559509277</v>
      </c>
    </row>
    <row r="2081" spans="1:2" x14ac:dyDescent="0.2">
      <c r="A2081" s="5">
        <v>44154.062488425901</v>
      </c>
      <c r="B2081" s="6">
        <v>60.111074221435551</v>
      </c>
    </row>
    <row r="2082" spans="1:2" x14ac:dyDescent="0.2">
      <c r="A2082" s="5">
        <v>44154.072905092602</v>
      </c>
      <c r="B2082" s="6">
        <v>60.112206322448735</v>
      </c>
    </row>
    <row r="2083" spans="1:2" x14ac:dyDescent="0.2">
      <c r="A2083" s="5">
        <v>44154.083321759303</v>
      </c>
      <c r="B2083" s="6">
        <v>60.113409685455323</v>
      </c>
    </row>
    <row r="2084" spans="1:2" x14ac:dyDescent="0.2">
      <c r="A2084" s="5">
        <v>44154.093738425901</v>
      </c>
      <c r="B2084" s="6">
        <v>60.110880973846434</v>
      </c>
    </row>
    <row r="2085" spans="1:2" x14ac:dyDescent="0.2">
      <c r="A2085" s="5">
        <v>44154.104155092602</v>
      </c>
      <c r="B2085" s="6">
        <v>60.11368539779663</v>
      </c>
    </row>
    <row r="2086" spans="1:2" x14ac:dyDescent="0.2">
      <c r="A2086" s="5">
        <v>44154.114571759303</v>
      </c>
      <c r="B2086" s="6">
        <v>60.11030029751587</v>
      </c>
    </row>
    <row r="2087" spans="1:2" x14ac:dyDescent="0.2">
      <c r="A2087" s="5">
        <v>44154.124988425901</v>
      </c>
      <c r="B2087" s="6">
        <v>60.116427584198</v>
      </c>
    </row>
    <row r="2088" spans="1:2" x14ac:dyDescent="0.2">
      <c r="A2088" s="5">
        <v>44154.135405092602</v>
      </c>
      <c r="B2088" s="6">
        <v>60.103825414123534</v>
      </c>
    </row>
    <row r="2089" spans="1:2" x14ac:dyDescent="0.2">
      <c r="A2089" s="5">
        <v>44154.145821759303</v>
      </c>
      <c r="B2089" s="6">
        <v>60.119201200561527</v>
      </c>
    </row>
    <row r="2090" spans="1:2" x14ac:dyDescent="0.2">
      <c r="A2090" s="5">
        <v>44154.156238425901</v>
      </c>
      <c r="B2090" s="6">
        <v>60.104671222412108</v>
      </c>
    </row>
    <row r="2091" spans="1:2" x14ac:dyDescent="0.2">
      <c r="A2091" s="5">
        <v>44154.166655092602</v>
      </c>
      <c r="B2091" s="6">
        <v>60.112410461608889</v>
      </c>
    </row>
    <row r="2092" spans="1:2" x14ac:dyDescent="0.2">
      <c r="A2092" s="5">
        <v>44154.177071759303</v>
      </c>
      <c r="B2092" s="6">
        <v>60.114347605316162</v>
      </c>
    </row>
    <row r="2093" spans="1:2" x14ac:dyDescent="0.2">
      <c r="A2093" s="5">
        <v>44154.187488425901</v>
      </c>
      <c r="B2093" s="6">
        <v>60.116315556610111</v>
      </c>
    </row>
    <row r="2094" spans="1:2" x14ac:dyDescent="0.2">
      <c r="A2094" s="5">
        <v>44154.197905092602</v>
      </c>
      <c r="B2094" s="6">
        <v>60.108668117797855</v>
      </c>
    </row>
    <row r="2095" spans="1:2" x14ac:dyDescent="0.2">
      <c r="A2095" s="5">
        <v>44154.208321759303</v>
      </c>
      <c r="B2095" s="6">
        <v>60.112807848358159</v>
      </c>
    </row>
    <row r="2096" spans="1:2" x14ac:dyDescent="0.2">
      <c r="A2096" s="5">
        <v>44154.218738425901</v>
      </c>
      <c r="B2096" s="6">
        <v>60.116469283355713</v>
      </c>
    </row>
    <row r="2097" spans="1:2" x14ac:dyDescent="0.2">
      <c r="A2097" s="5">
        <v>44154.229155092602</v>
      </c>
      <c r="B2097" s="6">
        <v>60.113237287445074</v>
      </c>
    </row>
    <row r="2098" spans="1:2" x14ac:dyDescent="0.2">
      <c r="A2098" s="5">
        <v>44154.239571759303</v>
      </c>
      <c r="B2098" s="6">
        <v>60.111074532623292</v>
      </c>
    </row>
    <row r="2099" spans="1:2" x14ac:dyDescent="0.2">
      <c r="A2099" s="5">
        <v>44154.249988425901</v>
      </c>
      <c r="B2099" s="6">
        <v>60.120915533843998</v>
      </c>
    </row>
    <row r="2100" spans="1:2" x14ac:dyDescent="0.2">
      <c r="A2100" s="5">
        <v>44154.260405092602</v>
      </c>
      <c r="B2100" s="6">
        <v>60.114479860107423</v>
      </c>
    </row>
    <row r="2101" spans="1:2" x14ac:dyDescent="0.2">
      <c r="A2101" s="5">
        <v>44154.270821759303</v>
      </c>
      <c r="B2101" s="6">
        <v>60.11434822769165</v>
      </c>
    </row>
    <row r="2102" spans="1:2" x14ac:dyDescent="0.2">
      <c r="A2102" s="5">
        <v>44154.281238425901</v>
      </c>
      <c r="B2102" s="6">
        <v>60.124901537658694</v>
      </c>
    </row>
    <row r="2103" spans="1:2" x14ac:dyDescent="0.2">
      <c r="A2103" s="5">
        <v>44154.291655092602</v>
      </c>
      <c r="B2103" s="6">
        <v>60.130551151153568</v>
      </c>
    </row>
    <row r="2104" spans="1:2" x14ac:dyDescent="0.2">
      <c r="A2104" s="5">
        <v>44154.302071759303</v>
      </c>
      <c r="B2104" s="6">
        <v>60.114337958496094</v>
      </c>
    </row>
    <row r="2105" spans="1:2" x14ac:dyDescent="0.2">
      <c r="A2105" s="5">
        <v>44154.312488425901</v>
      </c>
      <c r="B2105" s="6">
        <v>60.117263745666506</v>
      </c>
    </row>
    <row r="2106" spans="1:2" x14ac:dyDescent="0.2">
      <c r="A2106" s="5">
        <v>44154.322905092602</v>
      </c>
      <c r="B2106" s="6">
        <v>60.11203330206299</v>
      </c>
    </row>
    <row r="2107" spans="1:2" x14ac:dyDescent="0.2">
      <c r="A2107" s="5">
        <v>44154.333321759303</v>
      </c>
      <c r="B2107" s="6">
        <v>60.126155935455323</v>
      </c>
    </row>
    <row r="2108" spans="1:2" x14ac:dyDescent="0.2">
      <c r="A2108" s="5">
        <v>44154.343738425901</v>
      </c>
      <c r="B2108" s="6">
        <v>60.120221585174562</v>
      </c>
    </row>
    <row r="2109" spans="1:2" x14ac:dyDescent="0.2">
      <c r="A2109" s="5">
        <v>44154.354155092602</v>
      </c>
      <c r="B2109" s="6">
        <v>60.12773614682007</v>
      </c>
    </row>
    <row r="2110" spans="1:2" x14ac:dyDescent="0.2">
      <c r="A2110" s="5">
        <v>44154.364571759303</v>
      </c>
      <c r="B2110" s="6">
        <v>60.109391629302976</v>
      </c>
    </row>
    <row r="2111" spans="1:2" x14ac:dyDescent="0.2">
      <c r="A2111" s="5">
        <v>44154.374988425901</v>
      </c>
      <c r="B2111" s="6">
        <v>60.117009816467288</v>
      </c>
    </row>
    <row r="2112" spans="1:2" x14ac:dyDescent="0.2">
      <c r="A2112" s="5">
        <v>44154.385405092602</v>
      </c>
      <c r="B2112" s="6">
        <v>60.120108312835697</v>
      </c>
    </row>
    <row r="2113" spans="1:2" x14ac:dyDescent="0.2">
      <c r="A2113" s="5">
        <v>44154.395821759303</v>
      </c>
      <c r="B2113" s="6">
        <v>60.127848485595706</v>
      </c>
    </row>
    <row r="2114" spans="1:2" x14ac:dyDescent="0.2">
      <c r="A2114" s="5">
        <v>44154.406238425901</v>
      </c>
      <c r="B2114" s="6">
        <v>60.116509426574709</v>
      </c>
    </row>
    <row r="2115" spans="1:2" x14ac:dyDescent="0.2">
      <c r="A2115" s="5">
        <v>44154.416655092602</v>
      </c>
      <c r="B2115" s="6">
        <v>60.122148148498539</v>
      </c>
    </row>
    <row r="2116" spans="1:2" x14ac:dyDescent="0.2">
      <c r="A2116" s="5">
        <v>44154.427071759303</v>
      </c>
      <c r="B2116" s="6">
        <v>60.125237620422368</v>
      </c>
    </row>
    <row r="2117" spans="1:2" x14ac:dyDescent="0.2">
      <c r="A2117" s="5">
        <v>44154.437488425901</v>
      </c>
      <c r="B2117" s="6">
        <v>60.117947736328126</v>
      </c>
    </row>
    <row r="2118" spans="1:2" x14ac:dyDescent="0.2">
      <c r="A2118" s="5">
        <v>44154.447905092602</v>
      </c>
      <c r="B2118" s="6">
        <v>60.125574947937011</v>
      </c>
    </row>
    <row r="2119" spans="1:2" x14ac:dyDescent="0.2">
      <c r="A2119" s="5">
        <v>44154.458321759303</v>
      </c>
      <c r="B2119" s="6">
        <v>60.11800935150147</v>
      </c>
    </row>
    <row r="2120" spans="1:2" x14ac:dyDescent="0.2">
      <c r="A2120" s="5">
        <v>44154.468738425901</v>
      </c>
      <c r="B2120" s="6">
        <v>60.118507874267578</v>
      </c>
    </row>
    <row r="2121" spans="1:2" x14ac:dyDescent="0.2">
      <c r="A2121" s="5">
        <v>44154.479155092602</v>
      </c>
      <c r="B2121" s="6">
        <v>60.117223291259769</v>
      </c>
    </row>
    <row r="2122" spans="1:2" x14ac:dyDescent="0.2">
      <c r="A2122" s="5">
        <v>44154.489571759303</v>
      </c>
      <c r="B2122" s="6">
        <v>60.132019334930419</v>
      </c>
    </row>
    <row r="2123" spans="1:2" x14ac:dyDescent="0.2">
      <c r="A2123" s="5">
        <v>44154.499988425901</v>
      </c>
      <c r="B2123" s="6">
        <v>60.120364731536867</v>
      </c>
    </row>
    <row r="2124" spans="1:2" x14ac:dyDescent="0.2">
      <c r="A2124" s="5">
        <v>44154.510405092602</v>
      </c>
      <c r="B2124" s="6">
        <v>60.122281648040776</v>
      </c>
    </row>
    <row r="2125" spans="1:2" x14ac:dyDescent="0.2">
      <c r="A2125" s="5">
        <v>44154.520821759303</v>
      </c>
      <c r="B2125" s="6">
        <v>60.130417651611332</v>
      </c>
    </row>
    <row r="2126" spans="1:2" x14ac:dyDescent="0.2">
      <c r="A2126" s="5">
        <v>44154.531238425901</v>
      </c>
      <c r="B2126" s="6">
        <v>60.118967498565674</v>
      </c>
    </row>
    <row r="2127" spans="1:2" x14ac:dyDescent="0.2">
      <c r="A2127" s="5">
        <v>44154.541655092602</v>
      </c>
      <c r="B2127" s="6">
        <v>60.110789795837405</v>
      </c>
    </row>
    <row r="2128" spans="1:2" x14ac:dyDescent="0.2">
      <c r="A2128" s="5">
        <v>44154.552071759303</v>
      </c>
      <c r="B2128" s="6">
        <v>60.128644503845216</v>
      </c>
    </row>
    <row r="2129" spans="1:2" x14ac:dyDescent="0.2">
      <c r="A2129" s="5">
        <v>44154.562488425901</v>
      </c>
      <c r="B2129" s="6">
        <v>60.116163074615478</v>
      </c>
    </row>
    <row r="2130" spans="1:2" x14ac:dyDescent="0.2">
      <c r="A2130" s="5">
        <v>44154.572905092602</v>
      </c>
      <c r="B2130" s="6">
        <v>60.123953348602299</v>
      </c>
    </row>
    <row r="2131" spans="1:2" x14ac:dyDescent="0.2">
      <c r="A2131" s="5">
        <v>44154.583321759303</v>
      </c>
      <c r="B2131" s="6">
        <v>60.124320238952635</v>
      </c>
    </row>
    <row r="2132" spans="1:2" x14ac:dyDescent="0.2">
      <c r="A2132" s="5">
        <v>44154.593738425901</v>
      </c>
      <c r="B2132" s="6">
        <v>60.125258781188968</v>
      </c>
    </row>
    <row r="2133" spans="1:2" x14ac:dyDescent="0.2">
      <c r="A2133" s="5">
        <v>44154.604155092602</v>
      </c>
      <c r="B2133" s="6">
        <v>60.125279941955569</v>
      </c>
    </row>
    <row r="2134" spans="1:2" x14ac:dyDescent="0.2">
      <c r="A2134" s="5">
        <v>44154.614571759303</v>
      </c>
      <c r="B2134" s="6">
        <v>60.133110359161378</v>
      </c>
    </row>
    <row r="2135" spans="1:2" x14ac:dyDescent="0.2">
      <c r="A2135" s="5">
        <v>44154.624988425901</v>
      </c>
      <c r="B2135" s="6">
        <v>60.127920992340087</v>
      </c>
    </row>
    <row r="2136" spans="1:2" x14ac:dyDescent="0.2">
      <c r="A2136" s="5">
        <v>44154.635405092602</v>
      </c>
      <c r="B2136" s="6">
        <v>60.121821712554933</v>
      </c>
    </row>
    <row r="2137" spans="1:2" x14ac:dyDescent="0.2">
      <c r="A2137" s="5">
        <v>44154.645821759303</v>
      </c>
      <c r="B2137" s="6">
        <v>60.134527508148196</v>
      </c>
    </row>
    <row r="2138" spans="1:2" x14ac:dyDescent="0.2">
      <c r="A2138" s="5">
        <v>44154.656238425901</v>
      </c>
      <c r="B2138" s="6">
        <v>60.124861083251957</v>
      </c>
    </row>
    <row r="2139" spans="1:2" x14ac:dyDescent="0.2">
      <c r="A2139" s="5">
        <v>44154.666655092602</v>
      </c>
      <c r="B2139" s="6">
        <v>60.132203558074956</v>
      </c>
    </row>
    <row r="2140" spans="1:2" x14ac:dyDescent="0.2">
      <c r="A2140" s="5">
        <v>44154.677071759303</v>
      </c>
      <c r="B2140" s="6">
        <v>60.122270445281984</v>
      </c>
    </row>
    <row r="2141" spans="1:2" x14ac:dyDescent="0.2">
      <c r="A2141" s="5">
        <v>44154.687488425901</v>
      </c>
      <c r="B2141" s="6">
        <v>60.137077069335938</v>
      </c>
    </row>
    <row r="2142" spans="1:2" x14ac:dyDescent="0.2">
      <c r="A2142" s="5">
        <v>44154.697905092602</v>
      </c>
      <c r="B2142" s="6">
        <v>60.123953037414552</v>
      </c>
    </row>
    <row r="2143" spans="1:2" x14ac:dyDescent="0.2">
      <c r="A2143" s="5">
        <v>44154.708321759303</v>
      </c>
      <c r="B2143" s="6">
        <v>60.129429941711429</v>
      </c>
    </row>
    <row r="2144" spans="1:2" x14ac:dyDescent="0.2">
      <c r="A2144" s="5">
        <v>44154.718738425901</v>
      </c>
      <c r="B2144" s="6">
        <v>60.130560797973637</v>
      </c>
    </row>
    <row r="2145" spans="1:2" x14ac:dyDescent="0.2">
      <c r="A2145" s="5">
        <v>44154.729155092602</v>
      </c>
      <c r="B2145" s="6">
        <v>60.140085632446294</v>
      </c>
    </row>
    <row r="2146" spans="1:2" x14ac:dyDescent="0.2">
      <c r="A2146" s="5">
        <v>44154.739571759303</v>
      </c>
      <c r="B2146" s="6">
        <v>60.124280095733646</v>
      </c>
    </row>
    <row r="2147" spans="1:2" x14ac:dyDescent="0.2">
      <c r="A2147" s="5">
        <v>44154.749988425901</v>
      </c>
      <c r="B2147" s="6">
        <v>60.12554445153809</v>
      </c>
    </row>
    <row r="2148" spans="1:2" x14ac:dyDescent="0.2">
      <c r="A2148" s="5">
        <v>44154.760405092602</v>
      </c>
      <c r="B2148" s="6">
        <v>60.113236976257326</v>
      </c>
    </row>
    <row r="2149" spans="1:2" x14ac:dyDescent="0.2">
      <c r="A2149" s="5">
        <v>44154.770821759303</v>
      </c>
      <c r="B2149" s="6">
        <v>60.120618971923832</v>
      </c>
    </row>
    <row r="2150" spans="1:2" x14ac:dyDescent="0.2">
      <c r="A2150" s="5">
        <v>44154.781238425901</v>
      </c>
      <c r="B2150" s="6">
        <v>60.137791556396486</v>
      </c>
    </row>
    <row r="2151" spans="1:2" x14ac:dyDescent="0.2">
      <c r="A2151" s="5">
        <v>44154.791655092602</v>
      </c>
      <c r="B2151" s="6">
        <v>60.128154383148193</v>
      </c>
    </row>
    <row r="2152" spans="1:2" x14ac:dyDescent="0.2">
      <c r="A2152" s="5">
        <v>44154.802071759303</v>
      </c>
      <c r="B2152" s="6">
        <v>60.127911345520019</v>
      </c>
    </row>
    <row r="2153" spans="1:2" x14ac:dyDescent="0.2">
      <c r="A2153" s="5">
        <v>44154.812488425901</v>
      </c>
      <c r="B2153" s="6">
        <v>60.131172904266357</v>
      </c>
    </row>
    <row r="2154" spans="1:2" x14ac:dyDescent="0.2">
      <c r="A2154" s="5">
        <v>44154.822905092602</v>
      </c>
      <c r="B2154" s="6">
        <v>60.13770006719971</v>
      </c>
    </row>
    <row r="2155" spans="1:2" x14ac:dyDescent="0.2">
      <c r="A2155" s="5">
        <v>44154.833321759303</v>
      </c>
      <c r="B2155" s="6">
        <v>60.128582266296391</v>
      </c>
    </row>
    <row r="2156" spans="1:2" x14ac:dyDescent="0.2">
      <c r="A2156" s="5">
        <v>44154.843738425901</v>
      </c>
      <c r="B2156" s="6">
        <v>60.128746573425296</v>
      </c>
    </row>
    <row r="2157" spans="1:2" x14ac:dyDescent="0.2">
      <c r="A2157" s="5">
        <v>44154.854155092602</v>
      </c>
      <c r="B2157" s="6">
        <v>60.145733690002444</v>
      </c>
    </row>
    <row r="2158" spans="1:2" x14ac:dyDescent="0.2">
      <c r="A2158" s="5">
        <v>44154.864571759303</v>
      </c>
      <c r="B2158" s="6">
        <v>60.130674381500242</v>
      </c>
    </row>
    <row r="2159" spans="1:2" x14ac:dyDescent="0.2">
      <c r="A2159" s="5">
        <v>44154.874988425901</v>
      </c>
      <c r="B2159" s="6">
        <v>60.137363673248295</v>
      </c>
    </row>
    <row r="2160" spans="1:2" x14ac:dyDescent="0.2">
      <c r="A2160" s="5">
        <v>44154.885405092602</v>
      </c>
      <c r="B2160" s="6">
        <v>60.132693056396484</v>
      </c>
    </row>
    <row r="2161" spans="1:2" x14ac:dyDescent="0.2">
      <c r="A2161" s="5">
        <v>44154.895821759303</v>
      </c>
      <c r="B2161" s="6">
        <v>60.128624587829592</v>
      </c>
    </row>
    <row r="2162" spans="1:2" x14ac:dyDescent="0.2">
      <c r="A2162" s="5">
        <v>44154.906238425901</v>
      </c>
      <c r="B2162" s="6">
        <v>60.130315893218999</v>
      </c>
    </row>
    <row r="2163" spans="1:2" x14ac:dyDescent="0.2">
      <c r="A2163" s="5">
        <v>44154.916655092602</v>
      </c>
      <c r="B2163" s="6">
        <v>60.119140518951419</v>
      </c>
    </row>
    <row r="2164" spans="1:2" x14ac:dyDescent="0.2">
      <c r="A2164" s="5">
        <v>44154.927071759303</v>
      </c>
      <c r="B2164" s="6">
        <v>60.129134002166751</v>
      </c>
    </row>
    <row r="2165" spans="1:2" x14ac:dyDescent="0.2">
      <c r="A2165" s="5">
        <v>44154.937488425901</v>
      </c>
      <c r="B2165" s="6">
        <v>60.123220190277102</v>
      </c>
    </row>
    <row r="2166" spans="1:2" x14ac:dyDescent="0.2">
      <c r="A2166" s="5">
        <v>44154.947905092602</v>
      </c>
      <c r="B2166" s="6">
        <v>60.134465892974859</v>
      </c>
    </row>
    <row r="2167" spans="1:2" x14ac:dyDescent="0.2">
      <c r="A2167" s="5">
        <v>44154.958321759303</v>
      </c>
      <c r="B2167" s="6">
        <v>60.125014498809819</v>
      </c>
    </row>
    <row r="2168" spans="1:2" x14ac:dyDescent="0.2">
      <c r="A2168" s="5">
        <v>44154.968738425901</v>
      </c>
      <c r="B2168" s="6">
        <v>60.119304514892576</v>
      </c>
    </row>
    <row r="2169" spans="1:2" x14ac:dyDescent="0.2">
      <c r="A2169" s="5">
        <v>44154.979155092602</v>
      </c>
      <c r="B2169" s="6">
        <v>60.128400221466066</v>
      </c>
    </row>
    <row r="2170" spans="1:2" x14ac:dyDescent="0.2">
      <c r="A2170" s="5">
        <v>44154.989571759303</v>
      </c>
      <c r="B2170" s="6">
        <v>60.133823290283203</v>
      </c>
    </row>
    <row r="2171" spans="1:2" x14ac:dyDescent="0.2">
      <c r="A2171" s="5">
        <v>44154.999988425901</v>
      </c>
      <c r="B2171" s="6">
        <v>60.136434777832037</v>
      </c>
    </row>
    <row r="2172" spans="1:2" x14ac:dyDescent="0.2">
      <c r="A2172" s="5">
        <v>44155.010405092602</v>
      </c>
      <c r="B2172" s="6">
        <v>60.132365686889649</v>
      </c>
    </row>
    <row r="2173" spans="1:2" x14ac:dyDescent="0.2">
      <c r="A2173" s="5">
        <v>44155.020821759303</v>
      </c>
      <c r="B2173" s="6">
        <v>60.126869800140383</v>
      </c>
    </row>
    <row r="2174" spans="1:2" x14ac:dyDescent="0.2">
      <c r="A2174" s="5">
        <v>44155.031238425901</v>
      </c>
      <c r="B2174" s="6">
        <v>60.133722465454106</v>
      </c>
    </row>
    <row r="2175" spans="1:2" x14ac:dyDescent="0.2">
      <c r="A2175" s="5">
        <v>44155.041655092602</v>
      </c>
      <c r="B2175" s="6">
        <v>60.136485190246582</v>
      </c>
    </row>
    <row r="2176" spans="1:2" x14ac:dyDescent="0.2">
      <c r="A2176" s="5">
        <v>44155.052071759303</v>
      </c>
      <c r="B2176" s="6">
        <v>60.135568119964603</v>
      </c>
    </row>
    <row r="2177" spans="1:2" x14ac:dyDescent="0.2">
      <c r="A2177" s="5">
        <v>44155.062488425901</v>
      </c>
      <c r="B2177" s="6">
        <v>60.130968453918456</v>
      </c>
    </row>
    <row r="2178" spans="1:2" x14ac:dyDescent="0.2">
      <c r="A2178" s="5">
        <v>44155.072905092602</v>
      </c>
      <c r="B2178" s="6">
        <v>60.127185966888433</v>
      </c>
    </row>
    <row r="2179" spans="1:2" x14ac:dyDescent="0.2">
      <c r="A2179" s="5">
        <v>44155.083321759303</v>
      </c>
      <c r="B2179" s="6">
        <v>60.129724636505131</v>
      </c>
    </row>
    <row r="2180" spans="1:2" x14ac:dyDescent="0.2">
      <c r="A2180" s="5">
        <v>44155.093738425901</v>
      </c>
      <c r="B2180" s="6">
        <v>60.13427295657349</v>
      </c>
    </row>
    <row r="2181" spans="1:2" x14ac:dyDescent="0.2">
      <c r="A2181" s="5">
        <v>44155.104155092602</v>
      </c>
      <c r="B2181" s="6">
        <v>60.131846003356934</v>
      </c>
    </row>
    <row r="2182" spans="1:2" x14ac:dyDescent="0.2">
      <c r="A2182" s="5">
        <v>44155.114571759303</v>
      </c>
      <c r="B2182" s="6">
        <v>60.12953232247925</v>
      </c>
    </row>
    <row r="2183" spans="1:2" x14ac:dyDescent="0.2">
      <c r="A2183" s="5">
        <v>44155.124988425901</v>
      </c>
      <c r="B2183" s="6">
        <v>60.121129008636473</v>
      </c>
    </row>
    <row r="2184" spans="1:2" x14ac:dyDescent="0.2">
      <c r="A2184" s="5">
        <v>44155.135405092602</v>
      </c>
      <c r="B2184" s="6">
        <v>60.133202159545903</v>
      </c>
    </row>
    <row r="2185" spans="1:2" x14ac:dyDescent="0.2">
      <c r="A2185" s="5">
        <v>44155.145821759303</v>
      </c>
      <c r="B2185" s="6">
        <v>60.135638137207032</v>
      </c>
    </row>
    <row r="2186" spans="1:2" x14ac:dyDescent="0.2">
      <c r="A2186" s="5">
        <v>44155.156238425901</v>
      </c>
      <c r="B2186" s="6">
        <v>60.131835422973637</v>
      </c>
    </row>
    <row r="2187" spans="1:2" x14ac:dyDescent="0.2">
      <c r="A2187" s="5">
        <v>44155.166655092602</v>
      </c>
      <c r="B2187" s="6">
        <v>60.127461368041992</v>
      </c>
    </row>
    <row r="2188" spans="1:2" x14ac:dyDescent="0.2">
      <c r="A2188" s="5">
        <v>44155.177071759303</v>
      </c>
      <c r="B2188" s="6">
        <v>60.139972360107421</v>
      </c>
    </row>
    <row r="2189" spans="1:2" x14ac:dyDescent="0.2">
      <c r="A2189" s="5">
        <v>44155.187488425901</v>
      </c>
      <c r="B2189" s="6">
        <v>60.135690727935796</v>
      </c>
    </row>
    <row r="2190" spans="1:2" x14ac:dyDescent="0.2">
      <c r="A2190" s="5">
        <v>44155.197905092602</v>
      </c>
      <c r="B2190" s="6">
        <v>60.144858007690431</v>
      </c>
    </row>
    <row r="2191" spans="1:2" x14ac:dyDescent="0.2">
      <c r="A2191" s="5">
        <v>44155.208321759303</v>
      </c>
      <c r="B2191" s="6">
        <v>60.138402729125978</v>
      </c>
    </row>
    <row r="2192" spans="1:2" x14ac:dyDescent="0.2">
      <c r="A2192" s="5">
        <v>44155.218738425901</v>
      </c>
      <c r="B2192" s="6">
        <v>60.146692459442143</v>
      </c>
    </row>
    <row r="2193" spans="1:2" x14ac:dyDescent="0.2">
      <c r="A2193" s="5">
        <v>44155.229155092602</v>
      </c>
      <c r="B2193" s="6">
        <v>60.138464655487063</v>
      </c>
    </row>
    <row r="2194" spans="1:2" x14ac:dyDescent="0.2">
      <c r="A2194" s="5">
        <v>44155.239571759303</v>
      </c>
      <c r="B2194" s="6">
        <v>60.141523942199711</v>
      </c>
    </row>
    <row r="2195" spans="1:2" x14ac:dyDescent="0.2">
      <c r="A2195" s="5">
        <v>44155.249988425901</v>
      </c>
      <c r="B2195" s="6">
        <v>60.140717343566898</v>
      </c>
    </row>
    <row r="2196" spans="1:2" x14ac:dyDescent="0.2">
      <c r="A2196" s="5">
        <v>44155.260405092602</v>
      </c>
      <c r="B2196" s="6">
        <v>60.138260516326909</v>
      </c>
    </row>
    <row r="2197" spans="1:2" x14ac:dyDescent="0.2">
      <c r="A2197" s="5">
        <v>44155.270821759303</v>
      </c>
      <c r="B2197" s="6">
        <v>60.146957902587893</v>
      </c>
    </row>
    <row r="2198" spans="1:2" x14ac:dyDescent="0.2">
      <c r="A2198" s="5">
        <v>44155.281238425901</v>
      </c>
      <c r="B2198" s="6">
        <v>60.142165611328124</v>
      </c>
    </row>
    <row r="2199" spans="1:2" x14ac:dyDescent="0.2">
      <c r="A2199" s="5">
        <v>44155.291655092602</v>
      </c>
      <c r="B2199" s="6">
        <v>60.138504176330571</v>
      </c>
    </row>
    <row r="2200" spans="1:2" x14ac:dyDescent="0.2">
      <c r="A2200" s="5">
        <v>44155.302071759303</v>
      </c>
      <c r="B2200" s="6">
        <v>60.153555393951422</v>
      </c>
    </row>
    <row r="2201" spans="1:2" x14ac:dyDescent="0.2">
      <c r="A2201" s="5">
        <v>44155.312488425901</v>
      </c>
      <c r="B2201" s="6">
        <v>60.136189873077392</v>
      </c>
    </row>
    <row r="2202" spans="1:2" x14ac:dyDescent="0.2">
      <c r="A2202" s="5">
        <v>44155.322905092602</v>
      </c>
      <c r="B2202" s="6">
        <v>60.14131949185181</v>
      </c>
    </row>
    <row r="2203" spans="1:2" x14ac:dyDescent="0.2">
      <c r="A2203" s="5">
        <v>44155.333321759303</v>
      </c>
      <c r="B2203" s="6">
        <v>60.133528284301761</v>
      </c>
    </row>
    <row r="2204" spans="1:2" x14ac:dyDescent="0.2">
      <c r="A2204" s="5">
        <v>44155.343738425901</v>
      </c>
      <c r="B2204" s="6">
        <v>60.145582141571047</v>
      </c>
    </row>
    <row r="2205" spans="1:2" x14ac:dyDescent="0.2">
      <c r="A2205" s="5">
        <v>44155.354155092602</v>
      </c>
      <c r="B2205" s="6">
        <v>60.147916672027591</v>
      </c>
    </row>
    <row r="2206" spans="1:2" x14ac:dyDescent="0.2">
      <c r="A2206" s="5">
        <v>44155.364571759303</v>
      </c>
      <c r="B2206" s="6">
        <v>60.150108678497318</v>
      </c>
    </row>
    <row r="2207" spans="1:2" x14ac:dyDescent="0.2">
      <c r="A2207" s="5">
        <v>44155.374988425901</v>
      </c>
      <c r="B2207" s="6">
        <v>60.147763878845218</v>
      </c>
    </row>
    <row r="2208" spans="1:2" x14ac:dyDescent="0.2">
      <c r="A2208" s="5">
        <v>44155.385405092602</v>
      </c>
      <c r="B2208" s="6">
        <v>60.139422802551273</v>
      </c>
    </row>
    <row r="2209" spans="1:2" x14ac:dyDescent="0.2">
      <c r="A2209" s="5">
        <v>44155.395821759303</v>
      </c>
      <c r="B2209" s="6">
        <v>60.158634911499021</v>
      </c>
    </row>
    <row r="2210" spans="1:2" x14ac:dyDescent="0.2">
      <c r="A2210" s="5">
        <v>44155.406238425901</v>
      </c>
      <c r="B2210" s="6">
        <v>60.149416596954346</v>
      </c>
    </row>
    <row r="2211" spans="1:2" x14ac:dyDescent="0.2">
      <c r="A2211" s="5">
        <v>44155.416655092602</v>
      </c>
      <c r="B2211" s="6">
        <v>60.147895822448731</v>
      </c>
    </row>
    <row r="2212" spans="1:2" x14ac:dyDescent="0.2">
      <c r="A2212" s="5">
        <v>44155.427071759303</v>
      </c>
      <c r="B2212" s="6">
        <v>60.155318894897462</v>
      </c>
    </row>
    <row r="2213" spans="1:2" x14ac:dyDescent="0.2">
      <c r="A2213" s="5">
        <v>44155.437488425901</v>
      </c>
      <c r="B2213" s="6">
        <v>60.150393415283204</v>
      </c>
    </row>
    <row r="2214" spans="1:2" x14ac:dyDescent="0.2">
      <c r="A2214" s="5">
        <v>44155.447905092602</v>
      </c>
      <c r="B2214" s="6">
        <v>60.142226915313721</v>
      </c>
    </row>
    <row r="2215" spans="1:2" x14ac:dyDescent="0.2">
      <c r="A2215" s="5">
        <v>44155.458321759303</v>
      </c>
      <c r="B2215" s="6">
        <v>60.136129502655031</v>
      </c>
    </row>
    <row r="2216" spans="1:2" x14ac:dyDescent="0.2">
      <c r="A2216" s="5">
        <v>44155.468738425901</v>
      </c>
      <c r="B2216" s="6">
        <v>60.148344243988035</v>
      </c>
    </row>
    <row r="2217" spans="1:2" x14ac:dyDescent="0.2">
      <c r="A2217" s="5">
        <v>44155.479155092602</v>
      </c>
      <c r="B2217" s="6">
        <v>60.154105885070805</v>
      </c>
    </row>
    <row r="2218" spans="1:2" x14ac:dyDescent="0.2">
      <c r="A2218" s="5">
        <v>44155.489571759303</v>
      </c>
      <c r="B2218" s="6">
        <v>60.15232091217041</v>
      </c>
    </row>
    <row r="2219" spans="1:2" x14ac:dyDescent="0.2">
      <c r="A2219" s="5">
        <v>44155.499988425901</v>
      </c>
      <c r="B2219" s="6">
        <v>60.149823941711425</v>
      </c>
    </row>
    <row r="2220" spans="1:2" x14ac:dyDescent="0.2">
      <c r="A2220" s="5">
        <v>44155.510405092602</v>
      </c>
      <c r="B2220" s="6">
        <v>60.153168276397707</v>
      </c>
    </row>
    <row r="2221" spans="1:2" x14ac:dyDescent="0.2">
      <c r="A2221" s="5">
        <v>44155.520821759303</v>
      </c>
      <c r="B2221" s="6">
        <v>60.149783487304688</v>
      </c>
    </row>
    <row r="2222" spans="1:2" x14ac:dyDescent="0.2">
      <c r="A2222" s="5">
        <v>44155.531238425901</v>
      </c>
      <c r="B2222" s="6">
        <v>60.152852109649658</v>
      </c>
    </row>
    <row r="2223" spans="1:2" x14ac:dyDescent="0.2">
      <c r="A2223" s="5">
        <v>44155.541655092602</v>
      </c>
      <c r="B2223" s="6">
        <v>60.159948434967042</v>
      </c>
    </row>
    <row r="2224" spans="1:2" x14ac:dyDescent="0.2">
      <c r="A2224" s="5">
        <v>44155.552071759303</v>
      </c>
      <c r="B2224" s="6">
        <v>60.149007385070803</v>
      </c>
    </row>
    <row r="2225" spans="1:2" x14ac:dyDescent="0.2">
      <c r="A2225" s="5">
        <v>44155.562488425901</v>
      </c>
      <c r="B2225" s="6">
        <v>60.151852885803223</v>
      </c>
    </row>
    <row r="2226" spans="1:2" x14ac:dyDescent="0.2">
      <c r="A2226" s="5">
        <v>44155.572905092602</v>
      </c>
      <c r="B2226" s="6">
        <v>60.156807928253173</v>
      </c>
    </row>
    <row r="2227" spans="1:2" x14ac:dyDescent="0.2">
      <c r="A2227" s="5">
        <v>44155.583321759303</v>
      </c>
      <c r="B2227" s="6">
        <v>60.162385657379154</v>
      </c>
    </row>
    <row r="2228" spans="1:2" x14ac:dyDescent="0.2">
      <c r="A2228" s="5">
        <v>44155.593738425901</v>
      </c>
      <c r="B2228" s="6">
        <v>60.149895203704837</v>
      </c>
    </row>
    <row r="2229" spans="1:2" x14ac:dyDescent="0.2">
      <c r="A2229" s="5">
        <v>44155.604155092602</v>
      </c>
      <c r="B2229" s="6">
        <v>60.152903455627445</v>
      </c>
    </row>
    <row r="2230" spans="1:2" x14ac:dyDescent="0.2">
      <c r="A2230" s="5">
        <v>44155.614571759303</v>
      </c>
      <c r="B2230" s="6">
        <v>60.161273783569335</v>
      </c>
    </row>
    <row r="2231" spans="1:2" x14ac:dyDescent="0.2">
      <c r="A2231" s="5">
        <v>44155.624988425901</v>
      </c>
      <c r="B2231" s="6">
        <v>60.153106972412111</v>
      </c>
    </row>
    <row r="2232" spans="1:2" x14ac:dyDescent="0.2">
      <c r="A2232" s="5">
        <v>44155.635405092602</v>
      </c>
      <c r="B2232" s="6">
        <v>60.151343160278323</v>
      </c>
    </row>
    <row r="2233" spans="1:2" x14ac:dyDescent="0.2">
      <c r="A2233" s="5">
        <v>44155.645821759303</v>
      </c>
      <c r="B2233" s="6">
        <v>60.159470450592039</v>
      </c>
    </row>
    <row r="2234" spans="1:2" x14ac:dyDescent="0.2">
      <c r="A2234" s="5">
        <v>44155.656238425901</v>
      </c>
      <c r="B2234" s="6">
        <v>60.16231501776123</v>
      </c>
    </row>
    <row r="2235" spans="1:2" x14ac:dyDescent="0.2">
      <c r="A2235" s="5">
        <v>44155.666655092602</v>
      </c>
      <c r="B2235" s="6">
        <v>60.169187599090577</v>
      </c>
    </row>
    <row r="2236" spans="1:2" x14ac:dyDescent="0.2">
      <c r="A2236" s="5">
        <v>44155.677071759303</v>
      </c>
      <c r="B2236" s="6">
        <v>60.149813672515869</v>
      </c>
    </row>
    <row r="2237" spans="1:2" x14ac:dyDescent="0.2">
      <c r="A2237" s="5">
        <v>44155.687488425901</v>
      </c>
      <c r="B2237" s="6">
        <v>60.151597400665281</v>
      </c>
    </row>
    <row r="2238" spans="1:2" x14ac:dyDescent="0.2">
      <c r="A2238" s="5">
        <v>44155.697905092602</v>
      </c>
      <c r="B2238" s="6">
        <v>60.153495023529054</v>
      </c>
    </row>
    <row r="2239" spans="1:2" x14ac:dyDescent="0.2">
      <c r="A2239" s="5">
        <v>44155.708321759303</v>
      </c>
      <c r="B2239" s="6">
        <v>60.162805138458253</v>
      </c>
    </row>
    <row r="2240" spans="1:2" x14ac:dyDescent="0.2">
      <c r="A2240" s="5">
        <v>44155.718738425901</v>
      </c>
      <c r="B2240" s="6">
        <v>60.161223059967043</v>
      </c>
    </row>
    <row r="2241" spans="1:2" x14ac:dyDescent="0.2">
      <c r="A2241" s="5">
        <v>44155.729155092602</v>
      </c>
      <c r="B2241" s="6">
        <v>60.157430614929197</v>
      </c>
    </row>
    <row r="2242" spans="1:2" x14ac:dyDescent="0.2">
      <c r="A2242" s="5">
        <v>44155.739571759303</v>
      </c>
      <c r="B2242" s="6">
        <v>60.165138735351562</v>
      </c>
    </row>
    <row r="2243" spans="1:2" x14ac:dyDescent="0.2">
      <c r="A2243" s="5">
        <v>44155.749988425901</v>
      </c>
      <c r="B2243" s="6">
        <v>60.153341607971193</v>
      </c>
    </row>
    <row r="2244" spans="1:2" x14ac:dyDescent="0.2">
      <c r="A2244" s="5">
        <v>44155.760405092602</v>
      </c>
      <c r="B2244" s="6">
        <v>60.172991246887207</v>
      </c>
    </row>
    <row r="2245" spans="1:2" x14ac:dyDescent="0.2">
      <c r="A2245" s="5">
        <v>44155.770821759303</v>
      </c>
      <c r="B2245" s="6">
        <v>60.153514628356938</v>
      </c>
    </row>
    <row r="2246" spans="1:2" x14ac:dyDescent="0.2">
      <c r="A2246" s="5">
        <v>44155.781238425901</v>
      </c>
      <c r="B2246" s="6">
        <v>60.152678155700684</v>
      </c>
    </row>
    <row r="2247" spans="1:2" x14ac:dyDescent="0.2">
      <c r="A2247" s="5">
        <v>44155.791655092602</v>
      </c>
      <c r="B2247" s="6">
        <v>60.166424563110354</v>
      </c>
    </row>
    <row r="2248" spans="1:2" x14ac:dyDescent="0.2">
      <c r="A2248" s="5">
        <v>44155.802071759303</v>
      </c>
      <c r="B2248" s="6">
        <v>60.158052679229741</v>
      </c>
    </row>
    <row r="2249" spans="1:2" x14ac:dyDescent="0.2">
      <c r="A2249" s="5">
        <v>44155.812488425901</v>
      </c>
      <c r="B2249" s="6">
        <v>60.159511216186523</v>
      </c>
    </row>
    <row r="2250" spans="1:2" x14ac:dyDescent="0.2">
      <c r="A2250" s="5">
        <v>44155.822905092602</v>
      </c>
      <c r="B2250" s="6">
        <v>60.167147763427735</v>
      </c>
    </row>
    <row r="2251" spans="1:2" x14ac:dyDescent="0.2">
      <c r="A2251" s="5">
        <v>44155.833321759303</v>
      </c>
      <c r="B2251" s="6">
        <v>60.162151644195561</v>
      </c>
    </row>
    <row r="2252" spans="1:2" x14ac:dyDescent="0.2">
      <c r="A2252" s="5">
        <v>44155.843738425901</v>
      </c>
      <c r="B2252" s="6">
        <v>60.174561189056398</v>
      </c>
    </row>
    <row r="2253" spans="1:2" x14ac:dyDescent="0.2">
      <c r="A2253" s="5">
        <v>44155.854155092602</v>
      </c>
      <c r="B2253" s="6">
        <v>60.16524111611939</v>
      </c>
    </row>
    <row r="2254" spans="1:2" x14ac:dyDescent="0.2">
      <c r="A2254" s="5">
        <v>44155.864571759303</v>
      </c>
      <c r="B2254" s="6">
        <v>60.158388450805667</v>
      </c>
    </row>
    <row r="2255" spans="1:2" x14ac:dyDescent="0.2">
      <c r="A2255" s="5">
        <v>44155.874988425901</v>
      </c>
      <c r="B2255" s="6">
        <v>60.170532863708495</v>
      </c>
    </row>
    <row r="2256" spans="1:2" x14ac:dyDescent="0.2">
      <c r="A2256" s="5">
        <v>44155.885405092602</v>
      </c>
      <c r="B2256" s="6">
        <v>60.153504981536869</v>
      </c>
    </row>
    <row r="2257" spans="1:2" x14ac:dyDescent="0.2">
      <c r="A2257" s="5">
        <v>44155.895821759303</v>
      </c>
      <c r="B2257" s="6">
        <v>60.160184004089359</v>
      </c>
    </row>
    <row r="2258" spans="1:2" x14ac:dyDescent="0.2">
      <c r="A2258" s="5">
        <v>44155.906238425901</v>
      </c>
      <c r="B2258" s="6">
        <v>60.1743673190918</v>
      </c>
    </row>
    <row r="2259" spans="1:2" x14ac:dyDescent="0.2">
      <c r="A2259" s="5">
        <v>44155.916655092602</v>
      </c>
      <c r="B2259" s="6">
        <v>60.163814009124756</v>
      </c>
    </row>
    <row r="2260" spans="1:2" x14ac:dyDescent="0.2">
      <c r="A2260" s="5">
        <v>44155.927071759303</v>
      </c>
      <c r="B2260" s="6">
        <v>60.164832837799075</v>
      </c>
    </row>
    <row r="2261" spans="1:2" x14ac:dyDescent="0.2">
      <c r="A2261" s="5">
        <v>44155.937488425901</v>
      </c>
      <c r="B2261" s="6">
        <v>60.168290133636475</v>
      </c>
    </row>
    <row r="2262" spans="1:2" x14ac:dyDescent="0.2">
      <c r="A2262" s="5">
        <v>44155.947905092602</v>
      </c>
      <c r="B2262" s="6">
        <v>60.160367293670653</v>
      </c>
    </row>
    <row r="2263" spans="1:2" x14ac:dyDescent="0.2">
      <c r="A2263" s="5">
        <v>44155.958321759303</v>
      </c>
      <c r="B2263" s="6">
        <v>60.176774667480473</v>
      </c>
    </row>
    <row r="2264" spans="1:2" x14ac:dyDescent="0.2">
      <c r="A2264" s="5">
        <v>44155.968738425901</v>
      </c>
      <c r="B2264" s="6">
        <v>60.175204102935794</v>
      </c>
    </row>
    <row r="2265" spans="1:2" x14ac:dyDescent="0.2">
      <c r="A2265" s="5">
        <v>44155.979155092602</v>
      </c>
      <c r="B2265" s="6">
        <v>60.171237392761235</v>
      </c>
    </row>
    <row r="2266" spans="1:2" x14ac:dyDescent="0.2">
      <c r="A2266" s="5">
        <v>44155.989571759303</v>
      </c>
      <c r="B2266" s="6">
        <v>60.169299937866214</v>
      </c>
    </row>
    <row r="2267" spans="1:2" x14ac:dyDescent="0.2">
      <c r="A2267" s="5">
        <v>44155.999988425901</v>
      </c>
      <c r="B2267" s="6">
        <v>60.164466569824221</v>
      </c>
    </row>
    <row r="2268" spans="1:2" x14ac:dyDescent="0.2">
      <c r="A2268" s="5">
        <v>44156.010405092602</v>
      </c>
      <c r="B2268" s="6">
        <v>60.167586849334718</v>
      </c>
    </row>
    <row r="2269" spans="1:2" x14ac:dyDescent="0.2">
      <c r="A2269" s="5">
        <v>44156.020821759303</v>
      </c>
      <c r="B2269" s="6">
        <v>60.168136718078614</v>
      </c>
    </row>
    <row r="2270" spans="1:2" x14ac:dyDescent="0.2">
      <c r="A2270" s="5">
        <v>44156.031238425901</v>
      </c>
      <c r="B2270" s="6">
        <v>60.167698565734867</v>
      </c>
    </row>
    <row r="2271" spans="1:2" x14ac:dyDescent="0.2">
      <c r="A2271" s="5">
        <v>44156.041655092602</v>
      </c>
      <c r="B2271" s="6">
        <v>60.17463276223755</v>
      </c>
    </row>
    <row r="2272" spans="1:2" x14ac:dyDescent="0.2">
      <c r="A2272" s="5">
        <v>44156.052071759303</v>
      </c>
      <c r="B2272" s="6">
        <v>60.168320630035403</v>
      </c>
    </row>
    <row r="2273" spans="1:2" x14ac:dyDescent="0.2">
      <c r="A2273" s="5">
        <v>44156.062488425901</v>
      </c>
      <c r="B2273" s="6">
        <v>60.170594790069579</v>
      </c>
    </row>
    <row r="2274" spans="1:2" x14ac:dyDescent="0.2">
      <c r="A2274" s="5">
        <v>44156.072905092602</v>
      </c>
      <c r="B2274" s="6">
        <v>60.166505471923827</v>
      </c>
    </row>
    <row r="2275" spans="1:2" x14ac:dyDescent="0.2">
      <c r="A2275" s="5">
        <v>44156.083321759303</v>
      </c>
      <c r="B2275" s="6">
        <v>60.175642877655029</v>
      </c>
    </row>
    <row r="2276" spans="1:2" x14ac:dyDescent="0.2">
      <c r="A2276" s="5">
        <v>44156.093738425901</v>
      </c>
      <c r="B2276" s="6">
        <v>60.176734213073729</v>
      </c>
    </row>
    <row r="2277" spans="1:2" x14ac:dyDescent="0.2">
      <c r="A2277" s="5">
        <v>44156.104155092602</v>
      </c>
      <c r="B2277" s="6">
        <v>60.170206738952636</v>
      </c>
    </row>
    <row r="2278" spans="1:2" x14ac:dyDescent="0.2">
      <c r="A2278" s="5">
        <v>44156.114571759303</v>
      </c>
      <c r="B2278" s="6">
        <v>60.176050222412108</v>
      </c>
    </row>
    <row r="2279" spans="1:2" x14ac:dyDescent="0.2">
      <c r="A2279" s="5">
        <v>44156.124988425901</v>
      </c>
      <c r="B2279" s="6">
        <v>60.188133020141606</v>
      </c>
    </row>
    <row r="2280" spans="1:2" x14ac:dyDescent="0.2">
      <c r="A2280" s="5">
        <v>44156.135405092602</v>
      </c>
      <c r="B2280" s="6">
        <v>60.175509378112793</v>
      </c>
    </row>
    <row r="2281" spans="1:2" x14ac:dyDescent="0.2">
      <c r="A2281" s="5">
        <v>44156.145821759303</v>
      </c>
      <c r="B2281" s="6">
        <v>60.169452731048587</v>
      </c>
    </row>
    <row r="2282" spans="1:2" x14ac:dyDescent="0.2">
      <c r="A2282" s="5">
        <v>44156.156238425901</v>
      </c>
      <c r="B2282" s="6">
        <v>60.175734678039554</v>
      </c>
    </row>
    <row r="2283" spans="1:2" x14ac:dyDescent="0.2">
      <c r="A2283" s="5">
        <v>44156.166655092602</v>
      </c>
      <c r="B2283" s="6">
        <v>60.168933047515871</v>
      </c>
    </row>
    <row r="2284" spans="1:2" x14ac:dyDescent="0.2">
      <c r="A2284" s="5">
        <v>44156.177071759303</v>
      </c>
      <c r="B2284" s="6">
        <v>60.17455154223633</v>
      </c>
    </row>
    <row r="2285" spans="1:2" x14ac:dyDescent="0.2">
      <c r="A2285" s="5">
        <v>44156.187488425901</v>
      </c>
      <c r="B2285" s="6">
        <v>60.178763157165527</v>
      </c>
    </row>
    <row r="2286" spans="1:2" x14ac:dyDescent="0.2">
      <c r="A2286" s="5">
        <v>44156.197905092602</v>
      </c>
      <c r="B2286" s="6">
        <v>60.17628454678345</v>
      </c>
    </row>
    <row r="2287" spans="1:2" x14ac:dyDescent="0.2">
      <c r="A2287" s="5">
        <v>44156.208321759303</v>
      </c>
      <c r="B2287" s="6">
        <v>60.166352056365966</v>
      </c>
    </row>
    <row r="2288" spans="1:2" x14ac:dyDescent="0.2">
      <c r="A2288" s="5">
        <v>44156.218738425901</v>
      </c>
      <c r="B2288" s="6">
        <v>60.182269620666503</v>
      </c>
    </row>
    <row r="2289" spans="1:2" x14ac:dyDescent="0.2">
      <c r="A2289" s="5">
        <v>44156.229155092602</v>
      </c>
      <c r="B2289" s="6">
        <v>60.17987378622437</v>
      </c>
    </row>
    <row r="2290" spans="1:2" x14ac:dyDescent="0.2">
      <c r="A2290" s="5">
        <v>44156.239571759303</v>
      </c>
      <c r="B2290" s="6">
        <v>60.176713052307129</v>
      </c>
    </row>
    <row r="2291" spans="1:2" x14ac:dyDescent="0.2">
      <c r="A2291" s="5">
        <v>44156.249988425901</v>
      </c>
      <c r="B2291" s="6">
        <v>60.181506277130126</v>
      </c>
    </row>
    <row r="2292" spans="1:2" x14ac:dyDescent="0.2">
      <c r="A2292" s="5">
        <v>44156.260405092602</v>
      </c>
      <c r="B2292" s="6">
        <v>60.180353326538089</v>
      </c>
    </row>
    <row r="2293" spans="1:2" x14ac:dyDescent="0.2">
      <c r="A2293" s="5">
        <v>44156.270821759303</v>
      </c>
      <c r="B2293" s="6">
        <v>60.183636357238768</v>
      </c>
    </row>
    <row r="2294" spans="1:2" x14ac:dyDescent="0.2">
      <c r="A2294" s="5">
        <v>44156.281238425901</v>
      </c>
      <c r="B2294" s="6">
        <v>60.173521510803226</v>
      </c>
    </row>
    <row r="2295" spans="1:2" x14ac:dyDescent="0.2">
      <c r="A2295" s="5">
        <v>44156.291655092602</v>
      </c>
      <c r="B2295" s="6">
        <v>60.183097068878176</v>
      </c>
    </row>
    <row r="2296" spans="1:2" x14ac:dyDescent="0.2">
      <c r="A2296" s="5">
        <v>44156.302071759303</v>
      </c>
      <c r="B2296" s="6">
        <v>60.185441557342529</v>
      </c>
    </row>
    <row r="2297" spans="1:2" x14ac:dyDescent="0.2">
      <c r="A2297" s="5">
        <v>44156.312488425901</v>
      </c>
      <c r="B2297" s="6">
        <v>60.173521510803226</v>
      </c>
    </row>
    <row r="2298" spans="1:2" x14ac:dyDescent="0.2">
      <c r="A2298" s="5">
        <v>44156.322905092602</v>
      </c>
      <c r="B2298" s="6">
        <v>60.185645385314942</v>
      </c>
    </row>
    <row r="2299" spans="1:2" x14ac:dyDescent="0.2">
      <c r="A2299" s="5">
        <v>44156.333321759303</v>
      </c>
      <c r="B2299" s="6">
        <v>60.184900713043213</v>
      </c>
    </row>
    <row r="2300" spans="1:2" x14ac:dyDescent="0.2">
      <c r="A2300" s="5">
        <v>44156.343738425901</v>
      </c>
      <c r="B2300" s="6">
        <v>60.184176890350344</v>
      </c>
    </row>
    <row r="2301" spans="1:2" x14ac:dyDescent="0.2">
      <c r="A2301" s="5">
        <v>44156.354155092602</v>
      </c>
      <c r="B2301" s="6">
        <v>60.179588427062988</v>
      </c>
    </row>
    <row r="2302" spans="1:2" x14ac:dyDescent="0.2">
      <c r="A2302" s="5">
        <v>44156.364571759303</v>
      </c>
      <c r="B2302" s="6">
        <v>60.175917967620848</v>
      </c>
    </row>
    <row r="2303" spans="1:2" x14ac:dyDescent="0.2">
      <c r="A2303" s="5">
        <v>44156.374988425901</v>
      </c>
      <c r="B2303" s="6">
        <v>60.177222777832036</v>
      </c>
    </row>
    <row r="2304" spans="1:2" x14ac:dyDescent="0.2">
      <c r="A2304" s="5">
        <v>44156.385405092602</v>
      </c>
      <c r="B2304" s="6">
        <v>60.175846705627443</v>
      </c>
    </row>
    <row r="2305" spans="1:2" x14ac:dyDescent="0.2">
      <c r="A2305" s="5">
        <v>44156.395821759303</v>
      </c>
      <c r="B2305" s="6">
        <v>60.19065177374268</v>
      </c>
    </row>
    <row r="2306" spans="1:2" x14ac:dyDescent="0.2">
      <c r="A2306" s="5">
        <v>44156.406238425901</v>
      </c>
      <c r="B2306" s="6">
        <v>60.191600896362303</v>
      </c>
    </row>
    <row r="2307" spans="1:2" x14ac:dyDescent="0.2">
      <c r="A2307" s="5">
        <v>44156.416655092602</v>
      </c>
      <c r="B2307" s="6">
        <v>60.180211113739013</v>
      </c>
    </row>
    <row r="2308" spans="1:2" x14ac:dyDescent="0.2">
      <c r="A2308" s="5">
        <v>44156.427071759303</v>
      </c>
      <c r="B2308" s="6">
        <v>60.194894196258545</v>
      </c>
    </row>
    <row r="2309" spans="1:2" x14ac:dyDescent="0.2">
      <c r="A2309" s="5">
        <v>44156.437488425901</v>
      </c>
      <c r="B2309" s="6">
        <v>60.187796315002444</v>
      </c>
    </row>
    <row r="2310" spans="1:2" x14ac:dyDescent="0.2">
      <c r="A2310" s="5">
        <v>44156.447905092602</v>
      </c>
      <c r="B2310" s="6">
        <v>60.185267914581303</v>
      </c>
    </row>
    <row r="2311" spans="1:2" x14ac:dyDescent="0.2">
      <c r="A2311" s="5">
        <v>44156.458321759303</v>
      </c>
      <c r="B2311" s="6">
        <v>60.188674798004151</v>
      </c>
    </row>
    <row r="2312" spans="1:2" x14ac:dyDescent="0.2">
      <c r="A2312" s="5">
        <v>44156.468738425901</v>
      </c>
      <c r="B2312" s="6">
        <v>60.188419001678469</v>
      </c>
    </row>
    <row r="2313" spans="1:2" x14ac:dyDescent="0.2">
      <c r="A2313" s="5">
        <v>44156.479155092602</v>
      </c>
      <c r="B2313" s="6">
        <v>60.186563077972416</v>
      </c>
    </row>
    <row r="2314" spans="1:2" x14ac:dyDescent="0.2">
      <c r="A2314" s="5">
        <v>44156.489571759303</v>
      </c>
      <c r="B2314" s="6">
        <v>60.189305886749267</v>
      </c>
    </row>
    <row r="2315" spans="1:2" x14ac:dyDescent="0.2">
      <c r="A2315" s="5">
        <v>44156.499988425901</v>
      </c>
      <c r="B2315" s="6">
        <v>60.185563854125981</v>
      </c>
    </row>
    <row r="2316" spans="1:2" x14ac:dyDescent="0.2">
      <c r="A2316" s="5">
        <v>44156.510405092602</v>
      </c>
      <c r="B2316" s="6">
        <v>60.188123373321531</v>
      </c>
    </row>
    <row r="2317" spans="1:2" x14ac:dyDescent="0.2">
      <c r="A2317" s="5">
        <v>44156.520821759303</v>
      </c>
      <c r="B2317" s="6">
        <v>60.192466620666508</v>
      </c>
    </row>
    <row r="2318" spans="1:2" x14ac:dyDescent="0.2">
      <c r="A2318" s="5">
        <v>44156.531238425901</v>
      </c>
      <c r="B2318" s="6">
        <v>60.177722856536867</v>
      </c>
    </row>
    <row r="2319" spans="1:2" x14ac:dyDescent="0.2">
      <c r="A2319" s="5">
        <v>44156.541655092602</v>
      </c>
      <c r="B2319" s="6">
        <v>60.185228082550054</v>
      </c>
    </row>
    <row r="2320" spans="1:2" x14ac:dyDescent="0.2">
      <c r="A2320" s="5">
        <v>44156.552071759303</v>
      </c>
      <c r="B2320" s="6">
        <v>60.181638843109134</v>
      </c>
    </row>
    <row r="2321" spans="1:2" x14ac:dyDescent="0.2">
      <c r="A2321" s="5">
        <v>44156.562488425901</v>
      </c>
      <c r="B2321" s="6">
        <v>60.199473012725832</v>
      </c>
    </row>
    <row r="2322" spans="1:2" x14ac:dyDescent="0.2">
      <c r="A2322" s="5">
        <v>44156.572905092602</v>
      </c>
      <c r="B2322" s="6">
        <v>60.192426166259764</v>
      </c>
    </row>
    <row r="2323" spans="1:2" x14ac:dyDescent="0.2">
      <c r="A2323" s="5">
        <v>44156.583321759303</v>
      </c>
      <c r="B2323" s="6">
        <v>60.19294584979248</v>
      </c>
    </row>
    <row r="2324" spans="1:2" x14ac:dyDescent="0.2">
      <c r="A2324" s="5">
        <v>44156.593738425901</v>
      </c>
      <c r="B2324" s="6">
        <v>60.190203974578857</v>
      </c>
    </row>
    <row r="2325" spans="1:2" x14ac:dyDescent="0.2">
      <c r="A2325" s="5">
        <v>44156.604155092602</v>
      </c>
      <c r="B2325" s="6">
        <v>60.186971667480471</v>
      </c>
    </row>
    <row r="2326" spans="1:2" x14ac:dyDescent="0.2">
      <c r="A2326" s="5">
        <v>44156.614571759303</v>
      </c>
      <c r="B2326" s="6">
        <v>60.184452291503909</v>
      </c>
    </row>
    <row r="2327" spans="1:2" x14ac:dyDescent="0.2">
      <c r="A2327" s="5">
        <v>44156.624988425901</v>
      </c>
      <c r="B2327" s="6">
        <v>60.188999678009033</v>
      </c>
    </row>
    <row r="2328" spans="1:2" x14ac:dyDescent="0.2">
      <c r="A2328" s="5">
        <v>44156.635405092602</v>
      </c>
      <c r="B2328" s="6">
        <v>60.19916649279785</v>
      </c>
    </row>
    <row r="2329" spans="1:2" x14ac:dyDescent="0.2">
      <c r="A2329" s="5">
        <v>44156.645821759303</v>
      </c>
      <c r="B2329" s="6">
        <v>60.200818588531497</v>
      </c>
    </row>
    <row r="2330" spans="1:2" x14ac:dyDescent="0.2">
      <c r="A2330" s="5">
        <v>44156.656238425901</v>
      </c>
      <c r="B2330" s="6">
        <v>60.195322701782231</v>
      </c>
    </row>
    <row r="2331" spans="1:2" x14ac:dyDescent="0.2">
      <c r="A2331" s="5">
        <v>44156.666655092602</v>
      </c>
      <c r="B2331" s="6">
        <v>60.198810494018559</v>
      </c>
    </row>
    <row r="2332" spans="1:2" x14ac:dyDescent="0.2">
      <c r="A2332" s="5">
        <v>44156.677071759303</v>
      </c>
      <c r="B2332" s="6">
        <v>60.197800689788821</v>
      </c>
    </row>
    <row r="2333" spans="1:2" x14ac:dyDescent="0.2">
      <c r="A2333" s="5">
        <v>44156.687488425901</v>
      </c>
      <c r="B2333" s="6">
        <v>60.193405474090575</v>
      </c>
    </row>
    <row r="2334" spans="1:2" x14ac:dyDescent="0.2">
      <c r="A2334" s="5">
        <v>44156.697905092602</v>
      </c>
      <c r="B2334" s="6">
        <v>60.200706872131349</v>
      </c>
    </row>
    <row r="2335" spans="1:2" x14ac:dyDescent="0.2">
      <c r="A2335" s="5">
        <v>44156.708321759303</v>
      </c>
      <c r="B2335" s="6">
        <v>60.193762717620849</v>
      </c>
    </row>
    <row r="2336" spans="1:2" x14ac:dyDescent="0.2">
      <c r="A2336" s="5">
        <v>44156.718738425901</v>
      </c>
      <c r="B2336" s="6">
        <v>60.20176708877564</v>
      </c>
    </row>
    <row r="2337" spans="1:2" x14ac:dyDescent="0.2">
      <c r="A2337" s="5">
        <v>44156.729155092602</v>
      </c>
      <c r="B2337" s="6">
        <v>60.193344792480474</v>
      </c>
    </row>
    <row r="2338" spans="1:2" x14ac:dyDescent="0.2">
      <c r="A2338" s="5">
        <v>44156.739571759303</v>
      </c>
      <c r="B2338" s="6">
        <v>60.195475806152345</v>
      </c>
    </row>
    <row r="2339" spans="1:2" x14ac:dyDescent="0.2">
      <c r="A2339" s="5">
        <v>44156.749988425901</v>
      </c>
      <c r="B2339" s="6">
        <v>60.195598414123538</v>
      </c>
    </row>
    <row r="2340" spans="1:2" x14ac:dyDescent="0.2">
      <c r="A2340" s="5">
        <v>44156.760405092602</v>
      </c>
      <c r="B2340" s="6">
        <v>60.193272285736086</v>
      </c>
    </row>
    <row r="2341" spans="1:2" x14ac:dyDescent="0.2">
      <c r="A2341" s="5">
        <v>44156.770821759303</v>
      </c>
      <c r="B2341" s="6">
        <v>60.197229660278325</v>
      </c>
    </row>
    <row r="2342" spans="1:2" x14ac:dyDescent="0.2">
      <c r="A2342" s="5">
        <v>44156.781238425901</v>
      </c>
      <c r="B2342" s="6">
        <v>60.189816545837402</v>
      </c>
    </row>
    <row r="2343" spans="1:2" x14ac:dyDescent="0.2">
      <c r="A2343" s="5">
        <v>44156.791655092602</v>
      </c>
      <c r="B2343" s="6">
        <v>60.201246471679688</v>
      </c>
    </row>
    <row r="2344" spans="1:2" x14ac:dyDescent="0.2">
      <c r="A2344" s="5">
        <v>44156.802071759303</v>
      </c>
      <c r="B2344" s="6">
        <v>60.201103636505131</v>
      </c>
    </row>
    <row r="2345" spans="1:2" x14ac:dyDescent="0.2">
      <c r="A2345" s="5">
        <v>44156.812488425901</v>
      </c>
      <c r="B2345" s="6">
        <v>60.193517190490724</v>
      </c>
    </row>
    <row r="2346" spans="1:2" x14ac:dyDescent="0.2">
      <c r="A2346" s="5">
        <v>44156.822905092602</v>
      </c>
      <c r="B2346" s="6">
        <v>60.196250352447514</v>
      </c>
    </row>
    <row r="2347" spans="1:2" x14ac:dyDescent="0.2">
      <c r="A2347" s="5">
        <v>44156.833321759303</v>
      </c>
      <c r="B2347" s="6">
        <v>60.19674047314453</v>
      </c>
    </row>
    <row r="2348" spans="1:2" x14ac:dyDescent="0.2">
      <c r="A2348" s="5">
        <v>44156.843738425901</v>
      </c>
      <c r="B2348" s="6">
        <v>60.204091972412108</v>
      </c>
    </row>
    <row r="2349" spans="1:2" x14ac:dyDescent="0.2">
      <c r="A2349" s="5">
        <v>44156.854155092602</v>
      </c>
      <c r="B2349" s="6">
        <v>60.185258578948975</v>
      </c>
    </row>
    <row r="2350" spans="1:2" x14ac:dyDescent="0.2">
      <c r="A2350" s="5">
        <v>44156.864571759303</v>
      </c>
      <c r="B2350" s="6">
        <v>60.203307468109131</v>
      </c>
    </row>
    <row r="2351" spans="1:2" x14ac:dyDescent="0.2">
      <c r="A2351" s="5">
        <v>44156.874988425901</v>
      </c>
      <c r="B2351" s="6">
        <v>60.204876787902833</v>
      </c>
    </row>
    <row r="2352" spans="1:2" x14ac:dyDescent="0.2">
      <c r="A2352" s="5">
        <v>44156.885405092602</v>
      </c>
      <c r="B2352" s="6">
        <v>60.196841609161382</v>
      </c>
    </row>
    <row r="2353" spans="1:2" x14ac:dyDescent="0.2">
      <c r="A2353" s="5">
        <v>44156.895821759303</v>
      </c>
      <c r="B2353" s="6">
        <v>60.204907284301761</v>
      </c>
    </row>
    <row r="2354" spans="1:2" x14ac:dyDescent="0.2">
      <c r="A2354" s="5">
        <v>44156.906238425901</v>
      </c>
      <c r="B2354" s="6">
        <v>60.201186412445068</v>
      </c>
    </row>
    <row r="2355" spans="1:2" x14ac:dyDescent="0.2">
      <c r="A2355" s="5">
        <v>44156.916655092602</v>
      </c>
      <c r="B2355" s="6">
        <v>60.19592329412842</v>
      </c>
    </row>
    <row r="2356" spans="1:2" x14ac:dyDescent="0.2">
      <c r="A2356" s="5">
        <v>44156.927071759303</v>
      </c>
      <c r="B2356" s="6">
        <v>60.197697997833252</v>
      </c>
    </row>
    <row r="2357" spans="1:2" x14ac:dyDescent="0.2">
      <c r="A2357" s="5">
        <v>44156.937488425901</v>
      </c>
      <c r="B2357" s="6">
        <v>60.202154828704835</v>
      </c>
    </row>
    <row r="2358" spans="1:2" x14ac:dyDescent="0.2">
      <c r="A2358" s="5">
        <v>44156.947905092602</v>
      </c>
      <c r="B2358" s="6">
        <v>60.20738527230835</v>
      </c>
    </row>
    <row r="2359" spans="1:2" x14ac:dyDescent="0.2">
      <c r="A2359" s="5">
        <v>44156.958321759303</v>
      </c>
      <c r="B2359" s="6">
        <v>60.207130720733645</v>
      </c>
    </row>
    <row r="2360" spans="1:2" x14ac:dyDescent="0.2">
      <c r="A2360" s="5">
        <v>44156.968738425901</v>
      </c>
      <c r="B2360" s="6">
        <v>60.201909301574709</v>
      </c>
    </row>
    <row r="2361" spans="1:2" x14ac:dyDescent="0.2">
      <c r="A2361" s="5">
        <v>44156.979155092602</v>
      </c>
      <c r="B2361" s="6">
        <v>60.201298128845217</v>
      </c>
    </row>
    <row r="2362" spans="1:2" x14ac:dyDescent="0.2">
      <c r="A2362" s="5">
        <v>44156.989571759303</v>
      </c>
      <c r="B2362" s="6">
        <v>60.20605961251831</v>
      </c>
    </row>
    <row r="2363" spans="1:2" x14ac:dyDescent="0.2">
      <c r="A2363" s="5">
        <v>44156.999988425901</v>
      </c>
      <c r="B2363" s="6">
        <v>60.199696134338382</v>
      </c>
    </row>
    <row r="2364" spans="1:2" x14ac:dyDescent="0.2">
      <c r="A2364" s="5">
        <v>44157.010405092602</v>
      </c>
      <c r="B2364" s="6">
        <v>60.202919105804447</v>
      </c>
    </row>
    <row r="2365" spans="1:2" x14ac:dyDescent="0.2">
      <c r="A2365" s="5">
        <v>44157.020821759303</v>
      </c>
      <c r="B2365" s="6">
        <v>60.205632351745606</v>
      </c>
    </row>
    <row r="2366" spans="1:2" x14ac:dyDescent="0.2">
      <c r="A2366" s="5">
        <v>44157.031238425901</v>
      </c>
      <c r="B2366" s="6">
        <v>60.211984004791262</v>
      </c>
    </row>
    <row r="2367" spans="1:2" x14ac:dyDescent="0.2">
      <c r="A2367" s="5">
        <v>44157.041655092602</v>
      </c>
      <c r="B2367" s="6">
        <v>60.199176761993414</v>
      </c>
    </row>
    <row r="2368" spans="1:2" x14ac:dyDescent="0.2">
      <c r="A2368" s="5">
        <v>44157.052071759303</v>
      </c>
      <c r="B2368" s="6">
        <v>60.198942437622073</v>
      </c>
    </row>
    <row r="2369" spans="1:2" x14ac:dyDescent="0.2">
      <c r="A2369" s="5">
        <v>44157.062488425901</v>
      </c>
      <c r="B2369" s="6">
        <v>60.198626270874023</v>
      </c>
    </row>
    <row r="2370" spans="1:2" x14ac:dyDescent="0.2">
      <c r="A2370" s="5">
        <v>44157.072905092602</v>
      </c>
      <c r="B2370" s="6">
        <v>60.215604674194338</v>
      </c>
    </row>
    <row r="2371" spans="1:2" x14ac:dyDescent="0.2">
      <c r="A2371" s="5">
        <v>44157.083321759303</v>
      </c>
      <c r="B2371" s="6">
        <v>60.202082633148194</v>
      </c>
    </row>
    <row r="2372" spans="1:2" x14ac:dyDescent="0.2">
      <c r="A2372" s="5">
        <v>44157.093738425901</v>
      </c>
      <c r="B2372" s="6">
        <v>60.212769442657475</v>
      </c>
    </row>
    <row r="2373" spans="1:2" x14ac:dyDescent="0.2">
      <c r="A2373" s="5">
        <v>44157.104155092602</v>
      </c>
      <c r="B2373" s="6">
        <v>60.215950403778081</v>
      </c>
    </row>
    <row r="2374" spans="1:2" x14ac:dyDescent="0.2">
      <c r="A2374" s="5">
        <v>44157.114571759303</v>
      </c>
      <c r="B2374" s="6">
        <v>60.204448593566894</v>
      </c>
    </row>
    <row r="2375" spans="1:2" x14ac:dyDescent="0.2">
      <c r="A2375" s="5">
        <v>44157.124988425901</v>
      </c>
      <c r="B2375" s="6">
        <v>60.211943550384525</v>
      </c>
    </row>
    <row r="2376" spans="1:2" x14ac:dyDescent="0.2">
      <c r="A2376" s="5">
        <v>44157.135405092602</v>
      </c>
      <c r="B2376" s="6">
        <v>60.203734728881841</v>
      </c>
    </row>
    <row r="2377" spans="1:2" x14ac:dyDescent="0.2">
      <c r="A2377" s="5">
        <v>44157.145821759303</v>
      </c>
      <c r="B2377" s="6">
        <v>60.207273244720461</v>
      </c>
    </row>
    <row r="2378" spans="1:2" x14ac:dyDescent="0.2">
      <c r="A2378" s="5">
        <v>44157.156238425901</v>
      </c>
      <c r="B2378" s="6">
        <v>60.217694922271733</v>
      </c>
    </row>
    <row r="2379" spans="1:2" x14ac:dyDescent="0.2">
      <c r="A2379" s="5">
        <v>44157.166655092602</v>
      </c>
      <c r="B2379" s="6">
        <v>60.201960336364749</v>
      </c>
    </row>
    <row r="2380" spans="1:2" x14ac:dyDescent="0.2">
      <c r="A2380" s="5">
        <v>44157.177071759303</v>
      </c>
      <c r="B2380" s="6">
        <v>60.195526840942385</v>
      </c>
    </row>
    <row r="2381" spans="1:2" x14ac:dyDescent="0.2">
      <c r="A2381" s="5">
        <v>44157.187488425901</v>
      </c>
      <c r="B2381" s="6">
        <v>60.221507905700683</v>
      </c>
    </row>
    <row r="2382" spans="1:2" x14ac:dyDescent="0.2">
      <c r="A2382" s="5">
        <v>44157.197905092602</v>
      </c>
      <c r="B2382" s="6">
        <v>60.208782816467284</v>
      </c>
    </row>
    <row r="2383" spans="1:2" x14ac:dyDescent="0.2">
      <c r="A2383" s="5">
        <v>44157.208321759303</v>
      </c>
      <c r="B2383" s="6">
        <v>60.206121227691654</v>
      </c>
    </row>
    <row r="2384" spans="1:2" x14ac:dyDescent="0.2">
      <c r="A2384" s="5">
        <v>44157.218738425901</v>
      </c>
      <c r="B2384" s="6">
        <v>60.207915225036622</v>
      </c>
    </row>
    <row r="2385" spans="1:2" x14ac:dyDescent="0.2">
      <c r="A2385" s="5">
        <v>44157.229155092602</v>
      </c>
      <c r="B2385" s="6">
        <v>60.209098983215334</v>
      </c>
    </row>
    <row r="2386" spans="1:2" x14ac:dyDescent="0.2">
      <c r="A2386" s="5">
        <v>44157.239571759303</v>
      </c>
      <c r="B2386" s="6">
        <v>60.211137262939452</v>
      </c>
    </row>
    <row r="2387" spans="1:2" x14ac:dyDescent="0.2">
      <c r="A2387" s="5">
        <v>44157.249988425901</v>
      </c>
      <c r="B2387" s="6">
        <v>60.216154854125975</v>
      </c>
    </row>
    <row r="2388" spans="1:2" x14ac:dyDescent="0.2">
      <c r="A2388" s="5">
        <v>44157.260405092602</v>
      </c>
      <c r="B2388" s="6">
        <v>60.217868253845218</v>
      </c>
    </row>
    <row r="2389" spans="1:2" x14ac:dyDescent="0.2">
      <c r="A2389" s="5">
        <v>44157.270821759303</v>
      </c>
      <c r="B2389" s="6">
        <v>60.208487188110354</v>
      </c>
    </row>
    <row r="2390" spans="1:2" x14ac:dyDescent="0.2">
      <c r="A2390" s="5">
        <v>44157.281238425901</v>
      </c>
      <c r="B2390" s="6">
        <v>60.213626142517093</v>
      </c>
    </row>
    <row r="2391" spans="1:2" x14ac:dyDescent="0.2">
      <c r="A2391" s="5">
        <v>44157.291655092602</v>
      </c>
      <c r="B2391" s="6">
        <v>60.218071770629884</v>
      </c>
    </row>
    <row r="2392" spans="1:2" x14ac:dyDescent="0.2">
      <c r="A2392" s="5">
        <v>44157.302071759303</v>
      </c>
      <c r="B2392" s="6">
        <v>60.212687911468507</v>
      </c>
    </row>
    <row r="2393" spans="1:2" x14ac:dyDescent="0.2">
      <c r="A2393" s="5">
        <v>44157.312488425901</v>
      </c>
      <c r="B2393" s="6">
        <v>60.21998930950928</v>
      </c>
    </row>
    <row r="2394" spans="1:2" x14ac:dyDescent="0.2">
      <c r="A2394" s="5">
        <v>44157.322905092602</v>
      </c>
      <c r="B2394" s="6">
        <v>60.214890809509278</v>
      </c>
    </row>
    <row r="2395" spans="1:2" x14ac:dyDescent="0.2">
      <c r="A2395" s="5">
        <v>44157.333321759303</v>
      </c>
      <c r="B2395" s="6">
        <v>60.206834158813479</v>
      </c>
    </row>
    <row r="2396" spans="1:2" x14ac:dyDescent="0.2">
      <c r="A2396" s="5">
        <v>44157.343738425901</v>
      </c>
      <c r="B2396" s="6">
        <v>60.20065490377808</v>
      </c>
    </row>
    <row r="2397" spans="1:2" x14ac:dyDescent="0.2">
      <c r="A2397" s="5">
        <v>44157.354155092602</v>
      </c>
      <c r="B2397" s="6">
        <v>60.212158269927983</v>
      </c>
    </row>
    <row r="2398" spans="1:2" x14ac:dyDescent="0.2">
      <c r="A2398" s="5">
        <v>44157.364571759303</v>
      </c>
      <c r="B2398" s="6">
        <v>60.206304206085207</v>
      </c>
    </row>
    <row r="2399" spans="1:2" x14ac:dyDescent="0.2">
      <c r="A2399" s="5">
        <v>44157.374988425901</v>
      </c>
      <c r="B2399" s="6">
        <v>60.216410028076176</v>
      </c>
    </row>
    <row r="2400" spans="1:2" x14ac:dyDescent="0.2">
      <c r="A2400" s="5">
        <v>44157.385405092602</v>
      </c>
      <c r="B2400" s="6">
        <v>60.215563286224366</v>
      </c>
    </row>
    <row r="2401" spans="1:2" x14ac:dyDescent="0.2">
      <c r="A2401" s="5">
        <v>44157.395821759303</v>
      </c>
      <c r="B2401" s="6">
        <v>60.212983228637697</v>
      </c>
    </row>
    <row r="2402" spans="1:2" x14ac:dyDescent="0.2">
      <c r="A2402" s="5">
        <v>44157.406238425901</v>
      </c>
      <c r="B2402" s="6">
        <v>60.214441765594486</v>
      </c>
    </row>
    <row r="2403" spans="1:2" x14ac:dyDescent="0.2">
      <c r="A2403" s="5">
        <v>44157.416655092602</v>
      </c>
      <c r="B2403" s="6">
        <v>60.213351052551275</v>
      </c>
    </row>
    <row r="2404" spans="1:2" x14ac:dyDescent="0.2">
      <c r="A2404" s="5">
        <v>44157.427071759303</v>
      </c>
      <c r="B2404" s="6">
        <v>60.213319622589111</v>
      </c>
    </row>
    <row r="2405" spans="1:2" x14ac:dyDescent="0.2">
      <c r="A2405" s="5">
        <v>44157.437488425901</v>
      </c>
      <c r="B2405" s="6">
        <v>60.218122494232176</v>
      </c>
    </row>
    <row r="2406" spans="1:2" x14ac:dyDescent="0.2">
      <c r="A2406" s="5">
        <v>44157.447905092602</v>
      </c>
      <c r="B2406" s="6">
        <v>60.217042050384521</v>
      </c>
    </row>
    <row r="2407" spans="1:2" x14ac:dyDescent="0.2">
      <c r="A2407" s="5">
        <v>44157.458321759303</v>
      </c>
      <c r="B2407" s="6">
        <v>60.216552552062993</v>
      </c>
    </row>
    <row r="2408" spans="1:2" x14ac:dyDescent="0.2">
      <c r="A2408" s="5">
        <v>44157.468738425901</v>
      </c>
      <c r="B2408" s="6">
        <v>60.218520814544682</v>
      </c>
    </row>
    <row r="2409" spans="1:2" x14ac:dyDescent="0.2">
      <c r="A2409" s="5">
        <v>44157.479155092602</v>
      </c>
      <c r="B2409" s="6">
        <v>60.216563132446289</v>
      </c>
    </row>
    <row r="2410" spans="1:2" x14ac:dyDescent="0.2">
      <c r="A2410" s="5">
        <v>44157.489571759303</v>
      </c>
      <c r="B2410" s="6">
        <v>60.209343887969972</v>
      </c>
    </row>
    <row r="2411" spans="1:2" x14ac:dyDescent="0.2">
      <c r="A2411" s="5">
        <v>44157.499988425901</v>
      </c>
      <c r="B2411" s="6">
        <v>60.220917582550051</v>
      </c>
    </row>
    <row r="2412" spans="1:2" x14ac:dyDescent="0.2">
      <c r="A2412" s="5">
        <v>44157.510405092602</v>
      </c>
      <c r="B2412" s="6">
        <v>60.209495747589116</v>
      </c>
    </row>
    <row r="2413" spans="1:2" x14ac:dyDescent="0.2">
      <c r="A2413" s="5">
        <v>44157.520821759303</v>
      </c>
      <c r="B2413" s="6">
        <v>60.22201763122559</v>
      </c>
    </row>
    <row r="2414" spans="1:2" x14ac:dyDescent="0.2">
      <c r="A2414" s="5">
        <v>44157.531238425901</v>
      </c>
      <c r="B2414" s="6">
        <v>60.222394790771489</v>
      </c>
    </row>
    <row r="2415" spans="1:2" x14ac:dyDescent="0.2">
      <c r="A2415" s="5">
        <v>44157.541655092602</v>
      </c>
      <c r="B2415" s="6">
        <v>60.215349189056397</v>
      </c>
    </row>
    <row r="2416" spans="1:2" x14ac:dyDescent="0.2">
      <c r="A2416" s="5">
        <v>44157.552071759303</v>
      </c>
      <c r="B2416" s="6">
        <v>60.217185196746826</v>
      </c>
    </row>
    <row r="2417" spans="1:2" x14ac:dyDescent="0.2">
      <c r="A2417" s="5">
        <v>44157.562488425901</v>
      </c>
      <c r="B2417" s="6">
        <v>60.212524849090578</v>
      </c>
    </row>
    <row r="2418" spans="1:2" x14ac:dyDescent="0.2">
      <c r="A2418" s="5">
        <v>44157.572905092602</v>
      </c>
      <c r="B2418" s="6">
        <v>60.210811138183594</v>
      </c>
    </row>
    <row r="2419" spans="1:2" x14ac:dyDescent="0.2">
      <c r="A2419" s="5">
        <v>44157.583321759303</v>
      </c>
      <c r="B2419" s="6">
        <v>60.223140396606446</v>
      </c>
    </row>
    <row r="2420" spans="1:2" x14ac:dyDescent="0.2">
      <c r="A2420" s="5">
        <v>44157.593738425901</v>
      </c>
      <c r="B2420" s="6">
        <v>60.218255993774413</v>
      </c>
    </row>
    <row r="2421" spans="1:2" x14ac:dyDescent="0.2">
      <c r="A2421" s="5">
        <v>44157.604155092602</v>
      </c>
      <c r="B2421" s="6">
        <v>60.214237937622073</v>
      </c>
    </row>
    <row r="2422" spans="1:2" x14ac:dyDescent="0.2">
      <c r="A2422" s="5">
        <v>44157.614571759303</v>
      </c>
      <c r="B2422" s="6">
        <v>60.222588349548339</v>
      </c>
    </row>
    <row r="2423" spans="1:2" x14ac:dyDescent="0.2">
      <c r="A2423" s="5">
        <v>44157.624988425901</v>
      </c>
      <c r="B2423" s="6">
        <v>60.225842128601073</v>
      </c>
    </row>
    <row r="2424" spans="1:2" x14ac:dyDescent="0.2">
      <c r="A2424" s="5">
        <v>44157.635405092602</v>
      </c>
      <c r="B2424" s="6">
        <v>60.220905757415771</v>
      </c>
    </row>
    <row r="2425" spans="1:2" x14ac:dyDescent="0.2">
      <c r="A2425" s="5">
        <v>44157.645821759303</v>
      </c>
      <c r="B2425" s="6">
        <v>60.220436797485355</v>
      </c>
    </row>
    <row r="2426" spans="1:2" x14ac:dyDescent="0.2">
      <c r="A2426" s="5">
        <v>44157.656238425901</v>
      </c>
      <c r="B2426" s="6">
        <v>60.215705810211183</v>
      </c>
    </row>
    <row r="2427" spans="1:2" x14ac:dyDescent="0.2">
      <c r="A2427" s="5">
        <v>44157.666655092602</v>
      </c>
      <c r="B2427" s="6">
        <v>60.218560957763671</v>
      </c>
    </row>
    <row r="2428" spans="1:2" x14ac:dyDescent="0.2">
      <c r="A2428" s="5">
        <v>44157.677071759303</v>
      </c>
      <c r="B2428" s="6">
        <v>60.220601415802001</v>
      </c>
    </row>
    <row r="2429" spans="1:2" x14ac:dyDescent="0.2">
      <c r="A2429" s="5">
        <v>44157.687488425901</v>
      </c>
      <c r="B2429" s="6">
        <v>60.217154389160157</v>
      </c>
    </row>
    <row r="2430" spans="1:2" x14ac:dyDescent="0.2">
      <c r="A2430" s="5">
        <v>44157.697905092602</v>
      </c>
      <c r="B2430" s="6">
        <v>60.23681367489624</v>
      </c>
    </row>
    <row r="2431" spans="1:2" x14ac:dyDescent="0.2">
      <c r="A2431" s="5">
        <v>44157.708321759303</v>
      </c>
      <c r="B2431" s="6">
        <v>60.212515202270509</v>
      </c>
    </row>
    <row r="2432" spans="1:2" x14ac:dyDescent="0.2">
      <c r="A2432" s="5">
        <v>44157.718738425901</v>
      </c>
      <c r="B2432" s="6">
        <v>60.223017166259766</v>
      </c>
    </row>
    <row r="2433" spans="1:2" x14ac:dyDescent="0.2">
      <c r="A2433" s="5">
        <v>44157.729155092602</v>
      </c>
      <c r="B2433" s="6">
        <v>60.212474125488285</v>
      </c>
    </row>
    <row r="2434" spans="1:2" x14ac:dyDescent="0.2">
      <c r="A2434" s="5">
        <v>44157.739571759303</v>
      </c>
      <c r="B2434" s="6">
        <v>60.215195773498536</v>
      </c>
    </row>
    <row r="2435" spans="1:2" x14ac:dyDescent="0.2">
      <c r="A2435" s="5">
        <v>44157.749988425901</v>
      </c>
      <c r="B2435" s="6">
        <v>60.221895956817626</v>
      </c>
    </row>
    <row r="2436" spans="1:2" x14ac:dyDescent="0.2">
      <c r="A2436" s="5">
        <v>44157.760405092602</v>
      </c>
      <c r="B2436" s="6">
        <v>60.228993526885986</v>
      </c>
    </row>
    <row r="2437" spans="1:2" x14ac:dyDescent="0.2">
      <c r="A2437" s="5">
        <v>44157.770821759303</v>
      </c>
      <c r="B2437" s="6">
        <v>60.217827799438481</v>
      </c>
    </row>
    <row r="2438" spans="1:2" x14ac:dyDescent="0.2">
      <c r="A2438" s="5">
        <v>44157.781238425901</v>
      </c>
      <c r="B2438" s="6">
        <v>60.226495622863773</v>
      </c>
    </row>
    <row r="2439" spans="1:2" x14ac:dyDescent="0.2">
      <c r="A2439" s="5">
        <v>44157.791655092602</v>
      </c>
      <c r="B2439" s="6">
        <v>60.230256949127195</v>
      </c>
    </row>
    <row r="2440" spans="1:2" x14ac:dyDescent="0.2">
      <c r="A2440" s="5">
        <v>44157.802071759303</v>
      </c>
      <c r="B2440" s="6">
        <v>60.220784394195562</v>
      </c>
    </row>
    <row r="2441" spans="1:2" x14ac:dyDescent="0.2">
      <c r="A2441" s="5">
        <v>44157.812488425901</v>
      </c>
      <c r="B2441" s="6">
        <v>60.223150354614262</v>
      </c>
    </row>
    <row r="2442" spans="1:2" x14ac:dyDescent="0.2">
      <c r="A2442" s="5">
        <v>44157.822905092602</v>
      </c>
      <c r="B2442" s="6">
        <v>60.231480850524903</v>
      </c>
    </row>
    <row r="2443" spans="1:2" x14ac:dyDescent="0.2">
      <c r="A2443" s="5">
        <v>44157.833321759303</v>
      </c>
      <c r="B2443" s="6">
        <v>60.230154879547122</v>
      </c>
    </row>
    <row r="2444" spans="1:2" x14ac:dyDescent="0.2">
      <c r="A2444" s="5">
        <v>44157.843738425901</v>
      </c>
      <c r="B2444" s="6">
        <v>60.221049214965824</v>
      </c>
    </row>
    <row r="2445" spans="1:2" x14ac:dyDescent="0.2">
      <c r="A2445" s="5">
        <v>44157.854155092602</v>
      </c>
      <c r="B2445" s="6">
        <v>60.230175417938234</v>
      </c>
    </row>
    <row r="2446" spans="1:2" x14ac:dyDescent="0.2">
      <c r="A2446" s="5">
        <v>44157.864571759303</v>
      </c>
      <c r="B2446" s="6">
        <v>60.235927101013189</v>
      </c>
    </row>
    <row r="2447" spans="1:2" x14ac:dyDescent="0.2">
      <c r="A2447" s="5">
        <v>44157.874988425901</v>
      </c>
      <c r="B2447" s="6">
        <v>60.23952598727417</v>
      </c>
    </row>
    <row r="2448" spans="1:2" x14ac:dyDescent="0.2">
      <c r="A2448" s="5">
        <v>44157.885405092602</v>
      </c>
      <c r="B2448" s="6">
        <v>60.229870453948976</v>
      </c>
    </row>
    <row r="2449" spans="1:2" x14ac:dyDescent="0.2">
      <c r="A2449" s="5">
        <v>44157.895821759303</v>
      </c>
      <c r="B2449" s="6">
        <v>60.225190190277104</v>
      </c>
    </row>
    <row r="2450" spans="1:2" x14ac:dyDescent="0.2">
      <c r="A2450" s="5">
        <v>44157.906238425901</v>
      </c>
      <c r="B2450" s="6">
        <v>60.220752964233398</v>
      </c>
    </row>
    <row r="2451" spans="1:2" x14ac:dyDescent="0.2">
      <c r="A2451" s="5">
        <v>44157.916655092602</v>
      </c>
      <c r="B2451" s="6">
        <v>60.223946061676024</v>
      </c>
    </row>
    <row r="2452" spans="1:2" x14ac:dyDescent="0.2">
      <c r="A2452" s="5">
        <v>44157.927071759303</v>
      </c>
      <c r="B2452" s="6">
        <v>60.240822395416259</v>
      </c>
    </row>
    <row r="2453" spans="1:2" x14ac:dyDescent="0.2">
      <c r="A2453" s="5">
        <v>44157.937488425901</v>
      </c>
      <c r="B2453" s="6">
        <v>60.239342386505129</v>
      </c>
    </row>
    <row r="2454" spans="1:2" x14ac:dyDescent="0.2">
      <c r="A2454" s="5">
        <v>44157.947905092602</v>
      </c>
      <c r="B2454" s="6">
        <v>60.228818950561525</v>
      </c>
    </row>
    <row r="2455" spans="1:2" x14ac:dyDescent="0.2">
      <c r="A2455" s="5">
        <v>44157.958321759303</v>
      </c>
      <c r="B2455" s="6">
        <v>60.233713622589114</v>
      </c>
    </row>
    <row r="2456" spans="1:2" x14ac:dyDescent="0.2">
      <c r="A2456" s="5">
        <v>44157.968738425901</v>
      </c>
      <c r="B2456" s="6">
        <v>60.230217117095947</v>
      </c>
    </row>
    <row r="2457" spans="1:2" x14ac:dyDescent="0.2">
      <c r="A2457" s="5">
        <v>44157.979155092602</v>
      </c>
      <c r="B2457" s="6">
        <v>60.22899228213501</v>
      </c>
    </row>
    <row r="2458" spans="1:2" x14ac:dyDescent="0.2">
      <c r="A2458" s="5">
        <v>44157.989571759303</v>
      </c>
      <c r="B2458" s="6">
        <v>60.233530333007813</v>
      </c>
    </row>
    <row r="2459" spans="1:2" x14ac:dyDescent="0.2">
      <c r="A2459" s="5">
        <v>44157.999988425901</v>
      </c>
      <c r="B2459" s="6">
        <v>60.231134809753421</v>
      </c>
    </row>
    <row r="2460" spans="1:2" x14ac:dyDescent="0.2">
      <c r="A2460" s="5">
        <v>44158.010405092602</v>
      </c>
      <c r="B2460" s="6">
        <v>60.223730719757079</v>
      </c>
    </row>
    <row r="2461" spans="1:2" x14ac:dyDescent="0.2">
      <c r="A2461" s="5">
        <v>44158.020821759303</v>
      </c>
      <c r="B2461" s="6">
        <v>60.237007233673097</v>
      </c>
    </row>
    <row r="2462" spans="1:2" x14ac:dyDescent="0.2">
      <c r="A2462" s="5">
        <v>44158.031238425901</v>
      </c>
      <c r="B2462" s="6">
        <v>60.231450354125975</v>
      </c>
    </row>
    <row r="2463" spans="1:2" x14ac:dyDescent="0.2">
      <c r="A2463" s="5">
        <v>44158.041655092602</v>
      </c>
      <c r="B2463" s="6">
        <v>60.233469651397705</v>
      </c>
    </row>
    <row r="2464" spans="1:2" x14ac:dyDescent="0.2">
      <c r="A2464" s="5">
        <v>44158.052071759303</v>
      </c>
      <c r="B2464" s="6">
        <v>60.231286358184818</v>
      </c>
    </row>
    <row r="2465" spans="1:2" x14ac:dyDescent="0.2">
      <c r="A2465" s="5">
        <v>44158.062488425901</v>
      </c>
      <c r="B2465" s="6">
        <v>60.23361248657227</v>
      </c>
    </row>
    <row r="2466" spans="1:2" x14ac:dyDescent="0.2">
      <c r="A2466" s="5">
        <v>44158.072905092602</v>
      </c>
      <c r="B2466" s="6">
        <v>60.22375094696045</v>
      </c>
    </row>
    <row r="2467" spans="1:2" x14ac:dyDescent="0.2">
      <c r="A2467" s="5">
        <v>44158.083321759303</v>
      </c>
      <c r="B2467" s="6">
        <v>60.225464035491946</v>
      </c>
    </row>
    <row r="2468" spans="1:2" x14ac:dyDescent="0.2">
      <c r="A2468" s="5">
        <v>44158.093738425901</v>
      </c>
      <c r="B2468" s="6">
        <v>60.236906097656252</v>
      </c>
    </row>
    <row r="2469" spans="1:2" x14ac:dyDescent="0.2">
      <c r="A2469" s="5">
        <v>44158.104155092602</v>
      </c>
      <c r="B2469" s="6">
        <v>60.228411605804446</v>
      </c>
    </row>
    <row r="2470" spans="1:2" x14ac:dyDescent="0.2">
      <c r="A2470" s="5">
        <v>44158.114571759303</v>
      </c>
      <c r="B2470" s="6">
        <v>60.230216805908206</v>
      </c>
    </row>
    <row r="2471" spans="1:2" x14ac:dyDescent="0.2">
      <c r="A2471" s="5">
        <v>44158.124988425901</v>
      </c>
      <c r="B2471" s="6">
        <v>60.229430745666505</v>
      </c>
    </row>
    <row r="2472" spans="1:2" x14ac:dyDescent="0.2">
      <c r="A2472" s="5">
        <v>44158.135405092602</v>
      </c>
      <c r="B2472" s="6">
        <v>60.236100121398927</v>
      </c>
    </row>
    <row r="2473" spans="1:2" x14ac:dyDescent="0.2">
      <c r="A2473" s="5">
        <v>44158.145821759303</v>
      </c>
      <c r="B2473" s="6">
        <v>60.231970037658691</v>
      </c>
    </row>
    <row r="2474" spans="1:2" x14ac:dyDescent="0.2">
      <c r="A2474" s="5">
        <v>44158.156238425901</v>
      </c>
      <c r="B2474" s="6">
        <v>60.222874331085208</v>
      </c>
    </row>
    <row r="2475" spans="1:2" x14ac:dyDescent="0.2">
      <c r="A2475" s="5">
        <v>44158.166655092602</v>
      </c>
      <c r="B2475" s="6">
        <v>60.238813056152345</v>
      </c>
    </row>
    <row r="2476" spans="1:2" x14ac:dyDescent="0.2">
      <c r="A2476" s="5">
        <v>44158.177071759303</v>
      </c>
      <c r="B2476" s="6">
        <v>60.228513986572267</v>
      </c>
    </row>
    <row r="2477" spans="1:2" x14ac:dyDescent="0.2">
      <c r="A2477" s="5">
        <v>44158.187488425901</v>
      </c>
      <c r="B2477" s="6">
        <v>60.237558969543457</v>
      </c>
    </row>
    <row r="2478" spans="1:2" x14ac:dyDescent="0.2">
      <c r="A2478" s="5">
        <v>44158.197905092602</v>
      </c>
      <c r="B2478" s="6">
        <v>60.227168410766602</v>
      </c>
    </row>
    <row r="2479" spans="1:2" x14ac:dyDescent="0.2">
      <c r="A2479" s="5">
        <v>44158.208321759303</v>
      </c>
      <c r="B2479" s="6">
        <v>60.230553822235109</v>
      </c>
    </row>
    <row r="2480" spans="1:2" x14ac:dyDescent="0.2">
      <c r="A2480" s="5">
        <v>44158.218738425901</v>
      </c>
      <c r="B2480" s="6">
        <v>60.228748310943608</v>
      </c>
    </row>
    <row r="2481" spans="1:2" x14ac:dyDescent="0.2">
      <c r="A2481" s="5">
        <v>44158.229155092602</v>
      </c>
      <c r="B2481" s="6">
        <v>60.237967247863772</v>
      </c>
    </row>
    <row r="2482" spans="1:2" x14ac:dyDescent="0.2">
      <c r="A2482" s="5">
        <v>44158.239571759303</v>
      </c>
      <c r="B2482" s="6">
        <v>60.230492207061772</v>
      </c>
    </row>
    <row r="2483" spans="1:2" x14ac:dyDescent="0.2">
      <c r="A2483" s="5">
        <v>44158.249988425901</v>
      </c>
      <c r="B2483" s="6">
        <v>60.238098257904056</v>
      </c>
    </row>
    <row r="2484" spans="1:2" x14ac:dyDescent="0.2">
      <c r="A2484" s="5">
        <v>44158.260405092602</v>
      </c>
      <c r="B2484" s="6">
        <v>60.224811785980229</v>
      </c>
    </row>
    <row r="2485" spans="1:2" x14ac:dyDescent="0.2">
      <c r="A2485" s="5">
        <v>44158.270821759303</v>
      </c>
      <c r="B2485" s="6">
        <v>60.228310469787601</v>
      </c>
    </row>
    <row r="2486" spans="1:2" x14ac:dyDescent="0.2">
      <c r="A2486" s="5">
        <v>44158.281238425901</v>
      </c>
      <c r="B2486" s="6">
        <v>60.234029789337157</v>
      </c>
    </row>
    <row r="2487" spans="1:2" x14ac:dyDescent="0.2">
      <c r="A2487" s="5">
        <v>44158.291655092602</v>
      </c>
      <c r="B2487" s="6">
        <v>60.233326816223148</v>
      </c>
    </row>
    <row r="2488" spans="1:2" x14ac:dyDescent="0.2">
      <c r="A2488" s="5">
        <v>44158.302071759303</v>
      </c>
      <c r="B2488" s="6">
        <v>60.240648441467286</v>
      </c>
    </row>
    <row r="2489" spans="1:2" x14ac:dyDescent="0.2">
      <c r="A2489" s="5">
        <v>44158.312488425901</v>
      </c>
      <c r="B2489" s="6">
        <v>60.234723738006593</v>
      </c>
    </row>
    <row r="2490" spans="1:2" x14ac:dyDescent="0.2">
      <c r="A2490" s="5">
        <v>44158.322905092602</v>
      </c>
      <c r="B2490" s="6">
        <v>60.237885094299315</v>
      </c>
    </row>
    <row r="2491" spans="1:2" x14ac:dyDescent="0.2">
      <c r="A2491" s="5">
        <v>44158.333321759303</v>
      </c>
      <c r="B2491" s="6">
        <v>60.244542644897464</v>
      </c>
    </row>
    <row r="2492" spans="1:2" x14ac:dyDescent="0.2">
      <c r="A2492" s="5">
        <v>44158.343738425901</v>
      </c>
      <c r="B2492" s="6">
        <v>60.23832355783081</v>
      </c>
    </row>
    <row r="2493" spans="1:2" x14ac:dyDescent="0.2">
      <c r="A2493" s="5">
        <v>44158.354155092602</v>
      </c>
      <c r="B2493" s="6">
        <v>60.234855681610107</v>
      </c>
    </row>
    <row r="2494" spans="1:2" x14ac:dyDescent="0.2">
      <c r="A2494" s="5">
        <v>44158.364571759303</v>
      </c>
      <c r="B2494" s="6">
        <v>60.222895491851808</v>
      </c>
    </row>
    <row r="2495" spans="1:2" x14ac:dyDescent="0.2">
      <c r="A2495" s="5">
        <v>44158.374988425901</v>
      </c>
      <c r="B2495" s="6">
        <v>60.234520221221928</v>
      </c>
    </row>
    <row r="2496" spans="1:2" x14ac:dyDescent="0.2">
      <c r="A2496" s="5">
        <v>44158.385405092602</v>
      </c>
      <c r="B2496" s="6">
        <v>60.235701801086428</v>
      </c>
    </row>
    <row r="2497" spans="1:2" x14ac:dyDescent="0.2">
      <c r="A2497" s="5">
        <v>44158.395821759303</v>
      </c>
      <c r="B2497" s="6">
        <v>60.234927877166747</v>
      </c>
    </row>
    <row r="2498" spans="1:2" x14ac:dyDescent="0.2">
      <c r="A2498" s="5">
        <v>44158.406238425901</v>
      </c>
      <c r="B2498" s="6">
        <v>60.238425627410891</v>
      </c>
    </row>
    <row r="2499" spans="1:2" x14ac:dyDescent="0.2">
      <c r="A2499" s="5">
        <v>44158.416655092602</v>
      </c>
      <c r="B2499" s="6">
        <v>60.233784573394779</v>
      </c>
    </row>
    <row r="2500" spans="1:2" x14ac:dyDescent="0.2">
      <c r="A2500" s="5">
        <v>44158.427071759303</v>
      </c>
      <c r="B2500" s="6">
        <v>60.238405089019778</v>
      </c>
    </row>
    <row r="2501" spans="1:2" x14ac:dyDescent="0.2">
      <c r="A2501" s="5">
        <v>44158.437488425901</v>
      </c>
      <c r="B2501" s="6">
        <v>60.234050950103764</v>
      </c>
    </row>
    <row r="2502" spans="1:2" x14ac:dyDescent="0.2">
      <c r="A2502" s="5">
        <v>44158.447905092602</v>
      </c>
      <c r="B2502" s="6">
        <v>60.236814297271728</v>
      </c>
    </row>
    <row r="2503" spans="1:2" x14ac:dyDescent="0.2">
      <c r="A2503" s="5">
        <v>44158.458321759303</v>
      </c>
      <c r="B2503" s="6">
        <v>60.235967244232178</v>
      </c>
    </row>
    <row r="2504" spans="1:2" x14ac:dyDescent="0.2">
      <c r="A2504" s="5">
        <v>44158.468738425901</v>
      </c>
      <c r="B2504" s="6">
        <v>60.226932530456544</v>
      </c>
    </row>
    <row r="2505" spans="1:2" x14ac:dyDescent="0.2">
      <c r="A2505" s="5">
        <v>44158.479155092602</v>
      </c>
      <c r="B2505" s="6">
        <v>60.238444921051027</v>
      </c>
    </row>
    <row r="2506" spans="1:2" x14ac:dyDescent="0.2">
      <c r="A2506" s="5">
        <v>44158.489571759303</v>
      </c>
      <c r="B2506" s="6">
        <v>60.234560364440917</v>
      </c>
    </row>
    <row r="2507" spans="1:2" x14ac:dyDescent="0.2">
      <c r="A2507" s="5">
        <v>44158.499988425901</v>
      </c>
      <c r="B2507" s="6">
        <v>60.229747534790043</v>
      </c>
    </row>
    <row r="2508" spans="1:2" x14ac:dyDescent="0.2">
      <c r="A2508" s="5">
        <v>44158.510405092602</v>
      </c>
      <c r="B2508" s="6">
        <v>60.247480257202149</v>
      </c>
    </row>
    <row r="2509" spans="1:2" x14ac:dyDescent="0.2">
      <c r="A2509" s="5">
        <v>44158.520821759303</v>
      </c>
      <c r="B2509" s="6">
        <v>60.232113806396484</v>
      </c>
    </row>
    <row r="2510" spans="1:2" x14ac:dyDescent="0.2">
      <c r="A2510" s="5">
        <v>44158.531238425901</v>
      </c>
      <c r="B2510" s="6">
        <v>60.246113209442143</v>
      </c>
    </row>
    <row r="2511" spans="1:2" x14ac:dyDescent="0.2">
      <c r="A2511" s="5">
        <v>44158.541655092602</v>
      </c>
      <c r="B2511" s="6">
        <v>60.237007233673097</v>
      </c>
    </row>
    <row r="2512" spans="1:2" x14ac:dyDescent="0.2">
      <c r="A2512" s="5">
        <v>44158.552071759303</v>
      </c>
      <c r="B2512" s="6">
        <v>60.237497043182373</v>
      </c>
    </row>
    <row r="2513" spans="1:2" x14ac:dyDescent="0.2">
      <c r="A2513" s="5">
        <v>44158.562488425901</v>
      </c>
      <c r="B2513" s="6">
        <v>60.248825833007814</v>
      </c>
    </row>
    <row r="2514" spans="1:2" x14ac:dyDescent="0.2">
      <c r="A2514" s="5">
        <v>44158.572905092602</v>
      </c>
      <c r="B2514" s="6">
        <v>60.256493499023442</v>
      </c>
    </row>
    <row r="2515" spans="1:2" x14ac:dyDescent="0.2">
      <c r="A2515" s="5">
        <v>44158.583321759303</v>
      </c>
      <c r="B2515" s="6">
        <v>60.235610311889651</v>
      </c>
    </row>
    <row r="2516" spans="1:2" x14ac:dyDescent="0.2">
      <c r="A2516" s="5">
        <v>44158.593738425901</v>
      </c>
      <c r="B2516" s="6">
        <v>60.248693889404301</v>
      </c>
    </row>
    <row r="2517" spans="1:2" x14ac:dyDescent="0.2">
      <c r="A2517" s="5">
        <v>44158.604155092602</v>
      </c>
      <c r="B2517" s="6">
        <v>60.244268177307134</v>
      </c>
    </row>
    <row r="2518" spans="1:2" x14ac:dyDescent="0.2">
      <c r="A2518" s="5">
        <v>44158.614571759303</v>
      </c>
      <c r="B2518" s="6">
        <v>60.245043657165532</v>
      </c>
    </row>
    <row r="2519" spans="1:2" x14ac:dyDescent="0.2">
      <c r="A2519" s="5">
        <v>44158.624988425901</v>
      </c>
      <c r="B2519" s="6">
        <v>60.241750046081542</v>
      </c>
    </row>
    <row r="2520" spans="1:2" x14ac:dyDescent="0.2">
      <c r="A2520" s="5">
        <v>44158.635405092602</v>
      </c>
      <c r="B2520" s="6">
        <v>60.233245596221927</v>
      </c>
    </row>
    <row r="2521" spans="1:2" x14ac:dyDescent="0.2">
      <c r="A2521" s="5">
        <v>44158.645821759303</v>
      </c>
      <c r="B2521" s="6">
        <v>60.251038377868653</v>
      </c>
    </row>
    <row r="2522" spans="1:2" x14ac:dyDescent="0.2">
      <c r="A2522" s="5">
        <v>44158.656238425901</v>
      </c>
      <c r="B2522" s="6">
        <v>60.236854751678464</v>
      </c>
    </row>
    <row r="2523" spans="1:2" x14ac:dyDescent="0.2">
      <c r="A2523" s="5">
        <v>44158.666655092602</v>
      </c>
      <c r="B2523" s="6">
        <v>60.244432173248292</v>
      </c>
    </row>
    <row r="2524" spans="1:2" x14ac:dyDescent="0.2">
      <c r="A2524" s="5">
        <v>44158.677071759303</v>
      </c>
      <c r="B2524" s="6">
        <v>60.243879815002444</v>
      </c>
    </row>
    <row r="2525" spans="1:2" x14ac:dyDescent="0.2">
      <c r="A2525" s="5">
        <v>44158.687488425901</v>
      </c>
      <c r="B2525" s="6">
        <v>60.246103562622075</v>
      </c>
    </row>
    <row r="2526" spans="1:2" x14ac:dyDescent="0.2">
      <c r="A2526" s="5">
        <v>44158.697905092602</v>
      </c>
      <c r="B2526" s="6">
        <v>60.250437785522465</v>
      </c>
    </row>
    <row r="2527" spans="1:2" x14ac:dyDescent="0.2">
      <c r="A2527" s="5">
        <v>44158.708321759303</v>
      </c>
      <c r="B2527" s="6">
        <v>60.244766700073242</v>
      </c>
    </row>
    <row r="2528" spans="1:2" x14ac:dyDescent="0.2">
      <c r="A2528" s="5">
        <v>44158.718738425901</v>
      </c>
      <c r="B2528" s="6">
        <v>60.247989982727049</v>
      </c>
    </row>
    <row r="2529" spans="1:2" x14ac:dyDescent="0.2">
      <c r="A2529" s="5">
        <v>44158.729155092602</v>
      </c>
      <c r="B2529" s="6">
        <v>60.248010521118168</v>
      </c>
    </row>
    <row r="2530" spans="1:2" x14ac:dyDescent="0.2">
      <c r="A2530" s="5">
        <v>44158.739571759303</v>
      </c>
      <c r="B2530" s="6">
        <v>60.245511683532719</v>
      </c>
    </row>
    <row r="2531" spans="1:2" x14ac:dyDescent="0.2">
      <c r="A2531" s="5">
        <v>44158.749988425901</v>
      </c>
      <c r="B2531" s="6">
        <v>60.246326995422365</v>
      </c>
    </row>
    <row r="2532" spans="1:2" x14ac:dyDescent="0.2">
      <c r="A2532" s="5">
        <v>44158.760405092602</v>
      </c>
      <c r="B2532" s="6">
        <v>60.247561166015629</v>
      </c>
    </row>
    <row r="2533" spans="1:2" x14ac:dyDescent="0.2">
      <c r="A2533" s="5">
        <v>44158.770821759303</v>
      </c>
      <c r="B2533" s="6">
        <v>60.249070426574711</v>
      </c>
    </row>
    <row r="2534" spans="1:2" x14ac:dyDescent="0.2">
      <c r="A2534" s="5">
        <v>44158.781238425901</v>
      </c>
      <c r="B2534" s="6">
        <v>60.255444173950195</v>
      </c>
    </row>
    <row r="2535" spans="1:2" x14ac:dyDescent="0.2">
      <c r="A2535" s="5">
        <v>44158.791655092602</v>
      </c>
      <c r="B2535" s="6">
        <v>60.251528498565676</v>
      </c>
    </row>
    <row r="2536" spans="1:2" x14ac:dyDescent="0.2">
      <c r="A2536" s="5">
        <v>44158.802071759303</v>
      </c>
      <c r="B2536" s="6">
        <v>60.240016107971194</v>
      </c>
    </row>
    <row r="2537" spans="1:2" x14ac:dyDescent="0.2">
      <c r="A2537" s="5">
        <v>44158.812488425901</v>
      </c>
      <c r="B2537" s="6">
        <v>60.24601145104981</v>
      </c>
    </row>
    <row r="2538" spans="1:2" x14ac:dyDescent="0.2">
      <c r="A2538" s="5">
        <v>44158.822905092602</v>
      </c>
      <c r="B2538" s="6">
        <v>60.253099063110355</v>
      </c>
    </row>
    <row r="2539" spans="1:2" x14ac:dyDescent="0.2">
      <c r="A2539" s="5">
        <v>44158.833321759303</v>
      </c>
      <c r="B2539" s="6">
        <v>60.249325911712646</v>
      </c>
    </row>
    <row r="2540" spans="1:2" x14ac:dyDescent="0.2">
      <c r="A2540" s="5">
        <v>44158.843738425901</v>
      </c>
      <c r="B2540" s="6">
        <v>60.242636308776859</v>
      </c>
    </row>
    <row r="2541" spans="1:2" x14ac:dyDescent="0.2">
      <c r="A2541" s="5">
        <v>44158.854155092602</v>
      </c>
      <c r="B2541" s="6">
        <v>60.253608166259767</v>
      </c>
    </row>
    <row r="2542" spans="1:2" x14ac:dyDescent="0.2">
      <c r="A2542" s="5">
        <v>44158.864571759303</v>
      </c>
      <c r="B2542" s="6">
        <v>60.249325911712646</v>
      </c>
    </row>
    <row r="2543" spans="1:2" x14ac:dyDescent="0.2">
      <c r="A2543" s="5">
        <v>44158.874988425901</v>
      </c>
      <c r="B2543" s="6">
        <v>60.245410858703615</v>
      </c>
    </row>
    <row r="2544" spans="1:2" x14ac:dyDescent="0.2">
      <c r="A2544" s="5">
        <v>44158.885405092602</v>
      </c>
      <c r="B2544" s="6">
        <v>60.253883567413332</v>
      </c>
    </row>
    <row r="2545" spans="1:2" x14ac:dyDescent="0.2">
      <c r="A2545" s="5">
        <v>44158.895821759303</v>
      </c>
      <c r="B2545" s="6">
        <v>60.248112590698241</v>
      </c>
    </row>
    <row r="2546" spans="1:2" x14ac:dyDescent="0.2">
      <c r="A2546" s="5">
        <v>44158.906238425901</v>
      </c>
      <c r="B2546" s="6">
        <v>60.251048335876469</v>
      </c>
    </row>
    <row r="2547" spans="1:2" x14ac:dyDescent="0.2">
      <c r="A2547" s="5">
        <v>44158.916655092602</v>
      </c>
      <c r="B2547" s="6">
        <v>60.242738067169192</v>
      </c>
    </row>
    <row r="2548" spans="1:2" x14ac:dyDescent="0.2">
      <c r="A2548" s="5">
        <v>44158.927071759303</v>
      </c>
      <c r="B2548" s="6">
        <v>60.251731704162601</v>
      </c>
    </row>
    <row r="2549" spans="1:2" x14ac:dyDescent="0.2">
      <c r="A2549" s="5">
        <v>44158.937488425901</v>
      </c>
      <c r="B2549" s="6">
        <v>60.246460494964602</v>
      </c>
    </row>
    <row r="2550" spans="1:2" x14ac:dyDescent="0.2">
      <c r="A2550" s="5">
        <v>44158.947905092602</v>
      </c>
      <c r="B2550" s="6">
        <v>60.261500821014408</v>
      </c>
    </row>
    <row r="2551" spans="1:2" x14ac:dyDescent="0.2">
      <c r="A2551" s="5">
        <v>44158.958321759303</v>
      </c>
      <c r="B2551" s="6">
        <v>60.260378678009033</v>
      </c>
    </row>
    <row r="2552" spans="1:2" x14ac:dyDescent="0.2">
      <c r="A2552" s="5">
        <v>44158.968738425901</v>
      </c>
      <c r="B2552" s="6">
        <v>60.252333852447514</v>
      </c>
    </row>
    <row r="2553" spans="1:2" x14ac:dyDescent="0.2">
      <c r="A2553" s="5">
        <v>44158.979155092602</v>
      </c>
      <c r="B2553" s="6">
        <v>60.248142775909429</v>
      </c>
    </row>
    <row r="2554" spans="1:2" x14ac:dyDescent="0.2">
      <c r="A2554" s="5">
        <v>44158.989571759303</v>
      </c>
      <c r="B2554" s="6">
        <v>60.255290136016846</v>
      </c>
    </row>
    <row r="2555" spans="1:2" x14ac:dyDescent="0.2">
      <c r="A2555" s="5">
        <v>44158.999988425901</v>
      </c>
      <c r="B2555" s="6">
        <v>60.26341773751831</v>
      </c>
    </row>
    <row r="2556" spans="1:2" x14ac:dyDescent="0.2">
      <c r="A2556" s="5">
        <v>44159.010405092602</v>
      </c>
      <c r="B2556" s="6">
        <v>60.257055504089358</v>
      </c>
    </row>
    <row r="2557" spans="1:2" x14ac:dyDescent="0.2">
      <c r="A2557" s="5">
        <v>44159.020821759303</v>
      </c>
      <c r="B2557" s="6">
        <v>60.256422548217778</v>
      </c>
    </row>
    <row r="2558" spans="1:2" x14ac:dyDescent="0.2">
      <c r="A2558" s="5">
        <v>44159.031238425901</v>
      </c>
      <c r="B2558" s="6">
        <v>60.2432182298584</v>
      </c>
    </row>
    <row r="2559" spans="1:2" x14ac:dyDescent="0.2">
      <c r="A2559" s="5">
        <v>44159.041655092602</v>
      </c>
      <c r="B2559" s="6">
        <v>60.250661840698243</v>
      </c>
    </row>
    <row r="2560" spans="1:2" x14ac:dyDescent="0.2">
      <c r="A2560" s="5">
        <v>44159.052071759303</v>
      </c>
      <c r="B2560" s="6">
        <v>60.252548260803223</v>
      </c>
    </row>
    <row r="2561" spans="1:2" x14ac:dyDescent="0.2">
      <c r="A2561" s="5">
        <v>44159.062488425901</v>
      </c>
      <c r="B2561" s="6">
        <v>60.25032482437134</v>
      </c>
    </row>
    <row r="2562" spans="1:2" x14ac:dyDescent="0.2">
      <c r="A2562" s="5">
        <v>44159.072905092602</v>
      </c>
      <c r="B2562" s="6">
        <v>60.258370583496095</v>
      </c>
    </row>
    <row r="2563" spans="1:2" x14ac:dyDescent="0.2">
      <c r="A2563" s="5">
        <v>44159.083321759303</v>
      </c>
      <c r="B2563" s="6">
        <v>60.25117156622315</v>
      </c>
    </row>
    <row r="2564" spans="1:2" x14ac:dyDescent="0.2">
      <c r="A2564" s="5">
        <v>44159.093738425901</v>
      </c>
      <c r="B2564" s="6">
        <v>60.249682532867432</v>
      </c>
    </row>
    <row r="2565" spans="1:2" x14ac:dyDescent="0.2">
      <c r="A2565" s="5">
        <v>44159.104155092602</v>
      </c>
      <c r="B2565" s="6">
        <v>60.262316444091795</v>
      </c>
    </row>
    <row r="2566" spans="1:2" x14ac:dyDescent="0.2">
      <c r="A2566" s="5">
        <v>44159.114571759303</v>
      </c>
      <c r="B2566" s="6">
        <v>60.259594484893803</v>
      </c>
    </row>
    <row r="2567" spans="1:2" x14ac:dyDescent="0.2">
      <c r="A2567" s="5">
        <v>44159.124988425901</v>
      </c>
      <c r="B2567" s="6">
        <v>60.252884965942386</v>
      </c>
    </row>
    <row r="2568" spans="1:2" x14ac:dyDescent="0.2">
      <c r="A2568" s="5">
        <v>44159.135405092602</v>
      </c>
      <c r="B2568" s="6">
        <v>60.262244248535154</v>
      </c>
    </row>
    <row r="2569" spans="1:2" x14ac:dyDescent="0.2">
      <c r="A2569" s="5">
        <v>44159.145821759303</v>
      </c>
      <c r="B2569" s="6">
        <v>60.254872522064211</v>
      </c>
    </row>
    <row r="2570" spans="1:2" x14ac:dyDescent="0.2">
      <c r="A2570" s="5">
        <v>44159.156238425901</v>
      </c>
      <c r="B2570" s="6">
        <v>60.264018952239994</v>
      </c>
    </row>
    <row r="2571" spans="1:2" x14ac:dyDescent="0.2">
      <c r="A2571" s="5">
        <v>44159.166655092602</v>
      </c>
      <c r="B2571" s="6">
        <v>60.251998080871587</v>
      </c>
    </row>
    <row r="2572" spans="1:2" x14ac:dyDescent="0.2">
      <c r="A2572" s="5">
        <v>44159.177071759303</v>
      </c>
      <c r="B2572" s="6">
        <v>60.261235689056399</v>
      </c>
    </row>
    <row r="2573" spans="1:2" x14ac:dyDescent="0.2">
      <c r="A2573" s="5">
        <v>44159.187488425901</v>
      </c>
      <c r="B2573" s="6">
        <v>60.272523402099608</v>
      </c>
    </row>
    <row r="2574" spans="1:2" x14ac:dyDescent="0.2">
      <c r="A2574" s="5">
        <v>44159.197905092602</v>
      </c>
      <c r="B2574" s="6">
        <v>60.26290801199341</v>
      </c>
    </row>
    <row r="2575" spans="1:2" x14ac:dyDescent="0.2">
      <c r="A2575" s="5">
        <v>44159.208321759303</v>
      </c>
      <c r="B2575" s="6">
        <v>60.259125213775633</v>
      </c>
    </row>
    <row r="2576" spans="1:2" x14ac:dyDescent="0.2">
      <c r="A2576" s="5">
        <v>44159.218738425901</v>
      </c>
      <c r="B2576" s="6">
        <v>60.253180283111575</v>
      </c>
    </row>
    <row r="2577" spans="1:2" x14ac:dyDescent="0.2">
      <c r="A2577" s="5">
        <v>44159.229155092602</v>
      </c>
      <c r="B2577" s="6">
        <v>60.254425034088136</v>
      </c>
    </row>
    <row r="2578" spans="1:2" x14ac:dyDescent="0.2">
      <c r="A2578" s="5">
        <v>44159.239571759303</v>
      </c>
      <c r="B2578" s="6">
        <v>60.25381199423218</v>
      </c>
    </row>
    <row r="2579" spans="1:2" x14ac:dyDescent="0.2">
      <c r="A2579" s="5">
        <v>44159.249988425901</v>
      </c>
      <c r="B2579" s="6">
        <v>60.256892130523681</v>
      </c>
    </row>
    <row r="2580" spans="1:2" x14ac:dyDescent="0.2">
      <c r="A2580" s="5">
        <v>44159.260405092602</v>
      </c>
      <c r="B2580" s="6">
        <v>60.254658113708501</v>
      </c>
    </row>
    <row r="2581" spans="1:2" x14ac:dyDescent="0.2">
      <c r="A2581" s="5">
        <v>44159.270821759303</v>
      </c>
      <c r="B2581" s="6">
        <v>60.258391433074955</v>
      </c>
    </row>
    <row r="2582" spans="1:2" x14ac:dyDescent="0.2">
      <c r="A2582" s="5">
        <v>44159.281238425901</v>
      </c>
      <c r="B2582" s="6">
        <v>60.258013962341309</v>
      </c>
    </row>
    <row r="2583" spans="1:2" x14ac:dyDescent="0.2">
      <c r="A2583" s="5">
        <v>44159.291655092602</v>
      </c>
      <c r="B2583" s="6">
        <v>60.245594148284916</v>
      </c>
    </row>
    <row r="2584" spans="1:2" x14ac:dyDescent="0.2">
      <c r="A2584" s="5">
        <v>44159.302071759303</v>
      </c>
      <c r="B2584" s="6">
        <v>60.269708708953857</v>
      </c>
    </row>
    <row r="2585" spans="1:2" x14ac:dyDescent="0.2">
      <c r="A2585" s="5">
        <v>44159.312488425901</v>
      </c>
      <c r="B2585" s="6">
        <v>60.257147304473875</v>
      </c>
    </row>
    <row r="2586" spans="1:2" x14ac:dyDescent="0.2">
      <c r="A2586" s="5">
        <v>44159.322905092602</v>
      </c>
      <c r="B2586" s="6">
        <v>60.267894484405517</v>
      </c>
    </row>
    <row r="2587" spans="1:2" x14ac:dyDescent="0.2">
      <c r="A2587" s="5">
        <v>44159.333321759303</v>
      </c>
      <c r="B2587" s="6">
        <v>60.263111839965823</v>
      </c>
    </row>
    <row r="2588" spans="1:2" x14ac:dyDescent="0.2">
      <c r="A2588" s="5">
        <v>44159.343738425901</v>
      </c>
      <c r="B2588" s="6">
        <v>60.260603977935794</v>
      </c>
    </row>
    <row r="2589" spans="1:2" x14ac:dyDescent="0.2">
      <c r="A2589" s="5">
        <v>44159.354155092602</v>
      </c>
      <c r="B2589" s="6">
        <v>60.261990008148196</v>
      </c>
    </row>
    <row r="2590" spans="1:2" x14ac:dyDescent="0.2">
      <c r="A2590" s="5">
        <v>44159.364571759303</v>
      </c>
      <c r="B2590" s="6">
        <v>60.265998417480468</v>
      </c>
    </row>
    <row r="2591" spans="1:2" x14ac:dyDescent="0.2">
      <c r="A2591" s="5">
        <v>44159.374988425901</v>
      </c>
      <c r="B2591" s="6">
        <v>60.262469237274175</v>
      </c>
    </row>
    <row r="2592" spans="1:2" x14ac:dyDescent="0.2">
      <c r="A2592" s="5">
        <v>44159.385405092602</v>
      </c>
      <c r="B2592" s="6">
        <v>60.259022521820071</v>
      </c>
    </row>
    <row r="2593" spans="1:2" x14ac:dyDescent="0.2">
      <c r="A2593" s="5">
        <v>44159.395821759303</v>
      </c>
      <c r="B2593" s="6">
        <v>60.265172836395266</v>
      </c>
    </row>
    <row r="2594" spans="1:2" x14ac:dyDescent="0.2">
      <c r="A2594" s="5">
        <v>44159.406238425901</v>
      </c>
      <c r="B2594" s="6">
        <v>60.256106070281987</v>
      </c>
    </row>
    <row r="2595" spans="1:2" x14ac:dyDescent="0.2">
      <c r="A2595" s="5">
        <v>44159.416655092602</v>
      </c>
      <c r="B2595" s="6">
        <v>60.261399684997556</v>
      </c>
    </row>
    <row r="2596" spans="1:2" x14ac:dyDescent="0.2">
      <c r="A2596" s="5">
        <v>44159.427071759303</v>
      </c>
      <c r="B2596" s="6">
        <v>60.262276300872806</v>
      </c>
    </row>
    <row r="2597" spans="1:2" x14ac:dyDescent="0.2">
      <c r="A2597" s="5">
        <v>44159.437488425901</v>
      </c>
      <c r="B2597" s="6">
        <v>60.267283000488284</v>
      </c>
    </row>
    <row r="2598" spans="1:2" x14ac:dyDescent="0.2">
      <c r="A2598" s="5">
        <v>44159.447905092602</v>
      </c>
      <c r="B2598" s="6">
        <v>60.263406845947266</v>
      </c>
    </row>
    <row r="2599" spans="1:2" x14ac:dyDescent="0.2">
      <c r="A2599" s="5">
        <v>44159.458321759303</v>
      </c>
      <c r="B2599" s="6">
        <v>60.269230724578861</v>
      </c>
    </row>
    <row r="2600" spans="1:2" x14ac:dyDescent="0.2">
      <c r="A2600" s="5">
        <v>44159.468738425901</v>
      </c>
      <c r="B2600" s="6">
        <v>60.266487915802003</v>
      </c>
    </row>
    <row r="2601" spans="1:2" x14ac:dyDescent="0.2">
      <c r="A2601" s="5">
        <v>44159.479155092602</v>
      </c>
      <c r="B2601" s="6">
        <v>60.262061270141601</v>
      </c>
    </row>
    <row r="2602" spans="1:2" x14ac:dyDescent="0.2">
      <c r="A2602" s="5">
        <v>44159.489571759303</v>
      </c>
      <c r="B2602" s="6">
        <v>60.2590234553833</v>
      </c>
    </row>
    <row r="2603" spans="1:2" x14ac:dyDescent="0.2">
      <c r="A2603" s="5">
        <v>44159.499988425901</v>
      </c>
      <c r="B2603" s="6">
        <v>60.267873946014404</v>
      </c>
    </row>
    <row r="2604" spans="1:2" x14ac:dyDescent="0.2">
      <c r="A2604" s="5">
        <v>44159.510405092602</v>
      </c>
      <c r="B2604" s="6">
        <v>60.264712900909423</v>
      </c>
    </row>
    <row r="2605" spans="1:2" x14ac:dyDescent="0.2">
      <c r="A2605" s="5">
        <v>44159.520821759303</v>
      </c>
      <c r="B2605" s="6">
        <v>60.268047588775637</v>
      </c>
    </row>
    <row r="2606" spans="1:2" x14ac:dyDescent="0.2">
      <c r="A2606" s="5">
        <v>44159.531238425901</v>
      </c>
      <c r="B2606" s="6">
        <v>60.268343217132568</v>
      </c>
    </row>
    <row r="2607" spans="1:2" x14ac:dyDescent="0.2">
      <c r="A2607" s="5">
        <v>44159.541655092602</v>
      </c>
      <c r="B2607" s="6">
        <v>60.26570247793579</v>
      </c>
    </row>
    <row r="2608" spans="1:2" x14ac:dyDescent="0.2">
      <c r="A2608" s="5">
        <v>44159.552071759303</v>
      </c>
      <c r="B2608" s="6">
        <v>60.267109668914799</v>
      </c>
    </row>
    <row r="2609" spans="1:2" x14ac:dyDescent="0.2">
      <c r="A2609" s="5">
        <v>44159.562488425901</v>
      </c>
      <c r="B2609" s="6">
        <v>60.271433311431885</v>
      </c>
    </row>
    <row r="2610" spans="1:2" x14ac:dyDescent="0.2">
      <c r="A2610" s="5">
        <v>44159.572905092602</v>
      </c>
      <c r="B2610" s="6">
        <v>60.271789932586671</v>
      </c>
    </row>
    <row r="2611" spans="1:2" x14ac:dyDescent="0.2">
      <c r="A2611" s="5">
        <v>44159.583321759303</v>
      </c>
      <c r="B2611" s="6">
        <v>60.259359226959234</v>
      </c>
    </row>
    <row r="2612" spans="1:2" x14ac:dyDescent="0.2">
      <c r="A2612" s="5">
        <v>44159.593738425901</v>
      </c>
      <c r="B2612" s="6">
        <v>60.271504884613037</v>
      </c>
    </row>
    <row r="2613" spans="1:2" x14ac:dyDescent="0.2">
      <c r="A2613" s="5">
        <v>44159.604155092602</v>
      </c>
      <c r="B2613" s="6">
        <v>60.268598079895021</v>
      </c>
    </row>
    <row r="2614" spans="1:2" x14ac:dyDescent="0.2">
      <c r="A2614" s="5">
        <v>44159.614571759303</v>
      </c>
      <c r="B2614" s="6">
        <v>60.277397846923833</v>
      </c>
    </row>
    <row r="2615" spans="1:2" x14ac:dyDescent="0.2">
      <c r="A2615" s="5">
        <v>44159.624988425901</v>
      </c>
      <c r="B2615" s="6">
        <v>60.278488871154785</v>
      </c>
    </row>
    <row r="2616" spans="1:2" x14ac:dyDescent="0.2">
      <c r="A2616" s="5">
        <v>44159.635405092602</v>
      </c>
      <c r="B2616" s="6">
        <v>60.29002180014038</v>
      </c>
    </row>
    <row r="2617" spans="1:2" x14ac:dyDescent="0.2">
      <c r="A2617" s="5">
        <v>44159.645821759303</v>
      </c>
      <c r="B2617" s="6">
        <v>60.285505221221925</v>
      </c>
    </row>
    <row r="2618" spans="1:2" x14ac:dyDescent="0.2">
      <c r="A2618" s="5">
        <v>44159.656238425901</v>
      </c>
      <c r="B2618" s="6">
        <v>60.273085095977784</v>
      </c>
    </row>
    <row r="2619" spans="1:2" x14ac:dyDescent="0.2">
      <c r="A2619" s="5">
        <v>44159.666655092602</v>
      </c>
      <c r="B2619" s="6">
        <v>60.281527619476321</v>
      </c>
    </row>
    <row r="2620" spans="1:2" x14ac:dyDescent="0.2">
      <c r="A2620" s="5">
        <v>44159.677071759303</v>
      </c>
      <c r="B2620" s="6">
        <v>60.277020687377927</v>
      </c>
    </row>
    <row r="2621" spans="1:2" x14ac:dyDescent="0.2">
      <c r="A2621" s="5">
        <v>44159.687488425901</v>
      </c>
      <c r="B2621" s="6">
        <v>60.27402332702637</v>
      </c>
    </row>
    <row r="2622" spans="1:2" x14ac:dyDescent="0.2">
      <c r="A2622" s="5">
        <v>44159.697905092602</v>
      </c>
      <c r="B2622" s="6">
        <v>60.279886726501466</v>
      </c>
    </row>
    <row r="2623" spans="1:2" x14ac:dyDescent="0.2">
      <c r="A2623" s="5">
        <v>44159.708321759303</v>
      </c>
      <c r="B2623" s="6">
        <v>60.280712307586668</v>
      </c>
    </row>
    <row r="2624" spans="1:2" x14ac:dyDescent="0.2">
      <c r="A2624" s="5">
        <v>44159.718738425901</v>
      </c>
      <c r="B2624" s="6">
        <v>60.283454182800298</v>
      </c>
    </row>
    <row r="2625" spans="1:2" x14ac:dyDescent="0.2">
      <c r="A2625" s="5">
        <v>44159.729155092602</v>
      </c>
      <c r="B2625" s="6">
        <v>60.292081240631106</v>
      </c>
    </row>
    <row r="2626" spans="1:2" x14ac:dyDescent="0.2">
      <c r="A2626" s="5">
        <v>44159.739571759303</v>
      </c>
      <c r="B2626" s="6">
        <v>60.271452916259769</v>
      </c>
    </row>
    <row r="2627" spans="1:2" x14ac:dyDescent="0.2">
      <c r="A2627" s="5">
        <v>44159.749988425901</v>
      </c>
      <c r="B2627" s="6">
        <v>60.278642286712646</v>
      </c>
    </row>
    <row r="2628" spans="1:2" x14ac:dyDescent="0.2">
      <c r="A2628" s="5">
        <v>44159.760405092602</v>
      </c>
      <c r="B2628" s="6">
        <v>60.27829469000244</v>
      </c>
    </row>
    <row r="2629" spans="1:2" x14ac:dyDescent="0.2">
      <c r="A2629" s="5">
        <v>44159.770821759303</v>
      </c>
      <c r="B2629" s="6">
        <v>60.276297798248294</v>
      </c>
    </row>
    <row r="2630" spans="1:2" x14ac:dyDescent="0.2">
      <c r="A2630" s="5">
        <v>44159.781238425901</v>
      </c>
      <c r="B2630" s="6">
        <v>60.283975733459471</v>
      </c>
    </row>
    <row r="2631" spans="1:2" x14ac:dyDescent="0.2">
      <c r="A2631" s="5">
        <v>44159.791655092602</v>
      </c>
      <c r="B2631" s="6">
        <v>60.271983802551269</v>
      </c>
    </row>
    <row r="2632" spans="1:2" x14ac:dyDescent="0.2">
      <c r="A2632" s="5">
        <v>44159.802071759303</v>
      </c>
      <c r="B2632" s="6">
        <v>60.270341976013185</v>
      </c>
    </row>
    <row r="2633" spans="1:2" x14ac:dyDescent="0.2">
      <c r="A2633" s="5">
        <v>44159.812488425901</v>
      </c>
      <c r="B2633" s="6">
        <v>60.290124803283696</v>
      </c>
    </row>
    <row r="2634" spans="1:2" x14ac:dyDescent="0.2">
      <c r="A2634" s="5">
        <v>44159.822905092602</v>
      </c>
      <c r="B2634" s="6">
        <v>60.281436441467285</v>
      </c>
    </row>
    <row r="2635" spans="1:2" x14ac:dyDescent="0.2">
      <c r="A2635" s="5">
        <v>44159.833321759303</v>
      </c>
      <c r="B2635" s="6">
        <v>60.274115127410887</v>
      </c>
    </row>
    <row r="2636" spans="1:2" x14ac:dyDescent="0.2">
      <c r="A2636" s="5">
        <v>44159.843738425901</v>
      </c>
      <c r="B2636" s="6">
        <v>60.275205218078618</v>
      </c>
    </row>
    <row r="2637" spans="1:2" x14ac:dyDescent="0.2">
      <c r="A2637" s="5">
        <v>44159.854155092602</v>
      </c>
      <c r="B2637" s="6">
        <v>60.289349012237551</v>
      </c>
    </row>
    <row r="2638" spans="1:2" x14ac:dyDescent="0.2">
      <c r="A2638" s="5">
        <v>44159.864571759303</v>
      </c>
      <c r="B2638" s="6">
        <v>60.280671541992191</v>
      </c>
    </row>
    <row r="2639" spans="1:2" x14ac:dyDescent="0.2">
      <c r="A2639" s="5">
        <v>44159.874988425901</v>
      </c>
      <c r="B2639" s="6">
        <v>60.282241172973634</v>
      </c>
    </row>
    <row r="2640" spans="1:2" x14ac:dyDescent="0.2">
      <c r="A2640" s="5">
        <v>44159.885405092602</v>
      </c>
      <c r="B2640" s="6">
        <v>60.291684476257323</v>
      </c>
    </row>
    <row r="2641" spans="1:2" x14ac:dyDescent="0.2">
      <c r="A2641" s="5">
        <v>44159.895821759303</v>
      </c>
      <c r="B2641" s="6">
        <v>60.269811712097166</v>
      </c>
    </row>
    <row r="2642" spans="1:2" x14ac:dyDescent="0.2">
      <c r="A2642" s="5">
        <v>44159.906238425901</v>
      </c>
      <c r="B2642" s="6">
        <v>60.27147314346314</v>
      </c>
    </row>
    <row r="2643" spans="1:2" x14ac:dyDescent="0.2">
      <c r="A2643" s="5">
        <v>44159.916655092602</v>
      </c>
      <c r="B2643" s="6">
        <v>60.274757418914795</v>
      </c>
    </row>
    <row r="2644" spans="1:2" x14ac:dyDescent="0.2">
      <c r="A2644" s="5">
        <v>44159.927071759303</v>
      </c>
      <c r="B2644" s="6">
        <v>60.280619884826663</v>
      </c>
    </row>
    <row r="2645" spans="1:2" x14ac:dyDescent="0.2">
      <c r="A2645" s="5">
        <v>44159.937488425901</v>
      </c>
      <c r="B2645" s="6">
        <v>60.283444224792483</v>
      </c>
    </row>
    <row r="2646" spans="1:2" x14ac:dyDescent="0.2">
      <c r="A2646" s="5">
        <v>44159.947905092602</v>
      </c>
      <c r="B2646" s="6">
        <v>60.286330179931639</v>
      </c>
    </row>
    <row r="2647" spans="1:2" x14ac:dyDescent="0.2">
      <c r="A2647" s="5">
        <v>44159.958321759303</v>
      </c>
      <c r="B2647" s="6">
        <v>60.286095544372557</v>
      </c>
    </row>
    <row r="2648" spans="1:2" x14ac:dyDescent="0.2">
      <c r="A2648" s="5">
        <v>44159.968738425901</v>
      </c>
      <c r="B2648" s="6">
        <v>60.27870390188599</v>
      </c>
    </row>
    <row r="2649" spans="1:2" x14ac:dyDescent="0.2">
      <c r="A2649" s="5">
        <v>44159.979155092602</v>
      </c>
      <c r="B2649" s="6">
        <v>60.287054625000003</v>
      </c>
    </row>
    <row r="2650" spans="1:2" x14ac:dyDescent="0.2">
      <c r="A2650" s="5">
        <v>44159.989571759303</v>
      </c>
      <c r="B2650" s="6">
        <v>60.277428654510501</v>
      </c>
    </row>
    <row r="2651" spans="1:2" x14ac:dyDescent="0.2">
      <c r="A2651" s="5">
        <v>44159.999988425901</v>
      </c>
      <c r="B2651" s="6">
        <v>60.277133337341311</v>
      </c>
    </row>
    <row r="2652" spans="1:2" x14ac:dyDescent="0.2">
      <c r="A2652" s="5">
        <v>44160.010405092602</v>
      </c>
      <c r="B2652" s="6">
        <v>60.290318050872806</v>
      </c>
    </row>
    <row r="2653" spans="1:2" x14ac:dyDescent="0.2">
      <c r="A2653" s="5">
        <v>44160.020821759303</v>
      </c>
      <c r="B2653" s="6">
        <v>60.293702839965825</v>
      </c>
    </row>
    <row r="2654" spans="1:2" x14ac:dyDescent="0.2">
      <c r="A2654" s="5">
        <v>44160.031238425901</v>
      </c>
      <c r="B2654" s="6">
        <v>60.276878785766606</v>
      </c>
    </row>
    <row r="2655" spans="1:2" x14ac:dyDescent="0.2">
      <c r="A2655" s="5">
        <v>44160.041655092602</v>
      </c>
      <c r="B2655" s="6">
        <v>60.293591745941164</v>
      </c>
    </row>
    <row r="2656" spans="1:2" x14ac:dyDescent="0.2">
      <c r="A2656" s="5">
        <v>44160.052071759303</v>
      </c>
      <c r="B2656" s="6">
        <v>60.29002180014038</v>
      </c>
    </row>
    <row r="2657" spans="1:2" x14ac:dyDescent="0.2">
      <c r="A2657" s="5">
        <v>44160.062488425901</v>
      </c>
      <c r="B2657" s="6">
        <v>60.284974334930425</v>
      </c>
    </row>
    <row r="2658" spans="1:2" x14ac:dyDescent="0.2">
      <c r="A2658" s="5">
        <v>44160.072905092602</v>
      </c>
      <c r="B2658" s="6">
        <v>60.2982103944397</v>
      </c>
    </row>
    <row r="2659" spans="1:2" x14ac:dyDescent="0.2">
      <c r="A2659" s="5">
        <v>44160.083321759303</v>
      </c>
      <c r="B2659" s="6">
        <v>60.288909615142828</v>
      </c>
    </row>
    <row r="2660" spans="1:2" x14ac:dyDescent="0.2">
      <c r="A2660" s="5">
        <v>44160.093738425901</v>
      </c>
      <c r="B2660" s="6">
        <v>60.284790422973636</v>
      </c>
    </row>
    <row r="2661" spans="1:2" x14ac:dyDescent="0.2">
      <c r="A2661" s="5">
        <v>44160.104155092602</v>
      </c>
      <c r="B2661" s="6">
        <v>60.285677619232182</v>
      </c>
    </row>
    <row r="2662" spans="1:2" x14ac:dyDescent="0.2">
      <c r="A2662" s="5">
        <v>44160.114571759303</v>
      </c>
      <c r="B2662" s="6">
        <v>60.277918464019777</v>
      </c>
    </row>
    <row r="2663" spans="1:2" x14ac:dyDescent="0.2">
      <c r="A2663" s="5">
        <v>44160.124988425901</v>
      </c>
      <c r="B2663" s="6">
        <v>60.286921125457766</v>
      </c>
    </row>
    <row r="2664" spans="1:2" x14ac:dyDescent="0.2">
      <c r="A2664" s="5">
        <v>44160.135405092602</v>
      </c>
      <c r="B2664" s="6">
        <v>60.29521801309204</v>
      </c>
    </row>
    <row r="2665" spans="1:2" x14ac:dyDescent="0.2">
      <c r="A2665" s="5">
        <v>44160.145821759303</v>
      </c>
      <c r="B2665" s="6">
        <v>60.287075474578856</v>
      </c>
    </row>
    <row r="2666" spans="1:2" x14ac:dyDescent="0.2">
      <c r="A2666" s="5">
        <v>44160.156238425901</v>
      </c>
      <c r="B2666" s="6">
        <v>60.28745045581055</v>
      </c>
    </row>
    <row r="2667" spans="1:2" x14ac:dyDescent="0.2">
      <c r="A2667" s="5">
        <v>44160.166655092602</v>
      </c>
      <c r="B2667" s="6">
        <v>60.287931863250733</v>
      </c>
    </row>
    <row r="2668" spans="1:2" x14ac:dyDescent="0.2">
      <c r="A2668" s="5">
        <v>44160.177071759303</v>
      </c>
      <c r="B2668" s="6">
        <v>60.2800096456604</v>
      </c>
    </row>
    <row r="2669" spans="1:2" x14ac:dyDescent="0.2">
      <c r="A2669" s="5">
        <v>44160.187488425901</v>
      </c>
      <c r="B2669" s="6">
        <v>60.288346676513676</v>
      </c>
    </row>
    <row r="2670" spans="1:2" x14ac:dyDescent="0.2">
      <c r="A2670" s="5">
        <v>44160.197905092602</v>
      </c>
      <c r="B2670" s="6">
        <v>60.282135991516114</v>
      </c>
    </row>
    <row r="2671" spans="1:2" x14ac:dyDescent="0.2">
      <c r="A2671" s="5">
        <v>44160.208321759303</v>
      </c>
      <c r="B2671" s="6">
        <v>60.296356960235599</v>
      </c>
    </row>
    <row r="2672" spans="1:2" x14ac:dyDescent="0.2">
      <c r="A2672" s="5">
        <v>44160.218738425901</v>
      </c>
      <c r="B2672" s="6">
        <v>60.290292222290041</v>
      </c>
    </row>
    <row r="2673" spans="1:2" x14ac:dyDescent="0.2">
      <c r="A2673" s="5">
        <v>44160.229155092602</v>
      </c>
      <c r="B2673" s="6">
        <v>60.285872422760008</v>
      </c>
    </row>
    <row r="2674" spans="1:2" x14ac:dyDescent="0.2">
      <c r="A2674" s="5">
        <v>44160.239571759303</v>
      </c>
      <c r="B2674" s="6">
        <v>60.280109536926268</v>
      </c>
    </row>
    <row r="2675" spans="1:2" x14ac:dyDescent="0.2">
      <c r="A2675" s="5">
        <v>44160.249988425901</v>
      </c>
      <c r="B2675" s="6">
        <v>60.298408309844973</v>
      </c>
    </row>
    <row r="2676" spans="1:2" x14ac:dyDescent="0.2">
      <c r="A2676" s="5">
        <v>44160.260405092602</v>
      </c>
      <c r="B2676" s="6">
        <v>60.291306694335937</v>
      </c>
    </row>
    <row r="2677" spans="1:2" x14ac:dyDescent="0.2">
      <c r="A2677" s="5">
        <v>44160.270821759303</v>
      </c>
      <c r="B2677" s="6">
        <v>60.288408914062501</v>
      </c>
    </row>
    <row r="2678" spans="1:2" x14ac:dyDescent="0.2">
      <c r="A2678" s="5">
        <v>44160.281238425901</v>
      </c>
      <c r="B2678" s="6">
        <v>60.29276398654175</v>
      </c>
    </row>
    <row r="2679" spans="1:2" x14ac:dyDescent="0.2">
      <c r="A2679" s="5">
        <v>44160.291655092602</v>
      </c>
      <c r="B2679" s="6">
        <v>60.281965771820069</v>
      </c>
    </row>
    <row r="2680" spans="1:2" x14ac:dyDescent="0.2">
      <c r="A2680" s="5">
        <v>44160.302071759303</v>
      </c>
      <c r="B2680" s="6">
        <v>60.283148907623293</v>
      </c>
    </row>
    <row r="2681" spans="1:2" x14ac:dyDescent="0.2">
      <c r="A2681" s="5">
        <v>44160.312488425901</v>
      </c>
      <c r="B2681" s="6">
        <v>60.292724465698242</v>
      </c>
    </row>
    <row r="2682" spans="1:2" x14ac:dyDescent="0.2">
      <c r="A2682" s="5">
        <v>44160.322905092602</v>
      </c>
      <c r="B2682" s="6">
        <v>60.292255194580079</v>
      </c>
    </row>
    <row r="2683" spans="1:2" x14ac:dyDescent="0.2">
      <c r="A2683" s="5">
        <v>44160.333321759303</v>
      </c>
      <c r="B2683" s="6">
        <v>60.286575707061772</v>
      </c>
    </row>
    <row r="2684" spans="1:2" x14ac:dyDescent="0.2">
      <c r="A2684" s="5">
        <v>44160.343738425901</v>
      </c>
      <c r="B2684" s="6">
        <v>60.281925628601073</v>
      </c>
    </row>
    <row r="2685" spans="1:2" x14ac:dyDescent="0.2">
      <c r="A2685" s="5">
        <v>44160.354155092602</v>
      </c>
      <c r="B2685" s="6">
        <v>60.301127157165531</v>
      </c>
    </row>
    <row r="2686" spans="1:2" x14ac:dyDescent="0.2">
      <c r="A2686" s="5">
        <v>44160.364571759303</v>
      </c>
      <c r="B2686" s="6">
        <v>60.305113783355715</v>
      </c>
    </row>
    <row r="2687" spans="1:2" x14ac:dyDescent="0.2">
      <c r="A2687" s="5">
        <v>44160.374988425901</v>
      </c>
      <c r="B2687" s="6">
        <v>60.300341408111578</v>
      </c>
    </row>
    <row r="2688" spans="1:2" x14ac:dyDescent="0.2">
      <c r="A2688" s="5">
        <v>44160.385405092602</v>
      </c>
      <c r="B2688" s="6">
        <v>60.297700046539305</v>
      </c>
    </row>
    <row r="2689" spans="1:2" x14ac:dyDescent="0.2">
      <c r="A2689" s="5">
        <v>44160.395821759303</v>
      </c>
      <c r="B2689" s="6">
        <v>60.29071450405884</v>
      </c>
    </row>
    <row r="2690" spans="1:2" x14ac:dyDescent="0.2">
      <c r="A2690" s="5">
        <v>44160.406238425901</v>
      </c>
      <c r="B2690" s="6">
        <v>60.308356048461917</v>
      </c>
    </row>
    <row r="2691" spans="1:2" x14ac:dyDescent="0.2">
      <c r="A2691" s="5">
        <v>44160.416655092602</v>
      </c>
      <c r="B2691" s="6">
        <v>60.296415774719236</v>
      </c>
    </row>
    <row r="2692" spans="1:2" x14ac:dyDescent="0.2">
      <c r="A2692" s="5">
        <v>44160.427071759303</v>
      </c>
      <c r="B2692" s="6">
        <v>60.297128705841068</v>
      </c>
    </row>
    <row r="2693" spans="1:2" x14ac:dyDescent="0.2">
      <c r="A2693" s="5">
        <v>44160.437488425901</v>
      </c>
      <c r="B2693" s="6">
        <v>60.289949915771487</v>
      </c>
    </row>
    <row r="2694" spans="1:2" x14ac:dyDescent="0.2">
      <c r="A2694" s="5">
        <v>44160.447905092602</v>
      </c>
      <c r="B2694" s="6">
        <v>60.305725889648443</v>
      </c>
    </row>
    <row r="2695" spans="1:2" x14ac:dyDescent="0.2">
      <c r="A2695" s="5">
        <v>44160.458321759303</v>
      </c>
      <c r="B2695" s="6">
        <v>60.285963600769044</v>
      </c>
    </row>
    <row r="2696" spans="1:2" x14ac:dyDescent="0.2">
      <c r="A2696" s="5">
        <v>44160.468738425901</v>
      </c>
      <c r="B2696" s="6">
        <v>60.296537760314941</v>
      </c>
    </row>
    <row r="2697" spans="1:2" x14ac:dyDescent="0.2">
      <c r="A2697" s="5">
        <v>44160.479155092602</v>
      </c>
      <c r="B2697" s="6">
        <v>60.300320558532718</v>
      </c>
    </row>
    <row r="2698" spans="1:2" x14ac:dyDescent="0.2">
      <c r="A2698" s="5">
        <v>44160.489571759303</v>
      </c>
      <c r="B2698" s="6">
        <v>60.298333002410892</v>
      </c>
    </row>
    <row r="2699" spans="1:2" x14ac:dyDescent="0.2">
      <c r="A2699" s="5">
        <v>44160.499988425901</v>
      </c>
      <c r="B2699" s="6">
        <v>60.296823119476322</v>
      </c>
    </row>
    <row r="2700" spans="1:2" x14ac:dyDescent="0.2">
      <c r="A2700" s="5">
        <v>44160.510405092602</v>
      </c>
      <c r="B2700" s="6">
        <v>60.287809877655029</v>
      </c>
    </row>
    <row r="2701" spans="1:2" x14ac:dyDescent="0.2">
      <c r="A2701" s="5">
        <v>44160.520821759303</v>
      </c>
      <c r="B2701" s="6">
        <v>60.301524543914795</v>
      </c>
    </row>
    <row r="2702" spans="1:2" x14ac:dyDescent="0.2">
      <c r="A2702" s="5">
        <v>44160.531238425901</v>
      </c>
      <c r="B2702" s="6">
        <v>60.307101961853029</v>
      </c>
    </row>
    <row r="2703" spans="1:2" x14ac:dyDescent="0.2">
      <c r="A2703" s="5">
        <v>44160.541655092602</v>
      </c>
      <c r="B2703" s="6">
        <v>60.286381525909427</v>
      </c>
    </row>
    <row r="2704" spans="1:2" x14ac:dyDescent="0.2">
      <c r="A2704" s="5">
        <v>44160.552071759303</v>
      </c>
      <c r="B2704" s="6">
        <v>60.28906365307617</v>
      </c>
    </row>
    <row r="2705" spans="1:2" x14ac:dyDescent="0.2">
      <c r="A2705" s="5">
        <v>44160.562488425901</v>
      </c>
      <c r="B2705" s="6">
        <v>60.297771619720464</v>
      </c>
    </row>
    <row r="2706" spans="1:2" x14ac:dyDescent="0.2">
      <c r="A2706" s="5">
        <v>44160.572905092602</v>
      </c>
      <c r="B2706" s="6">
        <v>60.296007496398929</v>
      </c>
    </row>
    <row r="2707" spans="1:2" x14ac:dyDescent="0.2">
      <c r="A2707" s="5">
        <v>44160.583321759303</v>
      </c>
      <c r="B2707" s="6">
        <v>60.292663472900394</v>
      </c>
    </row>
    <row r="2708" spans="1:2" x14ac:dyDescent="0.2">
      <c r="A2708" s="5">
        <v>44160.593738425901</v>
      </c>
      <c r="B2708" s="6">
        <v>60.284779842590332</v>
      </c>
    </row>
    <row r="2709" spans="1:2" x14ac:dyDescent="0.2">
      <c r="A2709" s="5">
        <v>44160.604155092602</v>
      </c>
      <c r="B2709" s="6">
        <v>60.292255816955567</v>
      </c>
    </row>
    <row r="2710" spans="1:2" x14ac:dyDescent="0.2">
      <c r="A2710" s="5">
        <v>44160.614571759303</v>
      </c>
      <c r="B2710" s="6">
        <v>60.301983234649661</v>
      </c>
    </row>
    <row r="2711" spans="1:2" x14ac:dyDescent="0.2">
      <c r="A2711" s="5">
        <v>44160.624988425901</v>
      </c>
      <c r="B2711" s="6">
        <v>60.290144096923832</v>
      </c>
    </row>
    <row r="2712" spans="1:2" x14ac:dyDescent="0.2">
      <c r="A2712" s="5">
        <v>44160.635405092602</v>
      </c>
      <c r="B2712" s="6">
        <v>60.296853615875243</v>
      </c>
    </row>
    <row r="2713" spans="1:2" x14ac:dyDescent="0.2">
      <c r="A2713" s="5">
        <v>44160.645821759303</v>
      </c>
      <c r="B2713" s="6">
        <v>60.292050433044437</v>
      </c>
    </row>
    <row r="2714" spans="1:2" x14ac:dyDescent="0.2">
      <c r="A2714" s="5">
        <v>44160.656238425901</v>
      </c>
      <c r="B2714" s="6">
        <v>60.291368620697021</v>
      </c>
    </row>
    <row r="2715" spans="1:2" x14ac:dyDescent="0.2">
      <c r="A2715" s="5">
        <v>44160.666655092602</v>
      </c>
      <c r="B2715" s="6">
        <v>60.300891588043214</v>
      </c>
    </row>
    <row r="2716" spans="1:2" x14ac:dyDescent="0.2">
      <c r="A2716" s="5">
        <v>44160.677071759303</v>
      </c>
      <c r="B2716" s="6">
        <v>60.294232792694096</v>
      </c>
    </row>
    <row r="2717" spans="1:2" x14ac:dyDescent="0.2">
      <c r="A2717" s="5">
        <v>44160.687488425901</v>
      </c>
      <c r="B2717" s="6">
        <v>60.293815801116942</v>
      </c>
    </row>
    <row r="2718" spans="1:2" x14ac:dyDescent="0.2">
      <c r="A2718" s="5">
        <v>44160.697905092602</v>
      </c>
      <c r="B2718" s="6">
        <v>60.29962723223877</v>
      </c>
    </row>
    <row r="2719" spans="1:2" x14ac:dyDescent="0.2">
      <c r="A2719" s="5">
        <v>44160.708321759303</v>
      </c>
      <c r="B2719" s="6">
        <v>60.29445778143311</v>
      </c>
    </row>
    <row r="2720" spans="1:2" x14ac:dyDescent="0.2">
      <c r="A2720" s="5">
        <v>44160.718738425901</v>
      </c>
      <c r="B2720" s="6">
        <v>60.290674360839844</v>
      </c>
    </row>
    <row r="2721" spans="1:2" x14ac:dyDescent="0.2">
      <c r="A2721" s="5">
        <v>44160.729155092602</v>
      </c>
      <c r="B2721" s="6">
        <v>60.298822500732427</v>
      </c>
    </row>
    <row r="2722" spans="1:2" x14ac:dyDescent="0.2">
      <c r="A2722" s="5">
        <v>44160.739571759303</v>
      </c>
      <c r="B2722" s="6">
        <v>60.298812231536864</v>
      </c>
    </row>
    <row r="2723" spans="1:2" x14ac:dyDescent="0.2">
      <c r="A2723" s="5">
        <v>44160.749988425901</v>
      </c>
      <c r="B2723" s="6">
        <v>60.290062565734864</v>
      </c>
    </row>
    <row r="2724" spans="1:2" x14ac:dyDescent="0.2">
      <c r="A2724" s="5">
        <v>44160.760405092602</v>
      </c>
      <c r="B2724" s="6">
        <v>60.295365516082768</v>
      </c>
    </row>
    <row r="2725" spans="1:2" x14ac:dyDescent="0.2">
      <c r="A2725" s="5">
        <v>44160.770821759303</v>
      </c>
      <c r="B2725" s="6">
        <v>60.283760702728273</v>
      </c>
    </row>
    <row r="2726" spans="1:2" x14ac:dyDescent="0.2">
      <c r="A2726" s="5">
        <v>44160.781238425901</v>
      </c>
      <c r="B2726" s="6">
        <v>60.288634525177002</v>
      </c>
    </row>
    <row r="2727" spans="1:2" x14ac:dyDescent="0.2">
      <c r="A2727" s="5">
        <v>44160.791655092602</v>
      </c>
      <c r="B2727" s="6">
        <v>60.287522962554931</v>
      </c>
    </row>
    <row r="2728" spans="1:2" x14ac:dyDescent="0.2">
      <c r="A2728" s="5">
        <v>44160.802071759303</v>
      </c>
      <c r="B2728" s="6">
        <v>60.284871954162597</v>
      </c>
    </row>
    <row r="2729" spans="1:2" x14ac:dyDescent="0.2">
      <c r="A2729" s="5">
        <v>44160.812488425901</v>
      </c>
      <c r="B2729" s="6">
        <v>60.289583336608885</v>
      </c>
    </row>
    <row r="2730" spans="1:2" x14ac:dyDescent="0.2">
      <c r="A2730" s="5">
        <v>44160.822905092602</v>
      </c>
      <c r="B2730" s="6">
        <v>60.293489053985596</v>
      </c>
    </row>
    <row r="2731" spans="1:2" x14ac:dyDescent="0.2">
      <c r="A2731" s="5">
        <v>44160.833321759303</v>
      </c>
      <c r="B2731" s="6">
        <v>60.293804598358157</v>
      </c>
    </row>
    <row r="2732" spans="1:2" x14ac:dyDescent="0.2">
      <c r="A2732" s="5">
        <v>44160.843738425901</v>
      </c>
      <c r="B2732" s="6">
        <v>60.285209281677247</v>
      </c>
    </row>
    <row r="2733" spans="1:2" x14ac:dyDescent="0.2">
      <c r="A2733" s="5">
        <v>44160.854155092602</v>
      </c>
      <c r="B2733" s="6">
        <v>60.297874000488285</v>
      </c>
    </row>
    <row r="2734" spans="1:2" x14ac:dyDescent="0.2">
      <c r="A2734" s="5">
        <v>44160.864571759303</v>
      </c>
      <c r="B2734" s="6">
        <v>60.294028964721683</v>
      </c>
    </row>
    <row r="2735" spans="1:2" x14ac:dyDescent="0.2">
      <c r="A2735" s="5">
        <v>44160.874988425901</v>
      </c>
      <c r="B2735" s="6">
        <v>60.285841615173339</v>
      </c>
    </row>
    <row r="2736" spans="1:2" x14ac:dyDescent="0.2">
      <c r="A2736" s="5">
        <v>44160.885405092602</v>
      </c>
      <c r="B2736" s="6">
        <v>60.295845056396487</v>
      </c>
    </row>
    <row r="2737" spans="1:2" x14ac:dyDescent="0.2">
      <c r="A2737" s="5">
        <v>44160.895821759303</v>
      </c>
      <c r="B2737" s="6">
        <v>60.297771308532717</v>
      </c>
    </row>
    <row r="2738" spans="1:2" x14ac:dyDescent="0.2">
      <c r="A2738" s="5">
        <v>44160.906238425901</v>
      </c>
      <c r="B2738" s="6">
        <v>60.293774724334718</v>
      </c>
    </row>
    <row r="2739" spans="1:2" x14ac:dyDescent="0.2">
      <c r="A2739" s="5">
        <v>44160.916655092602</v>
      </c>
      <c r="B2739" s="6">
        <v>60.297782511291508</v>
      </c>
    </row>
    <row r="2740" spans="1:2" x14ac:dyDescent="0.2">
      <c r="A2740" s="5">
        <v>44160.927071759303</v>
      </c>
      <c r="B2740" s="6">
        <v>60.282047303009037</v>
      </c>
    </row>
    <row r="2741" spans="1:2" x14ac:dyDescent="0.2">
      <c r="A2741" s="5">
        <v>44160.937488425901</v>
      </c>
      <c r="B2741" s="6">
        <v>60.295711868041991</v>
      </c>
    </row>
    <row r="2742" spans="1:2" x14ac:dyDescent="0.2">
      <c r="A2742" s="5">
        <v>44160.947905092602</v>
      </c>
      <c r="B2742" s="6">
        <v>60.293611973144536</v>
      </c>
    </row>
    <row r="2743" spans="1:2" x14ac:dyDescent="0.2">
      <c r="A2743" s="5">
        <v>44160.958321759303</v>
      </c>
      <c r="B2743" s="6">
        <v>60.287645570526124</v>
      </c>
    </row>
    <row r="2744" spans="1:2" x14ac:dyDescent="0.2">
      <c r="A2744" s="5">
        <v>44160.968738425901</v>
      </c>
      <c r="B2744" s="6">
        <v>60.294365669860838</v>
      </c>
    </row>
    <row r="2745" spans="1:2" x14ac:dyDescent="0.2">
      <c r="A2745" s="5">
        <v>44160.979155092602</v>
      </c>
      <c r="B2745" s="6">
        <v>60.300433830871583</v>
      </c>
    </row>
    <row r="2746" spans="1:2" x14ac:dyDescent="0.2">
      <c r="A2746" s="5">
        <v>44160.989571759303</v>
      </c>
      <c r="B2746" s="6">
        <v>60.291999709442138</v>
      </c>
    </row>
    <row r="2747" spans="1:2" x14ac:dyDescent="0.2">
      <c r="A2747" s="5">
        <v>44160.999988425901</v>
      </c>
      <c r="B2747" s="6">
        <v>60.290520945281983</v>
      </c>
    </row>
    <row r="2748" spans="1:2" x14ac:dyDescent="0.2">
      <c r="A2748" s="5">
        <v>44161.010405092602</v>
      </c>
      <c r="B2748" s="6">
        <v>60.287747017730716</v>
      </c>
    </row>
    <row r="2749" spans="1:2" x14ac:dyDescent="0.2">
      <c r="A2749" s="5">
        <v>44161.020821759303</v>
      </c>
      <c r="B2749" s="6">
        <v>60.286962513427738</v>
      </c>
    </row>
    <row r="2750" spans="1:2" x14ac:dyDescent="0.2">
      <c r="A2750" s="5">
        <v>44161.031238425901</v>
      </c>
      <c r="B2750" s="6">
        <v>60.28956310940552</v>
      </c>
    </row>
    <row r="2751" spans="1:2" x14ac:dyDescent="0.2">
      <c r="A2751" s="5">
        <v>44161.041655092602</v>
      </c>
      <c r="B2751" s="6">
        <v>60.288491690002445</v>
      </c>
    </row>
    <row r="2752" spans="1:2" x14ac:dyDescent="0.2">
      <c r="A2752" s="5">
        <v>44161.052071759303</v>
      </c>
      <c r="B2752" s="6">
        <v>60.281282714721684</v>
      </c>
    </row>
    <row r="2753" spans="1:2" x14ac:dyDescent="0.2">
      <c r="A2753" s="5">
        <v>44161.062488425901</v>
      </c>
      <c r="B2753" s="6">
        <v>60.290847381225589</v>
      </c>
    </row>
    <row r="2754" spans="1:2" x14ac:dyDescent="0.2">
      <c r="A2754" s="5">
        <v>44161.072905092602</v>
      </c>
      <c r="B2754" s="6">
        <v>60.295497148498541</v>
      </c>
    </row>
    <row r="2755" spans="1:2" x14ac:dyDescent="0.2">
      <c r="A2755" s="5">
        <v>44161.083321759303</v>
      </c>
      <c r="B2755" s="6">
        <v>60.29174578024292</v>
      </c>
    </row>
    <row r="2756" spans="1:2" x14ac:dyDescent="0.2">
      <c r="A2756" s="5">
        <v>44161.093738425901</v>
      </c>
      <c r="B2756" s="6">
        <v>60.287085432586672</v>
      </c>
    </row>
    <row r="2757" spans="1:2" x14ac:dyDescent="0.2">
      <c r="A2757" s="5">
        <v>44161.104155092602</v>
      </c>
      <c r="B2757" s="6">
        <v>60.28858380157471</v>
      </c>
    </row>
    <row r="2758" spans="1:2" x14ac:dyDescent="0.2">
      <c r="A2758" s="5">
        <v>44161.114571759303</v>
      </c>
      <c r="B2758" s="6">
        <v>60.291868077026365</v>
      </c>
    </row>
    <row r="2759" spans="1:2" x14ac:dyDescent="0.2">
      <c r="A2759" s="5">
        <v>44161.124988425901</v>
      </c>
      <c r="B2759" s="6">
        <v>60.293509281188967</v>
      </c>
    </row>
    <row r="2760" spans="1:2" x14ac:dyDescent="0.2">
      <c r="A2760" s="5">
        <v>44161.135405092602</v>
      </c>
      <c r="B2760" s="6">
        <v>60.302849270141607</v>
      </c>
    </row>
    <row r="2761" spans="1:2" x14ac:dyDescent="0.2">
      <c r="A2761" s="5">
        <v>44161.145821759303</v>
      </c>
      <c r="B2761" s="6">
        <v>60.297037216644291</v>
      </c>
    </row>
    <row r="2762" spans="1:2" x14ac:dyDescent="0.2">
      <c r="A2762" s="5">
        <v>44161.156238425901</v>
      </c>
      <c r="B2762" s="6">
        <v>60.292867300872807</v>
      </c>
    </row>
    <row r="2763" spans="1:2" x14ac:dyDescent="0.2">
      <c r="A2763" s="5">
        <v>44161.166655092602</v>
      </c>
      <c r="B2763" s="6">
        <v>60.301279950347904</v>
      </c>
    </row>
    <row r="2764" spans="1:2" x14ac:dyDescent="0.2">
      <c r="A2764" s="5">
        <v>44161.177071759303</v>
      </c>
      <c r="B2764" s="6">
        <v>60.293203383636474</v>
      </c>
    </row>
    <row r="2765" spans="1:2" x14ac:dyDescent="0.2">
      <c r="A2765" s="5">
        <v>44161.187488425901</v>
      </c>
      <c r="B2765" s="6">
        <v>60.291307316711425</v>
      </c>
    </row>
    <row r="2766" spans="1:2" x14ac:dyDescent="0.2">
      <c r="A2766" s="5">
        <v>44161.197905092602</v>
      </c>
      <c r="B2766" s="6">
        <v>60.293733336364745</v>
      </c>
    </row>
    <row r="2767" spans="1:2" x14ac:dyDescent="0.2">
      <c r="A2767" s="5">
        <v>44161.208321759303</v>
      </c>
      <c r="B2767" s="6">
        <v>60.290216292480473</v>
      </c>
    </row>
    <row r="2768" spans="1:2" x14ac:dyDescent="0.2">
      <c r="A2768" s="5">
        <v>44161.218738425901</v>
      </c>
      <c r="B2768" s="6">
        <v>60.287034086608891</v>
      </c>
    </row>
    <row r="2769" spans="1:2" x14ac:dyDescent="0.2">
      <c r="A2769" s="5">
        <v>44161.229155092602</v>
      </c>
      <c r="B2769" s="6">
        <v>60.283057107238768</v>
      </c>
    </row>
    <row r="2770" spans="1:2" x14ac:dyDescent="0.2">
      <c r="A2770" s="5">
        <v>44161.239571759303</v>
      </c>
      <c r="B2770" s="6">
        <v>60.292662539337158</v>
      </c>
    </row>
    <row r="2771" spans="1:2" x14ac:dyDescent="0.2">
      <c r="A2771" s="5">
        <v>44161.249988425901</v>
      </c>
      <c r="B2771" s="6">
        <v>60.299127775909426</v>
      </c>
    </row>
    <row r="2772" spans="1:2" x14ac:dyDescent="0.2">
      <c r="A2772" s="5">
        <v>44161.260405092602</v>
      </c>
      <c r="B2772" s="6">
        <v>60.291164481536867</v>
      </c>
    </row>
    <row r="2773" spans="1:2" x14ac:dyDescent="0.2">
      <c r="A2773" s="5">
        <v>44161.270821759303</v>
      </c>
      <c r="B2773" s="6">
        <v>60.297587707763675</v>
      </c>
    </row>
    <row r="2774" spans="1:2" x14ac:dyDescent="0.2">
      <c r="A2774" s="5">
        <v>44161.281238425901</v>
      </c>
      <c r="B2774" s="6">
        <v>60.28795115689087</v>
      </c>
    </row>
    <row r="2775" spans="1:2" x14ac:dyDescent="0.2">
      <c r="A2775" s="5">
        <v>44161.291655092602</v>
      </c>
      <c r="B2775" s="6">
        <v>60.301637193878179</v>
      </c>
    </row>
    <row r="2776" spans="1:2" x14ac:dyDescent="0.2">
      <c r="A2776" s="5">
        <v>44161.302071759303</v>
      </c>
      <c r="B2776" s="6">
        <v>60.292367844543456</v>
      </c>
    </row>
    <row r="2777" spans="1:2" x14ac:dyDescent="0.2">
      <c r="A2777" s="5">
        <v>44161.312488425901</v>
      </c>
      <c r="B2777" s="6">
        <v>60.29058256045532</v>
      </c>
    </row>
    <row r="2778" spans="1:2" x14ac:dyDescent="0.2">
      <c r="A2778" s="5">
        <v>44161.322905092602</v>
      </c>
      <c r="B2778" s="6">
        <v>60.296191719543458</v>
      </c>
    </row>
    <row r="2779" spans="1:2" x14ac:dyDescent="0.2">
      <c r="A2779" s="5">
        <v>44161.333321759303</v>
      </c>
      <c r="B2779" s="6">
        <v>60.303635330383301</v>
      </c>
    </row>
    <row r="2780" spans="1:2" x14ac:dyDescent="0.2">
      <c r="A2780" s="5">
        <v>44161.343738425901</v>
      </c>
      <c r="B2780" s="6">
        <v>60.296456851501468</v>
      </c>
    </row>
    <row r="2781" spans="1:2" x14ac:dyDescent="0.2">
      <c r="A2781" s="5">
        <v>44161.354155092602</v>
      </c>
      <c r="B2781" s="6">
        <v>60.294110184722904</v>
      </c>
    </row>
    <row r="2782" spans="1:2" x14ac:dyDescent="0.2">
      <c r="A2782" s="5">
        <v>44161.364571759303</v>
      </c>
      <c r="B2782" s="6">
        <v>60.302206978637699</v>
      </c>
    </row>
    <row r="2783" spans="1:2" x14ac:dyDescent="0.2">
      <c r="A2783" s="5">
        <v>44161.374988425901</v>
      </c>
      <c r="B2783" s="6">
        <v>60.2923575753479</v>
      </c>
    </row>
    <row r="2784" spans="1:2" x14ac:dyDescent="0.2">
      <c r="A2784" s="5">
        <v>44161.385405092602</v>
      </c>
      <c r="B2784" s="6">
        <v>60.299607627410893</v>
      </c>
    </row>
    <row r="2785" spans="1:2" x14ac:dyDescent="0.2">
      <c r="A2785" s="5">
        <v>44161.395821759303</v>
      </c>
      <c r="B2785" s="6">
        <v>60.29699613986206</v>
      </c>
    </row>
    <row r="2786" spans="1:2" x14ac:dyDescent="0.2">
      <c r="A2786" s="5">
        <v>44161.406238425901</v>
      </c>
      <c r="B2786" s="6">
        <v>60.303247590454106</v>
      </c>
    </row>
    <row r="2787" spans="1:2" x14ac:dyDescent="0.2">
      <c r="A2787" s="5">
        <v>44161.416655092602</v>
      </c>
      <c r="B2787" s="6">
        <v>60.289247565032959</v>
      </c>
    </row>
    <row r="2788" spans="1:2" x14ac:dyDescent="0.2">
      <c r="A2788" s="5">
        <v>44161.427071759303</v>
      </c>
      <c r="B2788" s="6">
        <v>60.298098055664063</v>
      </c>
    </row>
    <row r="2789" spans="1:2" x14ac:dyDescent="0.2">
      <c r="A2789" s="5">
        <v>44161.437488425901</v>
      </c>
      <c r="B2789" s="6">
        <v>60.289318515838623</v>
      </c>
    </row>
    <row r="2790" spans="1:2" x14ac:dyDescent="0.2">
      <c r="A2790" s="5">
        <v>44161.447905092602</v>
      </c>
      <c r="B2790" s="6">
        <v>60.301596117095947</v>
      </c>
    </row>
    <row r="2791" spans="1:2" x14ac:dyDescent="0.2">
      <c r="A2791" s="5">
        <v>44161.458321759303</v>
      </c>
      <c r="B2791" s="6">
        <v>60.299453589477537</v>
      </c>
    </row>
    <row r="2792" spans="1:2" x14ac:dyDescent="0.2">
      <c r="A2792" s="5">
        <v>44161.468738425901</v>
      </c>
      <c r="B2792" s="6">
        <v>60.297568414123539</v>
      </c>
    </row>
    <row r="2793" spans="1:2" x14ac:dyDescent="0.2">
      <c r="A2793" s="5">
        <v>44161.479155092602</v>
      </c>
      <c r="B2793" s="6">
        <v>60.287972628845218</v>
      </c>
    </row>
    <row r="2794" spans="1:2" x14ac:dyDescent="0.2">
      <c r="A2794" s="5">
        <v>44161.489571759303</v>
      </c>
      <c r="B2794" s="6">
        <v>60.304074105102544</v>
      </c>
    </row>
    <row r="2795" spans="1:2" x14ac:dyDescent="0.2">
      <c r="A2795" s="5">
        <v>44161.499988425901</v>
      </c>
      <c r="B2795" s="6">
        <v>60.298862955139164</v>
      </c>
    </row>
    <row r="2796" spans="1:2" x14ac:dyDescent="0.2">
      <c r="A2796" s="5">
        <v>44161.510405092602</v>
      </c>
      <c r="B2796" s="6">
        <v>60.302666914123535</v>
      </c>
    </row>
    <row r="2797" spans="1:2" x14ac:dyDescent="0.2">
      <c r="A2797" s="5">
        <v>44161.520821759303</v>
      </c>
      <c r="B2797" s="6">
        <v>60.300188614929198</v>
      </c>
    </row>
    <row r="2798" spans="1:2" x14ac:dyDescent="0.2">
      <c r="A2798" s="5">
        <v>44161.531238425901</v>
      </c>
      <c r="B2798" s="6">
        <v>60.297914766082769</v>
      </c>
    </row>
    <row r="2799" spans="1:2" x14ac:dyDescent="0.2">
      <c r="A2799" s="5">
        <v>44161.541655092602</v>
      </c>
      <c r="B2799" s="6">
        <v>60.292285690979007</v>
      </c>
    </row>
    <row r="2800" spans="1:2" x14ac:dyDescent="0.2">
      <c r="A2800" s="5">
        <v>44161.552071759303</v>
      </c>
      <c r="B2800" s="6">
        <v>60.297792158111577</v>
      </c>
    </row>
    <row r="2801" spans="1:2" x14ac:dyDescent="0.2">
      <c r="A2801" s="5">
        <v>44161.562488425901</v>
      </c>
      <c r="B2801" s="6">
        <v>60.294559539825443</v>
      </c>
    </row>
    <row r="2802" spans="1:2" x14ac:dyDescent="0.2">
      <c r="A2802" s="5">
        <v>44161.572905092602</v>
      </c>
      <c r="B2802" s="6">
        <v>60.305715309265139</v>
      </c>
    </row>
    <row r="2803" spans="1:2" x14ac:dyDescent="0.2">
      <c r="A2803" s="5">
        <v>44161.583321759303</v>
      </c>
      <c r="B2803" s="6">
        <v>60.289594228179936</v>
      </c>
    </row>
    <row r="2804" spans="1:2" x14ac:dyDescent="0.2">
      <c r="A2804" s="5">
        <v>44161.593738425901</v>
      </c>
      <c r="B2804" s="6">
        <v>60.308530313598638</v>
      </c>
    </row>
    <row r="2805" spans="1:2" x14ac:dyDescent="0.2">
      <c r="A2805" s="5">
        <v>44161.604155092602</v>
      </c>
      <c r="B2805" s="6">
        <v>60.285351805664064</v>
      </c>
    </row>
    <row r="2806" spans="1:2" x14ac:dyDescent="0.2">
      <c r="A2806" s="5">
        <v>44161.614571759303</v>
      </c>
      <c r="B2806" s="6">
        <v>60.301289597167973</v>
      </c>
    </row>
    <row r="2807" spans="1:2" x14ac:dyDescent="0.2">
      <c r="A2807" s="5">
        <v>44161.624988425901</v>
      </c>
      <c r="B2807" s="6">
        <v>60.301596117095947</v>
      </c>
    </row>
    <row r="2808" spans="1:2" x14ac:dyDescent="0.2">
      <c r="A2808" s="5">
        <v>44161.635405092602</v>
      </c>
      <c r="B2808" s="6">
        <v>60.306633001922606</v>
      </c>
    </row>
    <row r="2809" spans="1:2" x14ac:dyDescent="0.2">
      <c r="A2809" s="5">
        <v>44161.645821759303</v>
      </c>
      <c r="B2809" s="6">
        <v>60.299812077758787</v>
      </c>
    </row>
    <row r="2810" spans="1:2" x14ac:dyDescent="0.2">
      <c r="A2810" s="5">
        <v>44161.656238425901</v>
      </c>
      <c r="B2810" s="6">
        <v>60.301841021850585</v>
      </c>
    </row>
    <row r="2811" spans="1:2" x14ac:dyDescent="0.2">
      <c r="A2811" s="5">
        <v>44161.666655092602</v>
      </c>
      <c r="B2811" s="6">
        <v>60.303094486083985</v>
      </c>
    </row>
    <row r="2812" spans="1:2" x14ac:dyDescent="0.2">
      <c r="A2812" s="5">
        <v>44161.677071759303</v>
      </c>
      <c r="B2812" s="6">
        <v>60.300646994476324</v>
      </c>
    </row>
    <row r="2813" spans="1:2" x14ac:dyDescent="0.2">
      <c r="A2813" s="5">
        <v>44161.687488425901</v>
      </c>
      <c r="B2813" s="6">
        <v>60.292846140106207</v>
      </c>
    </row>
    <row r="2814" spans="1:2" x14ac:dyDescent="0.2">
      <c r="A2814" s="5">
        <v>44161.697905092602</v>
      </c>
      <c r="B2814" s="6">
        <v>60.305164818145755</v>
      </c>
    </row>
    <row r="2815" spans="1:2" x14ac:dyDescent="0.2">
      <c r="A2815" s="5">
        <v>44161.708321759303</v>
      </c>
      <c r="B2815" s="6">
        <v>60.309527981506349</v>
      </c>
    </row>
    <row r="2816" spans="1:2" x14ac:dyDescent="0.2">
      <c r="A2816" s="5">
        <v>44161.718738425901</v>
      </c>
      <c r="B2816" s="6">
        <v>60.308784553985596</v>
      </c>
    </row>
    <row r="2817" spans="1:2" x14ac:dyDescent="0.2">
      <c r="A2817" s="5">
        <v>44161.729155092602</v>
      </c>
      <c r="B2817" s="6">
        <v>60.307663033355716</v>
      </c>
    </row>
    <row r="2818" spans="1:2" x14ac:dyDescent="0.2">
      <c r="A2818" s="5">
        <v>44161.739571759303</v>
      </c>
      <c r="B2818" s="6">
        <v>60.299189391082763</v>
      </c>
    </row>
    <row r="2819" spans="1:2" x14ac:dyDescent="0.2">
      <c r="A2819" s="5">
        <v>44161.749988425901</v>
      </c>
      <c r="B2819" s="6">
        <v>60.299025395141605</v>
      </c>
    </row>
    <row r="2820" spans="1:2" x14ac:dyDescent="0.2">
      <c r="A2820" s="5">
        <v>44161.760405092602</v>
      </c>
      <c r="B2820" s="6">
        <v>60.302044849822998</v>
      </c>
    </row>
    <row r="2821" spans="1:2" x14ac:dyDescent="0.2">
      <c r="A2821" s="5">
        <v>44161.770821759303</v>
      </c>
      <c r="B2821" s="6">
        <v>60.306214765594483</v>
      </c>
    </row>
    <row r="2822" spans="1:2" x14ac:dyDescent="0.2">
      <c r="A2822" s="5">
        <v>44161.781238425901</v>
      </c>
      <c r="B2822" s="6">
        <v>60.308417352447513</v>
      </c>
    </row>
    <row r="2823" spans="1:2" x14ac:dyDescent="0.2">
      <c r="A2823" s="5">
        <v>44161.791655092602</v>
      </c>
      <c r="B2823" s="6">
        <v>60.296496994720464</v>
      </c>
    </row>
    <row r="2824" spans="1:2" x14ac:dyDescent="0.2">
      <c r="A2824" s="5">
        <v>44161.802071759303</v>
      </c>
      <c r="B2824" s="6">
        <v>60.308427621643069</v>
      </c>
    </row>
    <row r="2825" spans="1:2" x14ac:dyDescent="0.2">
      <c r="A2825" s="5">
        <v>44161.812488425901</v>
      </c>
      <c r="B2825" s="6">
        <v>60.300830595245365</v>
      </c>
    </row>
    <row r="2826" spans="1:2" x14ac:dyDescent="0.2">
      <c r="A2826" s="5">
        <v>44161.822905092602</v>
      </c>
      <c r="B2826" s="6">
        <v>60.302890658111572</v>
      </c>
    </row>
    <row r="2827" spans="1:2" x14ac:dyDescent="0.2">
      <c r="A2827" s="5">
        <v>44161.833321759303</v>
      </c>
      <c r="B2827" s="6">
        <v>60.300984010803226</v>
      </c>
    </row>
    <row r="2828" spans="1:2" x14ac:dyDescent="0.2">
      <c r="A2828" s="5">
        <v>44161.843738425901</v>
      </c>
      <c r="B2828" s="6">
        <v>60.294548648254398</v>
      </c>
    </row>
    <row r="2829" spans="1:2" x14ac:dyDescent="0.2">
      <c r="A2829" s="5">
        <v>44161.854155092602</v>
      </c>
      <c r="B2829" s="6">
        <v>60.296435068359379</v>
      </c>
    </row>
    <row r="2830" spans="1:2" x14ac:dyDescent="0.2">
      <c r="A2830" s="5">
        <v>44161.864571759303</v>
      </c>
      <c r="B2830" s="6">
        <v>60.309059021575926</v>
      </c>
    </row>
    <row r="2831" spans="1:2" x14ac:dyDescent="0.2">
      <c r="A2831" s="5">
        <v>44161.874988425901</v>
      </c>
      <c r="B2831" s="6">
        <v>60.302563910980226</v>
      </c>
    </row>
    <row r="2832" spans="1:2" x14ac:dyDescent="0.2">
      <c r="A2832" s="5">
        <v>44161.885405092602</v>
      </c>
      <c r="B2832" s="6">
        <v>60.300933598388674</v>
      </c>
    </row>
    <row r="2833" spans="1:2" x14ac:dyDescent="0.2">
      <c r="A2833" s="5">
        <v>44161.895821759303</v>
      </c>
      <c r="B2833" s="6">
        <v>60.304349195068362</v>
      </c>
    </row>
    <row r="2834" spans="1:2" x14ac:dyDescent="0.2">
      <c r="A2834" s="5">
        <v>44161.906238425901</v>
      </c>
      <c r="B2834" s="6">
        <v>60.301554106750487</v>
      </c>
    </row>
    <row r="2835" spans="1:2" x14ac:dyDescent="0.2">
      <c r="A2835" s="5">
        <v>44161.916655092602</v>
      </c>
      <c r="B2835" s="6">
        <v>60.310110524963378</v>
      </c>
    </row>
    <row r="2836" spans="1:2" x14ac:dyDescent="0.2">
      <c r="A2836" s="5">
        <v>44161.927071759303</v>
      </c>
      <c r="B2836" s="6">
        <v>60.305245726959228</v>
      </c>
    </row>
    <row r="2837" spans="1:2" x14ac:dyDescent="0.2">
      <c r="A2837" s="5">
        <v>44161.937488425901</v>
      </c>
      <c r="B2837" s="6">
        <v>60.29416246426392</v>
      </c>
    </row>
    <row r="2838" spans="1:2" x14ac:dyDescent="0.2">
      <c r="A2838" s="5">
        <v>44161.947905092602</v>
      </c>
      <c r="B2838" s="6">
        <v>60.306848032653811</v>
      </c>
    </row>
    <row r="2839" spans="1:2" x14ac:dyDescent="0.2">
      <c r="A2839" s="5">
        <v>44161.958321759303</v>
      </c>
      <c r="B2839" s="6">
        <v>60.298628319580082</v>
      </c>
    </row>
    <row r="2840" spans="1:2" x14ac:dyDescent="0.2">
      <c r="A2840" s="5">
        <v>44161.968738425901</v>
      </c>
      <c r="B2840" s="6">
        <v>60.300066006958012</v>
      </c>
    </row>
    <row r="2841" spans="1:2" x14ac:dyDescent="0.2">
      <c r="A2841" s="5">
        <v>44161.979155092602</v>
      </c>
      <c r="B2841" s="6">
        <v>60.296384655944827</v>
      </c>
    </row>
    <row r="2842" spans="1:2" x14ac:dyDescent="0.2">
      <c r="A2842" s="5">
        <v>44161.989571759303</v>
      </c>
      <c r="B2842" s="6">
        <v>60.294875084197997</v>
      </c>
    </row>
    <row r="2843" spans="1:2" x14ac:dyDescent="0.2">
      <c r="A2843" s="5">
        <v>44161.999988425901</v>
      </c>
      <c r="B2843" s="6">
        <v>60.290766161224369</v>
      </c>
    </row>
    <row r="2844" spans="1:2" x14ac:dyDescent="0.2">
      <c r="A2844" s="5">
        <v>44162.010405092602</v>
      </c>
      <c r="B2844" s="6">
        <v>60.307000825836184</v>
      </c>
    </row>
    <row r="2845" spans="1:2" x14ac:dyDescent="0.2">
      <c r="A2845" s="5">
        <v>44162.020821759303</v>
      </c>
      <c r="B2845" s="6">
        <v>60.305909490417484</v>
      </c>
    </row>
    <row r="2846" spans="1:2" x14ac:dyDescent="0.2">
      <c r="A2846" s="5">
        <v>44162.031238425901</v>
      </c>
      <c r="B2846" s="6">
        <v>60.301290219543461</v>
      </c>
    </row>
    <row r="2847" spans="1:2" x14ac:dyDescent="0.2">
      <c r="A2847" s="5">
        <v>44162.041655092602</v>
      </c>
      <c r="B2847" s="6">
        <v>60.306093402374266</v>
      </c>
    </row>
    <row r="2848" spans="1:2" x14ac:dyDescent="0.2">
      <c r="A2848" s="5">
        <v>44162.052071759303</v>
      </c>
      <c r="B2848" s="6">
        <v>60.295477232482909</v>
      </c>
    </row>
    <row r="2849" spans="1:2" x14ac:dyDescent="0.2">
      <c r="A2849" s="5">
        <v>44162.062488425901</v>
      </c>
      <c r="B2849" s="6">
        <v>60.298996143493653</v>
      </c>
    </row>
    <row r="2850" spans="1:2" x14ac:dyDescent="0.2">
      <c r="A2850" s="5">
        <v>44162.072905092602</v>
      </c>
      <c r="B2850" s="6">
        <v>60.305940298004153</v>
      </c>
    </row>
    <row r="2851" spans="1:2" x14ac:dyDescent="0.2">
      <c r="A2851" s="5">
        <v>44162.083321759303</v>
      </c>
      <c r="B2851" s="6">
        <v>60.301820483459473</v>
      </c>
    </row>
    <row r="2852" spans="1:2" x14ac:dyDescent="0.2">
      <c r="A2852" s="5">
        <v>44162.093738425901</v>
      </c>
      <c r="B2852" s="6">
        <v>60.302992727691652</v>
      </c>
    </row>
    <row r="2853" spans="1:2" x14ac:dyDescent="0.2">
      <c r="A2853" s="5">
        <v>44162.104155092602</v>
      </c>
      <c r="B2853" s="6">
        <v>60.297425578948975</v>
      </c>
    </row>
    <row r="2854" spans="1:2" x14ac:dyDescent="0.2">
      <c r="A2854" s="5">
        <v>44162.114571759303</v>
      </c>
      <c r="B2854" s="6">
        <v>60.300545236083984</v>
      </c>
    </row>
    <row r="2855" spans="1:2" x14ac:dyDescent="0.2">
      <c r="A2855" s="5">
        <v>44162.124988425901</v>
      </c>
      <c r="B2855" s="6">
        <v>60.303246968078618</v>
      </c>
    </row>
    <row r="2856" spans="1:2" x14ac:dyDescent="0.2">
      <c r="A2856" s="5">
        <v>44162.135405092602</v>
      </c>
      <c r="B2856" s="6">
        <v>60.303175394897465</v>
      </c>
    </row>
    <row r="2857" spans="1:2" x14ac:dyDescent="0.2">
      <c r="A2857" s="5">
        <v>44162.145821759303</v>
      </c>
      <c r="B2857" s="6">
        <v>60.301728371887208</v>
      </c>
    </row>
    <row r="2858" spans="1:2" x14ac:dyDescent="0.2">
      <c r="A2858" s="5">
        <v>44162.156238425901</v>
      </c>
      <c r="B2858" s="6">
        <v>60.305103514160159</v>
      </c>
    </row>
    <row r="2859" spans="1:2" x14ac:dyDescent="0.2">
      <c r="A2859" s="5">
        <v>44162.166655092602</v>
      </c>
      <c r="B2859" s="6">
        <v>60.305164506958008</v>
      </c>
    </row>
    <row r="2860" spans="1:2" x14ac:dyDescent="0.2">
      <c r="A2860" s="5">
        <v>44162.177071759303</v>
      </c>
      <c r="B2860" s="6">
        <v>60.301157342376712</v>
      </c>
    </row>
    <row r="2861" spans="1:2" x14ac:dyDescent="0.2">
      <c r="A2861" s="5">
        <v>44162.187488425901</v>
      </c>
      <c r="B2861" s="6">
        <v>60.298821255981444</v>
      </c>
    </row>
    <row r="2862" spans="1:2" x14ac:dyDescent="0.2">
      <c r="A2862" s="5">
        <v>44162.197905092602</v>
      </c>
      <c r="B2862" s="6">
        <v>60.293437396820067</v>
      </c>
    </row>
    <row r="2863" spans="1:2" x14ac:dyDescent="0.2">
      <c r="A2863" s="5">
        <v>44162.208321759303</v>
      </c>
      <c r="B2863" s="6">
        <v>60.303696634368897</v>
      </c>
    </row>
    <row r="2864" spans="1:2" x14ac:dyDescent="0.2">
      <c r="A2864" s="5">
        <v>44162.218738425901</v>
      </c>
      <c r="B2864" s="6">
        <v>60.304103979125976</v>
      </c>
    </row>
    <row r="2865" spans="1:2" x14ac:dyDescent="0.2">
      <c r="A2865" s="5">
        <v>44162.229155092602</v>
      </c>
      <c r="B2865" s="6">
        <v>60.291377645141601</v>
      </c>
    </row>
    <row r="2866" spans="1:2" x14ac:dyDescent="0.2">
      <c r="A2866" s="5">
        <v>44162.239571759303</v>
      </c>
      <c r="B2866" s="6">
        <v>60.301606075103763</v>
      </c>
    </row>
    <row r="2867" spans="1:2" x14ac:dyDescent="0.2">
      <c r="A2867" s="5">
        <v>44162.249988425901</v>
      </c>
      <c r="B2867" s="6">
        <v>60.304358530700682</v>
      </c>
    </row>
    <row r="2868" spans="1:2" x14ac:dyDescent="0.2">
      <c r="A2868" s="5">
        <v>44162.260405092602</v>
      </c>
      <c r="B2868" s="6">
        <v>60.30609184643555</v>
      </c>
    </row>
    <row r="2869" spans="1:2" x14ac:dyDescent="0.2">
      <c r="A2869" s="5">
        <v>44162.270821759303</v>
      </c>
      <c r="B2869" s="6">
        <v>60.305317611328128</v>
      </c>
    </row>
    <row r="2870" spans="1:2" x14ac:dyDescent="0.2">
      <c r="A2870" s="5">
        <v>44162.281238425901</v>
      </c>
      <c r="B2870" s="6">
        <v>60.299842262969975</v>
      </c>
    </row>
    <row r="2871" spans="1:2" x14ac:dyDescent="0.2">
      <c r="A2871" s="5">
        <v>44162.291655092602</v>
      </c>
      <c r="B2871" s="6">
        <v>60.313771026397703</v>
      </c>
    </row>
    <row r="2872" spans="1:2" x14ac:dyDescent="0.2">
      <c r="A2872" s="5">
        <v>44162.302071759303</v>
      </c>
      <c r="B2872" s="6">
        <v>60.312221622619631</v>
      </c>
    </row>
    <row r="2873" spans="1:2" x14ac:dyDescent="0.2">
      <c r="A2873" s="5">
        <v>44162.312488425901</v>
      </c>
      <c r="B2873" s="6">
        <v>60.30962102664185</v>
      </c>
    </row>
    <row r="2874" spans="1:2" x14ac:dyDescent="0.2">
      <c r="A2874" s="5">
        <v>44162.322905092602</v>
      </c>
      <c r="B2874" s="6">
        <v>60.298474592834474</v>
      </c>
    </row>
    <row r="2875" spans="1:2" x14ac:dyDescent="0.2">
      <c r="A2875" s="5">
        <v>44162.333321759303</v>
      </c>
      <c r="B2875" s="6">
        <v>60.306928319091796</v>
      </c>
    </row>
    <row r="2876" spans="1:2" x14ac:dyDescent="0.2">
      <c r="A2876" s="5">
        <v>44162.343738425901</v>
      </c>
      <c r="B2876" s="6">
        <v>60.303349971221927</v>
      </c>
    </row>
    <row r="2877" spans="1:2" x14ac:dyDescent="0.2">
      <c r="A2877" s="5">
        <v>44162.354155092602</v>
      </c>
      <c r="B2877" s="6">
        <v>60.310446918914799</v>
      </c>
    </row>
    <row r="2878" spans="1:2" x14ac:dyDescent="0.2">
      <c r="A2878" s="5">
        <v>44162.364571759303</v>
      </c>
      <c r="B2878" s="6">
        <v>60.313556618041993</v>
      </c>
    </row>
    <row r="2879" spans="1:2" x14ac:dyDescent="0.2">
      <c r="A2879" s="5">
        <v>44162.374988425901</v>
      </c>
      <c r="B2879" s="6">
        <v>60.306469939544677</v>
      </c>
    </row>
    <row r="2880" spans="1:2" x14ac:dyDescent="0.2">
      <c r="A2880" s="5">
        <v>44162.385405092602</v>
      </c>
      <c r="B2880" s="6">
        <v>60.299157961120606</v>
      </c>
    </row>
    <row r="2881" spans="1:2" x14ac:dyDescent="0.2">
      <c r="A2881" s="5">
        <v>44162.395821759303</v>
      </c>
      <c r="B2881" s="6">
        <v>60.307489079406743</v>
      </c>
    </row>
    <row r="2882" spans="1:2" x14ac:dyDescent="0.2">
      <c r="A2882" s="5">
        <v>44162.406238425901</v>
      </c>
      <c r="B2882" s="6">
        <v>60.303961455139159</v>
      </c>
    </row>
    <row r="2883" spans="1:2" x14ac:dyDescent="0.2">
      <c r="A2883" s="5">
        <v>44162.416655092602</v>
      </c>
      <c r="B2883" s="6">
        <v>60.313169189300538</v>
      </c>
    </row>
    <row r="2884" spans="1:2" x14ac:dyDescent="0.2">
      <c r="A2884" s="5">
        <v>44162.427071759303</v>
      </c>
      <c r="B2884" s="6">
        <v>60.301472575561526</v>
      </c>
    </row>
    <row r="2885" spans="1:2" x14ac:dyDescent="0.2">
      <c r="A2885" s="5">
        <v>44162.437488425901</v>
      </c>
      <c r="B2885" s="6">
        <v>60.311558170349123</v>
      </c>
    </row>
    <row r="2886" spans="1:2" x14ac:dyDescent="0.2">
      <c r="A2886" s="5">
        <v>44162.447905092602</v>
      </c>
      <c r="B2886" s="6">
        <v>60.308407083251957</v>
      </c>
    </row>
    <row r="2887" spans="1:2" x14ac:dyDescent="0.2">
      <c r="A2887" s="5">
        <v>44162.458321759303</v>
      </c>
      <c r="B2887" s="6">
        <v>60.304868878601077</v>
      </c>
    </row>
    <row r="2888" spans="1:2" x14ac:dyDescent="0.2">
      <c r="A2888" s="5">
        <v>44162.468738425901</v>
      </c>
      <c r="B2888" s="6">
        <v>60.30299335006714</v>
      </c>
    </row>
    <row r="2889" spans="1:2" x14ac:dyDescent="0.2">
      <c r="A2889" s="5">
        <v>44162.479155092602</v>
      </c>
      <c r="B2889" s="6">
        <v>60.306296919158939</v>
      </c>
    </row>
    <row r="2890" spans="1:2" x14ac:dyDescent="0.2">
      <c r="A2890" s="5">
        <v>44162.489571759303</v>
      </c>
      <c r="B2890" s="6">
        <v>60.308376586853029</v>
      </c>
    </row>
    <row r="2891" spans="1:2" x14ac:dyDescent="0.2">
      <c r="A2891" s="5">
        <v>44162.499988425901</v>
      </c>
      <c r="B2891" s="6">
        <v>60.305440219299321</v>
      </c>
    </row>
    <row r="2892" spans="1:2" x14ac:dyDescent="0.2">
      <c r="A2892" s="5">
        <v>44162.510405092602</v>
      </c>
      <c r="B2892" s="6">
        <v>60.307611998565676</v>
      </c>
    </row>
    <row r="2893" spans="1:2" x14ac:dyDescent="0.2">
      <c r="A2893" s="5">
        <v>44162.520821759303</v>
      </c>
      <c r="B2893" s="6">
        <v>60.299515204650881</v>
      </c>
    </row>
    <row r="2894" spans="1:2" x14ac:dyDescent="0.2">
      <c r="A2894" s="5">
        <v>44162.531238425901</v>
      </c>
      <c r="B2894" s="6">
        <v>60.315024490631103</v>
      </c>
    </row>
    <row r="2895" spans="1:2" x14ac:dyDescent="0.2">
      <c r="A2895" s="5">
        <v>44162.541655092602</v>
      </c>
      <c r="B2895" s="6">
        <v>60.307193762237553</v>
      </c>
    </row>
    <row r="2896" spans="1:2" x14ac:dyDescent="0.2">
      <c r="A2896" s="5">
        <v>44162.552071759303</v>
      </c>
      <c r="B2896" s="6">
        <v>60.300841175628662</v>
      </c>
    </row>
    <row r="2897" spans="1:2" x14ac:dyDescent="0.2">
      <c r="A2897" s="5">
        <v>44162.562488425901</v>
      </c>
      <c r="B2897" s="6">
        <v>60.311242625976561</v>
      </c>
    </row>
    <row r="2898" spans="1:2" x14ac:dyDescent="0.2">
      <c r="A2898" s="5">
        <v>44162.572905092602</v>
      </c>
      <c r="B2898" s="6">
        <v>60.302890346923832</v>
      </c>
    </row>
    <row r="2899" spans="1:2" x14ac:dyDescent="0.2">
      <c r="A2899" s="5">
        <v>44162.583321759303</v>
      </c>
      <c r="B2899" s="6">
        <v>60.310335202514651</v>
      </c>
    </row>
    <row r="2900" spans="1:2" x14ac:dyDescent="0.2">
      <c r="A2900" s="5">
        <v>44162.593738425901</v>
      </c>
      <c r="B2900" s="6">
        <v>60.31906339636231</v>
      </c>
    </row>
    <row r="2901" spans="1:2" x14ac:dyDescent="0.2">
      <c r="A2901" s="5">
        <v>44162.604155092602</v>
      </c>
      <c r="B2901" s="6">
        <v>60.319490968322754</v>
      </c>
    </row>
    <row r="2902" spans="1:2" x14ac:dyDescent="0.2">
      <c r="A2902" s="5">
        <v>44162.614571759303</v>
      </c>
      <c r="B2902" s="6">
        <v>60.311251961608889</v>
      </c>
    </row>
    <row r="2903" spans="1:2" x14ac:dyDescent="0.2">
      <c r="A2903" s="5">
        <v>44162.624988425901</v>
      </c>
      <c r="B2903" s="6">
        <v>60.303981371154791</v>
      </c>
    </row>
    <row r="2904" spans="1:2" x14ac:dyDescent="0.2">
      <c r="A2904" s="5">
        <v>44162.635405092602</v>
      </c>
      <c r="B2904" s="6">
        <v>60.308825630767821</v>
      </c>
    </row>
    <row r="2905" spans="1:2" x14ac:dyDescent="0.2">
      <c r="A2905" s="5">
        <v>44162.645821759303</v>
      </c>
      <c r="B2905" s="6">
        <v>60.31723765786743</v>
      </c>
    </row>
    <row r="2906" spans="1:2" x14ac:dyDescent="0.2">
      <c r="A2906" s="5">
        <v>44162.656238425901</v>
      </c>
      <c r="B2906" s="6">
        <v>60.307600795806884</v>
      </c>
    </row>
    <row r="2907" spans="1:2" x14ac:dyDescent="0.2">
      <c r="A2907" s="5">
        <v>44162.666655092602</v>
      </c>
      <c r="B2907" s="6">
        <v>60.320715180908202</v>
      </c>
    </row>
    <row r="2908" spans="1:2" x14ac:dyDescent="0.2">
      <c r="A2908" s="5">
        <v>44162.677071759303</v>
      </c>
      <c r="B2908" s="6">
        <v>60.310426069335939</v>
      </c>
    </row>
    <row r="2909" spans="1:2" x14ac:dyDescent="0.2">
      <c r="A2909" s="5">
        <v>44162.687488425901</v>
      </c>
      <c r="B2909" s="6">
        <v>60.309743634613042</v>
      </c>
    </row>
    <row r="2910" spans="1:2" x14ac:dyDescent="0.2">
      <c r="A2910" s="5">
        <v>44162.697905092602</v>
      </c>
      <c r="B2910" s="6">
        <v>60.309059955139162</v>
      </c>
    </row>
    <row r="2911" spans="1:2" x14ac:dyDescent="0.2">
      <c r="A2911" s="5">
        <v>44162.708321759303</v>
      </c>
      <c r="B2911" s="6">
        <v>60.305022294158938</v>
      </c>
    </row>
    <row r="2912" spans="1:2" x14ac:dyDescent="0.2">
      <c r="A2912" s="5">
        <v>44162.718738425901</v>
      </c>
      <c r="B2912" s="6">
        <v>60.318940166015629</v>
      </c>
    </row>
    <row r="2913" spans="1:2" x14ac:dyDescent="0.2">
      <c r="A2913" s="5">
        <v>44162.729155092602</v>
      </c>
      <c r="B2913" s="6">
        <v>60.314810393463134</v>
      </c>
    </row>
    <row r="2914" spans="1:2" x14ac:dyDescent="0.2">
      <c r="A2914" s="5">
        <v>44162.739571759303</v>
      </c>
      <c r="B2914" s="6">
        <v>60.311282146820069</v>
      </c>
    </row>
    <row r="2915" spans="1:2" x14ac:dyDescent="0.2">
      <c r="A2915" s="5">
        <v>44162.749988425901</v>
      </c>
      <c r="B2915" s="6">
        <v>60.313138070526122</v>
      </c>
    </row>
    <row r="2916" spans="1:2" x14ac:dyDescent="0.2">
      <c r="A2916" s="5">
        <v>44162.760405092602</v>
      </c>
      <c r="B2916" s="6">
        <v>60.307489390594483</v>
      </c>
    </row>
    <row r="2917" spans="1:2" x14ac:dyDescent="0.2">
      <c r="A2917" s="5">
        <v>44162.770821759303</v>
      </c>
      <c r="B2917" s="6">
        <v>60.312884141326904</v>
      </c>
    </row>
    <row r="2918" spans="1:2" x14ac:dyDescent="0.2">
      <c r="A2918" s="5">
        <v>44162.781238425901</v>
      </c>
      <c r="B2918" s="6">
        <v>60.306643582305909</v>
      </c>
    </row>
    <row r="2919" spans="1:2" x14ac:dyDescent="0.2">
      <c r="A2919" s="5">
        <v>44162.791655092602</v>
      </c>
      <c r="B2919" s="6">
        <v>60.306132923217774</v>
      </c>
    </row>
    <row r="2920" spans="1:2" x14ac:dyDescent="0.2">
      <c r="A2920" s="5">
        <v>44162.802071759303</v>
      </c>
      <c r="B2920" s="6">
        <v>60.315370842590333</v>
      </c>
    </row>
    <row r="2921" spans="1:2" x14ac:dyDescent="0.2">
      <c r="A2921" s="5">
        <v>44162.812488425901</v>
      </c>
      <c r="B2921" s="6">
        <v>60.30411455950928</v>
      </c>
    </row>
    <row r="2922" spans="1:2" x14ac:dyDescent="0.2">
      <c r="A2922" s="5">
        <v>44162.822905092602</v>
      </c>
      <c r="B2922" s="6">
        <v>60.306000979614261</v>
      </c>
    </row>
    <row r="2923" spans="1:2" x14ac:dyDescent="0.2">
      <c r="A2923" s="5">
        <v>44162.833321759303</v>
      </c>
      <c r="B2923" s="6">
        <v>60.313056850524902</v>
      </c>
    </row>
    <row r="2924" spans="1:2" x14ac:dyDescent="0.2">
      <c r="A2924" s="5">
        <v>44162.843738425901</v>
      </c>
      <c r="B2924" s="6">
        <v>60.308917742340086</v>
      </c>
    </row>
    <row r="2925" spans="1:2" x14ac:dyDescent="0.2">
      <c r="A2925" s="5">
        <v>44162.854155092602</v>
      </c>
      <c r="B2925" s="6">
        <v>60.307743942169189</v>
      </c>
    </row>
    <row r="2926" spans="1:2" x14ac:dyDescent="0.2">
      <c r="A2926" s="5">
        <v>44162.864571759303</v>
      </c>
      <c r="B2926" s="6">
        <v>60.313454237274172</v>
      </c>
    </row>
    <row r="2927" spans="1:2" x14ac:dyDescent="0.2">
      <c r="A2927" s="5">
        <v>44162.874988425901</v>
      </c>
      <c r="B2927" s="6">
        <v>60.314984969787602</v>
      </c>
    </row>
    <row r="2928" spans="1:2" x14ac:dyDescent="0.2">
      <c r="A2928" s="5">
        <v>44162.885405092602</v>
      </c>
      <c r="B2928" s="6">
        <v>60.317115049896245</v>
      </c>
    </row>
    <row r="2929" spans="1:2" x14ac:dyDescent="0.2">
      <c r="A2929" s="5">
        <v>44162.895821759303</v>
      </c>
      <c r="B2929" s="6">
        <v>60.327536105072021</v>
      </c>
    </row>
    <row r="2930" spans="1:2" x14ac:dyDescent="0.2">
      <c r="A2930" s="5">
        <v>44162.906238425901</v>
      </c>
      <c r="B2930" s="6">
        <v>60.299850976226807</v>
      </c>
    </row>
    <row r="2931" spans="1:2" x14ac:dyDescent="0.2">
      <c r="A2931" s="5">
        <v>44162.916655092602</v>
      </c>
      <c r="B2931" s="6">
        <v>60.320165000976566</v>
      </c>
    </row>
    <row r="2932" spans="1:2" x14ac:dyDescent="0.2">
      <c r="A2932" s="5">
        <v>44162.927071759303</v>
      </c>
      <c r="B2932" s="6">
        <v>60.317360577026371</v>
      </c>
    </row>
    <row r="2933" spans="1:2" x14ac:dyDescent="0.2">
      <c r="A2933" s="5">
        <v>44162.937488425901</v>
      </c>
      <c r="B2933" s="6">
        <v>60.306530932342532</v>
      </c>
    </row>
    <row r="2934" spans="1:2" x14ac:dyDescent="0.2">
      <c r="A2934" s="5">
        <v>44162.947905092602</v>
      </c>
      <c r="B2934" s="6">
        <v>60.313587425628661</v>
      </c>
    </row>
    <row r="2935" spans="1:2" x14ac:dyDescent="0.2">
      <c r="A2935" s="5">
        <v>44162.958321759303</v>
      </c>
      <c r="B2935" s="6">
        <v>60.319439933532713</v>
      </c>
    </row>
    <row r="2936" spans="1:2" x14ac:dyDescent="0.2">
      <c r="A2936" s="5">
        <v>44162.968738425901</v>
      </c>
      <c r="B2936" s="6">
        <v>60.31199601150513</v>
      </c>
    </row>
    <row r="2937" spans="1:2" x14ac:dyDescent="0.2">
      <c r="A2937" s="5">
        <v>44162.979155092602</v>
      </c>
      <c r="B2937" s="6">
        <v>60.310936106048587</v>
      </c>
    </row>
    <row r="2938" spans="1:2" x14ac:dyDescent="0.2">
      <c r="A2938" s="5">
        <v>44162.989571759303</v>
      </c>
      <c r="B2938" s="6">
        <v>60.317308297485354</v>
      </c>
    </row>
    <row r="2939" spans="1:2" x14ac:dyDescent="0.2">
      <c r="A2939" s="5">
        <v>44162.999988425901</v>
      </c>
      <c r="B2939" s="6">
        <v>60.314056385559084</v>
      </c>
    </row>
    <row r="2940" spans="1:2" x14ac:dyDescent="0.2">
      <c r="A2940" s="5">
        <v>44163.010405092602</v>
      </c>
      <c r="B2940" s="6">
        <v>60.318145081329348</v>
      </c>
    </row>
    <row r="2941" spans="1:2" x14ac:dyDescent="0.2">
      <c r="A2941" s="5">
        <v>44163.020821759303</v>
      </c>
      <c r="B2941" s="6">
        <v>60.308773351226804</v>
      </c>
    </row>
    <row r="2942" spans="1:2" x14ac:dyDescent="0.2">
      <c r="A2942" s="5">
        <v>44163.031238425901</v>
      </c>
      <c r="B2942" s="6">
        <v>60.318502324859622</v>
      </c>
    </row>
    <row r="2943" spans="1:2" x14ac:dyDescent="0.2">
      <c r="A2943" s="5">
        <v>44163.041655092602</v>
      </c>
      <c r="B2943" s="6">
        <v>60.310630830871581</v>
      </c>
    </row>
    <row r="2944" spans="1:2" x14ac:dyDescent="0.2">
      <c r="A2944" s="5">
        <v>44163.052071759303</v>
      </c>
      <c r="B2944" s="6">
        <v>60.320765904510502</v>
      </c>
    </row>
    <row r="2945" spans="1:2" x14ac:dyDescent="0.2">
      <c r="A2945" s="5">
        <v>44163.062488425901</v>
      </c>
      <c r="B2945" s="6">
        <v>60.320347356994631</v>
      </c>
    </row>
    <row r="2946" spans="1:2" x14ac:dyDescent="0.2">
      <c r="A2946" s="5">
        <v>44163.072905092602</v>
      </c>
      <c r="B2946" s="6">
        <v>60.318247462097169</v>
      </c>
    </row>
    <row r="2947" spans="1:2" x14ac:dyDescent="0.2">
      <c r="A2947" s="5">
        <v>44163.083321759303</v>
      </c>
      <c r="B2947" s="6">
        <v>60.314249321960453</v>
      </c>
    </row>
    <row r="2948" spans="1:2" x14ac:dyDescent="0.2">
      <c r="A2948" s="5">
        <v>44163.093738425901</v>
      </c>
      <c r="B2948" s="6">
        <v>60.31755351342774</v>
      </c>
    </row>
    <row r="2949" spans="1:2" x14ac:dyDescent="0.2">
      <c r="A2949" s="5">
        <v>44163.104155092602</v>
      </c>
      <c r="B2949" s="6">
        <v>60.323254472900395</v>
      </c>
    </row>
    <row r="2950" spans="1:2" x14ac:dyDescent="0.2">
      <c r="A2950" s="5">
        <v>44163.114571759303</v>
      </c>
      <c r="B2950" s="6">
        <v>60.31720747265625</v>
      </c>
    </row>
    <row r="2951" spans="1:2" x14ac:dyDescent="0.2">
      <c r="A2951" s="5">
        <v>44163.124988425901</v>
      </c>
      <c r="B2951" s="6">
        <v>60.315494072937014</v>
      </c>
    </row>
    <row r="2952" spans="1:2" x14ac:dyDescent="0.2">
      <c r="A2952" s="5">
        <v>44163.135405092602</v>
      </c>
      <c r="B2952" s="6">
        <v>60.311761998321536</v>
      </c>
    </row>
    <row r="2953" spans="1:2" x14ac:dyDescent="0.2">
      <c r="A2953" s="5">
        <v>44163.145821759303</v>
      </c>
      <c r="B2953" s="6">
        <v>60.318074752899172</v>
      </c>
    </row>
    <row r="2954" spans="1:2" x14ac:dyDescent="0.2">
      <c r="A2954" s="5">
        <v>44163.156238425901</v>
      </c>
      <c r="B2954" s="6">
        <v>60.323366500488284</v>
      </c>
    </row>
    <row r="2955" spans="1:2" x14ac:dyDescent="0.2">
      <c r="A2955" s="5">
        <v>44163.166655092602</v>
      </c>
      <c r="B2955" s="6">
        <v>60.305674854858403</v>
      </c>
    </row>
    <row r="2956" spans="1:2" x14ac:dyDescent="0.2">
      <c r="A2956" s="5">
        <v>44163.177071759303</v>
      </c>
      <c r="B2956" s="6">
        <v>60.316961945526124</v>
      </c>
    </row>
    <row r="2957" spans="1:2" x14ac:dyDescent="0.2">
      <c r="A2957" s="5">
        <v>44163.187488425901</v>
      </c>
      <c r="B2957" s="6">
        <v>60.304552711853027</v>
      </c>
    </row>
    <row r="2958" spans="1:2" x14ac:dyDescent="0.2">
      <c r="A2958" s="5">
        <v>44163.197905092602</v>
      </c>
      <c r="B2958" s="6">
        <v>60.307948703704838</v>
      </c>
    </row>
    <row r="2959" spans="1:2" x14ac:dyDescent="0.2">
      <c r="A2959" s="5">
        <v>44163.208321759303</v>
      </c>
      <c r="B2959" s="6">
        <v>60.306836518707279</v>
      </c>
    </row>
    <row r="2960" spans="1:2" x14ac:dyDescent="0.2">
      <c r="A2960" s="5">
        <v>44163.218738425901</v>
      </c>
      <c r="B2960" s="6">
        <v>60.319573744262698</v>
      </c>
    </row>
    <row r="2961" spans="1:2" x14ac:dyDescent="0.2">
      <c r="A2961" s="5">
        <v>44163.229155092602</v>
      </c>
      <c r="B2961" s="6">
        <v>60.324120508392333</v>
      </c>
    </row>
    <row r="2962" spans="1:2" x14ac:dyDescent="0.2">
      <c r="A2962" s="5">
        <v>44163.239571759303</v>
      </c>
      <c r="B2962" s="6">
        <v>60.30792723175049</v>
      </c>
    </row>
    <row r="2963" spans="1:2" x14ac:dyDescent="0.2">
      <c r="A2963" s="5">
        <v>44163.249988425901</v>
      </c>
      <c r="B2963" s="6">
        <v>60.326230672485352</v>
      </c>
    </row>
    <row r="2964" spans="1:2" x14ac:dyDescent="0.2">
      <c r="A2964" s="5">
        <v>44163.260405092602</v>
      </c>
      <c r="B2964" s="6">
        <v>60.316451908813477</v>
      </c>
    </row>
    <row r="2965" spans="1:2" x14ac:dyDescent="0.2">
      <c r="A2965" s="5">
        <v>44163.270821759303</v>
      </c>
      <c r="B2965" s="6">
        <v>60.315637841674807</v>
      </c>
    </row>
    <row r="2966" spans="1:2" x14ac:dyDescent="0.2">
      <c r="A2966" s="5">
        <v>44163.281238425901</v>
      </c>
      <c r="B2966" s="6">
        <v>60.310467457305911</v>
      </c>
    </row>
    <row r="2967" spans="1:2" x14ac:dyDescent="0.2">
      <c r="A2967" s="5">
        <v>44163.291655092602</v>
      </c>
      <c r="B2967" s="6">
        <v>60.323498132904056</v>
      </c>
    </row>
    <row r="2968" spans="1:2" x14ac:dyDescent="0.2">
      <c r="A2968" s="5">
        <v>44163.302071759303</v>
      </c>
      <c r="B2968" s="6">
        <v>60.31252689779663</v>
      </c>
    </row>
    <row r="2969" spans="1:2" x14ac:dyDescent="0.2">
      <c r="A2969" s="5">
        <v>44163.312488425901</v>
      </c>
      <c r="B2969" s="6">
        <v>60.306592858703617</v>
      </c>
    </row>
    <row r="2970" spans="1:2" x14ac:dyDescent="0.2">
      <c r="A2970" s="5">
        <v>44163.322905092602</v>
      </c>
      <c r="B2970" s="6">
        <v>60.317717820556645</v>
      </c>
    </row>
    <row r="2971" spans="1:2" x14ac:dyDescent="0.2">
      <c r="A2971" s="5">
        <v>44163.333321759303</v>
      </c>
      <c r="B2971" s="6">
        <v>60.316665694793706</v>
      </c>
    </row>
    <row r="2972" spans="1:2" x14ac:dyDescent="0.2">
      <c r="A2972" s="5">
        <v>44163.343738425901</v>
      </c>
      <c r="B2972" s="6">
        <v>60.322724208984376</v>
      </c>
    </row>
    <row r="2973" spans="1:2" x14ac:dyDescent="0.2">
      <c r="A2973" s="5">
        <v>44163.354155092602</v>
      </c>
      <c r="B2973" s="6">
        <v>60.306775214721682</v>
      </c>
    </row>
    <row r="2974" spans="1:2" x14ac:dyDescent="0.2">
      <c r="A2974" s="5">
        <v>44163.364571759303</v>
      </c>
      <c r="B2974" s="6">
        <v>60.308417663635254</v>
      </c>
    </row>
    <row r="2975" spans="1:2" x14ac:dyDescent="0.2">
      <c r="A2975" s="5">
        <v>44163.374988425901</v>
      </c>
      <c r="B2975" s="6">
        <v>60.314667558288576</v>
      </c>
    </row>
    <row r="2976" spans="1:2" x14ac:dyDescent="0.2">
      <c r="A2976" s="5">
        <v>44163.385405092602</v>
      </c>
      <c r="B2976" s="6">
        <v>60.315331010559085</v>
      </c>
    </row>
    <row r="2977" spans="1:2" x14ac:dyDescent="0.2">
      <c r="A2977" s="5">
        <v>44163.395821759303</v>
      </c>
      <c r="B2977" s="6">
        <v>60.319450513916017</v>
      </c>
    </row>
    <row r="2978" spans="1:2" x14ac:dyDescent="0.2">
      <c r="A2978" s="5">
        <v>44163.406238425901</v>
      </c>
      <c r="B2978" s="6">
        <v>60.319164532379155</v>
      </c>
    </row>
    <row r="2979" spans="1:2" x14ac:dyDescent="0.2">
      <c r="A2979" s="5">
        <v>44163.416655092602</v>
      </c>
      <c r="B2979" s="6">
        <v>60.322744125</v>
      </c>
    </row>
    <row r="2980" spans="1:2" x14ac:dyDescent="0.2">
      <c r="A2980" s="5">
        <v>44163.427071759303</v>
      </c>
      <c r="B2980" s="6">
        <v>60.308049839721683</v>
      </c>
    </row>
    <row r="2981" spans="1:2" x14ac:dyDescent="0.2">
      <c r="A2981" s="5">
        <v>44163.437488425901</v>
      </c>
      <c r="B2981" s="6">
        <v>60.316697124755862</v>
      </c>
    </row>
    <row r="2982" spans="1:2" x14ac:dyDescent="0.2">
      <c r="A2982" s="5">
        <v>44163.447905092602</v>
      </c>
      <c r="B2982" s="6">
        <v>60.309529226257325</v>
      </c>
    </row>
    <row r="2983" spans="1:2" x14ac:dyDescent="0.2">
      <c r="A2983" s="5">
        <v>44163.458321759303</v>
      </c>
      <c r="B2983" s="6">
        <v>60.30632741555786</v>
      </c>
    </row>
    <row r="2984" spans="1:2" x14ac:dyDescent="0.2">
      <c r="A2984" s="5">
        <v>44163.468738425901</v>
      </c>
      <c r="B2984" s="6">
        <v>60.312455013427737</v>
      </c>
    </row>
    <row r="2985" spans="1:2" x14ac:dyDescent="0.2">
      <c r="A2985" s="5">
        <v>44163.479155092602</v>
      </c>
      <c r="B2985" s="6">
        <v>60.31295415856934</v>
      </c>
    </row>
    <row r="2986" spans="1:2" x14ac:dyDescent="0.2">
      <c r="A2986" s="5">
        <v>44163.489571759303</v>
      </c>
      <c r="B2986" s="6">
        <v>60.313659621185302</v>
      </c>
    </row>
    <row r="2987" spans="1:2" x14ac:dyDescent="0.2">
      <c r="A2987" s="5">
        <v>44163.499988425901</v>
      </c>
      <c r="B2987" s="6">
        <v>60.320949816467284</v>
      </c>
    </row>
    <row r="2988" spans="1:2" x14ac:dyDescent="0.2">
      <c r="A2988" s="5">
        <v>44163.510405092602</v>
      </c>
      <c r="B2988" s="6">
        <v>60.321806205139161</v>
      </c>
    </row>
    <row r="2989" spans="1:2" x14ac:dyDescent="0.2">
      <c r="A2989" s="5">
        <v>44163.520821759303</v>
      </c>
      <c r="B2989" s="6">
        <v>60.320664768493657</v>
      </c>
    </row>
    <row r="2990" spans="1:2" x14ac:dyDescent="0.2">
      <c r="A2990" s="5">
        <v>44163.531238425901</v>
      </c>
      <c r="B2990" s="6">
        <v>60.322580129058842</v>
      </c>
    </row>
    <row r="2991" spans="1:2" x14ac:dyDescent="0.2">
      <c r="A2991" s="5">
        <v>44163.541655092602</v>
      </c>
      <c r="B2991" s="6">
        <v>60.310762774475101</v>
      </c>
    </row>
    <row r="2992" spans="1:2" x14ac:dyDescent="0.2">
      <c r="A2992" s="5">
        <v>44163.552071759303</v>
      </c>
      <c r="B2992" s="6">
        <v>60.32864797888184</v>
      </c>
    </row>
    <row r="2993" spans="1:2" x14ac:dyDescent="0.2">
      <c r="A2993" s="5">
        <v>44163.562488425901</v>
      </c>
      <c r="B2993" s="6">
        <v>60.320062309020997</v>
      </c>
    </row>
    <row r="2994" spans="1:2" x14ac:dyDescent="0.2">
      <c r="A2994" s="5">
        <v>44163.572905092602</v>
      </c>
      <c r="B2994" s="6">
        <v>60.327179795104982</v>
      </c>
    </row>
    <row r="2995" spans="1:2" x14ac:dyDescent="0.2">
      <c r="A2995" s="5">
        <v>44163.583321759303</v>
      </c>
      <c r="B2995" s="6">
        <v>60.312537478179934</v>
      </c>
    </row>
    <row r="2996" spans="1:2" x14ac:dyDescent="0.2">
      <c r="A2996" s="5">
        <v>44163.593738425901</v>
      </c>
      <c r="B2996" s="6">
        <v>60.320225060211186</v>
      </c>
    </row>
    <row r="2997" spans="1:2" x14ac:dyDescent="0.2">
      <c r="A2997" s="5">
        <v>44163.604155092602</v>
      </c>
      <c r="B2997" s="6">
        <v>60.327761716186522</v>
      </c>
    </row>
    <row r="2998" spans="1:2" x14ac:dyDescent="0.2">
      <c r="A2998" s="5">
        <v>44163.614571759303</v>
      </c>
      <c r="B2998" s="6">
        <v>60.311516782379151</v>
      </c>
    </row>
    <row r="2999" spans="1:2" x14ac:dyDescent="0.2">
      <c r="A2999" s="5">
        <v>44163.624988425901</v>
      </c>
      <c r="B2999" s="6">
        <v>60.320277339752195</v>
      </c>
    </row>
    <row r="3000" spans="1:2" x14ac:dyDescent="0.2">
      <c r="A3000" s="5">
        <v>44163.635405092602</v>
      </c>
      <c r="B3000" s="6">
        <v>60.327221183074954</v>
      </c>
    </row>
    <row r="3001" spans="1:2" x14ac:dyDescent="0.2">
      <c r="A3001" s="5">
        <v>44163.645821759303</v>
      </c>
      <c r="B3001" s="6">
        <v>60.314810082275393</v>
      </c>
    </row>
    <row r="3002" spans="1:2" x14ac:dyDescent="0.2">
      <c r="A3002" s="5">
        <v>44163.656238425901</v>
      </c>
      <c r="B3002" s="6">
        <v>60.323559436889653</v>
      </c>
    </row>
    <row r="3003" spans="1:2" x14ac:dyDescent="0.2">
      <c r="A3003" s="5">
        <v>44163.666655092602</v>
      </c>
      <c r="B3003" s="6">
        <v>60.32191792153931</v>
      </c>
    </row>
    <row r="3004" spans="1:2" x14ac:dyDescent="0.2">
      <c r="A3004" s="5">
        <v>44163.677071759303</v>
      </c>
      <c r="B3004" s="6">
        <v>60.320704289337158</v>
      </c>
    </row>
    <row r="3005" spans="1:2" x14ac:dyDescent="0.2">
      <c r="A3005" s="5">
        <v>44163.687488425901</v>
      </c>
      <c r="B3005" s="6">
        <v>60.316004109649661</v>
      </c>
    </row>
    <row r="3006" spans="1:2" x14ac:dyDescent="0.2">
      <c r="A3006" s="5">
        <v>44163.697905092602</v>
      </c>
      <c r="B3006" s="6">
        <v>60.313057161712649</v>
      </c>
    </row>
    <row r="3007" spans="1:2" x14ac:dyDescent="0.2">
      <c r="A3007" s="5">
        <v>44163.708321759303</v>
      </c>
      <c r="B3007" s="6">
        <v>60.319410059509281</v>
      </c>
    </row>
    <row r="3008" spans="1:2" x14ac:dyDescent="0.2">
      <c r="A3008" s="5">
        <v>44163.718738425901</v>
      </c>
      <c r="B3008" s="6">
        <v>60.316687477935794</v>
      </c>
    </row>
    <row r="3009" spans="1:2" x14ac:dyDescent="0.2">
      <c r="A3009" s="5">
        <v>44163.729155092602</v>
      </c>
      <c r="B3009" s="6">
        <v>60.328658870452884</v>
      </c>
    </row>
    <row r="3010" spans="1:2" x14ac:dyDescent="0.2">
      <c r="A3010" s="5">
        <v>44163.739571759303</v>
      </c>
      <c r="B3010" s="6">
        <v>60.313872162414555</v>
      </c>
    </row>
    <row r="3011" spans="1:2" x14ac:dyDescent="0.2">
      <c r="A3011" s="5">
        <v>44163.749988425901</v>
      </c>
      <c r="B3011" s="6">
        <v>60.325762023742676</v>
      </c>
    </row>
    <row r="3012" spans="1:2" x14ac:dyDescent="0.2">
      <c r="A3012" s="5">
        <v>44163.760405092602</v>
      </c>
      <c r="B3012" s="6">
        <v>60.328393427307134</v>
      </c>
    </row>
    <row r="3013" spans="1:2" x14ac:dyDescent="0.2">
      <c r="A3013" s="5">
        <v>44163.770821759303</v>
      </c>
      <c r="B3013" s="6">
        <v>60.314291021118166</v>
      </c>
    </row>
    <row r="3014" spans="1:2" x14ac:dyDescent="0.2">
      <c r="A3014" s="5">
        <v>44163.781238425901</v>
      </c>
      <c r="B3014" s="6">
        <v>60.313250720489506</v>
      </c>
    </row>
    <row r="3015" spans="1:2" x14ac:dyDescent="0.2">
      <c r="A3015" s="5">
        <v>44163.791655092602</v>
      </c>
      <c r="B3015" s="6">
        <v>60.322061067901615</v>
      </c>
    </row>
    <row r="3016" spans="1:2" x14ac:dyDescent="0.2">
      <c r="A3016" s="5">
        <v>44163.802071759303</v>
      </c>
      <c r="B3016" s="6">
        <v>60.3227948486023</v>
      </c>
    </row>
    <row r="3017" spans="1:2" x14ac:dyDescent="0.2">
      <c r="A3017" s="5">
        <v>44163.812488425901</v>
      </c>
      <c r="B3017" s="6">
        <v>60.313678603637698</v>
      </c>
    </row>
    <row r="3018" spans="1:2" x14ac:dyDescent="0.2">
      <c r="A3018" s="5">
        <v>44163.822905092602</v>
      </c>
      <c r="B3018" s="6">
        <v>60.31201686108399</v>
      </c>
    </row>
    <row r="3019" spans="1:2" x14ac:dyDescent="0.2">
      <c r="A3019" s="5">
        <v>44163.833321759303</v>
      </c>
      <c r="B3019" s="6">
        <v>60.316166860839843</v>
      </c>
    </row>
    <row r="3020" spans="1:2" x14ac:dyDescent="0.2">
      <c r="A3020" s="5">
        <v>44163.843738425901</v>
      </c>
      <c r="B3020" s="6">
        <v>60.314596296295164</v>
      </c>
    </row>
    <row r="3021" spans="1:2" x14ac:dyDescent="0.2">
      <c r="A3021" s="5">
        <v>44163.854155092602</v>
      </c>
      <c r="B3021" s="6">
        <v>60.317034452270512</v>
      </c>
    </row>
    <row r="3022" spans="1:2" x14ac:dyDescent="0.2">
      <c r="A3022" s="5">
        <v>44163.864571759303</v>
      </c>
      <c r="B3022" s="6">
        <v>60.316625240386962</v>
      </c>
    </row>
    <row r="3023" spans="1:2" x14ac:dyDescent="0.2">
      <c r="A3023" s="5">
        <v>44163.874988425901</v>
      </c>
      <c r="B3023" s="6">
        <v>60.325181347412112</v>
      </c>
    </row>
    <row r="3024" spans="1:2" x14ac:dyDescent="0.2">
      <c r="A3024" s="5">
        <v>44163.885405092602</v>
      </c>
      <c r="B3024" s="6">
        <v>60.307673613739013</v>
      </c>
    </row>
    <row r="3025" spans="1:2" x14ac:dyDescent="0.2">
      <c r="A3025" s="5">
        <v>44163.895821759303</v>
      </c>
      <c r="B3025" s="6">
        <v>60.310007521820069</v>
      </c>
    </row>
    <row r="3026" spans="1:2" x14ac:dyDescent="0.2">
      <c r="A3026" s="5">
        <v>44163.906238425901</v>
      </c>
      <c r="B3026" s="6">
        <v>60.313965207550048</v>
      </c>
    </row>
    <row r="3027" spans="1:2" x14ac:dyDescent="0.2">
      <c r="A3027" s="5">
        <v>44163.916655092602</v>
      </c>
      <c r="B3027" s="6">
        <v>60.312374104614257</v>
      </c>
    </row>
    <row r="3028" spans="1:2" x14ac:dyDescent="0.2">
      <c r="A3028" s="5">
        <v>44163.927071759303</v>
      </c>
      <c r="B3028" s="6">
        <v>60.332859904998784</v>
      </c>
    </row>
    <row r="3029" spans="1:2" x14ac:dyDescent="0.2">
      <c r="A3029" s="5">
        <v>44163.937488425901</v>
      </c>
      <c r="B3029" s="6">
        <v>60.31255677182007</v>
      </c>
    </row>
    <row r="3030" spans="1:2" x14ac:dyDescent="0.2">
      <c r="A3030" s="5">
        <v>44163.947905092602</v>
      </c>
      <c r="B3030" s="6">
        <v>60.318043011749268</v>
      </c>
    </row>
    <row r="3031" spans="1:2" x14ac:dyDescent="0.2">
      <c r="A3031" s="5">
        <v>44163.958321759303</v>
      </c>
      <c r="B3031" s="6">
        <v>60.309488771850589</v>
      </c>
    </row>
    <row r="3032" spans="1:2" x14ac:dyDescent="0.2">
      <c r="A3032" s="5">
        <v>44163.968738425901</v>
      </c>
      <c r="B3032" s="6">
        <v>60.319624779052738</v>
      </c>
    </row>
    <row r="3033" spans="1:2" x14ac:dyDescent="0.2">
      <c r="A3033" s="5">
        <v>44163.979155092602</v>
      </c>
      <c r="B3033" s="6">
        <v>60.328137942169192</v>
      </c>
    </row>
    <row r="3034" spans="1:2" x14ac:dyDescent="0.2">
      <c r="A3034" s="5">
        <v>44163.989571759303</v>
      </c>
      <c r="B3034" s="6">
        <v>60.315279975769045</v>
      </c>
    </row>
    <row r="3035" spans="1:2" x14ac:dyDescent="0.2">
      <c r="A3035" s="5">
        <v>44163.999988425901</v>
      </c>
      <c r="B3035" s="6">
        <v>60.310109591400149</v>
      </c>
    </row>
    <row r="3036" spans="1:2" x14ac:dyDescent="0.2">
      <c r="A3036" s="5">
        <v>44164.010405092602</v>
      </c>
      <c r="B3036" s="6">
        <v>60.314057007934572</v>
      </c>
    </row>
    <row r="3037" spans="1:2" x14ac:dyDescent="0.2">
      <c r="A3037" s="5">
        <v>44164.020821759303</v>
      </c>
      <c r="B3037" s="6">
        <v>60.332513241851807</v>
      </c>
    </row>
    <row r="3038" spans="1:2" x14ac:dyDescent="0.2">
      <c r="A3038" s="5">
        <v>44164.031238425901</v>
      </c>
      <c r="B3038" s="6">
        <v>60.317024494262697</v>
      </c>
    </row>
    <row r="3039" spans="1:2" x14ac:dyDescent="0.2">
      <c r="A3039" s="5">
        <v>44164.041655092602</v>
      </c>
      <c r="B3039" s="6">
        <v>60.308142262481688</v>
      </c>
    </row>
    <row r="3040" spans="1:2" x14ac:dyDescent="0.2">
      <c r="A3040" s="5">
        <v>44164.052071759303</v>
      </c>
      <c r="B3040" s="6">
        <v>60.313790320037846</v>
      </c>
    </row>
    <row r="3041" spans="1:2" x14ac:dyDescent="0.2">
      <c r="A3041" s="5">
        <v>44164.062488425901</v>
      </c>
      <c r="B3041" s="6">
        <v>60.305816756469724</v>
      </c>
    </row>
    <row r="3042" spans="1:2" x14ac:dyDescent="0.2">
      <c r="A3042" s="5">
        <v>44164.072905092602</v>
      </c>
      <c r="B3042" s="6">
        <v>60.306929563842772</v>
      </c>
    </row>
    <row r="3043" spans="1:2" x14ac:dyDescent="0.2">
      <c r="A3043" s="5">
        <v>44164.083321759303</v>
      </c>
      <c r="B3043" s="6">
        <v>60.315962410491949</v>
      </c>
    </row>
    <row r="3044" spans="1:2" x14ac:dyDescent="0.2">
      <c r="A3044" s="5">
        <v>44164.093738425901</v>
      </c>
      <c r="B3044" s="6">
        <v>60.322978138183593</v>
      </c>
    </row>
    <row r="3045" spans="1:2" x14ac:dyDescent="0.2">
      <c r="A3045" s="5">
        <v>44164.104155092602</v>
      </c>
      <c r="B3045" s="6">
        <v>60.31874722961426</v>
      </c>
    </row>
    <row r="3046" spans="1:2" x14ac:dyDescent="0.2">
      <c r="A3046" s="5">
        <v>44164.114571759303</v>
      </c>
      <c r="B3046" s="6">
        <v>60.318797330841065</v>
      </c>
    </row>
    <row r="3047" spans="1:2" x14ac:dyDescent="0.2">
      <c r="A3047" s="5">
        <v>44164.124988425901</v>
      </c>
      <c r="B3047" s="6">
        <v>60.315269706573488</v>
      </c>
    </row>
    <row r="3048" spans="1:2" x14ac:dyDescent="0.2">
      <c r="A3048" s="5">
        <v>44164.135405092602</v>
      </c>
      <c r="B3048" s="6">
        <v>60.317094511505132</v>
      </c>
    </row>
    <row r="3049" spans="1:2" x14ac:dyDescent="0.2">
      <c r="A3049" s="5">
        <v>44164.145821759303</v>
      </c>
      <c r="B3049" s="6">
        <v>60.310915567657474</v>
      </c>
    </row>
    <row r="3050" spans="1:2" x14ac:dyDescent="0.2">
      <c r="A3050" s="5">
        <v>44164.156238425901</v>
      </c>
      <c r="B3050" s="6">
        <v>60.317472293426519</v>
      </c>
    </row>
    <row r="3051" spans="1:2" x14ac:dyDescent="0.2">
      <c r="A3051" s="5">
        <v>44164.166655092602</v>
      </c>
      <c r="B3051" s="6">
        <v>60.317982330139159</v>
      </c>
    </row>
    <row r="3052" spans="1:2" x14ac:dyDescent="0.2">
      <c r="A3052" s="5">
        <v>44164.177071759303</v>
      </c>
      <c r="B3052" s="6">
        <v>60.316533751190185</v>
      </c>
    </row>
    <row r="3053" spans="1:2" x14ac:dyDescent="0.2">
      <c r="A3053" s="5">
        <v>44164.187488425901</v>
      </c>
      <c r="B3053" s="6">
        <v>60.318369758880614</v>
      </c>
    </row>
    <row r="3054" spans="1:2" x14ac:dyDescent="0.2">
      <c r="A3054" s="5">
        <v>44164.197905092602</v>
      </c>
      <c r="B3054" s="6">
        <v>60.312026507904051</v>
      </c>
    </row>
    <row r="3055" spans="1:2" x14ac:dyDescent="0.2">
      <c r="A3055" s="5">
        <v>44164.208321759303</v>
      </c>
      <c r="B3055" s="6">
        <v>60.303339079650883</v>
      </c>
    </row>
    <row r="3056" spans="1:2" x14ac:dyDescent="0.2">
      <c r="A3056" s="5">
        <v>44164.218738425901</v>
      </c>
      <c r="B3056" s="6">
        <v>60.318125165313724</v>
      </c>
    </row>
    <row r="3057" spans="1:2" x14ac:dyDescent="0.2">
      <c r="A3057" s="5">
        <v>44164.229155092602</v>
      </c>
      <c r="B3057" s="6">
        <v>60.307427464233399</v>
      </c>
    </row>
    <row r="3058" spans="1:2" x14ac:dyDescent="0.2">
      <c r="A3058" s="5">
        <v>44164.239571759303</v>
      </c>
      <c r="B3058" s="6">
        <v>60.31523889898682</v>
      </c>
    </row>
    <row r="3059" spans="1:2" x14ac:dyDescent="0.2">
      <c r="A3059" s="5">
        <v>44164.249988425901</v>
      </c>
      <c r="B3059" s="6">
        <v>60.315462954162598</v>
      </c>
    </row>
    <row r="3060" spans="1:2" x14ac:dyDescent="0.2">
      <c r="A3060" s="5">
        <v>44164.260405092602</v>
      </c>
      <c r="B3060" s="6">
        <v>60.319144305175783</v>
      </c>
    </row>
    <row r="3061" spans="1:2" x14ac:dyDescent="0.2">
      <c r="A3061" s="5">
        <v>44164.270821759303</v>
      </c>
      <c r="B3061" s="6">
        <v>60.310701159301757</v>
      </c>
    </row>
    <row r="3062" spans="1:2" x14ac:dyDescent="0.2">
      <c r="A3062" s="5">
        <v>44164.281238425901</v>
      </c>
      <c r="B3062" s="6">
        <v>60.307673302551272</v>
      </c>
    </row>
    <row r="3063" spans="1:2" x14ac:dyDescent="0.2">
      <c r="A3063" s="5">
        <v>44164.291655092602</v>
      </c>
      <c r="B3063" s="6">
        <v>60.309233597900395</v>
      </c>
    </row>
    <row r="3064" spans="1:2" x14ac:dyDescent="0.2">
      <c r="A3064" s="5">
        <v>44164.302071759303</v>
      </c>
      <c r="B3064" s="6">
        <v>60.313648418426517</v>
      </c>
    </row>
    <row r="3065" spans="1:2" x14ac:dyDescent="0.2">
      <c r="A3065" s="5">
        <v>44164.312488425901</v>
      </c>
      <c r="B3065" s="6">
        <v>60.305296450561528</v>
      </c>
    </row>
    <row r="3066" spans="1:2" x14ac:dyDescent="0.2">
      <c r="A3066" s="5">
        <v>44164.322905092602</v>
      </c>
      <c r="B3066" s="6">
        <v>60.317656205383301</v>
      </c>
    </row>
    <row r="3067" spans="1:2" x14ac:dyDescent="0.2">
      <c r="A3067" s="5">
        <v>44164.333321759303</v>
      </c>
      <c r="B3067" s="6">
        <v>60.316350772796632</v>
      </c>
    </row>
    <row r="3068" spans="1:2" x14ac:dyDescent="0.2">
      <c r="A3068" s="5">
        <v>44164.343738425901</v>
      </c>
      <c r="B3068" s="6">
        <v>60.313444901641844</v>
      </c>
    </row>
    <row r="3069" spans="1:2" x14ac:dyDescent="0.2">
      <c r="A3069" s="5">
        <v>44164.354155092602</v>
      </c>
      <c r="B3069" s="6">
        <v>60.313088280487065</v>
      </c>
    </row>
    <row r="3070" spans="1:2" x14ac:dyDescent="0.2">
      <c r="A3070" s="5">
        <v>44164.364571759303</v>
      </c>
      <c r="B3070" s="6">
        <v>60.309264405487063</v>
      </c>
    </row>
    <row r="3071" spans="1:2" x14ac:dyDescent="0.2">
      <c r="A3071" s="5">
        <v>44164.374988425901</v>
      </c>
      <c r="B3071" s="6">
        <v>60.313036000946049</v>
      </c>
    </row>
    <row r="3072" spans="1:2" x14ac:dyDescent="0.2">
      <c r="A3072" s="5">
        <v>44164.385405092602</v>
      </c>
      <c r="B3072" s="6">
        <v>60.313841977203367</v>
      </c>
    </row>
    <row r="3073" spans="1:2" x14ac:dyDescent="0.2">
      <c r="A3073" s="5">
        <v>44164.395821759303</v>
      </c>
      <c r="B3073" s="6">
        <v>60.3157788097229</v>
      </c>
    </row>
    <row r="3074" spans="1:2" x14ac:dyDescent="0.2">
      <c r="A3074" s="5">
        <v>44164.406238425901</v>
      </c>
      <c r="B3074" s="6">
        <v>60.320908428497319</v>
      </c>
    </row>
    <row r="3075" spans="1:2" x14ac:dyDescent="0.2">
      <c r="A3075" s="5">
        <v>44164.416655092602</v>
      </c>
      <c r="B3075" s="6">
        <v>60.30816248968506</v>
      </c>
    </row>
    <row r="3076" spans="1:2" x14ac:dyDescent="0.2">
      <c r="A3076" s="5">
        <v>44164.427071759303</v>
      </c>
      <c r="B3076" s="6">
        <v>60.312985588531497</v>
      </c>
    </row>
    <row r="3077" spans="1:2" x14ac:dyDescent="0.2">
      <c r="A3077" s="5">
        <v>44164.437488425901</v>
      </c>
      <c r="B3077" s="6">
        <v>60.317890840942383</v>
      </c>
    </row>
    <row r="3078" spans="1:2" x14ac:dyDescent="0.2">
      <c r="A3078" s="5">
        <v>44164.447905092602</v>
      </c>
      <c r="B3078" s="6">
        <v>60.306163730804442</v>
      </c>
    </row>
    <row r="3079" spans="1:2" x14ac:dyDescent="0.2">
      <c r="A3079" s="5">
        <v>44164.458321759303</v>
      </c>
      <c r="B3079" s="6">
        <v>60.308080024932863</v>
      </c>
    </row>
    <row r="3080" spans="1:2" x14ac:dyDescent="0.2">
      <c r="A3080" s="5">
        <v>44164.468738425901</v>
      </c>
      <c r="B3080" s="6">
        <v>60.309476946716309</v>
      </c>
    </row>
    <row r="3081" spans="1:2" x14ac:dyDescent="0.2">
      <c r="A3081" s="5">
        <v>44164.479155092602</v>
      </c>
      <c r="B3081" s="6">
        <v>60.314891924652102</v>
      </c>
    </row>
    <row r="3082" spans="1:2" x14ac:dyDescent="0.2">
      <c r="A3082" s="5">
        <v>44164.489571759303</v>
      </c>
      <c r="B3082" s="6">
        <v>60.314872319824218</v>
      </c>
    </row>
    <row r="3083" spans="1:2" x14ac:dyDescent="0.2">
      <c r="A3083" s="5">
        <v>44164.499988425901</v>
      </c>
      <c r="B3083" s="6">
        <v>60.317920403778075</v>
      </c>
    </row>
    <row r="3084" spans="1:2" x14ac:dyDescent="0.2">
      <c r="A3084" s="5">
        <v>44164.510405092602</v>
      </c>
      <c r="B3084" s="6">
        <v>60.310569215698244</v>
      </c>
    </row>
    <row r="3085" spans="1:2" x14ac:dyDescent="0.2">
      <c r="A3085" s="5">
        <v>44164.520821759303</v>
      </c>
      <c r="B3085" s="6">
        <v>60.309579949859618</v>
      </c>
    </row>
    <row r="3086" spans="1:2" x14ac:dyDescent="0.2">
      <c r="A3086" s="5">
        <v>44164.531238425901</v>
      </c>
      <c r="B3086" s="6">
        <v>60.301432121154789</v>
      </c>
    </row>
    <row r="3087" spans="1:2" x14ac:dyDescent="0.2">
      <c r="A3087" s="5">
        <v>44164.541655092602</v>
      </c>
      <c r="B3087" s="6">
        <v>60.317298650665286</v>
      </c>
    </row>
    <row r="3088" spans="1:2" x14ac:dyDescent="0.2">
      <c r="A3088" s="5">
        <v>44164.552071759303</v>
      </c>
      <c r="B3088" s="6">
        <v>60.301738329895024</v>
      </c>
    </row>
    <row r="3089" spans="1:2" x14ac:dyDescent="0.2">
      <c r="A3089" s="5">
        <v>44164.562488425901</v>
      </c>
      <c r="B3089" s="6">
        <v>60.311466681152346</v>
      </c>
    </row>
    <row r="3090" spans="1:2" x14ac:dyDescent="0.2">
      <c r="A3090" s="5">
        <v>44164.572905092602</v>
      </c>
      <c r="B3090" s="6">
        <v>60.316268930419923</v>
      </c>
    </row>
    <row r="3091" spans="1:2" x14ac:dyDescent="0.2">
      <c r="A3091" s="5">
        <v>44164.583321759303</v>
      </c>
      <c r="B3091" s="6">
        <v>60.313872784790043</v>
      </c>
    </row>
    <row r="3092" spans="1:2" x14ac:dyDescent="0.2">
      <c r="A3092" s="5">
        <v>44164.593738425901</v>
      </c>
      <c r="B3092" s="6">
        <v>60.305664896850587</v>
      </c>
    </row>
    <row r="3093" spans="1:2" x14ac:dyDescent="0.2">
      <c r="A3093" s="5">
        <v>44164.604155092602</v>
      </c>
      <c r="B3093" s="6">
        <v>60.31489254702759</v>
      </c>
    </row>
    <row r="3094" spans="1:2" x14ac:dyDescent="0.2">
      <c r="A3094" s="5">
        <v>44164.614571759303</v>
      </c>
      <c r="B3094" s="6">
        <v>60.314392468322758</v>
      </c>
    </row>
    <row r="3095" spans="1:2" x14ac:dyDescent="0.2">
      <c r="A3095" s="5">
        <v>44164.624988425901</v>
      </c>
      <c r="B3095" s="6">
        <v>60.314473688323979</v>
      </c>
    </row>
    <row r="3096" spans="1:2" x14ac:dyDescent="0.2">
      <c r="A3096" s="5">
        <v>44164.635405092602</v>
      </c>
      <c r="B3096" s="6">
        <v>60.310935172485351</v>
      </c>
    </row>
    <row r="3097" spans="1:2" x14ac:dyDescent="0.2">
      <c r="A3097" s="5">
        <v>44164.645821759303</v>
      </c>
      <c r="B3097" s="6">
        <v>60.311832949127201</v>
      </c>
    </row>
    <row r="3098" spans="1:2" x14ac:dyDescent="0.2">
      <c r="A3098" s="5">
        <v>44164.656238425901</v>
      </c>
      <c r="B3098" s="6">
        <v>60.318553048461915</v>
      </c>
    </row>
    <row r="3099" spans="1:2" x14ac:dyDescent="0.2">
      <c r="A3099" s="5">
        <v>44164.666655092602</v>
      </c>
      <c r="B3099" s="6">
        <v>60.320867974090575</v>
      </c>
    </row>
    <row r="3100" spans="1:2" x14ac:dyDescent="0.2">
      <c r="A3100" s="5">
        <v>44164.677071759303</v>
      </c>
      <c r="B3100" s="6">
        <v>60.30730672338867</v>
      </c>
    </row>
    <row r="3101" spans="1:2" x14ac:dyDescent="0.2">
      <c r="A3101" s="5">
        <v>44164.687488425901</v>
      </c>
      <c r="B3101" s="6">
        <v>60.318288538879393</v>
      </c>
    </row>
    <row r="3102" spans="1:2" x14ac:dyDescent="0.2">
      <c r="A3102" s="5">
        <v>44164.697905092602</v>
      </c>
      <c r="B3102" s="6">
        <v>60.309396660278324</v>
      </c>
    </row>
    <row r="3103" spans="1:2" x14ac:dyDescent="0.2">
      <c r="A3103" s="5">
        <v>44164.708321759303</v>
      </c>
      <c r="B3103" s="6">
        <v>60.311149580841068</v>
      </c>
    </row>
    <row r="3104" spans="1:2" x14ac:dyDescent="0.2">
      <c r="A3104" s="5">
        <v>44164.718738425901</v>
      </c>
      <c r="B3104" s="6">
        <v>60.326455350036625</v>
      </c>
    </row>
    <row r="3105" spans="1:2" x14ac:dyDescent="0.2">
      <c r="A3105" s="5">
        <v>44164.729155092602</v>
      </c>
      <c r="B3105" s="6">
        <v>60.310945752868655</v>
      </c>
    </row>
    <row r="3106" spans="1:2" x14ac:dyDescent="0.2">
      <c r="A3106" s="5">
        <v>44164.739571759303</v>
      </c>
      <c r="B3106" s="6">
        <v>60.320042081817626</v>
      </c>
    </row>
    <row r="3107" spans="1:2" x14ac:dyDescent="0.2">
      <c r="A3107" s="5">
        <v>44164.749988425901</v>
      </c>
      <c r="B3107" s="6">
        <v>60.316268930419923</v>
      </c>
    </row>
    <row r="3108" spans="1:2" x14ac:dyDescent="0.2">
      <c r="A3108" s="5">
        <v>44164.760405092602</v>
      </c>
      <c r="B3108" s="6">
        <v>60.319307367553712</v>
      </c>
    </row>
    <row r="3109" spans="1:2" x14ac:dyDescent="0.2">
      <c r="A3109" s="5">
        <v>44164.770821759303</v>
      </c>
      <c r="B3109" s="6">
        <v>60.310130752166749</v>
      </c>
    </row>
    <row r="3110" spans="1:2" x14ac:dyDescent="0.2">
      <c r="A3110" s="5">
        <v>44164.781238425901</v>
      </c>
      <c r="B3110" s="6">
        <v>60.314270482727053</v>
      </c>
    </row>
    <row r="3111" spans="1:2" x14ac:dyDescent="0.2">
      <c r="A3111" s="5">
        <v>44164.791655092602</v>
      </c>
      <c r="B3111" s="6">
        <v>60.316411143218993</v>
      </c>
    </row>
    <row r="3112" spans="1:2" x14ac:dyDescent="0.2">
      <c r="A3112" s="5">
        <v>44164.802071759303</v>
      </c>
      <c r="B3112" s="6">
        <v>60.307714068145756</v>
      </c>
    </row>
    <row r="3113" spans="1:2" x14ac:dyDescent="0.2">
      <c r="A3113" s="5">
        <v>44164.812488425901</v>
      </c>
      <c r="B3113" s="6">
        <v>60.317962102935795</v>
      </c>
    </row>
    <row r="3114" spans="1:2" x14ac:dyDescent="0.2">
      <c r="A3114" s="5">
        <v>44164.822905092602</v>
      </c>
      <c r="B3114" s="6">
        <v>60.323916680419927</v>
      </c>
    </row>
    <row r="3115" spans="1:2" x14ac:dyDescent="0.2">
      <c r="A3115" s="5">
        <v>44164.833321759303</v>
      </c>
      <c r="B3115" s="6">
        <v>60.313689806396482</v>
      </c>
    </row>
    <row r="3116" spans="1:2" x14ac:dyDescent="0.2">
      <c r="A3116" s="5">
        <v>44164.843738425901</v>
      </c>
      <c r="B3116" s="6">
        <v>60.31696287908936</v>
      </c>
    </row>
    <row r="3117" spans="1:2" x14ac:dyDescent="0.2">
      <c r="A3117" s="5">
        <v>44164.854155092602</v>
      </c>
      <c r="B3117" s="6">
        <v>60.315728086120608</v>
      </c>
    </row>
    <row r="3118" spans="1:2" x14ac:dyDescent="0.2">
      <c r="A3118" s="5">
        <v>44164.864571759303</v>
      </c>
      <c r="B3118" s="6">
        <v>60.310681554473881</v>
      </c>
    </row>
    <row r="3119" spans="1:2" x14ac:dyDescent="0.2">
      <c r="A3119" s="5">
        <v>44164.874988425901</v>
      </c>
      <c r="B3119" s="6">
        <v>60.310334580139163</v>
      </c>
    </row>
    <row r="3120" spans="1:2" x14ac:dyDescent="0.2">
      <c r="A3120" s="5">
        <v>44164.885405092602</v>
      </c>
      <c r="B3120" s="6">
        <v>60.300739728424077</v>
      </c>
    </row>
    <row r="3121" spans="1:2" x14ac:dyDescent="0.2">
      <c r="A3121" s="5">
        <v>44164.895821759303</v>
      </c>
      <c r="B3121" s="6">
        <v>60.307122500244141</v>
      </c>
    </row>
    <row r="3122" spans="1:2" x14ac:dyDescent="0.2">
      <c r="A3122" s="5">
        <v>44164.906238425901</v>
      </c>
      <c r="B3122" s="6">
        <v>60.3069600602417</v>
      </c>
    </row>
    <row r="3123" spans="1:2" x14ac:dyDescent="0.2">
      <c r="A3123" s="5">
        <v>44164.916655092602</v>
      </c>
      <c r="B3123" s="6">
        <v>60.310926459228519</v>
      </c>
    </row>
    <row r="3124" spans="1:2" x14ac:dyDescent="0.2">
      <c r="A3124" s="5">
        <v>44164.927071759303</v>
      </c>
      <c r="B3124" s="6">
        <v>60.313067119720458</v>
      </c>
    </row>
    <row r="3125" spans="1:2" x14ac:dyDescent="0.2">
      <c r="A3125" s="5">
        <v>44164.937488425901</v>
      </c>
      <c r="B3125" s="6">
        <v>60.318389986083986</v>
      </c>
    </row>
    <row r="3126" spans="1:2" x14ac:dyDescent="0.2">
      <c r="A3126" s="5">
        <v>44164.947905092602</v>
      </c>
      <c r="B3126" s="6">
        <v>60.314647642272952</v>
      </c>
    </row>
    <row r="3127" spans="1:2" x14ac:dyDescent="0.2">
      <c r="A3127" s="5">
        <v>44164.958321759303</v>
      </c>
      <c r="B3127" s="6">
        <v>60.304399607482914</v>
      </c>
    </row>
    <row r="3128" spans="1:2" x14ac:dyDescent="0.2">
      <c r="A3128" s="5">
        <v>44164.968738425901</v>
      </c>
      <c r="B3128" s="6">
        <v>60.314535614685063</v>
      </c>
    </row>
    <row r="3129" spans="1:2" x14ac:dyDescent="0.2">
      <c r="A3129" s="5">
        <v>44164.979155092602</v>
      </c>
      <c r="B3129" s="6">
        <v>60.312036777099614</v>
      </c>
    </row>
    <row r="3130" spans="1:2" x14ac:dyDescent="0.2">
      <c r="A3130" s="5">
        <v>44164.989571759303</v>
      </c>
      <c r="B3130" s="6">
        <v>60.315219605346684</v>
      </c>
    </row>
    <row r="3131" spans="1:2" x14ac:dyDescent="0.2">
      <c r="A3131" s="5">
        <v>44164.999988425901</v>
      </c>
      <c r="B3131" s="6">
        <v>60.313424363250732</v>
      </c>
    </row>
    <row r="3132" spans="1:2" x14ac:dyDescent="0.2">
      <c r="A3132" s="5">
        <v>44165.010405092602</v>
      </c>
      <c r="B3132" s="6">
        <v>60.308917742340086</v>
      </c>
    </row>
    <row r="3133" spans="1:2" x14ac:dyDescent="0.2">
      <c r="A3133" s="5">
        <v>44165.020821759303</v>
      </c>
      <c r="B3133" s="6">
        <v>60.311710963531496</v>
      </c>
    </row>
    <row r="3134" spans="1:2" x14ac:dyDescent="0.2">
      <c r="A3134" s="5">
        <v>44165.031238425901</v>
      </c>
      <c r="B3134" s="6">
        <v>60.317941253356935</v>
      </c>
    </row>
    <row r="3135" spans="1:2" x14ac:dyDescent="0.2">
      <c r="A3135" s="5">
        <v>44165.041655092602</v>
      </c>
      <c r="B3135" s="6">
        <v>60.320225682586674</v>
      </c>
    </row>
    <row r="3136" spans="1:2" x14ac:dyDescent="0.2">
      <c r="A3136" s="5">
        <v>44165.052071759303</v>
      </c>
      <c r="B3136" s="6">
        <v>60.324171854370121</v>
      </c>
    </row>
    <row r="3137" spans="1:2" x14ac:dyDescent="0.2">
      <c r="A3137" s="5">
        <v>44165.062488425901</v>
      </c>
      <c r="B3137" s="6">
        <v>60.316901886291504</v>
      </c>
    </row>
    <row r="3138" spans="1:2" x14ac:dyDescent="0.2">
      <c r="A3138" s="5">
        <v>44165.072905092602</v>
      </c>
      <c r="B3138" s="6">
        <v>60.309670816680907</v>
      </c>
    </row>
    <row r="3139" spans="1:2" x14ac:dyDescent="0.2">
      <c r="A3139" s="5">
        <v>44165.083321759303</v>
      </c>
      <c r="B3139" s="6">
        <v>60.31614601126099</v>
      </c>
    </row>
    <row r="3140" spans="1:2" x14ac:dyDescent="0.2">
      <c r="A3140" s="5">
        <v>44165.093738425901</v>
      </c>
      <c r="B3140" s="6">
        <v>60.313994459198</v>
      </c>
    </row>
    <row r="3141" spans="1:2" x14ac:dyDescent="0.2">
      <c r="A3141" s="5">
        <v>44165.104155092602</v>
      </c>
      <c r="B3141" s="6">
        <v>60.31294513412476</v>
      </c>
    </row>
    <row r="3142" spans="1:2" x14ac:dyDescent="0.2">
      <c r="A3142" s="5">
        <v>44165.114571759303</v>
      </c>
      <c r="B3142" s="6">
        <v>60.315749558074955</v>
      </c>
    </row>
    <row r="3143" spans="1:2" x14ac:dyDescent="0.2">
      <c r="A3143" s="5">
        <v>44165.124988425901</v>
      </c>
      <c r="B3143" s="6">
        <v>60.306633001922606</v>
      </c>
    </row>
    <row r="3144" spans="1:2" x14ac:dyDescent="0.2">
      <c r="A3144" s="5">
        <v>44165.135405092602</v>
      </c>
      <c r="B3144" s="6">
        <v>60.320377542205811</v>
      </c>
    </row>
    <row r="3145" spans="1:2" x14ac:dyDescent="0.2">
      <c r="A3145" s="5">
        <v>44165.145821759303</v>
      </c>
      <c r="B3145" s="6">
        <v>60.318849299194341</v>
      </c>
    </row>
    <row r="3146" spans="1:2" x14ac:dyDescent="0.2">
      <c r="A3146" s="5">
        <v>44165.156238425901</v>
      </c>
      <c r="B3146" s="6">
        <v>60.31089565164185</v>
      </c>
    </row>
    <row r="3147" spans="1:2" x14ac:dyDescent="0.2">
      <c r="A3147" s="5">
        <v>44165.166655092602</v>
      </c>
      <c r="B3147" s="6">
        <v>60.310834347656254</v>
      </c>
    </row>
    <row r="3148" spans="1:2" x14ac:dyDescent="0.2">
      <c r="A3148" s="5">
        <v>44165.177071759303</v>
      </c>
      <c r="B3148" s="6">
        <v>60.30992567944336</v>
      </c>
    </row>
    <row r="3149" spans="1:2" x14ac:dyDescent="0.2">
      <c r="A3149" s="5">
        <v>44165.187488425901</v>
      </c>
      <c r="B3149" s="6">
        <v>60.313097927307133</v>
      </c>
    </row>
    <row r="3150" spans="1:2" x14ac:dyDescent="0.2">
      <c r="A3150" s="5">
        <v>44165.197905092602</v>
      </c>
      <c r="B3150" s="6">
        <v>60.311812099548341</v>
      </c>
    </row>
    <row r="3151" spans="1:2" x14ac:dyDescent="0.2">
      <c r="A3151" s="5">
        <v>44165.208321759303</v>
      </c>
      <c r="B3151" s="6">
        <v>60.320021543426513</v>
      </c>
    </row>
    <row r="3152" spans="1:2" x14ac:dyDescent="0.2">
      <c r="A3152" s="5">
        <v>44165.218738425901</v>
      </c>
      <c r="B3152" s="6">
        <v>60.320317794158939</v>
      </c>
    </row>
    <row r="3153" spans="1:2" x14ac:dyDescent="0.2">
      <c r="A3153" s="5">
        <v>44165.229155092602</v>
      </c>
      <c r="B3153" s="6">
        <v>60.320510730560301</v>
      </c>
    </row>
    <row r="3154" spans="1:2" x14ac:dyDescent="0.2">
      <c r="A3154" s="5">
        <v>44165.239571759303</v>
      </c>
      <c r="B3154" s="6">
        <v>60.3035027644043</v>
      </c>
    </row>
    <row r="3155" spans="1:2" x14ac:dyDescent="0.2">
      <c r="A3155" s="5">
        <v>44165.249988425901</v>
      </c>
      <c r="B3155" s="6">
        <v>60.313128423706054</v>
      </c>
    </row>
    <row r="3156" spans="1:2" x14ac:dyDescent="0.2">
      <c r="A3156" s="5">
        <v>44165.260405092602</v>
      </c>
      <c r="B3156" s="6">
        <v>60.319816781890871</v>
      </c>
    </row>
    <row r="3157" spans="1:2" x14ac:dyDescent="0.2">
      <c r="A3157" s="5">
        <v>44165.270821759303</v>
      </c>
      <c r="B3157" s="6">
        <v>60.313577156433105</v>
      </c>
    </row>
    <row r="3158" spans="1:2" x14ac:dyDescent="0.2">
      <c r="A3158" s="5">
        <v>44165.281238425901</v>
      </c>
      <c r="B3158" s="6">
        <v>60.313108196502689</v>
      </c>
    </row>
    <row r="3159" spans="1:2" x14ac:dyDescent="0.2">
      <c r="A3159" s="5">
        <v>44165.291655092602</v>
      </c>
      <c r="B3159" s="6">
        <v>60.316686855560306</v>
      </c>
    </row>
    <row r="3160" spans="1:2" x14ac:dyDescent="0.2">
      <c r="A3160" s="5">
        <v>44165.302071759303</v>
      </c>
      <c r="B3160" s="6">
        <v>60.317799351745606</v>
      </c>
    </row>
    <row r="3161" spans="1:2" x14ac:dyDescent="0.2">
      <c r="A3161" s="5">
        <v>44165.312488425901</v>
      </c>
      <c r="B3161" s="6">
        <v>60.316044875244145</v>
      </c>
    </row>
    <row r="3162" spans="1:2" x14ac:dyDescent="0.2">
      <c r="A3162" s="5">
        <v>44165.322905092602</v>
      </c>
      <c r="B3162" s="6">
        <v>60.309569991851809</v>
      </c>
    </row>
    <row r="3163" spans="1:2" x14ac:dyDescent="0.2">
      <c r="A3163" s="5">
        <v>44165.333321759303</v>
      </c>
      <c r="B3163" s="6">
        <v>60.326017508880618</v>
      </c>
    </row>
    <row r="3164" spans="1:2" x14ac:dyDescent="0.2">
      <c r="A3164" s="5">
        <v>44165.343738425901</v>
      </c>
      <c r="B3164" s="6">
        <v>60.323376458496092</v>
      </c>
    </row>
    <row r="3165" spans="1:2" x14ac:dyDescent="0.2">
      <c r="A3165" s="5">
        <v>44165.354155092602</v>
      </c>
      <c r="B3165" s="6">
        <v>60.314647331085204</v>
      </c>
    </row>
    <row r="3166" spans="1:2" x14ac:dyDescent="0.2">
      <c r="A3166" s="5">
        <v>44165.364571759303</v>
      </c>
      <c r="B3166" s="6">
        <v>60.317513059020996</v>
      </c>
    </row>
    <row r="3167" spans="1:2" x14ac:dyDescent="0.2">
      <c r="A3167" s="5">
        <v>44165.374988425901</v>
      </c>
      <c r="B3167" s="6">
        <v>60.319042235595703</v>
      </c>
    </row>
    <row r="3168" spans="1:2" x14ac:dyDescent="0.2">
      <c r="A3168" s="5">
        <v>44165.385405092602</v>
      </c>
      <c r="B3168" s="6">
        <v>60.182911600982671</v>
      </c>
    </row>
    <row r="3169" spans="1:2" x14ac:dyDescent="0.2">
      <c r="A3169" s="5">
        <v>44165.395821759303</v>
      </c>
      <c r="B3169" s="6">
        <v>60.312333027832032</v>
      </c>
    </row>
    <row r="3170" spans="1:2" x14ac:dyDescent="0.2">
      <c r="A3170" s="5">
        <v>44165.406238425901</v>
      </c>
      <c r="B3170" s="6">
        <v>60.309070535522466</v>
      </c>
    </row>
    <row r="3171" spans="1:2" x14ac:dyDescent="0.2">
      <c r="A3171" s="5">
        <v>44165.416655092602</v>
      </c>
      <c r="B3171" s="6">
        <v>60.325273458984377</v>
      </c>
    </row>
    <row r="3172" spans="1:2" x14ac:dyDescent="0.2">
      <c r="A3172" s="5">
        <v>44165.427071759303</v>
      </c>
      <c r="B3172" s="6">
        <v>60.315616680908207</v>
      </c>
    </row>
    <row r="3173" spans="1:2" x14ac:dyDescent="0.2">
      <c r="A3173" s="5">
        <v>44165.437488425901</v>
      </c>
      <c r="B3173" s="6">
        <v>60.319440555908201</v>
      </c>
    </row>
    <row r="3174" spans="1:2" x14ac:dyDescent="0.2">
      <c r="A3174" s="5">
        <v>44165.447905092602</v>
      </c>
      <c r="B3174" s="6">
        <v>60.320071644653325</v>
      </c>
    </row>
    <row r="3175" spans="1:2" x14ac:dyDescent="0.2">
      <c r="A3175" s="5">
        <v>44165.458321759303</v>
      </c>
      <c r="B3175" s="6">
        <v>60.320428576995852</v>
      </c>
    </row>
    <row r="3176" spans="1:2" x14ac:dyDescent="0.2">
      <c r="A3176" s="5">
        <v>44165.468738425901</v>
      </c>
      <c r="B3176" s="6">
        <v>60.316442573181156</v>
      </c>
    </row>
    <row r="3177" spans="1:2" x14ac:dyDescent="0.2">
      <c r="A3177" s="5">
        <v>44165.479155092602</v>
      </c>
      <c r="B3177" s="6">
        <v>60.306694305908202</v>
      </c>
    </row>
    <row r="3178" spans="1:2" x14ac:dyDescent="0.2">
      <c r="A3178" s="5">
        <v>44165.489571759303</v>
      </c>
      <c r="B3178" s="6">
        <v>60.319337552764893</v>
      </c>
    </row>
    <row r="3179" spans="1:2" x14ac:dyDescent="0.2">
      <c r="A3179" s="5">
        <v>44165.499988425901</v>
      </c>
      <c r="B3179" s="6">
        <v>60.308008762939451</v>
      </c>
    </row>
    <row r="3180" spans="1:2" x14ac:dyDescent="0.2">
      <c r="A3180" s="5">
        <v>44165.510405092602</v>
      </c>
      <c r="B3180" s="6">
        <v>60.318471517272954</v>
      </c>
    </row>
    <row r="3181" spans="1:2" x14ac:dyDescent="0.2">
      <c r="A3181" s="5">
        <v>44165.520821759303</v>
      </c>
      <c r="B3181" s="6">
        <v>60.308295366851809</v>
      </c>
    </row>
    <row r="3182" spans="1:2" x14ac:dyDescent="0.2">
      <c r="A3182" s="5">
        <v>44165.531238425901</v>
      </c>
      <c r="B3182" s="6">
        <v>60.309733054229739</v>
      </c>
    </row>
    <row r="3183" spans="1:2" x14ac:dyDescent="0.2">
      <c r="A3183" s="5">
        <v>44165.541655092602</v>
      </c>
      <c r="B3183" s="6">
        <v>60.31173087954712</v>
      </c>
    </row>
    <row r="3184" spans="1:2" x14ac:dyDescent="0.2">
      <c r="A3184" s="5">
        <v>44165.552071759303</v>
      </c>
      <c r="B3184" s="6">
        <v>60.320990893249515</v>
      </c>
    </row>
    <row r="3185" spans="1:2" x14ac:dyDescent="0.2">
      <c r="A3185" s="5">
        <v>44165.562488425901</v>
      </c>
      <c r="B3185" s="6">
        <v>60.310436338531495</v>
      </c>
    </row>
    <row r="3186" spans="1:2" x14ac:dyDescent="0.2">
      <c r="A3186" s="5">
        <v>44165.572905092602</v>
      </c>
      <c r="B3186" s="6">
        <v>60.30965152304077</v>
      </c>
    </row>
    <row r="3187" spans="1:2" x14ac:dyDescent="0.2">
      <c r="A3187" s="5">
        <v>44165.583321759303</v>
      </c>
      <c r="B3187" s="6">
        <v>60.308967843566897</v>
      </c>
    </row>
    <row r="3188" spans="1:2" x14ac:dyDescent="0.2">
      <c r="A3188" s="5">
        <v>44165.593738425901</v>
      </c>
      <c r="B3188" s="6">
        <v>60.314862361816409</v>
      </c>
    </row>
    <row r="3189" spans="1:2" x14ac:dyDescent="0.2">
      <c r="A3189" s="5">
        <v>44165.604155092602</v>
      </c>
      <c r="B3189" s="6">
        <v>60.320051106262206</v>
      </c>
    </row>
    <row r="3190" spans="1:2" x14ac:dyDescent="0.2">
      <c r="A3190" s="5">
        <v>44165.614571759303</v>
      </c>
      <c r="B3190" s="6">
        <v>60.319480699127197</v>
      </c>
    </row>
    <row r="3191" spans="1:2" x14ac:dyDescent="0.2">
      <c r="A3191" s="5">
        <v>44165.624988425901</v>
      </c>
      <c r="B3191" s="6">
        <v>60.31760485940552</v>
      </c>
    </row>
    <row r="3192" spans="1:2" x14ac:dyDescent="0.2">
      <c r="A3192" s="5">
        <v>44165.635405092602</v>
      </c>
      <c r="B3192" s="6">
        <v>60.316452842376712</v>
      </c>
    </row>
    <row r="3193" spans="1:2" x14ac:dyDescent="0.2">
      <c r="A3193" s="5">
        <v>44165.645821759303</v>
      </c>
      <c r="B3193" s="6">
        <v>60.320245909790039</v>
      </c>
    </row>
    <row r="3194" spans="1:2" x14ac:dyDescent="0.2">
      <c r="A3194" s="5">
        <v>44165.656238425901</v>
      </c>
      <c r="B3194" s="6">
        <v>60.322091875488283</v>
      </c>
    </row>
    <row r="3195" spans="1:2" x14ac:dyDescent="0.2">
      <c r="A3195" s="5">
        <v>44165.666655092602</v>
      </c>
      <c r="B3195" s="6">
        <v>60.319399479125977</v>
      </c>
    </row>
    <row r="3196" spans="1:2" x14ac:dyDescent="0.2">
      <c r="A3196" s="5">
        <v>44165.677071759303</v>
      </c>
      <c r="B3196" s="6">
        <v>60.318441643249514</v>
      </c>
    </row>
    <row r="3197" spans="1:2" x14ac:dyDescent="0.2">
      <c r="A3197" s="5">
        <v>44165.687488425901</v>
      </c>
      <c r="B3197" s="6">
        <v>60.316410832031252</v>
      </c>
    </row>
    <row r="3198" spans="1:2" x14ac:dyDescent="0.2">
      <c r="A3198" s="5">
        <v>44165.697905092602</v>
      </c>
      <c r="B3198" s="6">
        <v>60.318390919647221</v>
      </c>
    </row>
    <row r="3199" spans="1:2" x14ac:dyDescent="0.2">
      <c r="A3199" s="5">
        <v>44165.708321759303</v>
      </c>
      <c r="B3199" s="6">
        <v>60.322876690979008</v>
      </c>
    </row>
    <row r="3200" spans="1:2" x14ac:dyDescent="0.2">
      <c r="A3200" s="5">
        <v>44165.718738425901</v>
      </c>
      <c r="B3200" s="6">
        <v>60.324487709930423</v>
      </c>
    </row>
    <row r="3201" spans="1:2" x14ac:dyDescent="0.2">
      <c r="A3201" s="5">
        <v>44165.729155092602</v>
      </c>
      <c r="B3201" s="6">
        <v>60.333543273284917</v>
      </c>
    </row>
    <row r="3202" spans="1:2" x14ac:dyDescent="0.2">
      <c r="A3202" s="5">
        <v>44165.739571759303</v>
      </c>
      <c r="B3202" s="6">
        <v>60.322469346221922</v>
      </c>
    </row>
    <row r="3203" spans="1:2" x14ac:dyDescent="0.2">
      <c r="A3203" s="5">
        <v>44165.749988425901</v>
      </c>
      <c r="B3203" s="6">
        <v>60.320888823669435</v>
      </c>
    </row>
    <row r="3204" spans="1:2" x14ac:dyDescent="0.2">
      <c r="A3204" s="5">
        <v>44165.760405092602</v>
      </c>
      <c r="B3204" s="6">
        <v>60.3245791991272</v>
      </c>
    </row>
    <row r="3205" spans="1:2" x14ac:dyDescent="0.2">
      <c r="A3205" s="5">
        <v>44165.770821759303</v>
      </c>
      <c r="B3205" s="6">
        <v>60.313097927307133</v>
      </c>
    </row>
    <row r="3206" spans="1:2" x14ac:dyDescent="0.2">
      <c r="A3206" s="5">
        <v>44165.781238425901</v>
      </c>
      <c r="B3206" s="6">
        <v>60.315810239685064</v>
      </c>
    </row>
    <row r="3207" spans="1:2" x14ac:dyDescent="0.2">
      <c r="A3207" s="5">
        <v>44165.791655092602</v>
      </c>
      <c r="B3207" s="6">
        <v>60.321255714019777</v>
      </c>
    </row>
    <row r="3208" spans="1:2" x14ac:dyDescent="0.2">
      <c r="A3208" s="5">
        <v>44165.802071759303</v>
      </c>
      <c r="B3208" s="6">
        <v>60.311180699615477</v>
      </c>
    </row>
    <row r="3209" spans="1:2" x14ac:dyDescent="0.2">
      <c r="A3209" s="5">
        <v>44165.812488425901</v>
      </c>
      <c r="B3209" s="6">
        <v>60.322488951049806</v>
      </c>
    </row>
    <row r="3210" spans="1:2" x14ac:dyDescent="0.2">
      <c r="A3210" s="5">
        <v>44165.822905092602</v>
      </c>
      <c r="B3210" s="6">
        <v>60.303686365173341</v>
      </c>
    </row>
    <row r="3211" spans="1:2" x14ac:dyDescent="0.2">
      <c r="A3211" s="5">
        <v>44165.833321759303</v>
      </c>
      <c r="B3211" s="6">
        <v>60.320132948638914</v>
      </c>
    </row>
    <row r="3212" spans="1:2" x14ac:dyDescent="0.2">
      <c r="A3212" s="5">
        <v>44165.843738425901</v>
      </c>
      <c r="B3212" s="6">
        <v>60.329932873077396</v>
      </c>
    </row>
    <row r="3213" spans="1:2" x14ac:dyDescent="0.2">
      <c r="A3213" s="5">
        <v>44165.854155092602</v>
      </c>
      <c r="B3213" s="6">
        <v>60.326934890350344</v>
      </c>
    </row>
    <row r="3214" spans="1:2" x14ac:dyDescent="0.2">
      <c r="A3214" s="5">
        <v>44165.864571759303</v>
      </c>
      <c r="B3214" s="6">
        <v>60.316656359161378</v>
      </c>
    </row>
    <row r="3215" spans="1:2" x14ac:dyDescent="0.2">
      <c r="A3215" s="5">
        <v>44165.874988425901</v>
      </c>
      <c r="B3215" s="6">
        <v>60.313321671295171</v>
      </c>
    </row>
    <row r="3216" spans="1:2" x14ac:dyDescent="0.2">
      <c r="A3216" s="5">
        <v>44165.885405092602</v>
      </c>
      <c r="B3216" s="6">
        <v>60.323029795349122</v>
      </c>
    </row>
    <row r="3217" spans="1:2" x14ac:dyDescent="0.2">
      <c r="A3217" s="5">
        <v>44165.895821759303</v>
      </c>
      <c r="B3217" s="6">
        <v>60.320449115386964</v>
      </c>
    </row>
    <row r="3218" spans="1:2" x14ac:dyDescent="0.2">
      <c r="A3218" s="5">
        <v>44165.906238425901</v>
      </c>
      <c r="B3218" s="6">
        <v>60.330677234161378</v>
      </c>
    </row>
    <row r="3219" spans="1:2" x14ac:dyDescent="0.2">
      <c r="A3219" s="5">
        <v>44165.916655092602</v>
      </c>
      <c r="B3219" s="6">
        <v>60.317053434722901</v>
      </c>
    </row>
    <row r="3220" spans="1:2" x14ac:dyDescent="0.2">
      <c r="A3220" s="5">
        <v>44165.927071759303</v>
      </c>
      <c r="B3220" s="6">
        <v>60.312037088287354</v>
      </c>
    </row>
    <row r="3221" spans="1:2" x14ac:dyDescent="0.2">
      <c r="A3221" s="5">
        <v>44165.937488425901</v>
      </c>
      <c r="B3221" s="6">
        <v>60.318227546081545</v>
      </c>
    </row>
    <row r="3222" spans="1:2" x14ac:dyDescent="0.2">
      <c r="A3222" s="5">
        <v>44165.947905092602</v>
      </c>
      <c r="B3222" s="6">
        <v>60.322458765838626</v>
      </c>
    </row>
    <row r="3223" spans="1:2" x14ac:dyDescent="0.2">
      <c r="A3223" s="5">
        <v>44165.958321759303</v>
      </c>
      <c r="B3223" s="6">
        <v>60.327750824615478</v>
      </c>
    </row>
    <row r="3224" spans="1:2" x14ac:dyDescent="0.2">
      <c r="A3224" s="5">
        <v>44165.968738425901</v>
      </c>
      <c r="B3224" s="6">
        <v>60.324814145874022</v>
      </c>
    </row>
    <row r="3225" spans="1:2" x14ac:dyDescent="0.2">
      <c r="A3225" s="5">
        <v>44165.979155092602</v>
      </c>
      <c r="B3225" s="6">
        <v>60.311660551116944</v>
      </c>
    </row>
    <row r="3226" spans="1:2" x14ac:dyDescent="0.2">
      <c r="A3226" s="5">
        <v>44165.989571759303</v>
      </c>
      <c r="B3226" s="6">
        <v>60.323662128845214</v>
      </c>
    </row>
    <row r="3227" spans="1:2" x14ac:dyDescent="0.2">
      <c r="A3227" s="5">
        <v>44165.999988425901</v>
      </c>
      <c r="B3227" s="6">
        <v>60.321856617553713</v>
      </c>
    </row>
    <row r="3228" spans="1:2" x14ac:dyDescent="0.2">
      <c r="A3228" s="5">
        <v>44166.010405092602</v>
      </c>
      <c r="B3228" s="6">
        <v>60.314178371154789</v>
      </c>
    </row>
    <row r="3229" spans="1:2" x14ac:dyDescent="0.2">
      <c r="A3229" s="5">
        <v>44166.020821759303</v>
      </c>
      <c r="B3229" s="6">
        <v>60.318634890838624</v>
      </c>
    </row>
    <row r="3230" spans="1:2" x14ac:dyDescent="0.2">
      <c r="A3230" s="5">
        <v>44166.031238425901</v>
      </c>
      <c r="B3230" s="6">
        <v>60.31428106311035</v>
      </c>
    </row>
    <row r="3231" spans="1:2" x14ac:dyDescent="0.2">
      <c r="A3231" s="5">
        <v>44166.041655092602</v>
      </c>
      <c r="B3231" s="6">
        <v>60.312373482238769</v>
      </c>
    </row>
    <row r="3232" spans="1:2" x14ac:dyDescent="0.2">
      <c r="A3232" s="5">
        <v>44166.052071759303</v>
      </c>
      <c r="B3232" s="6">
        <v>60.318094357727055</v>
      </c>
    </row>
    <row r="3233" spans="1:2" x14ac:dyDescent="0.2">
      <c r="A3233" s="5">
        <v>44166.062488425901</v>
      </c>
      <c r="B3233" s="6">
        <v>60.323936285247804</v>
      </c>
    </row>
    <row r="3234" spans="1:2" x14ac:dyDescent="0.2">
      <c r="A3234" s="5">
        <v>44166.072905092602</v>
      </c>
      <c r="B3234" s="6">
        <v>60.320469964965824</v>
      </c>
    </row>
    <row r="3235" spans="1:2" x14ac:dyDescent="0.2">
      <c r="A3235" s="5">
        <v>44166.083321759303</v>
      </c>
      <c r="B3235" s="6">
        <v>60.3245791991272</v>
      </c>
    </row>
    <row r="3236" spans="1:2" x14ac:dyDescent="0.2">
      <c r="A3236" s="5">
        <v>44166.093738425901</v>
      </c>
      <c r="B3236" s="6">
        <v>60.31286422531128</v>
      </c>
    </row>
    <row r="3237" spans="1:2" x14ac:dyDescent="0.2">
      <c r="A3237" s="5">
        <v>44166.104155092602</v>
      </c>
      <c r="B3237" s="6">
        <v>60.321050641296388</v>
      </c>
    </row>
    <row r="3238" spans="1:2" x14ac:dyDescent="0.2">
      <c r="A3238" s="5">
        <v>44166.114571759303</v>
      </c>
      <c r="B3238" s="6">
        <v>60.330249662200927</v>
      </c>
    </row>
    <row r="3239" spans="1:2" x14ac:dyDescent="0.2">
      <c r="A3239" s="5">
        <v>44166.124988425901</v>
      </c>
      <c r="B3239" s="6">
        <v>60.322173095489504</v>
      </c>
    </row>
    <row r="3240" spans="1:2" x14ac:dyDescent="0.2">
      <c r="A3240" s="5">
        <v>44166.135405092602</v>
      </c>
      <c r="B3240" s="6">
        <v>60.322213861083988</v>
      </c>
    </row>
    <row r="3241" spans="1:2" x14ac:dyDescent="0.2">
      <c r="A3241" s="5">
        <v>44166.145821759303</v>
      </c>
      <c r="B3241" s="6">
        <v>60.315851005279541</v>
      </c>
    </row>
    <row r="3242" spans="1:2" x14ac:dyDescent="0.2">
      <c r="A3242" s="5">
        <v>44166.156238425901</v>
      </c>
      <c r="B3242" s="6">
        <v>60.317910445770266</v>
      </c>
    </row>
    <row r="3243" spans="1:2" x14ac:dyDescent="0.2">
      <c r="A3243" s="5">
        <v>44166.166655092602</v>
      </c>
      <c r="B3243" s="6">
        <v>60.321000540069583</v>
      </c>
    </row>
    <row r="3244" spans="1:2" x14ac:dyDescent="0.2">
      <c r="A3244" s="5">
        <v>44166.177071759303</v>
      </c>
      <c r="B3244" s="6">
        <v>60.310732278076173</v>
      </c>
    </row>
    <row r="3245" spans="1:2" x14ac:dyDescent="0.2">
      <c r="A3245" s="5">
        <v>44166.187488425901</v>
      </c>
      <c r="B3245" s="6">
        <v>60.325823327728273</v>
      </c>
    </row>
    <row r="3246" spans="1:2" x14ac:dyDescent="0.2">
      <c r="A3246" s="5">
        <v>44166.197905092602</v>
      </c>
      <c r="B3246" s="6">
        <v>60.314097462341309</v>
      </c>
    </row>
    <row r="3247" spans="1:2" x14ac:dyDescent="0.2">
      <c r="A3247" s="5">
        <v>44166.208321759303</v>
      </c>
      <c r="B3247" s="6">
        <v>60.317268776641846</v>
      </c>
    </row>
    <row r="3248" spans="1:2" x14ac:dyDescent="0.2">
      <c r="A3248" s="5">
        <v>44166.218738425901</v>
      </c>
      <c r="B3248" s="6">
        <v>60.311241070037845</v>
      </c>
    </row>
    <row r="3249" spans="1:2" x14ac:dyDescent="0.2">
      <c r="A3249" s="5">
        <v>44166.229155092602</v>
      </c>
      <c r="B3249" s="6">
        <v>60.321561300384523</v>
      </c>
    </row>
    <row r="3250" spans="1:2" x14ac:dyDescent="0.2">
      <c r="A3250" s="5">
        <v>44166.239571759303</v>
      </c>
      <c r="B3250" s="6">
        <v>60.315075836608891</v>
      </c>
    </row>
    <row r="3251" spans="1:2" x14ac:dyDescent="0.2">
      <c r="A3251" s="5">
        <v>44166.249988425901</v>
      </c>
      <c r="B3251" s="6">
        <v>60.324681891082761</v>
      </c>
    </row>
    <row r="3252" spans="1:2" x14ac:dyDescent="0.2">
      <c r="A3252" s="5">
        <v>44166.260405092602</v>
      </c>
      <c r="B3252" s="6">
        <v>60.317808376190186</v>
      </c>
    </row>
    <row r="3253" spans="1:2" x14ac:dyDescent="0.2">
      <c r="A3253" s="5">
        <v>44166.270821759303</v>
      </c>
      <c r="B3253" s="6">
        <v>60.315932225280761</v>
      </c>
    </row>
    <row r="3254" spans="1:2" x14ac:dyDescent="0.2">
      <c r="A3254" s="5">
        <v>44166.281238425901</v>
      </c>
      <c r="B3254" s="6">
        <v>60.318206696502685</v>
      </c>
    </row>
    <row r="3255" spans="1:2" x14ac:dyDescent="0.2">
      <c r="A3255" s="5">
        <v>44166.291655092602</v>
      </c>
      <c r="B3255" s="6">
        <v>60.318390297271733</v>
      </c>
    </row>
    <row r="3256" spans="1:2" x14ac:dyDescent="0.2">
      <c r="A3256" s="5">
        <v>44166.302071759303</v>
      </c>
      <c r="B3256" s="6">
        <v>60.323029484161381</v>
      </c>
    </row>
    <row r="3257" spans="1:2" x14ac:dyDescent="0.2">
      <c r="A3257" s="5">
        <v>44166.312488425901</v>
      </c>
      <c r="B3257" s="6">
        <v>60.321632562377928</v>
      </c>
    </row>
    <row r="3258" spans="1:2" x14ac:dyDescent="0.2">
      <c r="A3258" s="5">
        <v>44166.322905092602</v>
      </c>
      <c r="B3258" s="6">
        <v>60.323743660034182</v>
      </c>
    </row>
    <row r="3259" spans="1:2" x14ac:dyDescent="0.2">
      <c r="A3259" s="5">
        <v>44166.333321759303</v>
      </c>
      <c r="B3259" s="6">
        <v>60.317085487060552</v>
      </c>
    </row>
    <row r="3260" spans="1:2" x14ac:dyDescent="0.2">
      <c r="A3260" s="5">
        <v>44166.343738425901</v>
      </c>
      <c r="B3260" s="6">
        <v>60.324029019195557</v>
      </c>
    </row>
    <row r="3261" spans="1:2" x14ac:dyDescent="0.2">
      <c r="A3261" s="5">
        <v>44166.354155092602</v>
      </c>
      <c r="B3261" s="6">
        <v>60.323661195281986</v>
      </c>
    </row>
    <row r="3262" spans="1:2" x14ac:dyDescent="0.2">
      <c r="A3262" s="5">
        <v>44166.364571759303</v>
      </c>
      <c r="B3262" s="6">
        <v>60.315442415771486</v>
      </c>
    </row>
    <row r="3263" spans="1:2" x14ac:dyDescent="0.2">
      <c r="A3263" s="5">
        <v>44166.374988425901</v>
      </c>
      <c r="B3263" s="6">
        <v>60.311201549194337</v>
      </c>
    </row>
    <row r="3264" spans="1:2" x14ac:dyDescent="0.2">
      <c r="A3264" s="5">
        <v>44166.385405092602</v>
      </c>
      <c r="B3264" s="6">
        <v>60.323508402099613</v>
      </c>
    </row>
    <row r="3265" spans="1:2" x14ac:dyDescent="0.2">
      <c r="A3265" s="5">
        <v>44166.395821759303</v>
      </c>
      <c r="B3265" s="6">
        <v>60.325039134613036</v>
      </c>
    </row>
    <row r="3266" spans="1:2" x14ac:dyDescent="0.2">
      <c r="A3266" s="5">
        <v>44166.406238425901</v>
      </c>
      <c r="B3266" s="6">
        <v>60.314515387481691</v>
      </c>
    </row>
    <row r="3267" spans="1:2" x14ac:dyDescent="0.2">
      <c r="A3267" s="5">
        <v>44166.416655092602</v>
      </c>
      <c r="B3267" s="6">
        <v>60.324192081573486</v>
      </c>
    </row>
    <row r="3268" spans="1:2" x14ac:dyDescent="0.2">
      <c r="A3268" s="5">
        <v>44166.427071759303</v>
      </c>
      <c r="B3268" s="6">
        <v>60.309661792236327</v>
      </c>
    </row>
    <row r="3269" spans="1:2" x14ac:dyDescent="0.2">
      <c r="A3269" s="5">
        <v>44166.437488425901</v>
      </c>
      <c r="B3269" s="6">
        <v>60.314728551086425</v>
      </c>
    </row>
    <row r="3270" spans="1:2" x14ac:dyDescent="0.2">
      <c r="A3270" s="5">
        <v>44166.447905092602</v>
      </c>
      <c r="B3270" s="6">
        <v>60.321060910491944</v>
      </c>
    </row>
    <row r="3271" spans="1:2" x14ac:dyDescent="0.2">
      <c r="A3271" s="5">
        <v>44166.458321759303</v>
      </c>
      <c r="B3271" s="6">
        <v>60.322499220245362</v>
      </c>
    </row>
    <row r="3272" spans="1:2" x14ac:dyDescent="0.2">
      <c r="A3272" s="5">
        <v>44166.468738425901</v>
      </c>
      <c r="B3272" s="6">
        <v>60.318297563323974</v>
      </c>
    </row>
    <row r="3273" spans="1:2" x14ac:dyDescent="0.2">
      <c r="A3273" s="5">
        <v>44166.479155092602</v>
      </c>
      <c r="B3273" s="6">
        <v>60.312138535491947</v>
      </c>
    </row>
    <row r="3274" spans="1:2" x14ac:dyDescent="0.2">
      <c r="A3274" s="5">
        <v>44166.489571759303</v>
      </c>
      <c r="B3274" s="6">
        <v>60.320664146118162</v>
      </c>
    </row>
    <row r="3275" spans="1:2" x14ac:dyDescent="0.2">
      <c r="A3275" s="5">
        <v>44166.499988425901</v>
      </c>
      <c r="B3275" s="6">
        <v>60.331839520385742</v>
      </c>
    </row>
    <row r="3276" spans="1:2" x14ac:dyDescent="0.2">
      <c r="A3276" s="5">
        <v>44166.510405092602</v>
      </c>
      <c r="B3276" s="6">
        <v>60.329168284790043</v>
      </c>
    </row>
    <row r="3277" spans="1:2" x14ac:dyDescent="0.2">
      <c r="A3277" s="5">
        <v>44166.520821759303</v>
      </c>
      <c r="B3277" s="6">
        <v>60.322877313354496</v>
      </c>
    </row>
    <row r="3278" spans="1:2" x14ac:dyDescent="0.2">
      <c r="A3278" s="5">
        <v>44166.531238425901</v>
      </c>
      <c r="B3278" s="6">
        <v>60.325263189788821</v>
      </c>
    </row>
    <row r="3279" spans="1:2" x14ac:dyDescent="0.2">
      <c r="A3279" s="5">
        <v>44166.541655092602</v>
      </c>
      <c r="B3279" s="6">
        <v>60.320633649719241</v>
      </c>
    </row>
    <row r="3280" spans="1:2" x14ac:dyDescent="0.2">
      <c r="A3280" s="5">
        <v>44166.552071759303</v>
      </c>
      <c r="B3280" s="6">
        <v>60.316951987518308</v>
      </c>
    </row>
    <row r="3281" spans="1:2" x14ac:dyDescent="0.2">
      <c r="A3281" s="5">
        <v>44166.562488425901</v>
      </c>
      <c r="B3281" s="6">
        <v>60.321091718078613</v>
      </c>
    </row>
    <row r="3282" spans="1:2" x14ac:dyDescent="0.2">
      <c r="A3282" s="5">
        <v>44166.572905092602</v>
      </c>
      <c r="B3282" s="6">
        <v>60.321061221679692</v>
      </c>
    </row>
    <row r="3283" spans="1:2" x14ac:dyDescent="0.2">
      <c r="A3283" s="5">
        <v>44166.583321759303</v>
      </c>
      <c r="B3283" s="6">
        <v>60.316533751190185</v>
      </c>
    </row>
    <row r="3284" spans="1:2" x14ac:dyDescent="0.2">
      <c r="A3284" s="5">
        <v>44166.593738425901</v>
      </c>
      <c r="B3284" s="6">
        <v>60.315015154998783</v>
      </c>
    </row>
    <row r="3285" spans="1:2" x14ac:dyDescent="0.2">
      <c r="A3285" s="5">
        <v>44166.604155092602</v>
      </c>
      <c r="B3285" s="6">
        <v>60.318838718811037</v>
      </c>
    </row>
    <row r="3286" spans="1:2" x14ac:dyDescent="0.2">
      <c r="A3286" s="5">
        <v>44166.614571759303</v>
      </c>
      <c r="B3286" s="6">
        <v>60.317493454193119</v>
      </c>
    </row>
    <row r="3287" spans="1:2" x14ac:dyDescent="0.2">
      <c r="A3287" s="5">
        <v>44166.624988425901</v>
      </c>
      <c r="B3287" s="6">
        <v>60.326874208740236</v>
      </c>
    </row>
    <row r="3288" spans="1:2" x14ac:dyDescent="0.2">
      <c r="A3288" s="5">
        <v>44166.635405092602</v>
      </c>
      <c r="B3288" s="6">
        <v>60.324131088775637</v>
      </c>
    </row>
    <row r="3289" spans="1:2" x14ac:dyDescent="0.2">
      <c r="A3289" s="5">
        <v>44166.645821759303</v>
      </c>
      <c r="B3289" s="6">
        <v>60.310476792938232</v>
      </c>
    </row>
    <row r="3290" spans="1:2" x14ac:dyDescent="0.2">
      <c r="A3290" s="5">
        <v>44166.656238425901</v>
      </c>
      <c r="B3290" s="6">
        <v>60.318420793670654</v>
      </c>
    </row>
    <row r="3291" spans="1:2" x14ac:dyDescent="0.2">
      <c r="A3291" s="5">
        <v>44166.666655092602</v>
      </c>
      <c r="B3291" s="6">
        <v>60.313647796051029</v>
      </c>
    </row>
    <row r="3292" spans="1:2" x14ac:dyDescent="0.2">
      <c r="A3292" s="5">
        <v>44166.677071759303</v>
      </c>
      <c r="B3292" s="6">
        <v>60.307510551361084</v>
      </c>
    </row>
    <row r="3293" spans="1:2" x14ac:dyDescent="0.2">
      <c r="A3293" s="5">
        <v>44166.687488425901</v>
      </c>
      <c r="B3293" s="6">
        <v>60.32367208685303</v>
      </c>
    </row>
    <row r="3294" spans="1:2" x14ac:dyDescent="0.2">
      <c r="A3294" s="5">
        <v>44166.697905092602</v>
      </c>
      <c r="B3294" s="6">
        <v>60.314515076293944</v>
      </c>
    </row>
    <row r="3295" spans="1:2" x14ac:dyDescent="0.2">
      <c r="A3295" s="5">
        <v>44166.708321759303</v>
      </c>
      <c r="B3295" s="6">
        <v>60.313577467620853</v>
      </c>
    </row>
    <row r="3296" spans="1:2" x14ac:dyDescent="0.2">
      <c r="A3296" s="5">
        <v>44166.718738425901</v>
      </c>
      <c r="B3296" s="6">
        <v>60.319603618286138</v>
      </c>
    </row>
    <row r="3297" spans="1:2" x14ac:dyDescent="0.2">
      <c r="A3297" s="5">
        <v>44166.729155092602</v>
      </c>
      <c r="B3297" s="6">
        <v>60.3145760690918</v>
      </c>
    </row>
    <row r="3298" spans="1:2" x14ac:dyDescent="0.2">
      <c r="A3298" s="5">
        <v>44166.739571759303</v>
      </c>
      <c r="B3298" s="6">
        <v>60.320214479827882</v>
      </c>
    </row>
    <row r="3299" spans="1:2" x14ac:dyDescent="0.2">
      <c r="A3299" s="5">
        <v>44166.749988425901</v>
      </c>
      <c r="B3299" s="6">
        <v>60.324681891082761</v>
      </c>
    </row>
    <row r="3300" spans="1:2" x14ac:dyDescent="0.2">
      <c r="A3300" s="5">
        <v>44166.760405092602</v>
      </c>
      <c r="B3300" s="6">
        <v>60.317850075347906</v>
      </c>
    </row>
    <row r="3301" spans="1:2" x14ac:dyDescent="0.2">
      <c r="A3301" s="5">
        <v>44166.770821759303</v>
      </c>
      <c r="B3301" s="6">
        <v>60.313964273986819</v>
      </c>
    </row>
    <row r="3302" spans="1:2" x14ac:dyDescent="0.2">
      <c r="A3302" s="5">
        <v>44166.781238425901</v>
      </c>
      <c r="B3302" s="6">
        <v>60.31355692922974</v>
      </c>
    </row>
    <row r="3303" spans="1:2" x14ac:dyDescent="0.2">
      <c r="A3303" s="5">
        <v>44166.791655092602</v>
      </c>
      <c r="B3303" s="6">
        <v>60.319776016296387</v>
      </c>
    </row>
    <row r="3304" spans="1:2" x14ac:dyDescent="0.2">
      <c r="A3304" s="5">
        <v>44166.802071759303</v>
      </c>
      <c r="B3304" s="6">
        <v>60.311324157165529</v>
      </c>
    </row>
    <row r="3305" spans="1:2" x14ac:dyDescent="0.2">
      <c r="A3305" s="5">
        <v>44166.812488425901</v>
      </c>
      <c r="B3305" s="6">
        <v>60.313261300872803</v>
      </c>
    </row>
    <row r="3306" spans="1:2" x14ac:dyDescent="0.2">
      <c r="A3306" s="5">
        <v>44166.822905092602</v>
      </c>
      <c r="B3306" s="6">
        <v>60.32784324737549</v>
      </c>
    </row>
    <row r="3307" spans="1:2" x14ac:dyDescent="0.2">
      <c r="A3307" s="5">
        <v>44166.833321759303</v>
      </c>
      <c r="B3307" s="6">
        <v>60.32311163772583</v>
      </c>
    </row>
    <row r="3308" spans="1:2" x14ac:dyDescent="0.2">
      <c r="A3308" s="5">
        <v>44166.843738425901</v>
      </c>
      <c r="B3308" s="6">
        <v>60.313383908843996</v>
      </c>
    </row>
    <row r="3309" spans="1:2" x14ac:dyDescent="0.2">
      <c r="A3309" s="5">
        <v>44166.854155092602</v>
      </c>
      <c r="B3309" s="6">
        <v>60.320235640594483</v>
      </c>
    </row>
    <row r="3310" spans="1:2" x14ac:dyDescent="0.2">
      <c r="A3310" s="5">
        <v>44166.864571759303</v>
      </c>
      <c r="B3310" s="6">
        <v>60.321643142761232</v>
      </c>
    </row>
    <row r="3311" spans="1:2" x14ac:dyDescent="0.2">
      <c r="A3311" s="5">
        <v>44166.874988425901</v>
      </c>
      <c r="B3311" s="6">
        <v>60.318308143707277</v>
      </c>
    </row>
    <row r="3312" spans="1:2" x14ac:dyDescent="0.2">
      <c r="A3312" s="5">
        <v>44166.885405092602</v>
      </c>
      <c r="B3312" s="6">
        <v>60.315422188568114</v>
      </c>
    </row>
    <row r="3313" spans="1:2" x14ac:dyDescent="0.2">
      <c r="A3313" s="5">
        <v>44166.895821759303</v>
      </c>
      <c r="B3313" s="6">
        <v>60.321765750732425</v>
      </c>
    </row>
    <row r="3314" spans="1:2" x14ac:dyDescent="0.2">
      <c r="A3314" s="5">
        <v>44166.906238425901</v>
      </c>
      <c r="B3314" s="6">
        <v>60.312464660247805</v>
      </c>
    </row>
    <row r="3315" spans="1:2" x14ac:dyDescent="0.2">
      <c r="A3315" s="5">
        <v>44166.916655092602</v>
      </c>
      <c r="B3315" s="6">
        <v>60.322632408599858</v>
      </c>
    </row>
    <row r="3316" spans="1:2" x14ac:dyDescent="0.2">
      <c r="A3316" s="5">
        <v>44166.927071759303</v>
      </c>
      <c r="B3316" s="6">
        <v>60.321877155944826</v>
      </c>
    </row>
    <row r="3317" spans="1:2" x14ac:dyDescent="0.2">
      <c r="A3317" s="5">
        <v>44166.937488425901</v>
      </c>
      <c r="B3317" s="6">
        <v>60.306837141082767</v>
      </c>
    </row>
    <row r="3318" spans="1:2" x14ac:dyDescent="0.2">
      <c r="A3318" s="5">
        <v>44166.947905092602</v>
      </c>
      <c r="B3318" s="6">
        <v>60.316085329650882</v>
      </c>
    </row>
    <row r="3319" spans="1:2" x14ac:dyDescent="0.2">
      <c r="A3319" s="5">
        <v>44166.958321759303</v>
      </c>
      <c r="B3319" s="6">
        <v>60.319390143493656</v>
      </c>
    </row>
    <row r="3320" spans="1:2" x14ac:dyDescent="0.2">
      <c r="A3320" s="5">
        <v>44166.968738425901</v>
      </c>
      <c r="B3320" s="6">
        <v>60.323345339721683</v>
      </c>
    </row>
    <row r="3321" spans="1:2" x14ac:dyDescent="0.2">
      <c r="A3321" s="5">
        <v>44166.979155092602</v>
      </c>
      <c r="B3321" s="6">
        <v>60.328463755737303</v>
      </c>
    </row>
    <row r="3322" spans="1:2" x14ac:dyDescent="0.2">
      <c r="A3322" s="5">
        <v>44166.989571759303</v>
      </c>
      <c r="B3322" s="6">
        <v>60.324223200347902</v>
      </c>
    </row>
    <row r="3323" spans="1:2" x14ac:dyDescent="0.2">
      <c r="A3323" s="5">
        <v>44166.999988425901</v>
      </c>
      <c r="B3323" s="6">
        <v>60.320419552551272</v>
      </c>
    </row>
    <row r="3324" spans="1:2" x14ac:dyDescent="0.2">
      <c r="A3324" s="5">
        <v>44167.010405092602</v>
      </c>
      <c r="B3324" s="6">
        <v>60.324742883880617</v>
      </c>
    </row>
    <row r="3325" spans="1:2" x14ac:dyDescent="0.2">
      <c r="A3325" s="5">
        <v>44167.020821759303</v>
      </c>
      <c r="B3325" s="6">
        <v>60.316207937622075</v>
      </c>
    </row>
    <row r="3326" spans="1:2" x14ac:dyDescent="0.2">
      <c r="A3326" s="5">
        <v>44167.031238425901</v>
      </c>
      <c r="B3326" s="6">
        <v>60.309161402343754</v>
      </c>
    </row>
    <row r="3327" spans="1:2" x14ac:dyDescent="0.2">
      <c r="A3327" s="5">
        <v>44167.041655092602</v>
      </c>
      <c r="B3327" s="6">
        <v>60.325200952239989</v>
      </c>
    </row>
    <row r="3328" spans="1:2" x14ac:dyDescent="0.2">
      <c r="A3328" s="5">
        <v>44167.052071759303</v>
      </c>
      <c r="B3328" s="6">
        <v>60.326364483215336</v>
      </c>
    </row>
    <row r="3329" spans="1:2" x14ac:dyDescent="0.2">
      <c r="A3329" s="5">
        <v>44167.062488425901</v>
      </c>
      <c r="B3329" s="6">
        <v>60.327230518707275</v>
      </c>
    </row>
    <row r="3330" spans="1:2" x14ac:dyDescent="0.2">
      <c r="A3330" s="5">
        <v>44167.072905092602</v>
      </c>
      <c r="B3330" s="6">
        <v>60.317482873809816</v>
      </c>
    </row>
    <row r="3331" spans="1:2" x14ac:dyDescent="0.2">
      <c r="A3331" s="5">
        <v>44167.083321759303</v>
      </c>
      <c r="B3331" s="6">
        <v>60.319369293914797</v>
      </c>
    </row>
    <row r="3332" spans="1:2" x14ac:dyDescent="0.2">
      <c r="A3332" s="5">
        <v>44167.093738425901</v>
      </c>
      <c r="B3332" s="6">
        <v>60.323070560943606</v>
      </c>
    </row>
    <row r="3333" spans="1:2" x14ac:dyDescent="0.2">
      <c r="A3333" s="5">
        <v>44167.104155092602</v>
      </c>
      <c r="B3333" s="6">
        <v>60.312281370666504</v>
      </c>
    </row>
    <row r="3334" spans="1:2" x14ac:dyDescent="0.2">
      <c r="A3334" s="5">
        <v>44167.114571759303</v>
      </c>
      <c r="B3334" s="6">
        <v>60.322305972656252</v>
      </c>
    </row>
    <row r="3335" spans="1:2" x14ac:dyDescent="0.2">
      <c r="A3335" s="5">
        <v>44167.124988425901</v>
      </c>
      <c r="B3335" s="6">
        <v>60.318521618499759</v>
      </c>
    </row>
    <row r="3336" spans="1:2" x14ac:dyDescent="0.2">
      <c r="A3336" s="5">
        <v>44167.135405092602</v>
      </c>
      <c r="B3336" s="6">
        <v>60.315331321746825</v>
      </c>
    </row>
    <row r="3337" spans="1:2" x14ac:dyDescent="0.2">
      <c r="A3337" s="5">
        <v>44167.145821759303</v>
      </c>
      <c r="B3337" s="6">
        <v>60.31923579437256</v>
      </c>
    </row>
    <row r="3338" spans="1:2" x14ac:dyDescent="0.2">
      <c r="A3338" s="5">
        <v>44167.156238425901</v>
      </c>
      <c r="B3338" s="6">
        <v>60.319899246643068</v>
      </c>
    </row>
    <row r="3339" spans="1:2" x14ac:dyDescent="0.2">
      <c r="A3339" s="5">
        <v>44167.166655092602</v>
      </c>
      <c r="B3339" s="6">
        <v>60.325823016540525</v>
      </c>
    </row>
    <row r="3340" spans="1:2" x14ac:dyDescent="0.2">
      <c r="A3340" s="5">
        <v>44167.177071759303</v>
      </c>
      <c r="B3340" s="6">
        <v>60.323447409301757</v>
      </c>
    </row>
    <row r="3341" spans="1:2" x14ac:dyDescent="0.2">
      <c r="A3341" s="5">
        <v>44167.187488425901</v>
      </c>
      <c r="B3341" s="6">
        <v>60.319767303039555</v>
      </c>
    </row>
    <row r="3342" spans="1:2" x14ac:dyDescent="0.2">
      <c r="A3342" s="5">
        <v>44167.197905092602</v>
      </c>
      <c r="B3342" s="6">
        <v>60.31896132678223</v>
      </c>
    </row>
    <row r="3343" spans="1:2" x14ac:dyDescent="0.2">
      <c r="A3343" s="5">
        <v>44167.208321759303</v>
      </c>
      <c r="B3343" s="6">
        <v>60.325955893707274</v>
      </c>
    </row>
    <row r="3344" spans="1:2" x14ac:dyDescent="0.2">
      <c r="A3344" s="5">
        <v>44167.218738425901</v>
      </c>
      <c r="B3344" s="6">
        <v>60.31518817538452</v>
      </c>
    </row>
    <row r="3345" spans="1:2" x14ac:dyDescent="0.2">
      <c r="A3345" s="5">
        <v>44167.229155092602</v>
      </c>
      <c r="B3345" s="6">
        <v>60.317503412200928</v>
      </c>
    </row>
    <row r="3346" spans="1:2" x14ac:dyDescent="0.2">
      <c r="A3346" s="5">
        <v>44167.239571759303</v>
      </c>
      <c r="B3346" s="6">
        <v>60.328882925628662</v>
      </c>
    </row>
    <row r="3347" spans="1:2" x14ac:dyDescent="0.2">
      <c r="A3347" s="5">
        <v>44167.249988425901</v>
      </c>
      <c r="B3347" s="6">
        <v>60.319348755523684</v>
      </c>
    </row>
    <row r="3348" spans="1:2" x14ac:dyDescent="0.2">
      <c r="A3348" s="5">
        <v>44167.260405092602</v>
      </c>
      <c r="B3348" s="6">
        <v>60.318890375976565</v>
      </c>
    </row>
    <row r="3349" spans="1:2" x14ac:dyDescent="0.2">
      <c r="A3349" s="5">
        <v>44167.270821759303</v>
      </c>
      <c r="B3349" s="6">
        <v>60.329392962341309</v>
      </c>
    </row>
    <row r="3350" spans="1:2" x14ac:dyDescent="0.2">
      <c r="A3350" s="5">
        <v>44167.281238425901</v>
      </c>
      <c r="B3350" s="6">
        <v>60.318695572448732</v>
      </c>
    </row>
    <row r="3351" spans="1:2" x14ac:dyDescent="0.2">
      <c r="A3351" s="5">
        <v>44167.291655092602</v>
      </c>
      <c r="B3351" s="6">
        <v>60.3245284755249</v>
      </c>
    </row>
    <row r="3352" spans="1:2" x14ac:dyDescent="0.2">
      <c r="A3352" s="5">
        <v>44167.302071759303</v>
      </c>
      <c r="B3352" s="6">
        <v>60.324375371154787</v>
      </c>
    </row>
    <row r="3353" spans="1:2" x14ac:dyDescent="0.2">
      <c r="A3353" s="5">
        <v>44167.312488425901</v>
      </c>
      <c r="B3353" s="6">
        <v>60.320571412170409</v>
      </c>
    </row>
    <row r="3354" spans="1:2" x14ac:dyDescent="0.2">
      <c r="A3354" s="5">
        <v>44167.322905092602</v>
      </c>
      <c r="B3354" s="6">
        <v>60.322071337097171</v>
      </c>
    </row>
    <row r="3355" spans="1:2" x14ac:dyDescent="0.2">
      <c r="A3355" s="5">
        <v>44167.333321759303</v>
      </c>
      <c r="B3355" s="6">
        <v>60.326894435943608</v>
      </c>
    </row>
    <row r="3356" spans="1:2" x14ac:dyDescent="0.2">
      <c r="A3356" s="5">
        <v>44167.343738425901</v>
      </c>
      <c r="B3356" s="6">
        <v>60.328923691223146</v>
      </c>
    </row>
    <row r="3357" spans="1:2" x14ac:dyDescent="0.2">
      <c r="A3357" s="5">
        <v>44167.354155092602</v>
      </c>
      <c r="B3357" s="6">
        <v>60.322254004302977</v>
      </c>
    </row>
    <row r="3358" spans="1:2" x14ac:dyDescent="0.2">
      <c r="A3358" s="5">
        <v>44167.364571759303</v>
      </c>
      <c r="B3358" s="6">
        <v>60.320715180908202</v>
      </c>
    </row>
    <row r="3359" spans="1:2" x14ac:dyDescent="0.2">
      <c r="A3359" s="5">
        <v>44167.374988425901</v>
      </c>
      <c r="B3359" s="6">
        <v>60.3227948486023</v>
      </c>
    </row>
    <row r="3360" spans="1:2" x14ac:dyDescent="0.2">
      <c r="A3360" s="5">
        <v>44167.385405092602</v>
      </c>
      <c r="B3360" s="6">
        <v>60.317737425384522</v>
      </c>
    </row>
    <row r="3361" spans="1:2" x14ac:dyDescent="0.2">
      <c r="A3361" s="5">
        <v>44167.395821759303</v>
      </c>
      <c r="B3361" s="6">
        <v>60.328872967620853</v>
      </c>
    </row>
    <row r="3362" spans="1:2" x14ac:dyDescent="0.2">
      <c r="A3362" s="5">
        <v>44167.406238425901</v>
      </c>
      <c r="B3362" s="6">
        <v>60.32313248730469</v>
      </c>
    </row>
    <row r="3363" spans="1:2" x14ac:dyDescent="0.2">
      <c r="A3363" s="5">
        <v>44167.416655092602</v>
      </c>
      <c r="B3363" s="6">
        <v>60.315524569335942</v>
      </c>
    </row>
    <row r="3364" spans="1:2" x14ac:dyDescent="0.2">
      <c r="A3364" s="5">
        <v>44167.427071759303</v>
      </c>
      <c r="B3364" s="6">
        <v>60.326588227203374</v>
      </c>
    </row>
    <row r="3365" spans="1:2" x14ac:dyDescent="0.2">
      <c r="A3365" s="5">
        <v>44167.437488425901</v>
      </c>
      <c r="B3365" s="6">
        <v>60.32784324737549</v>
      </c>
    </row>
    <row r="3366" spans="1:2" x14ac:dyDescent="0.2">
      <c r="A3366" s="5">
        <v>44167.447905092602</v>
      </c>
      <c r="B3366" s="6">
        <v>60.318084088531492</v>
      </c>
    </row>
    <row r="3367" spans="1:2" x14ac:dyDescent="0.2">
      <c r="A3367" s="5">
        <v>44167.458321759303</v>
      </c>
      <c r="B3367" s="6">
        <v>60.321296479614261</v>
      </c>
    </row>
    <row r="3368" spans="1:2" x14ac:dyDescent="0.2">
      <c r="A3368" s="5">
        <v>44167.468738425901</v>
      </c>
      <c r="B3368" s="6">
        <v>60.329403231536865</v>
      </c>
    </row>
    <row r="3369" spans="1:2" x14ac:dyDescent="0.2">
      <c r="A3369" s="5">
        <v>44167.479155092602</v>
      </c>
      <c r="B3369" s="6">
        <v>60.344259956817631</v>
      </c>
    </row>
    <row r="3370" spans="1:2" x14ac:dyDescent="0.2">
      <c r="A3370" s="5">
        <v>44167.489571759303</v>
      </c>
      <c r="B3370" s="6">
        <v>60.327240787902831</v>
      </c>
    </row>
    <row r="3371" spans="1:2" x14ac:dyDescent="0.2">
      <c r="A3371" s="5">
        <v>44167.499988425901</v>
      </c>
      <c r="B3371" s="6">
        <v>60.324773691467286</v>
      </c>
    </row>
    <row r="3372" spans="1:2" x14ac:dyDescent="0.2">
      <c r="A3372" s="5">
        <v>44167.510405092602</v>
      </c>
      <c r="B3372" s="6">
        <v>60.324427028320315</v>
      </c>
    </row>
    <row r="3373" spans="1:2" x14ac:dyDescent="0.2">
      <c r="A3373" s="5">
        <v>44167.520821759303</v>
      </c>
      <c r="B3373" s="6">
        <v>60.321795624755865</v>
      </c>
    </row>
    <row r="3374" spans="1:2" x14ac:dyDescent="0.2">
      <c r="A3374" s="5">
        <v>44167.531238425901</v>
      </c>
      <c r="B3374" s="6">
        <v>60.332308791503905</v>
      </c>
    </row>
    <row r="3375" spans="1:2" x14ac:dyDescent="0.2">
      <c r="A3375" s="5">
        <v>44167.541655092602</v>
      </c>
      <c r="B3375" s="6">
        <v>60.324192703948974</v>
      </c>
    </row>
    <row r="3376" spans="1:2" x14ac:dyDescent="0.2">
      <c r="A3376" s="5">
        <v>44167.552071759303</v>
      </c>
      <c r="B3376" s="6">
        <v>60.325579356536863</v>
      </c>
    </row>
    <row r="3377" spans="1:2" x14ac:dyDescent="0.2">
      <c r="A3377" s="5">
        <v>44167.562488425901</v>
      </c>
      <c r="B3377" s="6">
        <v>60.321479769195555</v>
      </c>
    </row>
    <row r="3378" spans="1:2" x14ac:dyDescent="0.2">
      <c r="A3378" s="5">
        <v>44167.572905092602</v>
      </c>
      <c r="B3378" s="6">
        <v>60.336835950805664</v>
      </c>
    </row>
    <row r="3379" spans="1:2" x14ac:dyDescent="0.2">
      <c r="A3379" s="5">
        <v>44167.583321759303</v>
      </c>
      <c r="B3379" s="6">
        <v>60.330147592620854</v>
      </c>
    </row>
    <row r="3380" spans="1:2" x14ac:dyDescent="0.2">
      <c r="A3380" s="5">
        <v>44167.593738425901</v>
      </c>
      <c r="B3380" s="6">
        <v>60.332267403533933</v>
      </c>
    </row>
    <row r="3381" spans="1:2" x14ac:dyDescent="0.2">
      <c r="A3381" s="5">
        <v>44167.604155092602</v>
      </c>
      <c r="B3381" s="6">
        <v>60.331636003601076</v>
      </c>
    </row>
    <row r="3382" spans="1:2" x14ac:dyDescent="0.2">
      <c r="A3382" s="5">
        <v>44167.614571759303</v>
      </c>
      <c r="B3382" s="6">
        <v>60.338569266540532</v>
      </c>
    </row>
    <row r="3383" spans="1:2" x14ac:dyDescent="0.2">
      <c r="A3383" s="5">
        <v>44167.624988425901</v>
      </c>
      <c r="B3383" s="6">
        <v>60.323701960876463</v>
      </c>
    </row>
    <row r="3384" spans="1:2" x14ac:dyDescent="0.2">
      <c r="A3384" s="5">
        <v>44167.635405092602</v>
      </c>
      <c r="B3384" s="6">
        <v>60.34033307867432</v>
      </c>
    </row>
    <row r="3385" spans="1:2" x14ac:dyDescent="0.2">
      <c r="A3385" s="5">
        <v>44167.645821759303</v>
      </c>
      <c r="B3385" s="6">
        <v>60.331473563598635</v>
      </c>
    </row>
    <row r="3386" spans="1:2" x14ac:dyDescent="0.2">
      <c r="A3386" s="5">
        <v>44167.656238425901</v>
      </c>
      <c r="B3386" s="6">
        <v>60.330514482971196</v>
      </c>
    </row>
    <row r="3387" spans="1:2" x14ac:dyDescent="0.2">
      <c r="A3387" s="5">
        <v>44167.666655092602</v>
      </c>
      <c r="B3387" s="6">
        <v>60.329403231536865</v>
      </c>
    </row>
    <row r="3388" spans="1:2" x14ac:dyDescent="0.2">
      <c r="A3388" s="5">
        <v>44167.677071759303</v>
      </c>
      <c r="B3388" s="6">
        <v>60.328750359649661</v>
      </c>
    </row>
    <row r="3389" spans="1:2" x14ac:dyDescent="0.2">
      <c r="A3389" s="5">
        <v>44167.687488425901</v>
      </c>
      <c r="B3389" s="6">
        <v>60.330564895385741</v>
      </c>
    </row>
    <row r="3390" spans="1:2" x14ac:dyDescent="0.2">
      <c r="A3390" s="5">
        <v>44167.697905092602</v>
      </c>
      <c r="B3390" s="6">
        <v>60.338998394439699</v>
      </c>
    </row>
    <row r="3391" spans="1:2" x14ac:dyDescent="0.2">
      <c r="A3391" s="5">
        <v>44167.708321759303</v>
      </c>
      <c r="B3391" s="6">
        <v>60.337040089965825</v>
      </c>
    </row>
    <row r="3392" spans="1:2" x14ac:dyDescent="0.2">
      <c r="A3392" s="5">
        <v>44167.718738425901</v>
      </c>
      <c r="B3392" s="6">
        <v>60.330902534088139</v>
      </c>
    </row>
    <row r="3393" spans="1:2" x14ac:dyDescent="0.2">
      <c r="A3393" s="5">
        <v>44167.729155092602</v>
      </c>
      <c r="B3393" s="6">
        <v>60.32947418234253</v>
      </c>
    </row>
    <row r="3394" spans="1:2" x14ac:dyDescent="0.2">
      <c r="A3394" s="5">
        <v>44167.739571759303</v>
      </c>
      <c r="B3394" s="6">
        <v>60.324712387481689</v>
      </c>
    </row>
    <row r="3395" spans="1:2" x14ac:dyDescent="0.2">
      <c r="A3395" s="5">
        <v>44167.749988425901</v>
      </c>
      <c r="B3395" s="6">
        <v>60.330749118530278</v>
      </c>
    </row>
    <row r="3396" spans="1:2" x14ac:dyDescent="0.2">
      <c r="A3396" s="5">
        <v>44167.760405092602</v>
      </c>
      <c r="B3396" s="6">
        <v>60.334165026397706</v>
      </c>
    </row>
    <row r="3397" spans="1:2" x14ac:dyDescent="0.2">
      <c r="A3397" s="5">
        <v>44167.770821759303</v>
      </c>
      <c r="B3397" s="6">
        <v>60.33397053405762</v>
      </c>
    </row>
    <row r="3398" spans="1:2" x14ac:dyDescent="0.2">
      <c r="A3398" s="5">
        <v>44167.781238425901</v>
      </c>
      <c r="B3398" s="6">
        <v>60.32949503192139</v>
      </c>
    </row>
    <row r="3399" spans="1:2" x14ac:dyDescent="0.2">
      <c r="A3399" s="5">
        <v>44167.791655092602</v>
      </c>
      <c r="B3399" s="6">
        <v>60.336938953948973</v>
      </c>
    </row>
    <row r="3400" spans="1:2" x14ac:dyDescent="0.2">
      <c r="A3400" s="5">
        <v>44167.802071759303</v>
      </c>
      <c r="B3400" s="6">
        <v>60.335398885803222</v>
      </c>
    </row>
    <row r="3401" spans="1:2" x14ac:dyDescent="0.2">
      <c r="A3401" s="5">
        <v>44167.812488425901</v>
      </c>
      <c r="B3401" s="6">
        <v>60.334653279968265</v>
      </c>
    </row>
    <row r="3402" spans="1:2" x14ac:dyDescent="0.2">
      <c r="A3402" s="5">
        <v>44167.822905092602</v>
      </c>
      <c r="B3402" s="6">
        <v>60.330615618988041</v>
      </c>
    </row>
    <row r="3403" spans="1:2" x14ac:dyDescent="0.2">
      <c r="A3403" s="5">
        <v>44167.833321759303</v>
      </c>
      <c r="B3403" s="6">
        <v>60.325853824127201</v>
      </c>
    </row>
    <row r="3404" spans="1:2" x14ac:dyDescent="0.2">
      <c r="A3404" s="5">
        <v>44167.843738425901</v>
      </c>
      <c r="B3404" s="6">
        <v>60.327751446990966</v>
      </c>
    </row>
    <row r="3405" spans="1:2" x14ac:dyDescent="0.2">
      <c r="A3405" s="5">
        <v>44167.854155092602</v>
      </c>
      <c r="B3405" s="6">
        <v>60.338834398498534</v>
      </c>
    </row>
    <row r="3406" spans="1:2" x14ac:dyDescent="0.2">
      <c r="A3406" s="5">
        <v>44167.864571759303</v>
      </c>
      <c r="B3406" s="6">
        <v>60.327617947448729</v>
      </c>
    </row>
    <row r="3407" spans="1:2" x14ac:dyDescent="0.2">
      <c r="A3407" s="5">
        <v>44167.874988425901</v>
      </c>
      <c r="B3407" s="6">
        <v>60.336296973632813</v>
      </c>
    </row>
    <row r="3408" spans="1:2" x14ac:dyDescent="0.2">
      <c r="A3408" s="5">
        <v>44167.885405092602</v>
      </c>
      <c r="B3408" s="6">
        <v>60.336621542449954</v>
      </c>
    </row>
    <row r="3409" spans="1:2" x14ac:dyDescent="0.2">
      <c r="A3409" s="5">
        <v>44167.895821759303</v>
      </c>
      <c r="B3409" s="6">
        <v>60.329962747100829</v>
      </c>
    </row>
    <row r="3410" spans="1:2" x14ac:dyDescent="0.2">
      <c r="A3410" s="5">
        <v>44167.906238425901</v>
      </c>
      <c r="B3410" s="6">
        <v>60.338121156188969</v>
      </c>
    </row>
    <row r="3411" spans="1:2" x14ac:dyDescent="0.2">
      <c r="A3411" s="5">
        <v>44167.916655092602</v>
      </c>
      <c r="B3411" s="6">
        <v>60.328984995208742</v>
      </c>
    </row>
    <row r="3412" spans="1:2" x14ac:dyDescent="0.2">
      <c r="A3412" s="5">
        <v>44167.927071759303</v>
      </c>
      <c r="B3412" s="6">
        <v>60.335245159057621</v>
      </c>
    </row>
    <row r="3413" spans="1:2" x14ac:dyDescent="0.2">
      <c r="A3413" s="5">
        <v>44167.937488425901</v>
      </c>
      <c r="B3413" s="6">
        <v>60.337998237030028</v>
      </c>
    </row>
    <row r="3414" spans="1:2" x14ac:dyDescent="0.2">
      <c r="A3414" s="5">
        <v>44167.947905092602</v>
      </c>
      <c r="B3414" s="6">
        <v>60.341455844055176</v>
      </c>
    </row>
    <row r="3415" spans="1:2" x14ac:dyDescent="0.2">
      <c r="A3415" s="5">
        <v>44167.958321759303</v>
      </c>
      <c r="B3415" s="6">
        <v>60.34242457150269</v>
      </c>
    </row>
    <row r="3416" spans="1:2" x14ac:dyDescent="0.2">
      <c r="A3416" s="5">
        <v>44167.968738425901</v>
      </c>
      <c r="B3416" s="6">
        <v>60.32979066027832</v>
      </c>
    </row>
    <row r="3417" spans="1:2" x14ac:dyDescent="0.2">
      <c r="A3417" s="5">
        <v>44167.979155092602</v>
      </c>
      <c r="B3417" s="6">
        <v>60.341557291259768</v>
      </c>
    </row>
    <row r="3418" spans="1:2" x14ac:dyDescent="0.2">
      <c r="A3418" s="5">
        <v>44167.989571759303</v>
      </c>
      <c r="B3418" s="6">
        <v>60.338253410980229</v>
      </c>
    </row>
    <row r="3419" spans="1:2" x14ac:dyDescent="0.2">
      <c r="A3419" s="5">
        <v>44167.999988425901</v>
      </c>
      <c r="B3419" s="6">
        <v>60.331370560455326</v>
      </c>
    </row>
    <row r="3420" spans="1:2" x14ac:dyDescent="0.2">
      <c r="A3420" s="5">
        <v>44168.010405092602</v>
      </c>
      <c r="B3420" s="6">
        <v>60.33593879653931</v>
      </c>
    </row>
    <row r="3421" spans="1:2" x14ac:dyDescent="0.2">
      <c r="A3421" s="5">
        <v>44168.020821759303</v>
      </c>
      <c r="B3421" s="6">
        <v>60.334247179962162</v>
      </c>
    </row>
    <row r="3422" spans="1:2" x14ac:dyDescent="0.2">
      <c r="A3422" s="5">
        <v>44168.031238425901</v>
      </c>
      <c r="B3422" s="6">
        <v>60.332670391662603</v>
      </c>
    </row>
    <row r="3423" spans="1:2" x14ac:dyDescent="0.2">
      <c r="A3423" s="5">
        <v>44168.041655092602</v>
      </c>
      <c r="B3423" s="6">
        <v>60.337694828979494</v>
      </c>
    </row>
    <row r="3424" spans="1:2" x14ac:dyDescent="0.2">
      <c r="A3424" s="5">
        <v>44168.052071759303</v>
      </c>
      <c r="B3424" s="6">
        <v>60.336241271026616</v>
      </c>
    </row>
    <row r="3425" spans="1:2" x14ac:dyDescent="0.2">
      <c r="A3425" s="5">
        <v>44168.062488425901</v>
      </c>
      <c r="B3425" s="6">
        <v>60.33416378164673</v>
      </c>
    </row>
    <row r="3426" spans="1:2" x14ac:dyDescent="0.2">
      <c r="A3426" s="5">
        <v>44168.072905092602</v>
      </c>
      <c r="B3426" s="6">
        <v>60.340995286193852</v>
      </c>
    </row>
    <row r="3427" spans="1:2" x14ac:dyDescent="0.2">
      <c r="A3427" s="5">
        <v>44168.083321759303</v>
      </c>
      <c r="B3427" s="6">
        <v>60.334272074981691</v>
      </c>
    </row>
    <row r="3428" spans="1:2" x14ac:dyDescent="0.2">
      <c r="A3428" s="5">
        <v>44168.093738425901</v>
      </c>
      <c r="B3428" s="6">
        <v>60.339612367858891</v>
      </c>
    </row>
    <row r="3429" spans="1:2" x14ac:dyDescent="0.2">
      <c r="A3429" s="5">
        <v>44168.104155092602</v>
      </c>
      <c r="B3429" s="6">
        <v>60.346432358459474</v>
      </c>
    </row>
    <row r="3430" spans="1:2" x14ac:dyDescent="0.2">
      <c r="A3430" s="5">
        <v>44168.114571759303</v>
      </c>
      <c r="B3430" s="6">
        <v>60.335331669250493</v>
      </c>
    </row>
    <row r="3431" spans="1:2" x14ac:dyDescent="0.2">
      <c r="A3431" s="5">
        <v>44168.124988425901</v>
      </c>
      <c r="B3431" s="6">
        <v>60.334061089691161</v>
      </c>
    </row>
    <row r="3432" spans="1:2" x14ac:dyDescent="0.2">
      <c r="A3432" s="5">
        <v>44168.135405092602</v>
      </c>
      <c r="B3432" s="6">
        <v>60.343088023773191</v>
      </c>
    </row>
    <row r="3433" spans="1:2" x14ac:dyDescent="0.2">
      <c r="A3433" s="5">
        <v>44168.145821759303</v>
      </c>
      <c r="B3433" s="6">
        <v>60.344089425933838</v>
      </c>
    </row>
    <row r="3434" spans="1:2" x14ac:dyDescent="0.2">
      <c r="A3434" s="5">
        <v>44168.156238425901</v>
      </c>
      <c r="B3434" s="6">
        <v>60.33000195675659</v>
      </c>
    </row>
    <row r="3435" spans="1:2" x14ac:dyDescent="0.2">
      <c r="A3435" s="5">
        <v>44168.166655092602</v>
      </c>
      <c r="B3435" s="6">
        <v>60.332197386291504</v>
      </c>
    </row>
    <row r="3436" spans="1:2" x14ac:dyDescent="0.2">
      <c r="A3436" s="5">
        <v>44168.177071759303</v>
      </c>
      <c r="B3436" s="6">
        <v>60.34275909832764</v>
      </c>
    </row>
    <row r="3437" spans="1:2" x14ac:dyDescent="0.2">
      <c r="A3437" s="5">
        <v>44168.187488425901</v>
      </c>
      <c r="B3437" s="6">
        <v>60.339571913452147</v>
      </c>
    </row>
    <row r="3438" spans="1:2" x14ac:dyDescent="0.2">
      <c r="A3438" s="5">
        <v>44168.197905092602</v>
      </c>
      <c r="B3438" s="6">
        <v>60.348491176574711</v>
      </c>
    </row>
    <row r="3439" spans="1:2" x14ac:dyDescent="0.2">
      <c r="A3439" s="5">
        <v>44168.208321759303</v>
      </c>
      <c r="B3439" s="6">
        <v>60.331373361145019</v>
      </c>
    </row>
    <row r="3440" spans="1:2" x14ac:dyDescent="0.2">
      <c r="A3440" s="5">
        <v>44168.218738425901</v>
      </c>
      <c r="B3440" s="6">
        <v>60.341927915863039</v>
      </c>
    </row>
    <row r="3441" spans="1:2" x14ac:dyDescent="0.2">
      <c r="A3441" s="5">
        <v>44168.229155092602</v>
      </c>
      <c r="B3441" s="6">
        <v>60.342631200164796</v>
      </c>
    </row>
    <row r="3442" spans="1:2" x14ac:dyDescent="0.2">
      <c r="A3442" s="5">
        <v>44168.239571759303</v>
      </c>
      <c r="B3442" s="6">
        <v>60.347464568206789</v>
      </c>
    </row>
    <row r="3443" spans="1:2" x14ac:dyDescent="0.2">
      <c r="A3443" s="5">
        <v>44168.249988425901</v>
      </c>
      <c r="B3443" s="6">
        <v>60.347314575714115</v>
      </c>
    </row>
    <row r="3444" spans="1:2" x14ac:dyDescent="0.2">
      <c r="A3444" s="5">
        <v>44168.260405092602</v>
      </c>
      <c r="B3444" s="6">
        <v>60.349762067321777</v>
      </c>
    </row>
    <row r="3445" spans="1:2" x14ac:dyDescent="0.2">
      <c r="A3445" s="5">
        <v>44168.270821759303</v>
      </c>
      <c r="B3445" s="6">
        <v>60.347253271728519</v>
      </c>
    </row>
    <row r="3446" spans="1:2" x14ac:dyDescent="0.2">
      <c r="A3446" s="5">
        <v>44168.281238425901</v>
      </c>
      <c r="B3446" s="6">
        <v>60.343202540863039</v>
      </c>
    </row>
    <row r="3447" spans="1:2" x14ac:dyDescent="0.2">
      <c r="A3447" s="5">
        <v>44168.291655092602</v>
      </c>
      <c r="B3447" s="6">
        <v>60.343928230682373</v>
      </c>
    </row>
    <row r="3448" spans="1:2" x14ac:dyDescent="0.2">
      <c r="A3448" s="5">
        <v>44168.302071759303</v>
      </c>
      <c r="B3448" s="6">
        <v>60.335288725341798</v>
      </c>
    </row>
    <row r="3449" spans="1:2" x14ac:dyDescent="0.2">
      <c r="A3449" s="5">
        <v>44168.312488425901</v>
      </c>
      <c r="B3449" s="6">
        <v>60.343884975585937</v>
      </c>
    </row>
    <row r="3450" spans="1:2" x14ac:dyDescent="0.2">
      <c r="A3450" s="5">
        <v>44168.322905092602</v>
      </c>
      <c r="B3450" s="6">
        <v>60.350043381042482</v>
      </c>
    </row>
    <row r="3451" spans="1:2" x14ac:dyDescent="0.2">
      <c r="A3451" s="5">
        <v>44168.333321759303</v>
      </c>
      <c r="B3451" s="6">
        <v>60.360313198974609</v>
      </c>
    </row>
    <row r="3452" spans="1:2" x14ac:dyDescent="0.2">
      <c r="A3452" s="5">
        <v>44168.343738425901</v>
      </c>
      <c r="B3452" s="6">
        <v>60.358478124847416</v>
      </c>
    </row>
    <row r="3453" spans="1:2" x14ac:dyDescent="0.2">
      <c r="A3453" s="5">
        <v>44168.354155092602</v>
      </c>
      <c r="B3453" s="6">
        <v>60.350997482666017</v>
      </c>
    </row>
    <row r="3454" spans="1:2" x14ac:dyDescent="0.2">
      <c r="A3454" s="5">
        <v>44168.364571759303</v>
      </c>
      <c r="B3454" s="6">
        <v>60.339425032836914</v>
      </c>
    </row>
    <row r="3455" spans="1:2" x14ac:dyDescent="0.2">
      <c r="A3455" s="5">
        <v>44168.374988425901</v>
      </c>
      <c r="B3455" s="6">
        <v>60.349820881805421</v>
      </c>
    </row>
    <row r="3456" spans="1:2" x14ac:dyDescent="0.2">
      <c r="A3456" s="5">
        <v>44168.385405092602</v>
      </c>
      <c r="B3456" s="6">
        <v>60.357075601684571</v>
      </c>
    </row>
    <row r="3457" spans="1:2" x14ac:dyDescent="0.2">
      <c r="A3457" s="5">
        <v>44168.395821759303</v>
      </c>
      <c r="B3457" s="6">
        <v>60.349862580963133</v>
      </c>
    </row>
    <row r="3458" spans="1:2" x14ac:dyDescent="0.2">
      <c r="A3458" s="5">
        <v>44168.406238425901</v>
      </c>
      <c r="B3458" s="6">
        <v>60.357758347595215</v>
      </c>
    </row>
    <row r="3459" spans="1:2" x14ac:dyDescent="0.2">
      <c r="A3459" s="5">
        <v>44168.416655092602</v>
      </c>
      <c r="B3459" s="6">
        <v>60.351166768798834</v>
      </c>
    </row>
    <row r="3460" spans="1:2" x14ac:dyDescent="0.2">
      <c r="A3460" s="5">
        <v>44168.427071759303</v>
      </c>
      <c r="B3460" s="6">
        <v>60.346402173248293</v>
      </c>
    </row>
    <row r="3461" spans="1:2" x14ac:dyDescent="0.2">
      <c r="A3461" s="5">
        <v>44168.437488425901</v>
      </c>
      <c r="B3461" s="6">
        <v>60.361766756927494</v>
      </c>
    </row>
    <row r="3462" spans="1:2" x14ac:dyDescent="0.2">
      <c r="A3462" s="5">
        <v>44168.447905092602</v>
      </c>
      <c r="B3462" s="6">
        <v>60.354425838043213</v>
      </c>
    </row>
    <row r="3463" spans="1:2" x14ac:dyDescent="0.2">
      <c r="A3463" s="5">
        <v>44168.458321759303</v>
      </c>
      <c r="B3463" s="6">
        <v>60.36284751196289</v>
      </c>
    </row>
    <row r="3464" spans="1:2" x14ac:dyDescent="0.2">
      <c r="A3464" s="5">
        <v>44168.468738425901</v>
      </c>
      <c r="B3464" s="6">
        <v>60.342817601623537</v>
      </c>
    </row>
    <row r="3465" spans="1:2" x14ac:dyDescent="0.2">
      <c r="A3465" s="5">
        <v>44168.479155092602</v>
      </c>
      <c r="B3465" s="6">
        <v>60.365919557373047</v>
      </c>
    </row>
    <row r="3466" spans="1:2" x14ac:dyDescent="0.2">
      <c r="A3466" s="5">
        <v>44168.489571759303</v>
      </c>
      <c r="B3466" s="6">
        <v>60.364672939270022</v>
      </c>
    </row>
    <row r="3467" spans="1:2" x14ac:dyDescent="0.2">
      <c r="A3467" s="5">
        <v>44168.499988425901</v>
      </c>
      <c r="B3467" s="6">
        <v>60.35980378463745</v>
      </c>
    </row>
    <row r="3468" spans="1:2" x14ac:dyDescent="0.2">
      <c r="A3468" s="5">
        <v>44168.510405092602</v>
      </c>
      <c r="B3468" s="6">
        <v>60.357182339080815</v>
      </c>
    </row>
    <row r="3469" spans="1:2" x14ac:dyDescent="0.2">
      <c r="A3469" s="5">
        <v>44168.520821759303</v>
      </c>
      <c r="B3469" s="6">
        <v>60.360799896606444</v>
      </c>
    </row>
    <row r="3470" spans="1:2" x14ac:dyDescent="0.2">
      <c r="A3470" s="5">
        <v>44168.531238425901</v>
      </c>
      <c r="B3470" s="6">
        <v>60.349629501342775</v>
      </c>
    </row>
    <row r="3471" spans="1:2" x14ac:dyDescent="0.2">
      <c r="A3471" s="5">
        <v>44168.541655092602</v>
      </c>
      <c r="B3471" s="6">
        <v>60.36049337667847</v>
      </c>
    </row>
    <row r="3472" spans="1:2" x14ac:dyDescent="0.2">
      <c r="A3472" s="5">
        <v>44168.552071759303</v>
      </c>
      <c r="B3472" s="6">
        <v>60.358770018951418</v>
      </c>
    </row>
    <row r="3473" spans="1:2" x14ac:dyDescent="0.2">
      <c r="A3473" s="5">
        <v>44168.562488425901</v>
      </c>
      <c r="B3473" s="6">
        <v>60.36930310171509</v>
      </c>
    </row>
    <row r="3474" spans="1:2" x14ac:dyDescent="0.2">
      <c r="A3474" s="5">
        <v>44168.572905092602</v>
      </c>
      <c r="B3474" s="6">
        <v>60.366713397308352</v>
      </c>
    </row>
    <row r="3475" spans="1:2" x14ac:dyDescent="0.2">
      <c r="A3475" s="5">
        <v>44168.583321759303</v>
      </c>
      <c r="B3475" s="6">
        <v>60.35968864517212</v>
      </c>
    </row>
    <row r="3476" spans="1:2" x14ac:dyDescent="0.2">
      <c r="A3476" s="5">
        <v>44168.593738425901</v>
      </c>
      <c r="B3476" s="6">
        <v>60.366480317687987</v>
      </c>
    </row>
    <row r="3477" spans="1:2" x14ac:dyDescent="0.2">
      <c r="A3477" s="5">
        <v>44168.604155092602</v>
      </c>
      <c r="B3477" s="6">
        <v>60.357958752502441</v>
      </c>
    </row>
    <row r="3478" spans="1:2" x14ac:dyDescent="0.2">
      <c r="A3478" s="5">
        <v>44168.614571759303</v>
      </c>
      <c r="B3478" s="6">
        <v>60.367524041381841</v>
      </c>
    </row>
    <row r="3479" spans="1:2" x14ac:dyDescent="0.2">
      <c r="A3479" s="5">
        <v>44168.624988425901</v>
      </c>
      <c r="B3479" s="6">
        <v>60.381664412475587</v>
      </c>
    </row>
    <row r="3480" spans="1:2" x14ac:dyDescent="0.2">
      <c r="A3480" s="5">
        <v>44168.635405092602</v>
      </c>
      <c r="B3480" s="6">
        <v>60.360683512390139</v>
      </c>
    </row>
    <row r="3481" spans="1:2" x14ac:dyDescent="0.2">
      <c r="A3481" s="5">
        <v>44168.645821759303</v>
      </c>
      <c r="B3481" s="6">
        <v>60.372741103912354</v>
      </c>
    </row>
    <row r="3482" spans="1:2" x14ac:dyDescent="0.2">
      <c r="A3482" s="5">
        <v>44168.656238425901</v>
      </c>
      <c r="B3482" s="6">
        <v>60.383635475646976</v>
      </c>
    </row>
    <row r="3483" spans="1:2" x14ac:dyDescent="0.2">
      <c r="A3483" s="5">
        <v>44168.666655092602</v>
      </c>
      <c r="B3483" s="6">
        <v>60.371335780059816</v>
      </c>
    </row>
    <row r="3484" spans="1:2" x14ac:dyDescent="0.2">
      <c r="A3484" s="5">
        <v>44168.677071759303</v>
      </c>
      <c r="B3484" s="6">
        <v>60.373626744232183</v>
      </c>
    </row>
    <row r="3485" spans="1:2" x14ac:dyDescent="0.2">
      <c r="A3485" s="5">
        <v>44168.687488425901</v>
      </c>
      <c r="B3485" s="6">
        <v>60.368592660095217</v>
      </c>
    </row>
    <row r="3486" spans="1:2" x14ac:dyDescent="0.2">
      <c r="A3486" s="5">
        <v>44168.697905092602</v>
      </c>
      <c r="B3486" s="6">
        <v>60.363307447448733</v>
      </c>
    </row>
    <row r="3487" spans="1:2" x14ac:dyDescent="0.2">
      <c r="A3487" s="5">
        <v>44168.708321759303</v>
      </c>
      <c r="B3487" s="6">
        <v>60.368510195343021</v>
      </c>
    </row>
    <row r="3488" spans="1:2" x14ac:dyDescent="0.2">
      <c r="A3488" s="5">
        <v>44168.718738425901</v>
      </c>
      <c r="B3488" s="6">
        <v>60.372800229583746</v>
      </c>
    </row>
    <row r="3489" spans="1:2" x14ac:dyDescent="0.2">
      <c r="A3489" s="5">
        <v>44168.729155092602</v>
      </c>
      <c r="B3489" s="6">
        <v>60.374044358184818</v>
      </c>
    </row>
    <row r="3490" spans="1:2" x14ac:dyDescent="0.2">
      <c r="A3490" s="5">
        <v>44168.739571759303</v>
      </c>
      <c r="B3490" s="6">
        <v>60.379965949768071</v>
      </c>
    </row>
    <row r="3491" spans="1:2" x14ac:dyDescent="0.2">
      <c r="A3491" s="5">
        <v>44168.749988425901</v>
      </c>
      <c r="B3491" s="6">
        <v>60.370267783721928</v>
      </c>
    </row>
    <row r="3492" spans="1:2" x14ac:dyDescent="0.2">
      <c r="A3492" s="5">
        <v>44168.760405092602</v>
      </c>
      <c r="B3492" s="6">
        <v>60.371147511474611</v>
      </c>
    </row>
    <row r="3493" spans="1:2" x14ac:dyDescent="0.2">
      <c r="A3493" s="5">
        <v>44168.770821759303</v>
      </c>
      <c r="B3493" s="6">
        <v>60.376740177612305</v>
      </c>
    </row>
    <row r="3494" spans="1:2" x14ac:dyDescent="0.2">
      <c r="A3494" s="5">
        <v>44168.781238425901</v>
      </c>
      <c r="B3494" s="6">
        <v>60.376965166351319</v>
      </c>
    </row>
    <row r="3495" spans="1:2" x14ac:dyDescent="0.2">
      <c r="A3495" s="5">
        <v>44168.791655092602</v>
      </c>
      <c r="B3495" s="6">
        <v>60.374071742706299</v>
      </c>
    </row>
    <row r="3496" spans="1:2" x14ac:dyDescent="0.2">
      <c r="A3496" s="5">
        <v>44168.802071759303</v>
      </c>
      <c r="B3496" s="6">
        <v>60.373273546142578</v>
      </c>
    </row>
    <row r="3497" spans="1:2" x14ac:dyDescent="0.2">
      <c r="A3497" s="5">
        <v>44168.812488425901</v>
      </c>
      <c r="B3497" s="6">
        <v>60.381330196838377</v>
      </c>
    </row>
    <row r="3498" spans="1:2" x14ac:dyDescent="0.2">
      <c r="A3498" s="5">
        <v>44168.822905092602</v>
      </c>
      <c r="B3498" s="6">
        <v>60.373728502624516</v>
      </c>
    </row>
    <row r="3499" spans="1:2" x14ac:dyDescent="0.2">
      <c r="A3499" s="5">
        <v>44168.833321759303</v>
      </c>
      <c r="B3499" s="6">
        <v>60.377949453186034</v>
      </c>
    </row>
    <row r="3500" spans="1:2" x14ac:dyDescent="0.2">
      <c r="A3500" s="5">
        <v>44168.843738425901</v>
      </c>
      <c r="B3500" s="6">
        <v>60.383659748291016</v>
      </c>
    </row>
    <row r="3501" spans="1:2" x14ac:dyDescent="0.2">
      <c r="A3501" s="5">
        <v>44168.854155092602</v>
      </c>
      <c r="B3501" s="6">
        <v>60.366589855773924</v>
      </c>
    </row>
    <row r="3502" spans="1:2" x14ac:dyDescent="0.2">
      <c r="A3502" s="5">
        <v>44168.864571759303</v>
      </c>
      <c r="B3502" s="6">
        <v>60.377258616394045</v>
      </c>
    </row>
    <row r="3503" spans="1:2" x14ac:dyDescent="0.2">
      <c r="A3503" s="5">
        <v>44168.874988425901</v>
      </c>
      <c r="B3503" s="6">
        <v>60.377042652099611</v>
      </c>
    </row>
    <row r="3504" spans="1:2" x14ac:dyDescent="0.2">
      <c r="A3504" s="5">
        <v>44168.885405092602</v>
      </c>
      <c r="B3504" s="6">
        <v>60.371988963134768</v>
      </c>
    </row>
    <row r="3505" spans="1:2" x14ac:dyDescent="0.2">
      <c r="A3505" s="5">
        <v>44168.895821759303</v>
      </c>
      <c r="B3505" s="6">
        <v>60.38069599621582</v>
      </c>
    </row>
    <row r="3506" spans="1:2" x14ac:dyDescent="0.2">
      <c r="A3506" s="5">
        <v>44168.906238425901</v>
      </c>
      <c r="B3506" s="6">
        <v>60.388627860626222</v>
      </c>
    </row>
    <row r="3507" spans="1:2" x14ac:dyDescent="0.2">
      <c r="A3507" s="5">
        <v>44168.916655092602</v>
      </c>
      <c r="B3507" s="6">
        <v>60.371187343505859</v>
      </c>
    </row>
    <row r="3508" spans="1:2" x14ac:dyDescent="0.2">
      <c r="A3508" s="5">
        <v>44168.927071759303</v>
      </c>
      <c r="B3508" s="6">
        <v>60.37836893426514</v>
      </c>
    </row>
    <row r="3509" spans="1:2" x14ac:dyDescent="0.2">
      <c r="A3509" s="5">
        <v>44168.937488425901</v>
      </c>
      <c r="B3509" s="6">
        <v>60.367559205596926</v>
      </c>
    </row>
    <row r="3510" spans="1:2" x14ac:dyDescent="0.2">
      <c r="A3510" s="5">
        <v>44168.947905092602</v>
      </c>
      <c r="B3510" s="6">
        <v>60.383061956634521</v>
      </c>
    </row>
    <row r="3511" spans="1:2" x14ac:dyDescent="0.2">
      <c r="A3511" s="5">
        <v>44168.958321759303</v>
      </c>
      <c r="B3511" s="6">
        <v>60.378365511199952</v>
      </c>
    </row>
    <row r="3512" spans="1:2" x14ac:dyDescent="0.2">
      <c r="A3512" s="5">
        <v>44168.968738425901</v>
      </c>
      <c r="B3512" s="6">
        <v>60.389239344543455</v>
      </c>
    </row>
    <row r="3513" spans="1:2" x14ac:dyDescent="0.2">
      <c r="A3513" s="5">
        <v>44168.979155092602</v>
      </c>
      <c r="B3513" s="6">
        <v>60.383674996490484</v>
      </c>
    </row>
    <row r="3514" spans="1:2" x14ac:dyDescent="0.2">
      <c r="A3514" s="5">
        <v>44168.989571759303</v>
      </c>
      <c r="B3514" s="6">
        <v>60.371125728332522</v>
      </c>
    </row>
    <row r="3515" spans="1:2" x14ac:dyDescent="0.2">
      <c r="A3515" s="5">
        <v>44168.999988425901</v>
      </c>
      <c r="B3515" s="6">
        <v>60.379307476501467</v>
      </c>
    </row>
    <row r="3516" spans="1:2" x14ac:dyDescent="0.2">
      <c r="A3516" s="5">
        <v>44169.010405092602</v>
      </c>
      <c r="B3516" s="6">
        <v>60.378942142089848</v>
      </c>
    </row>
    <row r="3517" spans="1:2" x14ac:dyDescent="0.2">
      <c r="A3517" s="5">
        <v>44169.020821759303</v>
      </c>
      <c r="B3517" s="6">
        <v>60.37353836691284</v>
      </c>
    </row>
    <row r="3518" spans="1:2" x14ac:dyDescent="0.2">
      <c r="A3518" s="5">
        <v>44169.031238425901</v>
      </c>
      <c r="B3518" s="6">
        <v>60.383103966979981</v>
      </c>
    </row>
    <row r="3519" spans="1:2" x14ac:dyDescent="0.2">
      <c r="A3519" s="5">
        <v>44169.041655092602</v>
      </c>
      <c r="B3519" s="6">
        <v>60.384693513977055</v>
      </c>
    </row>
    <row r="3520" spans="1:2" x14ac:dyDescent="0.2">
      <c r="A3520" s="5">
        <v>44169.052071759303</v>
      </c>
      <c r="B3520" s="6">
        <v>60.372317888580326</v>
      </c>
    </row>
    <row r="3521" spans="1:2" x14ac:dyDescent="0.2">
      <c r="A3521" s="5">
        <v>44169.062488425901</v>
      </c>
      <c r="B3521" s="6">
        <v>60.379431951599123</v>
      </c>
    </row>
    <row r="3522" spans="1:2" x14ac:dyDescent="0.2">
      <c r="A3522" s="5">
        <v>44169.072905092602</v>
      </c>
      <c r="B3522" s="6">
        <v>60.38238979110718</v>
      </c>
    </row>
    <row r="3523" spans="1:2" x14ac:dyDescent="0.2">
      <c r="A3523" s="5">
        <v>44169.083321759303</v>
      </c>
      <c r="B3523" s="6">
        <v>60.38914132040405</v>
      </c>
    </row>
    <row r="3524" spans="1:2" x14ac:dyDescent="0.2">
      <c r="A3524" s="5">
        <v>44169.093738425901</v>
      </c>
      <c r="B3524" s="6">
        <v>60.377905886901857</v>
      </c>
    </row>
    <row r="3525" spans="1:2" x14ac:dyDescent="0.2">
      <c r="A3525" s="5">
        <v>44169.104155092602</v>
      </c>
      <c r="B3525" s="6">
        <v>60.381557363891602</v>
      </c>
    </row>
    <row r="3526" spans="1:2" x14ac:dyDescent="0.2">
      <c r="A3526" s="5">
        <v>44169.114571759303</v>
      </c>
      <c r="B3526" s="6">
        <v>60.386162942504882</v>
      </c>
    </row>
    <row r="3527" spans="1:2" x14ac:dyDescent="0.2">
      <c r="A3527" s="5">
        <v>44169.124988425901</v>
      </c>
      <c r="B3527" s="6">
        <v>60.388817685150144</v>
      </c>
    </row>
    <row r="3528" spans="1:2" x14ac:dyDescent="0.2">
      <c r="A3528" s="5">
        <v>44169.135405092602</v>
      </c>
      <c r="B3528" s="6">
        <v>60.377357262908937</v>
      </c>
    </row>
    <row r="3529" spans="1:2" x14ac:dyDescent="0.2">
      <c r="A3529" s="5">
        <v>44169.145821759303</v>
      </c>
      <c r="B3529" s="6">
        <v>60.383593154113768</v>
      </c>
    </row>
    <row r="3530" spans="1:2" x14ac:dyDescent="0.2">
      <c r="A3530" s="5">
        <v>44169.156238425901</v>
      </c>
      <c r="B3530" s="6">
        <v>60.381005316833495</v>
      </c>
    </row>
    <row r="3531" spans="1:2" x14ac:dyDescent="0.2">
      <c r="A3531" s="5">
        <v>44169.166655092602</v>
      </c>
      <c r="B3531" s="6">
        <v>60.383515045989995</v>
      </c>
    </row>
    <row r="3532" spans="1:2" x14ac:dyDescent="0.2">
      <c r="A3532" s="5">
        <v>44169.177071759303</v>
      </c>
      <c r="B3532" s="6">
        <v>60.380151728851317</v>
      </c>
    </row>
    <row r="3533" spans="1:2" x14ac:dyDescent="0.2">
      <c r="A3533" s="5">
        <v>44169.187488425901</v>
      </c>
      <c r="B3533" s="6">
        <v>60.404135279479981</v>
      </c>
    </row>
    <row r="3534" spans="1:2" x14ac:dyDescent="0.2">
      <c r="A3534" s="5">
        <v>44169.197905092602</v>
      </c>
      <c r="B3534" s="6">
        <v>60.381938257690429</v>
      </c>
    </row>
    <row r="3535" spans="1:2" x14ac:dyDescent="0.2">
      <c r="A3535" s="5">
        <v>44169.208321759303</v>
      </c>
      <c r="B3535" s="6">
        <v>60.386508049713136</v>
      </c>
    </row>
    <row r="3536" spans="1:2" x14ac:dyDescent="0.2">
      <c r="A3536" s="5">
        <v>44169.218738425901</v>
      </c>
      <c r="B3536" s="6">
        <v>60.380407213989258</v>
      </c>
    </row>
    <row r="3537" spans="1:2" x14ac:dyDescent="0.2">
      <c r="A3537" s="5">
        <v>44169.229155092602</v>
      </c>
      <c r="B3537" s="6">
        <v>60.393462784606939</v>
      </c>
    </row>
    <row r="3538" spans="1:2" x14ac:dyDescent="0.2">
      <c r="A3538" s="5">
        <v>44169.239571759303</v>
      </c>
      <c r="B3538" s="6">
        <v>60.391115184265139</v>
      </c>
    </row>
    <row r="3539" spans="1:2" x14ac:dyDescent="0.2">
      <c r="A3539" s="5">
        <v>44169.249988425901</v>
      </c>
      <c r="B3539" s="6">
        <v>60.385365057128908</v>
      </c>
    </row>
    <row r="3540" spans="1:2" x14ac:dyDescent="0.2">
      <c r="A3540" s="5">
        <v>44169.260405092602</v>
      </c>
      <c r="B3540" s="6">
        <v>60.38686809393311</v>
      </c>
    </row>
    <row r="3541" spans="1:2" x14ac:dyDescent="0.2">
      <c r="A3541" s="5">
        <v>44169.270821759303</v>
      </c>
      <c r="B3541" s="6">
        <v>60.394921010375981</v>
      </c>
    </row>
    <row r="3542" spans="1:2" x14ac:dyDescent="0.2">
      <c r="A3542" s="5">
        <v>44169.281238425901</v>
      </c>
      <c r="B3542" s="6">
        <v>60.382319773864751</v>
      </c>
    </row>
    <row r="3543" spans="1:2" x14ac:dyDescent="0.2">
      <c r="A3543" s="5">
        <v>44169.291655092602</v>
      </c>
      <c r="B3543" s="6">
        <v>60.388680762542727</v>
      </c>
    </row>
    <row r="3544" spans="1:2" x14ac:dyDescent="0.2">
      <c r="A3544" s="5">
        <v>44169.302071759303</v>
      </c>
      <c r="B3544" s="6">
        <v>60.38390558660889</v>
      </c>
    </row>
    <row r="3545" spans="1:2" x14ac:dyDescent="0.2">
      <c r="A3545" s="5">
        <v>44169.312488425901</v>
      </c>
      <c r="B3545" s="6">
        <v>60.383008743530276</v>
      </c>
    </row>
    <row r="3546" spans="1:2" x14ac:dyDescent="0.2">
      <c r="A3546" s="5">
        <v>44169.322905092602</v>
      </c>
      <c r="B3546" s="6">
        <v>60.381557052703862</v>
      </c>
    </row>
    <row r="3547" spans="1:2" x14ac:dyDescent="0.2">
      <c r="A3547" s="5">
        <v>44169.333321759303</v>
      </c>
      <c r="B3547" s="6">
        <v>60.381496993469241</v>
      </c>
    </row>
    <row r="3548" spans="1:2" x14ac:dyDescent="0.2">
      <c r="A3548" s="5">
        <v>44169.343738425901</v>
      </c>
      <c r="B3548" s="6">
        <v>60.39242310635376</v>
      </c>
    </row>
    <row r="3549" spans="1:2" x14ac:dyDescent="0.2">
      <c r="A3549" s="5">
        <v>44169.354155092602</v>
      </c>
      <c r="B3549" s="6">
        <v>60.383774887756346</v>
      </c>
    </row>
    <row r="3550" spans="1:2" x14ac:dyDescent="0.2">
      <c r="A3550" s="5">
        <v>44169.364571759303</v>
      </c>
      <c r="B3550" s="6">
        <v>60.395681864410399</v>
      </c>
    </row>
    <row r="3551" spans="1:2" x14ac:dyDescent="0.2">
      <c r="A3551" s="5">
        <v>44169.374988425901</v>
      </c>
      <c r="B3551" s="6">
        <v>60.381788265197756</v>
      </c>
    </row>
    <row r="3552" spans="1:2" x14ac:dyDescent="0.2">
      <c r="A3552" s="5">
        <v>44169.385405092602</v>
      </c>
      <c r="B3552" s="6">
        <v>60.387175858612061</v>
      </c>
    </row>
    <row r="3553" spans="1:2" x14ac:dyDescent="0.2">
      <c r="A3553" s="5">
        <v>44169.395821759303</v>
      </c>
      <c r="B3553" s="6">
        <v>60.378745160247803</v>
      </c>
    </row>
    <row r="3554" spans="1:2" x14ac:dyDescent="0.2">
      <c r="A3554" s="5">
        <v>44169.406238425901</v>
      </c>
      <c r="B3554" s="6">
        <v>60.387958495788574</v>
      </c>
    </row>
    <row r="3555" spans="1:2" x14ac:dyDescent="0.2">
      <c r="A3555" s="5">
        <v>44169.416655092602</v>
      </c>
      <c r="B3555" s="6">
        <v>60.389875101104735</v>
      </c>
    </row>
    <row r="3556" spans="1:2" x14ac:dyDescent="0.2">
      <c r="A3556" s="5">
        <v>44169.427071759303</v>
      </c>
      <c r="B3556" s="6">
        <v>60.390676098358156</v>
      </c>
    </row>
    <row r="3557" spans="1:2" x14ac:dyDescent="0.2">
      <c r="A3557" s="5">
        <v>44169.437488425901</v>
      </c>
      <c r="B3557" s="6">
        <v>60.380042813140868</v>
      </c>
    </row>
    <row r="3558" spans="1:2" x14ac:dyDescent="0.2">
      <c r="A3558" s="5">
        <v>44169.447905092602</v>
      </c>
      <c r="B3558" s="6">
        <v>60.397564239074711</v>
      </c>
    </row>
    <row r="3559" spans="1:2" x14ac:dyDescent="0.2">
      <c r="A3559" s="5">
        <v>44169.458321759303</v>
      </c>
      <c r="B3559" s="6">
        <v>60.380850034149169</v>
      </c>
    </row>
    <row r="3560" spans="1:2" x14ac:dyDescent="0.2">
      <c r="A3560" s="5">
        <v>44169.468738425901</v>
      </c>
      <c r="B3560" s="6">
        <v>60.383874156646726</v>
      </c>
    </row>
    <row r="3561" spans="1:2" x14ac:dyDescent="0.2">
      <c r="A3561" s="5">
        <v>44169.479155092602</v>
      </c>
      <c r="B3561" s="6">
        <v>60.389671895507817</v>
      </c>
    </row>
    <row r="3562" spans="1:2" x14ac:dyDescent="0.2">
      <c r="A3562" s="5">
        <v>44169.489571759303</v>
      </c>
      <c r="B3562" s="6">
        <v>60.381285696990972</v>
      </c>
    </row>
    <row r="3563" spans="1:2" x14ac:dyDescent="0.2">
      <c r="A3563" s="5">
        <v>44169.499988425901</v>
      </c>
      <c r="B3563" s="6">
        <v>60.379777992370606</v>
      </c>
    </row>
    <row r="3564" spans="1:2" x14ac:dyDescent="0.2">
      <c r="A3564" s="5">
        <v>44169.510405092602</v>
      </c>
      <c r="B3564" s="6">
        <v>60.386510228027348</v>
      </c>
    </row>
    <row r="3565" spans="1:2" x14ac:dyDescent="0.2">
      <c r="A3565" s="5">
        <v>44169.520821759303</v>
      </c>
      <c r="B3565" s="6">
        <v>60.389715461791994</v>
      </c>
    </row>
    <row r="3566" spans="1:2" x14ac:dyDescent="0.2">
      <c r="A3566" s="5">
        <v>44169.531238425901</v>
      </c>
      <c r="B3566" s="6">
        <v>60.388508986907958</v>
      </c>
    </row>
    <row r="3567" spans="1:2" x14ac:dyDescent="0.2">
      <c r="A3567" s="5">
        <v>44169.541655092602</v>
      </c>
      <c r="B3567" s="6">
        <v>60.391057614532471</v>
      </c>
    </row>
    <row r="3568" spans="1:2" x14ac:dyDescent="0.2">
      <c r="A3568" s="5">
        <v>44169.552071759303</v>
      </c>
      <c r="B3568" s="6">
        <v>60.386754510406497</v>
      </c>
    </row>
    <row r="3569" spans="1:2" x14ac:dyDescent="0.2">
      <c r="A3569" s="5">
        <v>44169.562488425901</v>
      </c>
      <c r="B3569" s="6">
        <v>60.391950412170409</v>
      </c>
    </row>
    <row r="3570" spans="1:2" x14ac:dyDescent="0.2">
      <c r="A3570" s="5">
        <v>44169.572905092602</v>
      </c>
      <c r="B3570" s="6">
        <v>60.393051083221437</v>
      </c>
    </row>
    <row r="3571" spans="1:2" x14ac:dyDescent="0.2">
      <c r="A3571" s="5">
        <v>44169.583321759303</v>
      </c>
      <c r="B3571" s="6">
        <v>60.381574168029786</v>
      </c>
    </row>
    <row r="3572" spans="1:2" x14ac:dyDescent="0.2">
      <c r="A3572" s="5">
        <v>44169.593738425901</v>
      </c>
      <c r="B3572" s="6">
        <v>60.397160006195072</v>
      </c>
    </row>
    <row r="3573" spans="1:2" x14ac:dyDescent="0.2">
      <c r="A3573" s="5">
        <v>44169.604155092602</v>
      </c>
      <c r="B3573" s="6">
        <v>60.382768817779542</v>
      </c>
    </row>
    <row r="3574" spans="1:2" x14ac:dyDescent="0.2">
      <c r="A3574" s="5">
        <v>44169.614571759303</v>
      </c>
      <c r="B3574" s="6">
        <v>60.396887094543459</v>
      </c>
    </row>
    <row r="3575" spans="1:2" x14ac:dyDescent="0.2">
      <c r="A3575" s="5">
        <v>44169.624988425901</v>
      </c>
      <c r="B3575" s="6">
        <v>60.38447817205811</v>
      </c>
    </row>
    <row r="3576" spans="1:2" x14ac:dyDescent="0.2">
      <c r="A3576" s="5">
        <v>44169.635405092602</v>
      </c>
      <c r="B3576" s="6">
        <v>60.392456092254641</v>
      </c>
    </row>
    <row r="3577" spans="1:2" x14ac:dyDescent="0.2">
      <c r="A3577" s="5">
        <v>44169.645821759303</v>
      </c>
      <c r="B3577" s="6">
        <v>60.387495448425298</v>
      </c>
    </row>
    <row r="3578" spans="1:2" x14ac:dyDescent="0.2">
      <c r="A3578" s="5">
        <v>44169.656238425901</v>
      </c>
      <c r="B3578" s="6">
        <v>60.39198059738159</v>
      </c>
    </row>
    <row r="3579" spans="1:2" x14ac:dyDescent="0.2">
      <c r="A3579" s="5">
        <v>44169.666655092602</v>
      </c>
      <c r="B3579" s="6">
        <v>60.382562189117436</v>
      </c>
    </row>
    <row r="3580" spans="1:2" x14ac:dyDescent="0.2">
      <c r="A3580" s="5">
        <v>44169.677071759303</v>
      </c>
      <c r="B3580" s="6">
        <v>60.383496685913087</v>
      </c>
    </row>
    <row r="3581" spans="1:2" x14ac:dyDescent="0.2">
      <c r="A3581" s="5">
        <v>44169.687488425901</v>
      </c>
      <c r="B3581" s="6">
        <v>60.378170085296631</v>
      </c>
    </row>
    <row r="3582" spans="1:2" x14ac:dyDescent="0.2">
      <c r="A3582" s="5">
        <v>44169.697905092602</v>
      </c>
      <c r="B3582" s="6">
        <v>60.390282134674074</v>
      </c>
    </row>
    <row r="3583" spans="1:2" x14ac:dyDescent="0.2">
      <c r="A3583" s="5">
        <v>44169.708321759303</v>
      </c>
      <c r="B3583" s="6">
        <v>60.391077219360355</v>
      </c>
    </row>
    <row r="3584" spans="1:2" x14ac:dyDescent="0.2">
      <c r="A3584" s="5">
        <v>44169.718738425901</v>
      </c>
      <c r="B3584" s="6">
        <v>60.3866508848877</v>
      </c>
    </row>
    <row r="3585" spans="1:2" x14ac:dyDescent="0.2">
      <c r="A3585" s="5">
        <v>44169.729155092602</v>
      </c>
      <c r="B3585" s="6">
        <v>60.384695069915772</v>
      </c>
    </row>
    <row r="3586" spans="1:2" x14ac:dyDescent="0.2">
      <c r="A3586" s="5">
        <v>44169.739571759303</v>
      </c>
      <c r="B3586" s="6">
        <v>60.392794042144779</v>
      </c>
    </row>
    <row r="3587" spans="1:2" x14ac:dyDescent="0.2">
      <c r="A3587" s="5">
        <v>44169.749988425901</v>
      </c>
      <c r="B3587" s="6">
        <v>60.382425577697759</v>
      </c>
    </row>
    <row r="3588" spans="1:2" x14ac:dyDescent="0.2">
      <c r="A3588" s="5">
        <v>44169.760405092602</v>
      </c>
      <c r="B3588" s="6">
        <v>60.398481620544437</v>
      </c>
    </row>
    <row r="3589" spans="1:2" x14ac:dyDescent="0.2">
      <c r="A3589" s="5">
        <v>44169.770821759303</v>
      </c>
      <c r="B3589" s="6">
        <v>60.387280728881834</v>
      </c>
    </row>
    <row r="3590" spans="1:2" x14ac:dyDescent="0.2">
      <c r="A3590" s="5">
        <v>44169.781238425901</v>
      </c>
      <c r="B3590" s="6">
        <v>60.395726986633299</v>
      </c>
    </row>
    <row r="3591" spans="1:2" x14ac:dyDescent="0.2">
      <c r="A3591" s="5">
        <v>44169.791655092602</v>
      </c>
      <c r="B3591" s="6">
        <v>60.383220973571781</v>
      </c>
    </row>
    <row r="3592" spans="1:2" x14ac:dyDescent="0.2">
      <c r="A3592" s="5">
        <v>44169.802071759303</v>
      </c>
      <c r="B3592" s="6">
        <v>60.395490483947754</v>
      </c>
    </row>
    <row r="3593" spans="1:2" x14ac:dyDescent="0.2">
      <c r="A3593" s="5">
        <v>44169.812488425901</v>
      </c>
      <c r="B3593" s="6">
        <v>60.394437113433838</v>
      </c>
    </row>
    <row r="3594" spans="1:2" x14ac:dyDescent="0.2">
      <c r="A3594" s="5">
        <v>44169.822905092602</v>
      </c>
      <c r="B3594" s="6">
        <v>60.387767115325929</v>
      </c>
    </row>
    <row r="3595" spans="1:2" x14ac:dyDescent="0.2">
      <c r="A3595" s="5">
        <v>44169.833321759303</v>
      </c>
      <c r="B3595" s="6">
        <v>60.386394466186523</v>
      </c>
    </row>
    <row r="3596" spans="1:2" x14ac:dyDescent="0.2">
      <c r="A3596" s="5">
        <v>44169.843738425901</v>
      </c>
      <c r="B3596" s="6">
        <v>60.394392613586426</v>
      </c>
    </row>
    <row r="3597" spans="1:2" x14ac:dyDescent="0.2">
      <c r="A3597" s="5">
        <v>44169.854155092602</v>
      </c>
      <c r="B3597" s="6">
        <v>60.392399456085208</v>
      </c>
    </row>
    <row r="3598" spans="1:2" x14ac:dyDescent="0.2">
      <c r="A3598" s="5">
        <v>44169.864571759303</v>
      </c>
      <c r="B3598" s="6">
        <v>60.375116088775634</v>
      </c>
    </row>
    <row r="3599" spans="1:2" x14ac:dyDescent="0.2">
      <c r="A3599" s="5">
        <v>44169.874988425901</v>
      </c>
      <c r="B3599" s="6">
        <v>60.394395414276126</v>
      </c>
    </row>
    <row r="3600" spans="1:2" x14ac:dyDescent="0.2">
      <c r="A3600" s="5">
        <v>44169.885405092602</v>
      </c>
      <c r="B3600" s="6">
        <v>60.387868251342773</v>
      </c>
    </row>
    <row r="3601" spans="1:2" x14ac:dyDescent="0.2">
      <c r="A3601" s="5">
        <v>44169.895821759303</v>
      </c>
      <c r="B3601" s="6">
        <v>60.379525307922364</v>
      </c>
    </row>
    <row r="3602" spans="1:2" x14ac:dyDescent="0.2">
      <c r="A3602" s="5">
        <v>44169.906238425901</v>
      </c>
      <c r="B3602" s="6">
        <v>60.397572018768315</v>
      </c>
    </row>
    <row r="3603" spans="1:2" x14ac:dyDescent="0.2">
      <c r="A3603" s="5">
        <v>44169.916655092602</v>
      </c>
      <c r="B3603" s="6">
        <v>60.392867171264648</v>
      </c>
    </row>
    <row r="3604" spans="1:2" x14ac:dyDescent="0.2">
      <c r="A3604" s="5">
        <v>44169.927071759303</v>
      </c>
      <c r="B3604" s="6">
        <v>60.392965195404052</v>
      </c>
    </row>
    <row r="3605" spans="1:2" x14ac:dyDescent="0.2">
      <c r="A3605" s="5">
        <v>44169.937488425901</v>
      </c>
      <c r="B3605" s="6">
        <v>60.381929233245849</v>
      </c>
    </row>
    <row r="3606" spans="1:2" x14ac:dyDescent="0.2">
      <c r="A3606" s="5">
        <v>44169.947905092602</v>
      </c>
      <c r="B3606" s="6">
        <v>60.392394788269044</v>
      </c>
    </row>
    <row r="3607" spans="1:2" x14ac:dyDescent="0.2">
      <c r="A3607" s="5">
        <v>44169.958321759303</v>
      </c>
      <c r="B3607" s="6">
        <v>60.393640161621093</v>
      </c>
    </row>
    <row r="3608" spans="1:2" x14ac:dyDescent="0.2">
      <c r="A3608" s="5">
        <v>44169.968738425901</v>
      </c>
      <c r="B3608" s="6">
        <v>60.388255680084228</v>
      </c>
    </row>
    <row r="3609" spans="1:2" x14ac:dyDescent="0.2">
      <c r="A3609" s="5">
        <v>44169.979155092602</v>
      </c>
      <c r="B3609" s="6">
        <v>60.394310771209717</v>
      </c>
    </row>
    <row r="3610" spans="1:2" x14ac:dyDescent="0.2">
      <c r="A3610" s="5">
        <v>44169.989571759303</v>
      </c>
      <c r="B3610" s="6">
        <v>60.392293029876711</v>
      </c>
    </row>
    <row r="3611" spans="1:2" x14ac:dyDescent="0.2">
      <c r="A3611" s="5">
        <v>44169.999988425901</v>
      </c>
      <c r="B3611" s="6">
        <v>60.391450955841066</v>
      </c>
    </row>
    <row r="3612" spans="1:2" x14ac:dyDescent="0.2">
      <c r="A3612" s="5">
        <v>44170.010405092602</v>
      </c>
      <c r="B3612" s="6">
        <v>60.383421067291259</v>
      </c>
    </row>
    <row r="3613" spans="1:2" x14ac:dyDescent="0.2">
      <c r="A3613" s="5">
        <v>44170.020821759303</v>
      </c>
      <c r="B3613" s="6">
        <v>60.384321955810549</v>
      </c>
    </row>
    <row r="3614" spans="1:2" x14ac:dyDescent="0.2">
      <c r="A3614" s="5">
        <v>44170.031238425901</v>
      </c>
      <c r="B3614" s="6">
        <v>60.382728052185058</v>
      </c>
    </row>
    <row r="3615" spans="1:2" x14ac:dyDescent="0.2">
      <c r="A3615" s="5">
        <v>44170.041655092602</v>
      </c>
      <c r="B3615" s="6">
        <v>60.402982328887944</v>
      </c>
    </row>
    <row r="3616" spans="1:2" x14ac:dyDescent="0.2">
      <c r="A3616" s="5">
        <v>44170.052071759303</v>
      </c>
      <c r="B3616" s="6">
        <v>60.383131040313721</v>
      </c>
    </row>
    <row r="3617" spans="1:2" x14ac:dyDescent="0.2">
      <c r="A3617" s="5">
        <v>44170.062488425901</v>
      </c>
      <c r="B3617" s="6">
        <v>60.392177890411375</v>
      </c>
    </row>
    <row r="3618" spans="1:2" x14ac:dyDescent="0.2">
      <c r="A3618" s="5">
        <v>44170.072905092602</v>
      </c>
      <c r="B3618" s="6">
        <v>60.38917679580689</v>
      </c>
    </row>
    <row r="3619" spans="1:2" x14ac:dyDescent="0.2">
      <c r="A3619" s="5">
        <v>44170.083321759303</v>
      </c>
      <c r="B3619" s="6">
        <v>60.383196078552245</v>
      </c>
    </row>
    <row r="3620" spans="1:2" x14ac:dyDescent="0.2">
      <c r="A3620" s="5">
        <v>44170.093738425901</v>
      </c>
      <c r="B3620" s="6">
        <v>60.394015765228275</v>
      </c>
    </row>
    <row r="3621" spans="1:2" x14ac:dyDescent="0.2">
      <c r="A3621" s="5">
        <v>44170.104155092602</v>
      </c>
      <c r="B3621" s="6">
        <v>60.387056051330568</v>
      </c>
    </row>
    <row r="3622" spans="1:2" x14ac:dyDescent="0.2">
      <c r="A3622" s="5">
        <v>44170.114571759303</v>
      </c>
      <c r="B3622" s="6">
        <v>60.388250389892576</v>
      </c>
    </row>
    <row r="3623" spans="1:2" x14ac:dyDescent="0.2">
      <c r="A3623" s="5">
        <v>44170.124988425901</v>
      </c>
      <c r="B3623" s="6">
        <v>60.392026653167726</v>
      </c>
    </row>
    <row r="3624" spans="1:2" x14ac:dyDescent="0.2">
      <c r="A3624" s="5">
        <v>44170.135405092602</v>
      </c>
      <c r="B3624" s="6">
        <v>60.388944027374272</v>
      </c>
    </row>
    <row r="3625" spans="1:2" x14ac:dyDescent="0.2">
      <c r="A3625" s="5">
        <v>44170.145821759303</v>
      </c>
      <c r="B3625" s="6">
        <v>60.394270316802981</v>
      </c>
    </row>
    <row r="3626" spans="1:2" x14ac:dyDescent="0.2">
      <c r="A3626" s="5">
        <v>44170.156238425901</v>
      </c>
      <c r="B3626" s="6">
        <v>60.387598451568607</v>
      </c>
    </row>
    <row r="3627" spans="1:2" x14ac:dyDescent="0.2">
      <c r="A3627" s="5">
        <v>44170.166655092602</v>
      </c>
      <c r="B3627" s="6">
        <v>60.389224407531742</v>
      </c>
    </row>
    <row r="3628" spans="1:2" x14ac:dyDescent="0.2">
      <c r="A3628" s="5">
        <v>44170.177071759303</v>
      </c>
      <c r="B3628" s="6">
        <v>60.382475056549076</v>
      </c>
    </row>
    <row r="3629" spans="1:2" x14ac:dyDescent="0.2">
      <c r="A3629" s="5">
        <v>44170.187488425901</v>
      </c>
      <c r="B3629" s="6">
        <v>60.394444893127442</v>
      </c>
    </row>
    <row r="3630" spans="1:2" x14ac:dyDescent="0.2">
      <c r="A3630" s="5">
        <v>44170.197905092602</v>
      </c>
      <c r="B3630" s="6">
        <v>60.387757779693608</v>
      </c>
    </row>
    <row r="3631" spans="1:2" x14ac:dyDescent="0.2">
      <c r="A3631" s="5">
        <v>44170.208321759303</v>
      </c>
      <c r="B3631" s="6">
        <v>60.39173009124756</v>
      </c>
    </row>
    <row r="3632" spans="1:2" x14ac:dyDescent="0.2">
      <c r="A3632" s="5">
        <v>44170.218738425901</v>
      </c>
      <c r="B3632" s="6">
        <v>60.387482378540042</v>
      </c>
    </row>
    <row r="3633" spans="1:2" x14ac:dyDescent="0.2">
      <c r="A3633" s="5">
        <v>44170.229155092602</v>
      </c>
      <c r="B3633" s="6">
        <v>60.394348736114502</v>
      </c>
    </row>
    <row r="3634" spans="1:2" x14ac:dyDescent="0.2">
      <c r="A3634" s="5">
        <v>44170.239571759303</v>
      </c>
      <c r="B3634" s="6">
        <v>60.39181100006104</v>
      </c>
    </row>
    <row r="3635" spans="1:2" x14ac:dyDescent="0.2">
      <c r="A3635" s="5">
        <v>44170.249988425901</v>
      </c>
      <c r="B3635" s="6">
        <v>60.387932978393557</v>
      </c>
    </row>
    <row r="3636" spans="1:2" x14ac:dyDescent="0.2">
      <c r="A3636" s="5">
        <v>44170.260405092602</v>
      </c>
      <c r="B3636" s="6">
        <v>60.394176649291992</v>
      </c>
    </row>
    <row r="3637" spans="1:2" x14ac:dyDescent="0.2">
      <c r="A3637" s="5">
        <v>44170.270821759303</v>
      </c>
      <c r="B3637" s="6">
        <v>60.392765724060062</v>
      </c>
    </row>
    <row r="3638" spans="1:2" x14ac:dyDescent="0.2">
      <c r="A3638" s="5">
        <v>44170.281238425901</v>
      </c>
      <c r="B3638" s="6">
        <v>60.392744563293462</v>
      </c>
    </row>
    <row r="3639" spans="1:2" x14ac:dyDescent="0.2">
      <c r="A3639" s="5">
        <v>44170.291655092602</v>
      </c>
      <c r="B3639" s="6">
        <v>60.388169792266851</v>
      </c>
    </row>
    <row r="3640" spans="1:2" x14ac:dyDescent="0.2">
      <c r="A3640" s="5">
        <v>44170.302071759303</v>
      </c>
      <c r="B3640" s="6">
        <v>60.387225959838872</v>
      </c>
    </row>
    <row r="3641" spans="1:2" x14ac:dyDescent="0.2">
      <c r="A3641" s="5">
        <v>44170.312488425901</v>
      </c>
      <c r="B3641" s="6">
        <v>60.395448162414553</v>
      </c>
    </row>
    <row r="3642" spans="1:2" x14ac:dyDescent="0.2">
      <c r="A3642" s="5">
        <v>44170.322905092602</v>
      </c>
      <c r="B3642" s="6">
        <v>60.39728479248047</v>
      </c>
    </row>
    <row r="3643" spans="1:2" x14ac:dyDescent="0.2">
      <c r="A3643" s="5">
        <v>44170.333321759303</v>
      </c>
      <c r="B3643" s="6">
        <v>60.398563462921146</v>
      </c>
    </row>
    <row r="3644" spans="1:2" x14ac:dyDescent="0.2">
      <c r="A3644" s="5">
        <v>44170.343738425901</v>
      </c>
      <c r="B3644" s="6">
        <v>60.398276236633301</v>
      </c>
    </row>
    <row r="3645" spans="1:2" x14ac:dyDescent="0.2">
      <c r="A3645" s="5">
        <v>44170.354155092602</v>
      </c>
      <c r="B3645" s="6">
        <v>60.396830458374026</v>
      </c>
    </row>
    <row r="3646" spans="1:2" x14ac:dyDescent="0.2">
      <c r="A3646" s="5">
        <v>44170.364571759303</v>
      </c>
      <c r="B3646" s="6">
        <v>60.39216948834229</v>
      </c>
    </row>
    <row r="3647" spans="1:2" x14ac:dyDescent="0.2">
      <c r="A3647" s="5">
        <v>44170.374988425901</v>
      </c>
      <c r="B3647" s="6">
        <v>60.377252392639164</v>
      </c>
    </row>
    <row r="3648" spans="1:2" x14ac:dyDescent="0.2">
      <c r="A3648" s="5">
        <v>44170.385405092602</v>
      </c>
      <c r="B3648" s="6">
        <v>60.391325858367921</v>
      </c>
    </row>
    <row r="3649" spans="1:2" x14ac:dyDescent="0.2">
      <c r="A3649" s="5">
        <v>44170.395821759303</v>
      </c>
      <c r="B3649" s="6">
        <v>60.383922079559326</v>
      </c>
    </row>
    <row r="3650" spans="1:2" x14ac:dyDescent="0.2">
      <c r="A3650" s="5">
        <v>44170.406238425901</v>
      </c>
      <c r="B3650" s="6">
        <v>60.392991646362304</v>
      </c>
    </row>
    <row r="3651" spans="1:2" x14ac:dyDescent="0.2">
      <c r="A3651" s="5">
        <v>44170.416655092602</v>
      </c>
      <c r="B3651" s="6">
        <v>60.385888163726811</v>
      </c>
    </row>
    <row r="3652" spans="1:2" x14ac:dyDescent="0.2">
      <c r="A3652" s="5">
        <v>44170.427071759303</v>
      </c>
      <c r="B3652" s="6">
        <v>60.392730559844971</v>
      </c>
    </row>
    <row r="3653" spans="1:2" x14ac:dyDescent="0.2">
      <c r="A3653" s="5">
        <v>44170.437488425901</v>
      </c>
      <c r="B3653" s="6">
        <v>60.393115187896733</v>
      </c>
    </row>
    <row r="3654" spans="1:2" x14ac:dyDescent="0.2">
      <c r="A3654" s="5">
        <v>44170.447905092602</v>
      </c>
      <c r="B3654" s="6">
        <v>60.390065236816412</v>
      </c>
    </row>
    <row r="3655" spans="1:2" x14ac:dyDescent="0.2">
      <c r="A3655" s="5">
        <v>44170.458321759303</v>
      </c>
      <c r="B3655" s="6">
        <v>60.39173009124756</v>
      </c>
    </row>
    <row r="3656" spans="1:2" x14ac:dyDescent="0.2">
      <c r="A3656" s="5">
        <v>44170.468738425901</v>
      </c>
      <c r="B3656" s="6">
        <v>60.399616522247314</v>
      </c>
    </row>
    <row r="3657" spans="1:2" x14ac:dyDescent="0.2">
      <c r="A3657" s="5">
        <v>44170.479155092602</v>
      </c>
      <c r="B3657" s="6">
        <v>60.392309834014895</v>
      </c>
    </row>
    <row r="3658" spans="1:2" x14ac:dyDescent="0.2">
      <c r="A3658" s="5">
        <v>44170.489571759303</v>
      </c>
      <c r="B3658" s="6">
        <v>60.381354469482424</v>
      </c>
    </row>
    <row r="3659" spans="1:2" x14ac:dyDescent="0.2">
      <c r="A3659" s="5">
        <v>44170.499988425901</v>
      </c>
      <c r="B3659" s="6">
        <v>60.387087792480472</v>
      </c>
    </row>
    <row r="3660" spans="1:2" x14ac:dyDescent="0.2">
      <c r="A3660" s="5">
        <v>44170.510405092602</v>
      </c>
      <c r="B3660" s="6">
        <v>60.374647128845218</v>
      </c>
    </row>
    <row r="3661" spans="1:2" x14ac:dyDescent="0.2">
      <c r="A3661" s="5">
        <v>44170.520821759303</v>
      </c>
      <c r="B3661" s="6">
        <v>60.381330196838377</v>
      </c>
    </row>
    <row r="3662" spans="1:2" x14ac:dyDescent="0.2">
      <c r="A3662" s="5">
        <v>44170.531238425901</v>
      </c>
      <c r="B3662" s="6">
        <v>60.394380477264406</v>
      </c>
    </row>
    <row r="3663" spans="1:2" x14ac:dyDescent="0.2">
      <c r="A3663" s="5">
        <v>44170.541655092602</v>
      </c>
      <c r="B3663" s="6">
        <v>60.388696010742187</v>
      </c>
    </row>
    <row r="3664" spans="1:2" x14ac:dyDescent="0.2">
      <c r="A3664" s="5">
        <v>44170.552071759303</v>
      </c>
      <c r="B3664" s="6">
        <v>60.379280714355474</v>
      </c>
    </row>
    <row r="3665" spans="1:2" x14ac:dyDescent="0.2">
      <c r="A3665" s="5">
        <v>44170.562488425901</v>
      </c>
      <c r="B3665" s="6">
        <v>60.382791534484866</v>
      </c>
    </row>
    <row r="3666" spans="1:2" x14ac:dyDescent="0.2">
      <c r="A3666" s="5">
        <v>44170.572905092602</v>
      </c>
      <c r="B3666" s="6">
        <v>60.37712169378662</v>
      </c>
    </row>
    <row r="3667" spans="1:2" x14ac:dyDescent="0.2">
      <c r="A3667" s="5">
        <v>44170.583321759303</v>
      </c>
      <c r="B3667" s="6">
        <v>60.390660538970948</v>
      </c>
    </row>
    <row r="3668" spans="1:2" x14ac:dyDescent="0.2">
      <c r="A3668" s="5">
        <v>44170.593738425901</v>
      </c>
      <c r="B3668" s="6">
        <v>60.378225787902835</v>
      </c>
    </row>
    <row r="3669" spans="1:2" x14ac:dyDescent="0.2">
      <c r="A3669" s="5">
        <v>44170.604155092602</v>
      </c>
      <c r="B3669" s="6">
        <v>60.390093866088868</v>
      </c>
    </row>
    <row r="3670" spans="1:2" x14ac:dyDescent="0.2">
      <c r="A3670" s="5">
        <v>44170.614571759303</v>
      </c>
      <c r="B3670" s="6">
        <v>60.380038145324711</v>
      </c>
    </row>
    <row r="3671" spans="1:2" x14ac:dyDescent="0.2">
      <c r="A3671" s="5">
        <v>44170.624988425901</v>
      </c>
      <c r="B3671" s="6">
        <v>60.397431050720215</v>
      </c>
    </row>
    <row r="3672" spans="1:2" x14ac:dyDescent="0.2">
      <c r="A3672" s="5">
        <v>44170.635405092602</v>
      </c>
      <c r="B3672" s="6">
        <v>60.388855961242676</v>
      </c>
    </row>
    <row r="3673" spans="1:2" x14ac:dyDescent="0.2">
      <c r="A3673" s="5">
        <v>44170.645821759303</v>
      </c>
      <c r="B3673" s="6">
        <v>60.378113449127198</v>
      </c>
    </row>
    <row r="3674" spans="1:2" x14ac:dyDescent="0.2">
      <c r="A3674" s="5">
        <v>44170.656238425901</v>
      </c>
      <c r="B3674" s="6">
        <v>60.385416403106689</v>
      </c>
    </row>
    <row r="3675" spans="1:2" x14ac:dyDescent="0.2">
      <c r="A3675" s="5">
        <v>44170.666655092602</v>
      </c>
      <c r="B3675" s="6">
        <v>60.380167910614013</v>
      </c>
    </row>
    <row r="3676" spans="1:2" x14ac:dyDescent="0.2">
      <c r="A3676" s="5">
        <v>44170.677071759303</v>
      </c>
      <c r="B3676" s="6">
        <v>60.386746108337405</v>
      </c>
    </row>
    <row r="3677" spans="1:2" x14ac:dyDescent="0.2">
      <c r="A3677" s="5">
        <v>44170.687488425901</v>
      </c>
      <c r="B3677" s="6">
        <v>60.383820632354741</v>
      </c>
    </row>
    <row r="3678" spans="1:2" x14ac:dyDescent="0.2">
      <c r="A3678" s="5">
        <v>44170.697905092602</v>
      </c>
      <c r="B3678" s="6">
        <v>60.386410959136967</v>
      </c>
    </row>
    <row r="3679" spans="1:2" x14ac:dyDescent="0.2">
      <c r="A3679" s="5">
        <v>44170.708321759303</v>
      </c>
      <c r="B3679" s="6">
        <v>60.378364577636717</v>
      </c>
    </row>
    <row r="3680" spans="1:2" x14ac:dyDescent="0.2">
      <c r="A3680" s="5">
        <v>44170.718738425901</v>
      </c>
      <c r="B3680" s="6">
        <v>60.387279795318605</v>
      </c>
    </row>
    <row r="3681" spans="1:2" x14ac:dyDescent="0.2">
      <c r="A3681" s="5">
        <v>44170.729155092602</v>
      </c>
      <c r="B3681" s="6">
        <v>60.387248054168701</v>
      </c>
    </row>
    <row r="3682" spans="1:2" x14ac:dyDescent="0.2">
      <c r="A3682" s="5">
        <v>44170.739571759303</v>
      </c>
      <c r="B3682" s="6">
        <v>60.386092925262453</v>
      </c>
    </row>
    <row r="3683" spans="1:2" x14ac:dyDescent="0.2">
      <c r="A3683" s="5">
        <v>44170.749988425901</v>
      </c>
      <c r="B3683" s="6">
        <v>60.384914146087645</v>
      </c>
    </row>
    <row r="3684" spans="1:2" x14ac:dyDescent="0.2">
      <c r="A3684" s="5">
        <v>44170.760405092602</v>
      </c>
      <c r="B3684" s="6">
        <v>60.38474050332642</v>
      </c>
    </row>
    <row r="3685" spans="1:2" x14ac:dyDescent="0.2">
      <c r="A3685" s="5">
        <v>44170.770821759303</v>
      </c>
      <c r="B3685" s="6">
        <v>60.38399863174439</v>
      </c>
    </row>
    <row r="3686" spans="1:2" x14ac:dyDescent="0.2">
      <c r="A3686" s="5">
        <v>44170.781238425901</v>
      </c>
      <c r="B3686" s="6">
        <v>60.380219256591801</v>
      </c>
    </row>
    <row r="3687" spans="1:2" x14ac:dyDescent="0.2">
      <c r="A3687" s="5">
        <v>44170.791655092602</v>
      </c>
      <c r="B3687" s="6">
        <v>60.385082498657226</v>
      </c>
    </row>
    <row r="3688" spans="1:2" x14ac:dyDescent="0.2">
      <c r="A3688" s="5">
        <v>44170.802071759303</v>
      </c>
      <c r="B3688" s="6">
        <v>60.375068165863041</v>
      </c>
    </row>
    <row r="3689" spans="1:2" x14ac:dyDescent="0.2">
      <c r="A3689" s="5">
        <v>44170.812488425901</v>
      </c>
      <c r="B3689" s="6">
        <v>60.385736926483155</v>
      </c>
    </row>
    <row r="3690" spans="1:2" x14ac:dyDescent="0.2">
      <c r="A3690" s="5">
        <v>44170.822905092602</v>
      </c>
      <c r="B3690" s="6">
        <v>60.375545216674809</v>
      </c>
    </row>
    <row r="3691" spans="1:2" x14ac:dyDescent="0.2">
      <c r="A3691" s="5">
        <v>44170.833321759303</v>
      </c>
      <c r="B3691" s="6">
        <v>60.384789359802248</v>
      </c>
    </row>
    <row r="3692" spans="1:2" x14ac:dyDescent="0.2">
      <c r="A3692" s="5">
        <v>44170.843738425901</v>
      </c>
      <c r="B3692" s="6">
        <v>60.373340762695314</v>
      </c>
    </row>
    <row r="3693" spans="1:2" x14ac:dyDescent="0.2">
      <c r="A3693" s="5">
        <v>44170.854155092602</v>
      </c>
      <c r="B3693" s="6">
        <v>60.386576199829101</v>
      </c>
    </row>
    <row r="3694" spans="1:2" x14ac:dyDescent="0.2">
      <c r="A3694" s="5">
        <v>44170.864571759303</v>
      </c>
      <c r="B3694" s="6">
        <v>60.381455605499269</v>
      </c>
    </row>
    <row r="3695" spans="1:2" x14ac:dyDescent="0.2">
      <c r="A3695" s="5">
        <v>44170.874988425901</v>
      </c>
      <c r="B3695" s="6">
        <v>60.378333770050048</v>
      </c>
    </row>
    <row r="3696" spans="1:2" x14ac:dyDescent="0.2">
      <c r="A3696" s="5">
        <v>44170.885405092602</v>
      </c>
      <c r="B3696" s="6">
        <v>60.381713891326903</v>
      </c>
    </row>
    <row r="3697" spans="1:2" x14ac:dyDescent="0.2">
      <c r="A3697" s="5">
        <v>44170.895821759303</v>
      </c>
      <c r="B3697" s="6">
        <v>60.384597979339603</v>
      </c>
    </row>
    <row r="3698" spans="1:2" x14ac:dyDescent="0.2">
      <c r="A3698" s="5">
        <v>44170.906238425901</v>
      </c>
      <c r="B3698" s="6">
        <v>60.386535123046876</v>
      </c>
    </row>
    <row r="3699" spans="1:2" x14ac:dyDescent="0.2">
      <c r="A3699" s="5">
        <v>44170.916655092602</v>
      </c>
      <c r="B3699" s="6">
        <v>60.374390087768553</v>
      </c>
    </row>
    <row r="3700" spans="1:2" x14ac:dyDescent="0.2">
      <c r="A3700" s="5">
        <v>44170.927071759303</v>
      </c>
      <c r="B3700" s="6">
        <v>60.384452965850834</v>
      </c>
    </row>
    <row r="3701" spans="1:2" x14ac:dyDescent="0.2">
      <c r="A3701" s="5">
        <v>44170.937488425901</v>
      </c>
      <c r="B3701" s="6">
        <v>60.377595321533207</v>
      </c>
    </row>
    <row r="3702" spans="1:2" x14ac:dyDescent="0.2">
      <c r="A3702" s="5">
        <v>44170.947905092602</v>
      </c>
      <c r="B3702" s="6">
        <v>60.386279637908935</v>
      </c>
    </row>
    <row r="3703" spans="1:2" x14ac:dyDescent="0.2">
      <c r="A3703" s="5">
        <v>44170.958321759303</v>
      </c>
      <c r="B3703" s="6">
        <v>60.382506486511232</v>
      </c>
    </row>
    <row r="3704" spans="1:2" x14ac:dyDescent="0.2">
      <c r="A3704" s="5">
        <v>44170.968738425901</v>
      </c>
      <c r="B3704" s="6">
        <v>60.376038760437012</v>
      </c>
    </row>
    <row r="3705" spans="1:2" x14ac:dyDescent="0.2">
      <c r="A3705" s="5">
        <v>44170.979155092602</v>
      </c>
      <c r="B3705" s="6">
        <v>60.379330815582279</v>
      </c>
    </row>
    <row r="3706" spans="1:2" x14ac:dyDescent="0.2">
      <c r="A3706" s="5">
        <v>44170.989571759303</v>
      </c>
      <c r="B3706" s="6">
        <v>60.38860140966797</v>
      </c>
    </row>
    <row r="3707" spans="1:2" x14ac:dyDescent="0.2">
      <c r="A3707" s="5">
        <v>44170.999988425901</v>
      </c>
      <c r="B3707" s="6">
        <v>60.391107093383788</v>
      </c>
    </row>
    <row r="3708" spans="1:2" x14ac:dyDescent="0.2">
      <c r="A3708" s="5">
        <v>44171.010405092602</v>
      </c>
      <c r="B3708" s="6">
        <v>60.384660216888427</v>
      </c>
    </row>
    <row r="3709" spans="1:2" x14ac:dyDescent="0.2">
      <c r="A3709" s="5">
        <v>44171.020821759303</v>
      </c>
      <c r="B3709" s="6">
        <v>60.396277166564943</v>
      </c>
    </row>
    <row r="3710" spans="1:2" x14ac:dyDescent="0.2">
      <c r="A3710" s="5">
        <v>44171.031238425901</v>
      </c>
      <c r="B3710" s="6">
        <v>60.38187135232544</v>
      </c>
    </row>
    <row r="3711" spans="1:2" x14ac:dyDescent="0.2">
      <c r="A3711" s="5">
        <v>44171.041655092602</v>
      </c>
      <c r="B3711" s="6">
        <v>60.381863883819584</v>
      </c>
    </row>
    <row r="3712" spans="1:2" x14ac:dyDescent="0.2">
      <c r="A3712" s="5">
        <v>44171.052071759303</v>
      </c>
      <c r="B3712" s="6">
        <v>60.385745950927735</v>
      </c>
    </row>
    <row r="3713" spans="1:2" x14ac:dyDescent="0.2">
      <c r="A3713" s="5">
        <v>44171.062488425901</v>
      </c>
      <c r="B3713" s="6">
        <v>60.379056347991948</v>
      </c>
    </row>
    <row r="3714" spans="1:2" x14ac:dyDescent="0.2">
      <c r="A3714" s="5">
        <v>44171.072905092602</v>
      </c>
      <c r="B3714" s="6">
        <v>60.382273095703127</v>
      </c>
    </row>
    <row r="3715" spans="1:2" x14ac:dyDescent="0.2">
      <c r="A3715" s="5">
        <v>44171.083321759303</v>
      </c>
      <c r="B3715" s="6">
        <v>60.385184879425054</v>
      </c>
    </row>
    <row r="3716" spans="1:2" x14ac:dyDescent="0.2">
      <c r="A3716" s="5">
        <v>44171.093738425901</v>
      </c>
      <c r="B3716" s="6">
        <v>60.375058207855226</v>
      </c>
    </row>
    <row r="3717" spans="1:2" x14ac:dyDescent="0.2">
      <c r="A3717" s="5">
        <v>44171.104155092602</v>
      </c>
      <c r="B3717" s="6">
        <v>60.383993963928226</v>
      </c>
    </row>
    <row r="3718" spans="1:2" x14ac:dyDescent="0.2">
      <c r="A3718" s="5">
        <v>44171.114571759303</v>
      </c>
      <c r="B3718" s="6">
        <v>60.379108627532958</v>
      </c>
    </row>
    <row r="3719" spans="1:2" x14ac:dyDescent="0.2">
      <c r="A3719" s="5">
        <v>44171.124988425901</v>
      </c>
      <c r="B3719" s="6">
        <v>60.385408934600832</v>
      </c>
    </row>
    <row r="3720" spans="1:2" x14ac:dyDescent="0.2">
      <c r="A3720" s="5">
        <v>44171.135405092602</v>
      </c>
      <c r="B3720" s="6">
        <v>60.381864506195072</v>
      </c>
    </row>
    <row r="3721" spans="1:2" x14ac:dyDescent="0.2">
      <c r="A3721" s="5">
        <v>44171.145821759303</v>
      </c>
      <c r="B3721" s="6">
        <v>60.378934362396244</v>
      </c>
    </row>
    <row r="3722" spans="1:2" x14ac:dyDescent="0.2">
      <c r="A3722" s="5">
        <v>44171.156238425901</v>
      </c>
      <c r="B3722" s="6">
        <v>60.378860299713139</v>
      </c>
    </row>
    <row r="3723" spans="1:2" x14ac:dyDescent="0.2">
      <c r="A3723" s="5">
        <v>44171.166655092602</v>
      </c>
      <c r="B3723" s="6">
        <v>60.372342783599855</v>
      </c>
    </row>
    <row r="3724" spans="1:2" x14ac:dyDescent="0.2">
      <c r="A3724" s="5">
        <v>44171.177071759303</v>
      </c>
      <c r="B3724" s="6">
        <v>60.377590653717043</v>
      </c>
    </row>
    <row r="3725" spans="1:2" x14ac:dyDescent="0.2">
      <c r="A3725" s="5">
        <v>44171.187488425901</v>
      </c>
      <c r="B3725" s="6">
        <v>60.383151889892581</v>
      </c>
    </row>
    <row r="3726" spans="1:2" x14ac:dyDescent="0.2">
      <c r="A3726" s="5">
        <v>44171.197905092602</v>
      </c>
      <c r="B3726" s="6">
        <v>60.390705038818361</v>
      </c>
    </row>
    <row r="3727" spans="1:2" x14ac:dyDescent="0.2">
      <c r="A3727" s="5">
        <v>44171.208321759303</v>
      </c>
      <c r="B3727" s="6">
        <v>60.376639663970948</v>
      </c>
    </row>
    <row r="3728" spans="1:2" x14ac:dyDescent="0.2">
      <c r="A3728" s="5">
        <v>44171.218738425901</v>
      </c>
      <c r="B3728" s="6">
        <v>60.390923803802494</v>
      </c>
    </row>
    <row r="3729" spans="1:2" x14ac:dyDescent="0.2">
      <c r="A3729" s="5">
        <v>44171.229155092602</v>
      </c>
      <c r="B3729" s="6">
        <v>60.388674538787846</v>
      </c>
    </row>
    <row r="3730" spans="1:2" x14ac:dyDescent="0.2">
      <c r="A3730" s="5">
        <v>44171.239571759303</v>
      </c>
      <c r="B3730" s="6">
        <v>60.383140375946049</v>
      </c>
    </row>
    <row r="3731" spans="1:2" x14ac:dyDescent="0.2">
      <c r="A3731" s="5">
        <v>44171.249988425901</v>
      </c>
      <c r="B3731" s="6">
        <v>60.381653832092283</v>
      </c>
    </row>
    <row r="3732" spans="1:2" x14ac:dyDescent="0.2">
      <c r="A3732" s="5">
        <v>44171.260405092602</v>
      </c>
      <c r="B3732" s="6">
        <v>60.375603097595217</v>
      </c>
    </row>
    <row r="3733" spans="1:2" x14ac:dyDescent="0.2">
      <c r="A3733" s="5">
        <v>44171.270821759303</v>
      </c>
      <c r="B3733" s="6">
        <v>60.386205886413578</v>
      </c>
    </row>
    <row r="3734" spans="1:2" x14ac:dyDescent="0.2">
      <c r="A3734" s="5">
        <v>44171.281238425901</v>
      </c>
      <c r="B3734" s="6">
        <v>60.374074543395999</v>
      </c>
    </row>
    <row r="3735" spans="1:2" x14ac:dyDescent="0.2">
      <c r="A3735" s="5">
        <v>44171.291655092602</v>
      </c>
      <c r="B3735" s="6">
        <v>60.379234658569338</v>
      </c>
    </row>
    <row r="3736" spans="1:2" x14ac:dyDescent="0.2">
      <c r="A3736" s="5">
        <v>44171.302071759303</v>
      </c>
      <c r="B3736" s="6">
        <v>60.373592824768068</v>
      </c>
    </row>
    <row r="3737" spans="1:2" x14ac:dyDescent="0.2">
      <c r="A3737" s="5">
        <v>44171.312488425901</v>
      </c>
      <c r="B3737" s="6">
        <v>60.382299235473631</v>
      </c>
    </row>
    <row r="3738" spans="1:2" x14ac:dyDescent="0.2">
      <c r="A3738" s="5">
        <v>44171.322905092602</v>
      </c>
      <c r="B3738" s="6">
        <v>60.384724010375976</v>
      </c>
    </row>
    <row r="3739" spans="1:2" x14ac:dyDescent="0.2">
      <c r="A3739" s="5">
        <v>44171.333321759303</v>
      </c>
      <c r="B3739" s="6">
        <v>60.381218480438235</v>
      </c>
    </row>
    <row r="3740" spans="1:2" x14ac:dyDescent="0.2">
      <c r="A3740" s="5">
        <v>44171.343738425901</v>
      </c>
      <c r="B3740" s="6">
        <v>60.382756992645263</v>
      </c>
    </row>
    <row r="3741" spans="1:2" x14ac:dyDescent="0.2">
      <c r="A3741" s="5">
        <v>44171.354155092602</v>
      </c>
      <c r="B3741" s="6">
        <v>60.387354169189457</v>
      </c>
    </row>
    <row r="3742" spans="1:2" x14ac:dyDescent="0.2">
      <c r="A3742" s="5">
        <v>44171.364571759303</v>
      </c>
      <c r="B3742" s="6">
        <v>60.384336581634521</v>
      </c>
    </row>
    <row r="3743" spans="1:2" x14ac:dyDescent="0.2">
      <c r="A3743" s="5">
        <v>44171.374988425901</v>
      </c>
      <c r="B3743" s="6">
        <v>60.377918645599365</v>
      </c>
    </row>
    <row r="3744" spans="1:2" x14ac:dyDescent="0.2">
      <c r="A3744" s="5">
        <v>44171.385405092602</v>
      </c>
      <c r="B3744" s="6">
        <v>60.378036585754394</v>
      </c>
    </row>
    <row r="3745" spans="1:2" x14ac:dyDescent="0.2">
      <c r="A3745" s="5">
        <v>44171.395821759303</v>
      </c>
      <c r="B3745" s="6">
        <v>60.376727730102544</v>
      </c>
    </row>
    <row r="3746" spans="1:2" x14ac:dyDescent="0.2">
      <c r="A3746" s="5">
        <v>44171.406238425901</v>
      </c>
      <c r="B3746" s="6">
        <v>60.38398960729981</v>
      </c>
    </row>
    <row r="3747" spans="1:2" x14ac:dyDescent="0.2">
      <c r="A3747" s="5">
        <v>44171.416655092602</v>
      </c>
      <c r="B3747" s="6">
        <v>60.386062117675785</v>
      </c>
    </row>
    <row r="3748" spans="1:2" x14ac:dyDescent="0.2">
      <c r="A3748" s="5">
        <v>44171.427071759303</v>
      </c>
      <c r="B3748" s="6">
        <v>60.382092917999273</v>
      </c>
    </row>
    <row r="3749" spans="1:2" x14ac:dyDescent="0.2">
      <c r="A3749" s="5">
        <v>44171.437488425901</v>
      </c>
      <c r="B3749" s="6">
        <v>60.396917279754639</v>
      </c>
    </row>
    <row r="3750" spans="1:2" x14ac:dyDescent="0.2">
      <c r="A3750" s="5">
        <v>44171.447905092602</v>
      </c>
      <c r="B3750" s="6">
        <v>60.387575734863283</v>
      </c>
    </row>
    <row r="3751" spans="1:2" x14ac:dyDescent="0.2">
      <c r="A3751" s="5">
        <v>44171.458321759303</v>
      </c>
      <c r="B3751" s="6">
        <v>60.384274032897949</v>
      </c>
    </row>
    <row r="3752" spans="1:2" x14ac:dyDescent="0.2">
      <c r="A3752" s="5">
        <v>44171.468738425901</v>
      </c>
      <c r="B3752" s="6">
        <v>60.383654146911624</v>
      </c>
    </row>
    <row r="3753" spans="1:2" x14ac:dyDescent="0.2">
      <c r="A3753" s="5">
        <v>44171.479155092602</v>
      </c>
      <c r="B3753" s="6">
        <v>60.378030050811766</v>
      </c>
    </row>
    <row r="3754" spans="1:2" x14ac:dyDescent="0.2">
      <c r="A3754" s="5">
        <v>44171.489571759303</v>
      </c>
      <c r="B3754" s="6">
        <v>60.372797740081786</v>
      </c>
    </row>
    <row r="3755" spans="1:2" x14ac:dyDescent="0.2">
      <c r="A3755" s="5">
        <v>44171.499988425901</v>
      </c>
      <c r="B3755" s="6">
        <v>60.380305455596925</v>
      </c>
    </row>
    <row r="3756" spans="1:2" x14ac:dyDescent="0.2">
      <c r="A3756" s="5">
        <v>44171.510405092602</v>
      </c>
      <c r="B3756" s="6">
        <v>60.390399141265874</v>
      </c>
    </row>
    <row r="3757" spans="1:2" x14ac:dyDescent="0.2">
      <c r="A3757" s="5">
        <v>44171.520821759303</v>
      </c>
      <c r="B3757" s="6">
        <v>60.382400993865971</v>
      </c>
    </row>
    <row r="3758" spans="1:2" x14ac:dyDescent="0.2">
      <c r="A3758" s="5">
        <v>44171.531238425901</v>
      </c>
      <c r="B3758" s="6">
        <v>60.386171344573974</v>
      </c>
    </row>
    <row r="3759" spans="1:2" x14ac:dyDescent="0.2">
      <c r="A3759" s="5">
        <v>44171.541655092602</v>
      </c>
      <c r="B3759" s="6">
        <v>60.379418881713868</v>
      </c>
    </row>
    <row r="3760" spans="1:2" x14ac:dyDescent="0.2">
      <c r="A3760" s="5">
        <v>44171.552071759303</v>
      </c>
      <c r="B3760" s="6">
        <v>60.386728993011474</v>
      </c>
    </row>
    <row r="3761" spans="1:2" x14ac:dyDescent="0.2">
      <c r="A3761" s="5">
        <v>44171.562488425901</v>
      </c>
      <c r="B3761" s="6">
        <v>60.384751394897464</v>
      </c>
    </row>
    <row r="3762" spans="1:2" x14ac:dyDescent="0.2">
      <c r="A3762" s="5">
        <v>44171.572905092602</v>
      </c>
      <c r="B3762" s="6">
        <v>60.389440994201664</v>
      </c>
    </row>
    <row r="3763" spans="1:2" x14ac:dyDescent="0.2">
      <c r="A3763" s="5">
        <v>44171.583321759303</v>
      </c>
      <c r="B3763" s="6">
        <v>60.38441531213379</v>
      </c>
    </row>
    <row r="3764" spans="1:2" x14ac:dyDescent="0.2">
      <c r="A3764" s="5">
        <v>44171.593738425901</v>
      </c>
      <c r="B3764" s="6">
        <v>60.380272469696045</v>
      </c>
    </row>
    <row r="3765" spans="1:2" x14ac:dyDescent="0.2">
      <c r="A3765" s="5">
        <v>44171.604155092602</v>
      </c>
      <c r="B3765" s="6">
        <v>60.38828213104248</v>
      </c>
    </row>
    <row r="3766" spans="1:2" x14ac:dyDescent="0.2">
      <c r="A3766" s="5">
        <v>44171.614571759303</v>
      </c>
      <c r="B3766" s="6">
        <v>60.38627434771729</v>
      </c>
    </row>
    <row r="3767" spans="1:2" x14ac:dyDescent="0.2">
      <c r="A3767" s="5">
        <v>44171.624988425901</v>
      </c>
      <c r="B3767" s="6">
        <v>60.389310295349119</v>
      </c>
    </row>
    <row r="3768" spans="1:2" x14ac:dyDescent="0.2">
      <c r="A3768" s="5">
        <v>44171.635405092602</v>
      </c>
      <c r="B3768" s="6">
        <v>60.386508983276372</v>
      </c>
    </row>
    <row r="3769" spans="1:2" x14ac:dyDescent="0.2">
      <c r="A3769" s="5">
        <v>44171.645821759303</v>
      </c>
      <c r="B3769" s="6">
        <v>60.389182085998534</v>
      </c>
    </row>
    <row r="3770" spans="1:2" x14ac:dyDescent="0.2">
      <c r="A3770" s="5">
        <v>44171.656238425901</v>
      </c>
      <c r="B3770" s="6">
        <v>60.392037233551029</v>
      </c>
    </row>
    <row r="3771" spans="1:2" x14ac:dyDescent="0.2">
      <c r="A3771" s="5">
        <v>44171.666655092602</v>
      </c>
      <c r="B3771" s="6">
        <v>60.391567340057378</v>
      </c>
    </row>
    <row r="3772" spans="1:2" x14ac:dyDescent="0.2">
      <c r="A3772" s="5">
        <v>44171.677071759303</v>
      </c>
      <c r="B3772" s="6">
        <v>60.387347634246829</v>
      </c>
    </row>
    <row r="3773" spans="1:2" x14ac:dyDescent="0.2">
      <c r="A3773" s="5">
        <v>44171.687488425901</v>
      </c>
      <c r="B3773" s="6">
        <v>60.375191085021974</v>
      </c>
    </row>
    <row r="3774" spans="1:2" x14ac:dyDescent="0.2">
      <c r="A3774" s="5">
        <v>44171.697905092602</v>
      </c>
      <c r="B3774" s="6">
        <v>60.384721832061771</v>
      </c>
    </row>
    <row r="3775" spans="1:2" x14ac:dyDescent="0.2">
      <c r="A3775" s="5">
        <v>44171.708321759303</v>
      </c>
      <c r="B3775" s="6">
        <v>60.387347634246829</v>
      </c>
    </row>
    <row r="3776" spans="1:2" x14ac:dyDescent="0.2">
      <c r="A3776" s="5">
        <v>44171.718738425901</v>
      </c>
      <c r="B3776" s="6">
        <v>60.38788163241577</v>
      </c>
    </row>
    <row r="3777" spans="1:2" x14ac:dyDescent="0.2">
      <c r="A3777" s="5">
        <v>44171.729155092602</v>
      </c>
      <c r="B3777" s="6">
        <v>60.39236895968628</v>
      </c>
    </row>
    <row r="3778" spans="1:2" x14ac:dyDescent="0.2">
      <c r="A3778" s="5">
        <v>44171.739571759303</v>
      </c>
      <c r="B3778" s="6">
        <v>60.386486888946536</v>
      </c>
    </row>
    <row r="3779" spans="1:2" x14ac:dyDescent="0.2">
      <c r="A3779" s="5">
        <v>44171.749988425901</v>
      </c>
      <c r="B3779" s="6">
        <v>60.395483326629638</v>
      </c>
    </row>
    <row r="3780" spans="1:2" x14ac:dyDescent="0.2">
      <c r="A3780" s="5">
        <v>44171.760405092602</v>
      </c>
      <c r="B3780" s="6">
        <v>60.399302222625735</v>
      </c>
    </row>
    <row r="3781" spans="1:2" x14ac:dyDescent="0.2">
      <c r="A3781" s="5">
        <v>44171.770821759303</v>
      </c>
      <c r="B3781" s="6">
        <v>60.379647293518069</v>
      </c>
    </row>
    <row r="3782" spans="1:2" x14ac:dyDescent="0.2">
      <c r="A3782" s="5">
        <v>44171.781238425901</v>
      </c>
      <c r="B3782" s="6">
        <v>60.383449074188235</v>
      </c>
    </row>
    <row r="3783" spans="1:2" x14ac:dyDescent="0.2">
      <c r="A3783" s="5">
        <v>44171.791655092602</v>
      </c>
      <c r="B3783" s="6">
        <v>60.383342959167479</v>
      </c>
    </row>
    <row r="3784" spans="1:2" x14ac:dyDescent="0.2">
      <c r="A3784" s="5">
        <v>44171.802071759303</v>
      </c>
      <c r="B3784" s="6">
        <v>60.395626161804202</v>
      </c>
    </row>
    <row r="3785" spans="1:2" x14ac:dyDescent="0.2">
      <c r="A3785" s="5">
        <v>44171.812488425901</v>
      </c>
      <c r="B3785" s="6">
        <v>60.383536206756595</v>
      </c>
    </row>
    <row r="3786" spans="1:2" x14ac:dyDescent="0.2">
      <c r="A3786" s="5">
        <v>44171.822905092602</v>
      </c>
      <c r="B3786" s="6">
        <v>60.388595808288578</v>
      </c>
    </row>
    <row r="3787" spans="1:2" x14ac:dyDescent="0.2">
      <c r="A3787" s="5">
        <v>44171.833321759303</v>
      </c>
      <c r="B3787" s="6">
        <v>60.386023530395512</v>
      </c>
    </row>
    <row r="3788" spans="1:2" x14ac:dyDescent="0.2">
      <c r="A3788" s="5">
        <v>44171.843738425901</v>
      </c>
      <c r="B3788" s="6">
        <v>60.385735059356691</v>
      </c>
    </row>
    <row r="3789" spans="1:2" x14ac:dyDescent="0.2">
      <c r="A3789" s="5">
        <v>44171.854155092602</v>
      </c>
      <c r="B3789" s="6">
        <v>60.386232959747318</v>
      </c>
    </row>
    <row r="3790" spans="1:2" x14ac:dyDescent="0.2">
      <c r="A3790" s="5">
        <v>44171.864571759303</v>
      </c>
      <c r="B3790" s="6">
        <v>60.382711870422362</v>
      </c>
    </row>
    <row r="3791" spans="1:2" x14ac:dyDescent="0.2">
      <c r="A3791" s="5">
        <v>44171.874988425901</v>
      </c>
      <c r="B3791" s="6">
        <v>60.389895639495847</v>
      </c>
    </row>
    <row r="3792" spans="1:2" x14ac:dyDescent="0.2">
      <c r="A3792" s="5">
        <v>44171.885405092602</v>
      </c>
      <c r="B3792" s="6">
        <v>60.392562518463137</v>
      </c>
    </row>
    <row r="3793" spans="1:2" x14ac:dyDescent="0.2">
      <c r="A3793" s="5">
        <v>44171.895821759303</v>
      </c>
      <c r="B3793" s="6">
        <v>60.388405361389161</v>
      </c>
    </row>
    <row r="3794" spans="1:2" x14ac:dyDescent="0.2">
      <c r="A3794" s="5">
        <v>44171.906238425901</v>
      </c>
      <c r="B3794" s="6">
        <v>60.389878524169923</v>
      </c>
    </row>
    <row r="3795" spans="1:2" x14ac:dyDescent="0.2">
      <c r="A3795" s="5">
        <v>44171.916655092602</v>
      </c>
      <c r="B3795" s="6">
        <v>60.382903873260503</v>
      </c>
    </row>
    <row r="3796" spans="1:2" x14ac:dyDescent="0.2">
      <c r="A3796" s="5">
        <v>44171.927071759303</v>
      </c>
      <c r="B3796" s="6">
        <v>60.391092778747563</v>
      </c>
    </row>
    <row r="3797" spans="1:2" x14ac:dyDescent="0.2">
      <c r="A3797" s="5">
        <v>44171.937488425901</v>
      </c>
      <c r="B3797" s="6">
        <v>60.380334084869389</v>
      </c>
    </row>
    <row r="3798" spans="1:2" x14ac:dyDescent="0.2">
      <c r="A3798" s="5">
        <v>44171.947905092602</v>
      </c>
      <c r="B3798" s="6">
        <v>60.392112852172851</v>
      </c>
    </row>
    <row r="3799" spans="1:2" x14ac:dyDescent="0.2">
      <c r="A3799" s="5">
        <v>44171.958321759303</v>
      </c>
      <c r="B3799" s="6">
        <v>60.397981853027346</v>
      </c>
    </row>
    <row r="3800" spans="1:2" x14ac:dyDescent="0.2">
      <c r="A3800" s="5">
        <v>44171.968738425901</v>
      </c>
      <c r="B3800" s="6">
        <v>60.397411445892338</v>
      </c>
    </row>
    <row r="3801" spans="1:2" x14ac:dyDescent="0.2">
      <c r="A3801" s="5">
        <v>44171.979155092602</v>
      </c>
      <c r="B3801" s="6">
        <v>60.387140072021488</v>
      </c>
    </row>
    <row r="3802" spans="1:2" x14ac:dyDescent="0.2">
      <c r="A3802" s="5">
        <v>44171.989571759303</v>
      </c>
      <c r="B3802" s="6">
        <v>60.39325802307129</v>
      </c>
    </row>
    <row r="3803" spans="1:2" x14ac:dyDescent="0.2">
      <c r="A3803" s="5">
        <v>44171.999988425901</v>
      </c>
      <c r="B3803" s="6">
        <v>60.385256763793947</v>
      </c>
    </row>
    <row r="3804" spans="1:2" x14ac:dyDescent="0.2">
      <c r="A3804" s="5">
        <v>44172.010405092602</v>
      </c>
      <c r="B3804" s="6">
        <v>60.394839479187013</v>
      </c>
    </row>
    <row r="3805" spans="1:2" x14ac:dyDescent="0.2">
      <c r="A3805" s="5">
        <v>44172.020821759303</v>
      </c>
      <c r="B3805" s="6">
        <v>60.391881639678957</v>
      </c>
    </row>
    <row r="3806" spans="1:2" x14ac:dyDescent="0.2">
      <c r="A3806" s="5">
        <v>44172.031238425901</v>
      </c>
      <c r="B3806" s="6">
        <v>60.38737470758057</v>
      </c>
    </row>
    <row r="3807" spans="1:2" x14ac:dyDescent="0.2">
      <c r="A3807" s="5">
        <v>44172.041655092602</v>
      </c>
      <c r="B3807" s="6">
        <v>60.387253033172613</v>
      </c>
    </row>
    <row r="3808" spans="1:2" x14ac:dyDescent="0.2">
      <c r="A3808" s="5">
        <v>44172.052071759303</v>
      </c>
      <c r="B3808" s="6">
        <v>60.392304232635496</v>
      </c>
    </row>
    <row r="3809" spans="1:2" x14ac:dyDescent="0.2">
      <c r="A3809" s="5">
        <v>44172.062488425901</v>
      </c>
      <c r="B3809" s="6">
        <v>60.389324609985351</v>
      </c>
    </row>
    <row r="3810" spans="1:2" x14ac:dyDescent="0.2">
      <c r="A3810" s="5">
        <v>44172.072905092602</v>
      </c>
      <c r="B3810" s="6">
        <v>60.392673612487798</v>
      </c>
    </row>
    <row r="3811" spans="1:2" x14ac:dyDescent="0.2">
      <c r="A3811" s="5">
        <v>44172.083321759303</v>
      </c>
      <c r="B3811" s="6">
        <v>60.385677489624022</v>
      </c>
    </row>
    <row r="3812" spans="1:2" x14ac:dyDescent="0.2">
      <c r="A3812" s="5">
        <v>44172.093738425901</v>
      </c>
      <c r="B3812" s="6">
        <v>60.387048582824711</v>
      </c>
    </row>
    <row r="3813" spans="1:2" x14ac:dyDescent="0.2">
      <c r="A3813" s="5">
        <v>44172.104155092602</v>
      </c>
      <c r="B3813" s="6">
        <v>60.392640937774658</v>
      </c>
    </row>
    <row r="3814" spans="1:2" x14ac:dyDescent="0.2">
      <c r="A3814" s="5">
        <v>44172.114571759303</v>
      </c>
      <c r="B3814" s="6">
        <v>60.396725588104246</v>
      </c>
    </row>
    <row r="3815" spans="1:2" x14ac:dyDescent="0.2">
      <c r="A3815" s="5">
        <v>44172.124988425901</v>
      </c>
      <c r="B3815" s="6">
        <v>60.386834485656742</v>
      </c>
    </row>
    <row r="3816" spans="1:2" x14ac:dyDescent="0.2">
      <c r="A3816" s="5">
        <v>44172.135405092602</v>
      </c>
      <c r="B3816" s="6">
        <v>60.396611693389893</v>
      </c>
    </row>
    <row r="3817" spans="1:2" x14ac:dyDescent="0.2">
      <c r="A3817" s="5">
        <v>44172.145821759303</v>
      </c>
      <c r="B3817" s="6">
        <v>60.386392287872319</v>
      </c>
    </row>
    <row r="3818" spans="1:2" x14ac:dyDescent="0.2">
      <c r="A3818" s="5">
        <v>44172.156238425901</v>
      </c>
      <c r="B3818" s="6">
        <v>60.390194690917973</v>
      </c>
    </row>
    <row r="3819" spans="1:2" x14ac:dyDescent="0.2">
      <c r="A3819" s="5">
        <v>44172.166655092602</v>
      </c>
      <c r="B3819" s="6">
        <v>60.385645126098638</v>
      </c>
    </row>
    <row r="3820" spans="1:2" x14ac:dyDescent="0.2">
      <c r="A3820" s="5">
        <v>44172.177071759303</v>
      </c>
      <c r="B3820" s="6">
        <v>60.378812999176027</v>
      </c>
    </row>
    <row r="3821" spans="1:2" x14ac:dyDescent="0.2">
      <c r="A3821" s="5">
        <v>44172.187488425901</v>
      </c>
      <c r="B3821" s="6">
        <v>60.393751566833501</v>
      </c>
    </row>
    <row r="3822" spans="1:2" x14ac:dyDescent="0.2">
      <c r="A3822" s="5">
        <v>44172.197905092602</v>
      </c>
      <c r="B3822" s="6">
        <v>60.399873252136231</v>
      </c>
    </row>
    <row r="3823" spans="1:2" x14ac:dyDescent="0.2">
      <c r="A3823" s="5">
        <v>44172.208321759303</v>
      </c>
      <c r="B3823" s="6">
        <v>60.391955079986573</v>
      </c>
    </row>
    <row r="3824" spans="1:2" x14ac:dyDescent="0.2">
      <c r="A3824" s="5">
        <v>44172.218738425901</v>
      </c>
      <c r="B3824" s="6">
        <v>60.380927519897462</v>
      </c>
    </row>
    <row r="3825" spans="1:2" x14ac:dyDescent="0.2">
      <c r="A3825" s="5">
        <v>44172.229155092602</v>
      </c>
      <c r="B3825" s="6">
        <v>60.401388425262454</v>
      </c>
    </row>
    <row r="3826" spans="1:2" x14ac:dyDescent="0.2">
      <c r="A3826" s="5">
        <v>44172.239571759303</v>
      </c>
      <c r="B3826" s="6">
        <v>60.391248061431888</v>
      </c>
    </row>
    <row r="3827" spans="1:2" x14ac:dyDescent="0.2">
      <c r="A3827" s="5">
        <v>44172.249988425901</v>
      </c>
      <c r="B3827" s="6">
        <v>60.404610463165284</v>
      </c>
    </row>
    <row r="3828" spans="1:2" x14ac:dyDescent="0.2">
      <c r="A3828" s="5">
        <v>44172.260405092602</v>
      </c>
      <c r="B3828" s="6">
        <v>60.405030877807619</v>
      </c>
    </row>
    <row r="3829" spans="1:2" x14ac:dyDescent="0.2">
      <c r="A3829" s="5">
        <v>44172.270821759303</v>
      </c>
      <c r="B3829" s="6">
        <v>60.388820797027591</v>
      </c>
    </row>
    <row r="3830" spans="1:2" x14ac:dyDescent="0.2">
      <c r="A3830" s="5">
        <v>44172.281238425901</v>
      </c>
      <c r="B3830" s="6">
        <v>60.402227698608399</v>
      </c>
    </row>
    <row r="3831" spans="1:2" x14ac:dyDescent="0.2">
      <c r="A3831" s="5">
        <v>44172.291655092602</v>
      </c>
      <c r="B3831" s="6">
        <v>60.403709574646001</v>
      </c>
    </row>
    <row r="3832" spans="1:2" x14ac:dyDescent="0.2">
      <c r="A3832" s="5">
        <v>44172.302071759303</v>
      </c>
      <c r="B3832" s="6">
        <v>60.38886342974854</v>
      </c>
    </row>
    <row r="3833" spans="1:2" x14ac:dyDescent="0.2">
      <c r="A3833" s="5">
        <v>44172.312488425901</v>
      </c>
      <c r="B3833" s="6">
        <v>60.392588347045901</v>
      </c>
    </row>
    <row r="3834" spans="1:2" x14ac:dyDescent="0.2">
      <c r="A3834" s="5">
        <v>44172.322905092602</v>
      </c>
      <c r="B3834" s="6">
        <v>60.406030412841801</v>
      </c>
    </row>
    <row r="3835" spans="1:2" x14ac:dyDescent="0.2">
      <c r="A3835" s="5">
        <v>44172.333321759303</v>
      </c>
      <c r="B3835" s="6">
        <v>60.396013901733397</v>
      </c>
    </row>
    <row r="3836" spans="1:2" x14ac:dyDescent="0.2">
      <c r="A3836" s="5">
        <v>44172.343738425901</v>
      </c>
      <c r="B3836" s="6">
        <v>60.402619795166018</v>
      </c>
    </row>
    <row r="3837" spans="1:2" x14ac:dyDescent="0.2">
      <c r="A3837" s="5">
        <v>44172.354155092602</v>
      </c>
      <c r="B3837" s="6">
        <v>60.393762769592286</v>
      </c>
    </row>
    <row r="3838" spans="1:2" x14ac:dyDescent="0.2">
      <c r="A3838" s="5">
        <v>44172.364571759303</v>
      </c>
      <c r="B3838" s="6">
        <v>60.405602218505862</v>
      </c>
    </row>
    <row r="3839" spans="1:2" x14ac:dyDescent="0.2">
      <c r="A3839" s="5">
        <v>44172.374988425901</v>
      </c>
      <c r="B3839" s="6">
        <v>60.398226757781984</v>
      </c>
    </row>
    <row r="3840" spans="1:2" x14ac:dyDescent="0.2">
      <c r="A3840" s="5">
        <v>44172.385405092602</v>
      </c>
      <c r="B3840" s="6">
        <v>60.253956074157713</v>
      </c>
    </row>
    <row r="3841" spans="1:2" x14ac:dyDescent="0.2">
      <c r="A3841" s="5">
        <v>44172.395821759303</v>
      </c>
      <c r="B3841" s="6">
        <v>60.407784266967774</v>
      </c>
    </row>
    <row r="3842" spans="1:2" x14ac:dyDescent="0.2">
      <c r="A3842" s="5">
        <v>44172.406238425901</v>
      </c>
      <c r="B3842" s="6">
        <v>60.391998023895269</v>
      </c>
    </row>
    <row r="3843" spans="1:2" x14ac:dyDescent="0.2">
      <c r="A3843" s="5">
        <v>44172.416655092602</v>
      </c>
      <c r="B3843" s="6">
        <v>60.395715472686767</v>
      </c>
    </row>
    <row r="3844" spans="1:2" x14ac:dyDescent="0.2">
      <c r="A3844" s="5">
        <v>44172.427071759303</v>
      </c>
      <c r="B3844" s="6">
        <v>60.404377072357178</v>
      </c>
    </row>
    <row r="3845" spans="1:2" x14ac:dyDescent="0.2">
      <c r="A3845" s="5">
        <v>44172.437488425901</v>
      </c>
      <c r="B3845" s="6">
        <v>60.394573413665775</v>
      </c>
    </row>
    <row r="3846" spans="1:2" x14ac:dyDescent="0.2">
      <c r="A3846" s="5">
        <v>44172.447905092602</v>
      </c>
      <c r="B3846" s="6">
        <v>60.394347491363526</v>
      </c>
    </row>
    <row r="3847" spans="1:2" x14ac:dyDescent="0.2">
      <c r="A3847" s="5">
        <v>44172.458321759303</v>
      </c>
      <c r="B3847" s="6">
        <v>60.396504644805908</v>
      </c>
    </row>
    <row r="3848" spans="1:2" x14ac:dyDescent="0.2">
      <c r="A3848" s="5">
        <v>44172.468738425901</v>
      </c>
      <c r="B3848" s="6">
        <v>60.400936269470215</v>
      </c>
    </row>
    <row r="3849" spans="1:2" x14ac:dyDescent="0.2">
      <c r="A3849" s="5">
        <v>44172.479155092602</v>
      </c>
      <c r="B3849" s="6">
        <v>60.401655424346927</v>
      </c>
    </row>
    <row r="3850" spans="1:2" x14ac:dyDescent="0.2">
      <c r="A3850" s="5">
        <v>44172.489571759303</v>
      </c>
      <c r="B3850" s="6">
        <v>60.396540120208741</v>
      </c>
    </row>
    <row r="3851" spans="1:2" x14ac:dyDescent="0.2">
      <c r="A3851" s="5">
        <v>44172.499988425901</v>
      </c>
      <c r="B3851" s="6">
        <v>60.393703643920901</v>
      </c>
    </row>
    <row r="3852" spans="1:2" x14ac:dyDescent="0.2">
      <c r="A3852" s="5">
        <v>44172.510405092602</v>
      </c>
      <c r="B3852" s="6">
        <v>60.391845230712889</v>
      </c>
    </row>
    <row r="3853" spans="1:2" x14ac:dyDescent="0.2">
      <c r="A3853" s="5">
        <v>44172.520821759303</v>
      </c>
      <c r="B3853" s="6">
        <v>60.397420781524659</v>
      </c>
    </row>
    <row r="3854" spans="1:2" x14ac:dyDescent="0.2">
      <c r="A3854" s="5">
        <v>44172.531238425901</v>
      </c>
      <c r="B3854" s="6">
        <v>60.404126877410889</v>
      </c>
    </row>
    <row r="3855" spans="1:2" x14ac:dyDescent="0.2">
      <c r="A3855" s="5">
        <v>44172.541655092602</v>
      </c>
      <c r="B3855" s="6">
        <v>60.401265194915773</v>
      </c>
    </row>
    <row r="3856" spans="1:2" x14ac:dyDescent="0.2">
      <c r="A3856" s="5">
        <v>44172.552071759303</v>
      </c>
      <c r="B3856" s="6">
        <v>60.403217586822514</v>
      </c>
    </row>
    <row r="3857" spans="1:2" x14ac:dyDescent="0.2">
      <c r="A3857" s="5">
        <v>44172.562488425901</v>
      </c>
      <c r="B3857" s="6">
        <v>60.402480694244389</v>
      </c>
    </row>
    <row r="3858" spans="1:2" x14ac:dyDescent="0.2">
      <c r="A3858" s="5">
        <v>44172.572905092602</v>
      </c>
      <c r="B3858" s="6">
        <v>60.400705056976321</v>
      </c>
    </row>
    <row r="3859" spans="1:2" x14ac:dyDescent="0.2">
      <c r="A3859" s="5">
        <v>44172.583321759303</v>
      </c>
      <c r="B3859" s="6">
        <v>60.388197176788331</v>
      </c>
    </row>
    <row r="3860" spans="1:2" x14ac:dyDescent="0.2">
      <c r="A3860" s="5">
        <v>44172.593738425901</v>
      </c>
      <c r="B3860" s="6">
        <v>60.40488586431885</v>
      </c>
    </row>
    <row r="3861" spans="1:2" x14ac:dyDescent="0.2">
      <c r="A3861" s="5">
        <v>44172.604155092602</v>
      </c>
      <c r="B3861" s="6">
        <v>60.405769948699955</v>
      </c>
    </row>
    <row r="3862" spans="1:2" x14ac:dyDescent="0.2">
      <c r="A3862" s="5">
        <v>44172.614571759303</v>
      </c>
      <c r="B3862" s="6">
        <v>60.405073199340819</v>
      </c>
    </row>
    <row r="3863" spans="1:2" x14ac:dyDescent="0.2">
      <c r="A3863" s="5">
        <v>44172.624988425901</v>
      </c>
      <c r="B3863" s="6">
        <v>60.408174496398928</v>
      </c>
    </row>
    <row r="3864" spans="1:2" x14ac:dyDescent="0.2">
      <c r="A3864" s="5">
        <v>44172.635405092602</v>
      </c>
      <c r="B3864" s="6">
        <v>60.40970180584717</v>
      </c>
    </row>
    <row r="3865" spans="1:2" x14ac:dyDescent="0.2">
      <c r="A3865" s="5">
        <v>44172.645821759303</v>
      </c>
      <c r="B3865" s="6">
        <v>60.400432456512455</v>
      </c>
    </row>
    <row r="3866" spans="1:2" x14ac:dyDescent="0.2">
      <c r="A3866" s="5">
        <v>44172.656238425901</v>
      </c>
      <c r="B3866" s="6">
        <v>60.399989947540284</v>
      </c>
    </row>
    <row r="3867" spans="1:2" x14ac:dyDescent="0.2">
      <c r="A3867" s="5">
        <v>44172.666655092602</v>
      </c>
      <c r="B3867" s="6">
        <v>60.401561756835939</v>
      </c>
    </row>
    <row r="3868" spans="1:2" x14ac:dyDescent="0.2">
      <c r="A3868" s="5">
        <v>44172.677071759303</v>
      </c>
      <c r="B3868" s="6">
        <v>60.406002094757085</v>
      </c>
    </row>
    <row r="3869" spans="1:2" x14ac:dyDescent="0.2">
      <c r="A3869" s="5">
        <v>44172.687488425901</v>
      </c>
      <c r="B3869" s="6">
        <v>60.413279842529299</v>
      </c>
    </row>
    <row r="3870" spans="1:2" x14ac:dyDescent="0.2">
      <c r="A3870" s="5">
        <v>44172.697905092602</v>
      </c>
      <c r="B3870" s="6">
        <v>60.393436644836427</v>
      </c>
    </row>
    <row r="3871" spans="1:2" x14ac:dyDescent="0.2">
      <c r="A3871" s="5">
        <v>44172.708321759303</v>
      </c>
      <c r="B3871" s="6">
        <v>60.406550407562257</v>
      </c>
    </row>
    <row r="3872" spans="1:2" x14ac:dyDescent="0.2">
      <c r="A3872" s="5">
        <v>44172.718738425901</v>
      </c>
      <c r="B3872" s="6">
        <v>60.400806192993166</v>
      </c>
    </row>
    <row r="3873" spans="1:2" x14ac:dyDescent="0.2">
      <c r="A3873" s="5">
        <v>44172.729155092602</v>
      </c>
      <c r="B3873" s="6">
        <v>60.417185248718262</v>
      </c>
    </row>
    <row r="3874" spans="1:2" x14ac:dyDescent="0.2">
      <c r="A3874" s="5">
        <v>44172.739571759303</v>
      </c>
      <c r="B3874" s="6">
        <v>60.403371624755863</v>
      </c>
    </row>
    <row r="3875" spans="1:2" x14ac:dyDescent="0.2">
      <c r="A3875" s="5">
        <v>44172.749988425901</v>
      </c>
      <c r="B3875" s="6">
        <v>60.409836550140383</v>
      </c>
    </row>
    <row r="3876" spans="1:2" x14ac:dyDescent="0.2">
      <c r="A3876" s="5">
        <v>44172.760405092602</v>
      </c>
      <c r="B3876" s="6">
        <v>60.416123787323002</v>
      </c>
    </row>
    <row r="3877" spans="1:2" x14ac:dyDescent="0.2">
      <c r="A3877" s="5">
        <v>44172.770821759303</v>
      </c>
      <c r="B3877" s="6">
        <v>60.403750651428226</v>
      </c>
    </row>
    <row r="3878" spans="1:2" x14ac:dyDescent="0.2">
      <c r="A3878" s="5">
        <v>44172.781238425901</v>
      </c>
      <c r="B3878" s="6">
        <v>60.405490190917973</v>
      </c>
    </row>
    <row r="3879" spans="1:2" x14ac:dyDescent="0.2">
      <c r="A3879" s="5">
        <v>44172.791655092602</v>
      </c>
      <c r="B3879" s="6">
        <v>60.407057954772952</v>
      </c>
    </row>
    <row r="3880" spans="1:2" x14ac:dyDescent="0.2">
      <c r="A3880" s="5">
        <v>44172.802071759303</v>
      </c>
      <c r="B3880" s="6">
        <v>60.403681256561285</v>
      </c>
    </row>
    <row r="3881" spans="1:2" x14ac:dyDescent="0.2">
      <c r="A3881" s="5">
        <v>44172.812488425901</v>
      </c>
      <c r="B3881" s="6">
        <v>60.4115561736145</v>
      </c>
    </row>
    <row r="3882" spans="1:2" x14ac:dyDescent="0.2">
      <c r="A3882" s="5">
        <v>44172.822905092602</v>
      </c>
      <c r="B3882" s="6">
        <v>60.399297554809571</v>
      </c>
    </row>
    <row r="3883" spans="1:2" x14ac:dyDescent="0.2">
      <c r="A3883" s="5">
        <v>44172.833321759303</v>
      </c>
      <c r="B3883" s="6">
        <v>60.406680795227054</v>
      </c>
    </row>
    <row r="3884" spans="1:2" x14ac:dyDescent="0.2">
      <c r="A3884" s="5">
        <v>44172.843738425901</v>
      </c>
      <c r="B3884" s="6">
        <v>60.399077545074462</v>
      </c>
    </row>
    <row r="3885" spans="1:2" x14ac:dyDescent="0.2">
      <c r="A3885" s="5">
        <v>44172.854155092602</v>
      </c>
      <c r="B3885" s="6">
        <v>60.399960384704592</v>
      </c>
    </row>
    <row r="3886" spans="1:2" x14ac:dyDescent="0.2">
      <c r="A3886" s="5">
        <v>44172.864571759303</v>
      </c>
      <c r="B3886" s="6">
        <v>60.401926780059817</v>
      </c>
    </row>
    <row r="3887" spans="1:2" x14ac:dyDescent="0.2">
      <c r="A3887" s="5">
        <v>44172.874988425901</v>
      </c>
      <c r="B3887" s="6">
        <v>60.409267387756351</v>
      </c>
    </row>
    <row r="3888" spans="1:2" x14ac:dyDescent="0.2">
      <c r="A3888" s="5">
        <v>44172.885405092602</v>
      </c>
      <c r="B3888" s="6">
        <v>60.404440243469239</v>
      </c>
    </row>
    <row r="3889" spans="1:2" x14ac:dyDescent="0.2">
      <c r="A3889" s="5">
        <v>44172.895821759303</v>
      </c>
      <c r="B3889" s="6">
        <v>60.402751116394043</v>
      </c>
    </row>
    <row r="3890" spans="1:2" x14ac:dyDescent="0.2">
      <c r="A3890" s="5">
        <v>44172.906238425901</v>
      </c>
      <c r="B3890" s="6">
        <v>60.398798409667968</v>
      </c>
    </row>
    <row r="3891" spans="1:2" x14ac:dyDescent="0.2">
      <c r="A3891" s="5">
        <v>44172.916655092602</v>
      </c>
      <c r="B3891" s="6">
        <v>60.397983097778322</v>
      </c>
    </row>
    <row r="3892" spans="1:2" x14ac:dyDescent="0.2">
      <c r="A3892" s="5">
        <v>44172.927071759303</v>
      </c>
      <c r="B3892" s="6">
        <v>60.411811969940189</v>
      </c>
    </row>
    <row r="3893" spans="1:2" x14ac:dyDescent="0.2">
      <c r="A3893" s="5">
        <v>44172.937488425901</v>
      </c>
      <c r="B3893" s="6">
        <v>60.398766979705812</v>
      </c>
    </row>
    <row r="3894" spans="1:2" x14ac:dyDescent="0.2">
      <c r="A3894" s="5">
        <v>44172.947905092602</v>
      </c>
      <c r="B3894" s="6">
        <v>60.400367107086183</v>
      </c>
    </row>
    <row r="3895" spans="1:2" x14ac:dyDescent="0.2">
      <c r="A3895" s="5">
        <v>44172.958321759303</v>
      </c>
      <c r="B3895" s="6">
        <v>60.397409267578126</v>
      </c>
    </row>
    <row r="3896" spans="1:2" x14ac:dyDescent="0.2">
      <c r="A3896" s="5">
        <v>44172.968738425901</v>
      </c>
      <c r="B3896" s="6">
        <v>60.402940007354736</v>
      </c>
    </row>
    <row r="3897" spans="1:2" x14ac:dyDescent="0.2">
      <c r="A3897" s="5">
        <v>44172.979155092602</v>
      </c>
      <c r="B3897" s="6">
        <v>60.409514782012941</v>
      </c>
    </row>
    <row r="3898" spans="1:2" x14ac:dyDescent="0.2">
      <c r="A3898" s="5">
        <v>44172.989571759303</v>
      </c>
      <c r="B3898" s="6">
        <v>60.400513365325928</v>
      </c>
    </row>
    <row r="3899" spans="1:2" x14ac:dyDescent="0.2">
      <c r="A3899" s="5">
        <v>44172.999988425901</v>
      </c>
      <c r="B3899" s="6">
        <v>60.399407715270996</v>
      </c>
    </row>
    <row r="3900" spans="1:2" x14ac:dyDescent="0.2">
      <c r="A3900" s="5">
        <v>44173.010405092602</v>
      </c>
      <c r="B3900" s="6">
        <v>60.406505596527104</v>
      </c>
    </row>
    <row r="3901" spans="1:2" x14ac:dyDescent="0.2">
      <c r="A3901" s="5">
        <v>44173.020821759303</v>
      </c>
      <c r="B3901" s="6">
        <v>60.403617151885989</v>
      </c>
    </row>
    <row r="3902" spans="1:2" x14ac:dyDescent="0.2">
      <c r="A3902" s="5">
        <v>44173.031238425901</v>
      </c>
      <c r="B3902" s="6">
        <v>60.403861123077391</v>
      </c>
    </row>
    <row r="3903" spans="1:2" x14ac:dyDescent="0.2">
      <c r="A3903" s="5">
        <v>44173.041655092602</v>
      </c>
      <c r="B3903" s="6">
        <v>60.405003804473878</v>
      </c>
    </row>
    <row r="3904" spans="1:2" x14ac:dyDescent="0.2">
      <c r="A3904" s="5">
        <v>44173.052071759303</v>
      </c>
      <c r="B3904" s="6">
        <v>60.415053301483155</v>
      </c>
    </row>
    <row r="3905" spans="1:2" x14ac:dyDescent="0.2">
      <c r="A3905" s="5">
        <v>44173.062488425901</v>
      </c>
      <c r="B3905" s="6">
        <v>60.403044877624509</v>
      </c>
    </row>
    <row r="3906" spans="1:2" x14ac:dyDescent="0.2">
      <c r="A3906" s="5">
        <v>44173.072905092602</v>
      </c>
      <c r="B3906" s="6">
        <v>60.409989654510497</v>
      </c>
    </row>
    <row r="3907" spans="1:2" x14ac:dyDescent="0.2">
      <c r="A3907" s="5">
        <v>44173.083321759303</v>
      </c>
      <c r="B3907" s="6">
        <v>60.403825336486818</v>
      </c>
    </row>
    <row r="3908" spans="1:2" x14ac:dyDescent="0.2">
      <c r="A3908" s="5">
        <v>44173.093738425901</v>
      </c>
      <c r="B3908" s="6">
        <v>60.401913398986821</v>
      </c>
    </row>
    <row r="3909" spans="1:2" x14ac:dyDescent="0.2">
      <c r="A3909" s="5">
        <v>44173.104155092602</v>
      </c>
      <c r="B3909" s="6">
        <v>60.408963046142581</v>
      </c>
    </row>
    <row r="3910" spans="1:2" x14ac:dyDescent="0.2">
      <c r="A3910" s="5">
        <v>44173.114571759303</v>
      </c>
      <c r="B3910" s="6">
        <v>60.399596295043949</v>
      </c>
    </row>
    <row r="3911" spans="1:2" x14ac:dyDescent="0.2">
      <c r="A3911" s="5">
        <v>44173.124988425901</v>
      </c>
      <c r="B3911" s="6">
        <v>60.409717365234378</v>
      </c>
    </row>
    <row r="3912" spans="1:2" x14ac:dyDescent="0.2">
      <c r="A3912" s="5">
        <v>44173.135405092602</v>
      </c>
      <c r="B3912" s="6">
        <v>60.396576529174808</v>
      </c>
    </row>
    <row r="3913" spans="1:2" x14ac:dyDescent="0.2">
      <c r="A3913" s="5">
        <v>44173.145821759303</v>
      </c>
      <c r="B3913" s="6">
        <v>60.401960388336185</v>
      </c>
    </row>
    <row r="3914" spans="1:2" x14ac:dyDescent="0.2">
      <c r="A3914" s="5">
        <v>44173.156238425901</v>
      </c>
      <c r="B3914" s="6">
        <v>60.41215583239746</v>
      </c>
    </row>
    <row r="3915" spans="1:2" x14ac:dyDescent="0.2">
      <c r="A3915" s="5">
        <v>44173.166655092602</v>
      </c>
      <c r="B3915" s="6">
        <v>60.397692137237549</v>
      </c>
    </row>
    <row r="3916" spans="1:2" x14ac:dyDescent="0.2">
      <c r="A3916" s="5">
        <v>44173.177071759303</v>
      </c>
      <c r="B3916" s="6">
        <v>60.419504842163086</v>
      </c>
    </row>
    <row r="3917" spans="1:2" x14ac:dyDescent="0.2">
      <c r="A3917" s="5">
        <v>44173.187488425901</v>
      </c>
      <c r="B3917" s="6">
        <v>60.403347663299563</v>
      </c>
    </row>
    <row r="3918" spans="1:2" x14ac:dyDescent="0.2">
      <c r="A3918" s="5">
        <v>44173.197905092602</v>
      </c>
      <c r="B3918" s="6">
        <v>60.406110699279786</v>
      </c>
    </row>
    <row r="3919" spans="1:2" x14ac:dyDescent="0.2">
      <c r="A3919" s="5">
        <v>44173.208321759303</v>
      </c>
      <c r="B3919" s="6">
        <v>60.41074490716553</v>
      </c>
    </row>
    <row r="3920" spans="1:2" x14ac:dyDescent="0.2">
      <c r="A3920" s="5">
        <v>44173.218738425901</v>
      </c>
      <c r="B3920" s="6">
        <v>60.398433075256349</v>
      </c>
    </row>
    <row r="3921" spans="1:2" x14ac:dyDescent="0.2">
      <c r="A3921" s="5">
        <v>44173.229155092602</v>
      </c>
      <c r="B3921" s="6">
        <v>60.401045185180664</v>
      </c>
    </row>
    <row r="3922" spans="1:2" x14ac:dyDescent="0.2">
      <c r="A3922" s="5">
        <v>44173.239571759303</v>
      </c>
      <c r="B3922" s="6">
        <v>60.399561130828857</v>
      </c>
    </row>
    <row r="3923" spans="1:2" x14ac:dyDescent="0.2">
      <c r="A3923" s="5">
        <v>44173.249988425901</v>
      </c>
      <c r="B3923" s="6">
        <v>60.4034995229187</v>
      </c>
    </row>
    <row r="3924" spans="1:2" x14ac:dyDescent="0.2">
      <c r="A3924" s="5">
        <v>44173.260405092602</v>
      </c>
      <c r="B3924" s="6">
        <v>60.396832636688231</v>
      </c>
    </row>
    <row r="3925" spans="1:2" x14ac:dyDescent="0.2">
      <c r="A3925" s="5">
        <v>44173.270821759303</v>
      </c>
      <c r="B3925" s="6">
        <v>60.392821115478519</v>
      </c>
    </row>
    <row r="3926" spans="1:2" x14ac:dyDescent="0.2">
      <c r="A3926" s="5">
        <v>44173.281238425901</v>
      </c>
      <c r="B3926" s="6">
        <v>60.398535767211918</v>
      </c>
    </row>
    <row r="3927" spans="1:2" x14ac:dyDescent="0.2">
      <c r="A3927" s="5">
        <v>44173.291655092602</v>
      </c>
      <c r="B3927" s="6">
        <v>60.394881800720214</v>
      </c>
    </row>
    <row r="3928" spans="1:2" x14ac:dyDescent="0.2">
      <c r="A3928" s="5">
        <v>44173.302071759303</v>
      </c>
      <c r="B3928" s="6">
        <v>60.396495931549076</v>
      </c>
    </row>
    <row r="3929" spans="1:2" x14ac:dyDescent="0.2">
      <c r="A3929" s="5">
        <v>44173.312488425901</v>
      </c>
      <c r="B3929" s="6">
        <v>60.399299110748295</v>
      </c>
    </row>
    <row r="3930" spans="1:2" x14ac:dyDescent="0.2">
      <c r="A3930" s="5">
        <v>44173.322905092602</v>
      </c>
      <c r="B3930" s="6">
        <v>60.409933018341064</v>
      </c>
    </row>
    <row r="3931" spans="1:2" x14ac:dyDescent="0.2">
      <c r="A3931" s="5">
        <v>44173.333321759303</v>
      </c>
      <c r="B3931" s="6">
        <v>60.411026220886228</v>
      </c>
    </row>
    <row r="3932" spans="1:2" x14ac:dyDescent="0.2">
      <c r="A3932" s="5">
        <v>44173.343738425901</v>
      </c>
      <c r="B3932" s="6">
        <v>60.408508712036138</v>
      </c>
    </row>
    <row r="3933" spans="1:2" x14ac:dyDescent="0.2">
      <c r="A3933" s="5">
        <v>44173.354155092602</v>
      </c>
      <c r="B3933" s="6">
        <v>60.40605530786133</v>
      </c>
    </row>
    <row r="3934" spans="1:2" x14ac:dyDescent="0.2">
      <c r="A3934" s="5">
        <v>44173.364571759303</v>
      </c>
      <c r="B3934" s="6">
        <v>60.400149275665285</v>
      </c>
    </row>
    <row r="3935" spans="1:2" x14ac:dyDescent="0.2">
      <c r="A3935" s="5">
        <v>44173.374988425901</v>
      </c>
      <c r="B3935" s="6">
        <v>60.403778658325194</v>
      </c>
    </row>
    <row r="3936" spans="1:2" x14ac:dyDescent="0.2">
      <c r="A3936" s="5">
        <v>44173.385405092602</v>
      </c>
      <c r="B3936" s="6">
        <v>60.407225062591557</v>
      </c>
    </row>
    <row r="3937" spans="1:2" x14ac:dyDescent="0.2">
      <c r="A3937" s="5">
        <v>44173.395821759303</v>
      </c>
      <c r="B3937" s="6">
        <v>60.402788770111087</v>
      </c>
    </row>
    <row r="3938" spans="1:2" x14ac:dyDescent="0.2">
      <c r="A3938" s="5">
        <v>44173.406238425901</v>
      </c>
      <c r="B3938" s="6">
        <v>60.399941402252196</v>
      </c>
    </row>
    <row r="3939" spans="1:2" x14ac:dyDescent="0.2">
      <c r="A3939" s="5">
        <v>44173.416655092602</v>
      </c>
      <c r="B3939" s="6">
        <v>60.401369131622317</v>
      </c>
    </row>
    <row r="3940" spans="1:2" x14ac:dyDescent="0.2">
      <c r="A3940" s="5">
        <v>44173.427071759303</v>
      </c>
      <c r="B3940" s="6">
        <v>60.398596448822026</v>
      </c>
    </row>
    <row r="3941" spans="1:2" x14ac:dyDescent="0.2">
      <c r="A3941" s="5">
        <v>44173.437488425901</v>
      </c>
      <c r="B3941" s="6">
        <v>60.409377237030029</v>
      </c>
    </row>
    <row r="3942" spans="1:2" x14ac:dyDescent="0.2">
      <c r="A3942" s="5">
        <v>44173.447905092602</v>
      </c>
      <c r="B3942" s="6">
        <v>60.420273787078855</v>
      </c>
    </row>
    <row r="3943" spans="1:2" x14ac:dyDescent="0.2">
      <c r="A3943" s="5">
        <v>44173.458321759303</v>
      </c>
      <c r="B3943" s="6">
        <v>60.397315288879398</v>
      </c>
    </row>
    <row r="3944" spans="1:2" x14ac:dyDescent="0.2">
      <c r="A3944" s="5">
        <v>44173.468738425901</v>
      </c>
      <c r="B3944" s="6">
        <v>60.400438057891847</v>
      </c>
    </row>
    <row r="3945" spans="1:2" x14ac:dyDescent="0.2">
      <c r="A3945" s="5">
        <v>44173.479155092602</v>
      </c>
      <c r="B3945" s="6">
        <v>60.402860965667728</v>
      </c>
    </row>
    <row r="3946" spans="1:2" x14ac:dyDescent="0.2">
      <c r="A3946" s="5">
        <v>44173.489571759303</v>
      </c>
      <c r="B3946" s="6">
        <v>60.403607193878173</v>
      </c>
    </row>
    <row r="3947" spans="1:2" x14ac:dyDescent="0.2">
      <c r="A3947" s="5">
        <v>44173.499988425901</v>
      </c>
      <c r="B3947" s="6">
        <v>60.3981887928772</v>
      </c>
    </row>
    <row r="3948" spans="1:2" x14ac:dyDescent="0.2">
      <c r="A3948" s="5">
        <v>44173.510405092602</v>
      </c>
      <c r="B3948" s="6">
        <v>60.405621823333739</v>
      </c>
    </row>
    <row r="3949" spans="1:2" x14ac:dyDescent="0.2">
      <c r="A3949" s="5">
        <v>44173.520821759303</v>
      </c>
      <c r="B3949" s="6">
        <v>60.406761081665039</v>
      </c>
    </row>
    <row r="3950" spans="1:2" x14ac:dyDescent="0.2">
      <c r="A3950" s="5">
        <v>44173.531238425901</v>
      </c>
      <c r="B3950" s="6">
        <v>60.397244026885986</v>
      </c>
    </row>
    <row r="3951" spans="1:2" x14ac:dyDescent="0.2">
      <c r="A3951" s="5">
        <v>44173.541655092602</v>
      </c>
      <c r="B3951" s="6">
        <v>60.385834950622559</v>
      </c>
    </row>
    <row r="3952" spans="1:2" x14ac:dyDescent="0.2">
      <c r="A3952" s="5">
        <v>44173.552071759303</v>
      </c>
      <c r="B3952" s="6">
        <v>60.408729032958988</v>
      </c>
    </row>
    <row r="3953" spans="1:2" x14ac:dyDescent="0.2">
      <c r="A3953" s="5">
        <v>44173.562488425901</v>
      </c>
      <c r="B3953" s="6">
        <v>60.404853189605717</v>
      </c>
    </row>
    <row r="3954" spans="1:2" x14ac:dyDescent="0.2">
      <c r="A3954" s="5">
        <v>44173.572905092602</v>
      </c>
      <c r="B3954" s="6">
        <v>60.401787990325928</v>
      </c>
    </row>
    <row r="3955" spans="1:2" x14ac:dyDescent="0.2">
      <c r="A3955" s="5">
        <v>44173.583321759303</v>
      </c>
      <c r="B3955" s="6">
        <v>60.404193782775877</v>
      </c>
    </row>
    <row r="3956" spans="1:2" x14ac:dyDescent="0.2">
      <c r="A3956" s="5">
        <v>44173.593738425901</v>
      </c>
      <c r="B3956" s="6">
        <v>60.39907505557251</v>
      </c>
    </row>
    <row r="3957" spans="1:2" x14ac:dyDescent="0.2">
      <c r="A3957" s="5">
        <v>44173.604155092602</v>
      </c>
      <c r="B3957" s="6">
        <v>60.412535481445317</v>
      </c>
    </row>
    <row r="3958" spans="1:2" x14ac:dyDescent="0.2">
      <c r="A3958" s="5">
        <v>44173.614571759303</v>
      </c>
      <c r="B3958" s="6">
        <v>60.411708344421385</v>
      </c>
    </row>
    <row r="3959" spans="1:2" x14ac:dyDescent="0.2">
      <c r="A3959" s="5">
        <v>44173.624988425901</v>
      </c>
      <c r="B3959" s="6">
        <v>60.406681417602542</v>
      </c>
    </row>
    <row r="3960" spans="1:2" x14ac:dyDescent="0.2">
      <c r="A3960" s="5">
        <v>44173.635405092602</v>
      </c>
      <c r="B3960" s="6">
        <v>60.405254621795656</v>
      </c>
    </row>
    <row r="3961" spans="1:2" x14ac:dyDescent="0.2">
      <c r="A3961" s="5">
        <v>44173.645821759303</v>
      </c>
      <c r="B3961" s="6">
        <v>60.406532047485356</v>
      </c>
    </row>
    <row r="3962" spans="1:2" x14ac:dyDescent="0.2">
      <c r="A3962" s="5">
        <v>44173.656238425901</v>
      </c>
      <c r="B3962" s="6">
        <v>60.408360275482181</v>
      </c>
    </row>
    <row r="3963" spans="1:2" x14ac:dyDescent="0.2">
      <c r="A3963" s="5">
        <v>44173.666655092602</v>
      </c>
      <c r="B3963" s="6">
        <v>60.39735107546997</v>
      </c>
    </row>
    <row r="3964" spans="1:2" x14ac:dyDescent="0.2">
      <c r="A3964" s="5">
        <v>44173.677071759303</v>
      </c>
      <c r="B3964" s="6">
        <v>60.405499215362553</v>
      </c>
    </row>
    <row r="3965" spans="1:2" x14ac:dyDescent="0.2">
      <c r="A3965" s="5">
        <v>44173.687488425901</v>
      </c>
      <c r="B3965" s="6">
        <v>60.402826112640383</v>
      </c>
    </row>
    <row r="3966" spans="1:2" x14ac:dyDescent="0.2">
      <c r="A3966" s="5">
        <v>44173.697905092602</v>
      </c>
      <c r="B3966" s="6">
        <v>60.402347194702152</v>
      </c>
    </row>
    <row r="3967" spans="1:2" x14ac:dyDescent="0.2">
      <c r="A3967" s="5">
        <v>44173.708321759303</v>
      </c>
      <c r="B3967" s="6">
        <v>60.406135283111574</v>
      </c>
    </row>
    <row r="3968" spans="1:2" x14ac:dyDescent="0.2">
      <c r="A3968" s="5">
        <v>44173.718738425901</v>
      </c>
      <c r="B3968" s="6">
        <v>60.399436655731201</v>
      </c>
    </row>
    <row r="3969" spans="1:2" x14ac:dyDescent="0.2">
      <c r="A3969" s="5">
        <v>44173.729155092602</v>
      </c>
      <c r="B3969" s="6">
        <v>60.404708487304688</v>
      </c>
    </row>
    <row r="3970" spans="1:2" x14ac:dyDescent="0.2">
      <c r="A3970" s="5">
        <v>44173.739571759303</v>
      </c>
      <c r="B3970" s="6">
        <v>60.394002072967531</v>
      </c>
    </row>
    <row r="3971" spans="1:2" x14ac:dyDescent="0.2">
      <c r="A3971" s="5">
        <v>44173.749988425901</v>
      </c>
      <c r="B3971" s="6">
        <v>60.386713744812013</v>
      </c>
    </row>
    <row r="3972" spans="1:2" x14ac:dyDescent="0.2">
      <c r="A3972" s="5">
        <v>44173.760405092602</v>
      </c>
      <c r="B3972" s="6">
        <v>60.403760609436034</v>
      </c>
    </row>
    <row r="3973" spans="1:2" x14ac:dyDescent="0.2">
      <c r="A3973" s="5">
        <v>44173.770821759303</v>
      </c>
      <c r="B3973" s="6">
        <v>60.391557382049562</v>
      </c>
    </row>
    <row r="3974" spans="1:2" x14ac:dyDescent="0.2">
      <c r="A3974" s="5">
        <v>44173.781238425901</v>
      </c>
      <c r="B3974" s="6">
        <v>60.403330547973631</v>
      </c>
    </row>
    <row r="3975" spans="1:2" x14ac:dyDescent="0.2">
      <c r="A3975" s="5">
        <v>44173.791655092602</v>
      </c>
      <c r="B3975" s="6">
        <v>60.391776458221436</v>
      </c>
    </row>
    <row r="3976" spans="1:2" x14ac:dyDescent="0.2">
      <c r="A3976" s="5">
        <v>44173.802071759303</v>
      </c>
      <c r="B3976" s="6">
        <v>60.416570341735842</v>
      </c>
    </row>
    <row r="3977" spans="1:2" x14ac:dyDescent="0.2">
      <c r="A3977" s="5">
        <v>44173.812488425901</v>
      </c>
      <c r="B3977" s="6">
        <v>60.406138083801274</v>
      </c>
    </row>
    <row r="3978" spans="1:2" x14ac:dyDescent="0.2">
      <c r="A3978" s="5">
        <v>44173.822905092602</v>
      </c>
      <c r="B3978" s="6">
        <v>60.405706777587895</v>
      </c>
    </row>
    <row r="3979" spans="1:2" x14ac:dyDescent="0.2">
      <c r="A3979" s="5">
        <v>44173.833321759303</v>
      </c>
      <c r="B3979" s="6">
        <v>60.385344829925536</v>
      </c>
    </row>
    <row r="3980" spans="1:2" x14ac:dyDescent="0.2">
      <c r="A3980" s="5">
        <v>44173.843738425901</v>
      </c>
      <c r="B3980" s="6">
        <v>60.399548683319097</v>
      </c>
    </row>
    <row r="3981" spans="1:2" x14ac:dyDescent="0.2">
      <c r="A3981" s="5">
        <v>44173.854155092602</v>
      </c>
      <c r="B3981" s="6">
        <v>60.401697745880128</v>
      </c>
    </row>
    <row r="3982" spans="1:2" x14ac:dyDescent="0.2">
      <c r="A3982" s="5">
        <v>44173.864571759303</v>
      </c>
      <c r="B3982" s="6">
        <v>60.400232051605229</v>
      </c>
    </row>
    <row r="3983" spans="1:2" x14ac:dyDescent="0.2">
      <c r="A3983" s="5">
        <v>44173.874988425901</v>
      </c>
      <c r="B3983" s="6">
        <v>60.39434033404541</v>
      </c>
    </row>
    <row r="3984" spans="1:2" x14ac:dyDescent="0.2">
      <c r="A3984" s="5">
        <v>44173.885405092602</v>
      </c>
      <c r="B3984" s="6">
        <v>60.395178985015875</v>
      </c>
    </row>
    <row r="3985" spans="1:2" x14ac:dyDescent="0.2">
      <c r="A3985" s="5">
        <v>44173.895821759303</v>
      </c>
      <c r="B3985" s="6">
        <v>60.389815353057863</v>
      </c>
    </row>
    <row r="3986" spans="1:2" x14ac:dyDescent="0.2">
      <c r="A3986" s="5">
        <v>44173.906238425901</v>
      </c>
      <c r="B3986" s="6">
        <v>60.397235624816894</v>
      </c>
    </row>
    <row r="3987" spans="1:2" x14ac:dyDescent="0.2">
      <c r="A3987" s="5">
        <v>44173.916655092602</v>
      </c>
      <c r="B3987" s="6">
        <v>60.395154089996339</v>
      </c>
    </row>
    <row r="3988" spans="1:2" x14ac:dyDescent="0.2">
      <c r="A3988" s="5">
        <v>44173.927071759303</v>
      </c>
      <c r="B3988" s="6">
        <v>60.397116439910889</v>
      </c>
    </row>
    <row r="3989" spans="1:2" x14ac:dyDescent="0.2">
      <c r="A3989" s="5">
        <v>44173.937488425901</v>
      </c>
      <c r="B3989" s="6">
        <v>60.404082066375736</v>
      </c>
    </row>
    <row r="3990" spans="1:2" x14ac:dyDescent="0.2">
      <c r="A3990" s="5">
        <v>44173.947905092602</v>
      </c>
      <c r="B3990" s="6">
        <v>60.392497791412353</v>
      </c>
    </row>
    <row r="3991" spans="1:2" x14ac:dyDescent="0.2">
      <c r="A3991" s="5">
        <v>44173.958321759303</v>
      </c>
      <c r="B3991" s="6">
        <v>60.395470567932129</v>
      </c>
    </row>
    <row r="3992" spans="1:2" x14ac:dyDescent="0.2">
      <c r="A3992" s="5">
        <v>44173.968738425901</v>
      </c>
      <c r="B3992" s="6">
        <v>60.390858765563969</v>
      </c>
    </row>
    <row r="3993" spans="1:2" x14ac:dyDescent="0.2">
      <c r="A3993" s="5">
        <v>44173.979155092602</v>
      </c>
      <c r="B3993" s="6">
        <v>60.39505419873047</v>
      </c>
    </row>
    <row r="3994" spans="1:2" x14ac:dyDescent="0.2">
      <c r="A3994" s="5">
        <v>44173.989571759303</v>
      </c>
      <c r="B3994" s="6">
        <v>60.394670193054203</v>
      </c>
    </row>
    <row r="3995" spans="1:2" x14ac:dyDescent="0.2">
      <c r="A3995" s="5">
        <v>44173.999988425901</v>
      </c>
      <c r="B3995" s="6">
        <v>60.395556766937261</v>
      </c>
    </row>
    <row r="3996" spans="1:2" x14ac:dyDescent="0.2">
      <c r="A3996" s="5">
        <v>44174.010405092602</v>
      </c>
      <c r="B3996" s="6">
        <v>60.399841199798587</v>
      </c>
    </row>
    <row r="3997" spans="1:2" x14ac:dyDescent="0.2">
      <c r="A3997" s="5">
        <v>44174.020821759303</v>
      </c>
      <c r="B3997" s="6">
        <v>60.390074261260992</v>
      </c>
    </row>
    <row r="3998" spans="1:2" x14ac:dyDescent="0.2">
      <c r="A3998" s="5">
        <v>44174.031238425901</v>
      </c>
      <c r="B3998" s="6">
        <v>60.390129963867189</v>
      </c>
    </row>
    <row r="3999" spans="1:2" x14ac:dyDescent="0.2">
      <c r="A3999" s="5">
        <v>44174.041655092602</v>
      </c>
      <c r="B3999" s="6">
        <v>60.405573589233398</v>
      </c>
    </row>
    <row r="4000" spans="1:2" x14ac:dyDescent="0.2">
      <c r="A4000" s="5">
        <v>44174.052071759303</v>
      </c>
      <c r="B4000" s="6">
        <v>60.391767744964604</v>
      </c>
    </row>
    <row r="4001" spans="1:2" x14ac:dyDescent="0.2">
      <c r="A4001" s="5">
        <v>44174.062488425901</v>
      </c>
      <c r="B4001" s="6">
        <v>60.385117662872318</v>
      </c>
    </row>
    <row r="4002" spans="1:2" x14ac:dyDescent="0.2">
      <c r="A4002" s="5">
        <v>44174.072905092602</v>
      </c>
      <c r="B4002" s="6">
        <v>60.396153625030522</v>
      </c>
    </row>
    <row r="4003" spans="1:2" x14ac:dyDescent="0.2">
      <c r="A4003" s="5">
        <v>44174.083321759303</v>
      </c>
      <c r="B4003" s="6">
        <v>60.396547588714604</v>
      </c>
    </row>
    <row r="4004" spans="1:2" x14ac:dyDescent="0.2">
      <c r="A4004" s="5">
        <v>44174.093738425901</v>
      </c>
      <c r="B4004" s="6">
        <v>60.39943914523316</v>
      </c>
    </row>
    <row r="4005" spans="1:2" x14ac:dyDescent="0.2">
      <c r="A4005" s="5">
        <v>44174.104155092602</v>
      </c>
      <c r="B4005" s="6">
        <v>60.388773185302739</v>
      </c>
    </row>
    <row r="4006" spans="1:2" x14ac:dyDescent="0.2">
      <c r="A4006" s="5">
        <v>44174.114571759303</v>
      </c>
      <c r="B4006" s="6">
        <v>60.396436183502196</v>
      </c>
    </row>
    <row r="4007" spans="1:2" x14ac:dyDescent="0.2">
      <c r="A4007" s="5">
        <v>44174.124988425901</v>
      </c>
      <c r="B4007" s="6">
        <v>60.392961149963384</v>
      </c>
    </row>
    <row r="4008" spans="1:2" x14ac:dyDescent="0.2">
      <c r="A4008" s="5">
        <v>44174.135405092602</v>
      </c>
      <c r="B4008" s="6">
        <v>60.392091069030762</v>
      </c>
    </row>
    <row r="4009" spans="1:2" x14ac:dyDescent="0.2">
      <c r="A4009" s="5">
        <v>44174.145821759303</v>
      </c>
      <c r="B4009" s="6">
        <v>60.378269042999271</v>
      </c>
    </row>
    <row r="4010" spans="1:2" x14ac:dyDescent="0.2">
      <c r="A4010" s="5">
        <v>44174.156238425901</v>
      </c>
      <c r="B4010" s="6">
        <v>60.393291631347658</v>
      </c>
    </row>
    <row r="4011" spans="1:2" x14ac:dyDescent="0.2">
      <c r="A4011" s="5">
        <v>44174.166655092602</v>
      </c>
      <c r="B4011" s="6">
        <v>60.389235921478274</v>
      </c>
    </row>
    <row r="4012" spans="1:2" x14ac:dyDescent="0.2">
      <c r="A4012" s="5">
        <v>44174.177071759303</v>
      </c>
      <c r="B4012" s="6">
        <v>60.391126698211671</v>
      </c>
    </row>
    <row r="4013" spans="1:2" x14ac:dyDescent="0.2">
      <c r="A4013" s="5">
        <v>44174.187488425901</v>
      </c>
      <c r="B4013" s="6">
        <v>60.387823751495361</v>
      </c>
    </row>
    <row r="4014" spans="1:2" x14ac:dyDescent="0.2">
      <c r="A4014" s="5">
        <v>44174.197905092602</v>
      </c>
      <c r="B4014" s="6">
        <v>60.386827328338626</v>
      </c>
    </row>
    <row r="4015" spans="1:2" x14ac:dyDescent="0.2">
      <c r="A4015" s="5">
        <v>44174.208321759303</v>
      </c>
      <c r="B4015" s="6">
        <v>60.400906395446782</v>
      </c>
    </row>
    <row r="4016" spans="1:2" x14ac:dyDescent="0.2">
      <c r="A4016" s="5">
        <v>44174.218738425901</v>
      </c>
      <c r="B4016" s="6">
        <v>60.391824381134036</v>
      </c>
    </row>
    <row r="4017" spans="1:2" x14ac:dyDescent="0.2">
      <c r="A4017" s="5">
        <v>44174.229155092602</v>
      </c>
      <c r="B4017" s="6">
        <v>60.392788440765386</v>
      </c>
    </row>
    <row r="4018" spans="1:2" x14ac:dyDescent="0.2">
      <c r="A4018" s="5">
        <v>44174.239571759303</v>
      </c>
      <c r="B4018" s="6">
        <v>60.387258323364257</v>
      </c>
    </row>
    <row r="4019" spans="1:2" x14ac:dyDescent="0.2">
      <c r="A4019" s="5">
        <v>44174.249988425901</v>
      </c>
      <c r="B4019" s="6">
        <v>60.395455008544921</v>
      </c>
    </row>
    <row r="4020" spans="1:2" x14ac:dyDescent="0.2">
      <c r="A4020" s="5">
        <v>44174.260405092602</v>
      </c>
      <c r="B4020" s="6">
        <v>60.390710329010012</v>
      </c>
    </row>
    <row r="4021" spans="1:2" x14ac:dyDescent="0.2">
      <c r="A4021" s="5">
        <v>44174.270821759303</v>
      </c>
      <c r="B4021" s="6">
        <v>60.397056069488528</v>
      </c>
    </row>
    <row r="4022" spans="1:2" x14ac:dyDescent="0.2">
      <c r="A4022" s="5">
        <v>44174.281238425901</v>
      </c>
      <c r="B4022" s="6">
        <v>60.400022622253417</v>
      </c>
    </row>
    <row r="4023" spans="1:2" x14ac:dyDescent="0.2">
      <c r="A4023" s="5">
        <v>44174.291655092602</v>
      </c>
      <c r="B4023" s="6">
        <v>60.392898912414552</v>
      </c>
    </row>
    <row r="4024" spans="1:2" x14ac:dyDescent="0.2">
      <c r="A4024" s="5">
        <v>44174.302071759303</v>
      </c>
      <c r="B4024" s="6">
        <v>60.395872622497563</v>
      </c>
    </row>
    <row r="4025" spans="1:2" x14ac:dyDescent="0.2">
      <c r="A4025" s="5">
        <v>44174.312488425901</v>
      </c>
      <c r="B4025" s="6">
        <v>60.393406459625247</v>
      </c>
    </row>
    <row r="4026" spans="1:2" x14ac:dyDescent="0.2">
      <c r="A4026" s="5">
        <v>44174.322905092602</v>
      </c>
      <c r="B4026" s="6">
        <v>60.395387480804445</v>
      </c>
    </row>
    <row r="4027" spans="1:2" x14ac:dyDescent="0.2">
      <c r="A4027" s="5">
        <v>44174.333321759303</v>
      </c>
      <c r="B4027" s="6">
        <v>60.383201368743897</v>
      </c>
    </row>
    <row r="4028" spans="1:2" x14ac:dyDescent="0.2">
      <c r="A4028" s="5">
        <v>44174.343738425901</v>
      </c>
      <c r="B4028" s="6">
        <v>60.399919930297855</v>
      </c>
    </row>
    <row r="4029" spans="1:2" x14ac:dyDescent="0.2">
      <c r="A4029" s="5">
        <v>44174.354155092602</v>
      </c>
      <c r="B4029" s="6">
        <v>60.394286809753417</v>
      </c>
    </row>
    <row r="4030" spans="1:2" x14ac:dyDescent="0.2">
      <c r="A4030" s="5">
        <v>44174.364571759303</v>
      </c>
      <c r="B4030" s="6">
        <v>60.385465570770265</v>
      </c>
    </row>
    <row r="4031" spans="1:2" x14ac:dyDescent="0.2">
      <c r="A4031" s="5">
        <v>44174.374988425901</v>
      </c>
      <c r="B4031" s="6">
        <v>60.394099474731448</v>
      </c>
    </row>
    <row r="4032" spans="1:2" x14ac:dyDescent="0.2">
      <c r="A4032" s="5">
        <v>44174.385405092602</v>
      </c>
      <c r="B4032" s="6">
        <v>60.391197026641848</v>
      </c>
    </row>
    <row r="4033" spans="1:2" x14ac:dyDescent="0.2">
      <c r="A4033" s="5">
        <v>44174.395821759303</v>
      </c>
      <c r="B4033" s="6">
        <v>60.389917733825683</v>
      </c>
    </row>
    <row r="4034" spans="1:2" x14ac:dyDescent="0.2">
      <c r="A4034" s="5">
        <v>44174.406238425901</v>
      </c>
      <c r="B4034" s="6">
        <v>60.396302995147707</v>
      </c>
    </row>
    <row r="4035" spans="1:2" x14ac:dyDescent="0.2">
      <c r="A4035" s="5">
        <v>44174.416655092602</v>
      </c>
      <c r="B4035" s="6">
        <v>60.39443960293579</v>
      </c>
    </row>
    <row r="4036" spans="1:2" x14ac:dyDescent="0.2">
      <c r="A4036" s="5">
        <v>44174.427071759303</v>
      </c>
      <c r="B4036" s="6">
        <v>60.392262533477783</v>
      </c>
    </row>
    <row r="4037" spans="1:2" x14ac:dyDescent="0.2">
      <c r="A4037" s="5">
        <v>44174.437488425901</v>
      </c>
      <c r="B4037" s="6">
        <v>60.393990559020999</v>
      </c>
    </row>
    <row r="4038" spans="1:2" x14ac:dyDescent="0.2">
      <c r="A4038" s="5">
        <v>44174.447905092602</v>
      </c>
      <c r="B4038" s="6">
        <v>60.38358941986084</v>
      </c>
    </row>
    <row r="4039" spans="1:2" x14ac:dyDescent="0.2">
      <c r="A4039" s="5">
        <v>44174.458321759303</v>
      </c>
      <c r="B4039" s="6">
        <v>60.394882423095709</v>
      </c>
    </row>
    <row r="4040" spans="1:2" x14ac:dyDescent="0.2">
      <c r="A4040" s="5">
        <v>44174.468738425901</v>
      </c>
      <c r="B4040" s="6">
        <v>60.406340667022704</v>
      </c>
    </row>
    <row r="4041" spans="1:2" x14ac:dyDescent="0.2">
      <c r="A4041" s="5">
        <v>44174.479155092602</v>
      </c>
      <c r="B4041" s="6">
        <v>60.383790447143554</v>
      </c>
    </row>
    <row r="4042" spans="1:2" x14ac:dyDescent="0.2">
      <c r="A4042" s="5">
        <v>44174.489571759303</v>
      </c>
      <c r="B4042" s="6">
        <v>60.399023087219241</v>
      </c>
    </row>
    <row r="4043" spans="1:2" x14ac:dyDescent="0.2">
      <c r="A4043" s="5">
        <v>44174.499988425901</v>
      </c>
      <c r="B4043" s="6">
        <v>60.386598916534425</v>
      </c>
    </row>
    <row r="4044" spans="1:2" x14ac:dyDescent="0.2">
      <c r="A4044" s="5">
        <v>44174.510405092602</v>
      </c>
      <c r="B4044" s="6">
        <v>60.389720440795898</v>
      </c>
    </row>
    <row r="4045" spans="1:2" x14ac:dyDescent="0.2">
      <c r="A4045" s="5">
        <v>44174.520821759303</v>
      </c>
      <c r="B4045" s="6">
        <v>60.40025352355957</v>
      </c>
    </row>
    <row r="4046" spans="1:2" x14ac:dyDescent="0.2">
      <c r="A4046" s="5">
        <v>44174.531238425901</v>
      </c>
      <c r="B4046" s="6">
        <v>60.384778468231204</v>
      </c>
    </row>
    <row r="4047" spans="1:2" x14ac:dyDescent="0.2">
      <c r="A4047" s="5">
        <v>44174.541655092602</v>
      </c>
      <c r="B4047" s="6">
        <v>60.384042820404055</v>
      </c>
    </row>
    <row r="4048" spans="1:2" x14ac:dyDescent="0.2">
      <c r="A4048" s="5">
        <v>44174.552071759303</v>
      </c>
      <c r="B4048" s="6">
        <v>60.382928145904543</v>
      </c>
    </row>
    <row r="4049" spans="1:2" x14ac:dyDescent="0.2">
      <c r="A4049" s="5">
        <v>44174.562488425901</v>
      </c>
      <c r="B4049" s="6">
        <v>60.381971243591309</v>
      </c>
    </row>
    <row r="4050" spans="1:2" x14ac:dyDescent="0.2">
      <c r="A4050" s="5">
        <v>44174.572905092602</v>
      </c>
      <c r="B4050" s="6">
        <v>60.396410354919439</v>
      </c>
    </row>
    <row r="4051" spans="1:2" x14ac:dyDescent="0.2">
      <c r="A4051" s="5">
        <v>44174.583321759303</v>
      </c>
      <c r="B4051" s="6">
        <v>60.388527346984866</v>
      </c>
    </row>
    <row r="4052" spans="1:2" x14ac:dyDescent="0.2">
      <c r="A4052" s="5">
        <v>44174.593738425901</v>
      </c>
      <c r="B4052" s="6">
        <v>60.388503074340818</v>
      </c>
    </row>
    <row r="4053" spans="1:2" x14ac:dyDescent="0.2">
      <c r="A4053" s="5">
        <v>44174.604155092602</v>
      </c>
      <c r="B4053" s="6">
        <v>60.385201061187743</v>
      </c>
    </row>
    <row r="4054" spans="1:2" x14ac:dyDescent="0.2">
      <c r="A4054" s="5">
        <v>44174.614571759303</v>
      </c>
      <c r="B4054" s="6">
        <v>60.392331305969236</v>
      </c>
    </row>
    <row r="4055" spans="1:2" x14ac:dyDescent="0.2">
      <c r="A4055" s="5">
        <v>44174.624988425901</v>
      </c>
      <c r="B4055" s="6">
        <v>60.390793416137697</v>
      </c>
    </row>
    <row r="4056" spans="1:2" x14ac:dyDescent="0.2">
      <c r="A4056" s="5">
        <v>44174.635405092602</v>
      </c>
      <c r="B4056" s="6">
        <v>60.394016698791503</v>
      </c>
    </row>
    <row r="4057" spans="1:2" x14ac:dyDescent="0.2">
      <c r="A4057" s="5">
        <v>44174.645821759303</v>
      </c>
      <c r="B4057" s="6">
        <v>60.397776157928469</v>
      </c>
    </row>
    <row r="4058" spans="1:2" x14ac:dyDescent="0.2">
      <c r="A4058" s="5">
        <v>44174.656238425901</v>
      </c>
      <c r="B4058" s="6">
        <v>60.390198736358641</v>
      </c>
    </row>
    <row r="4059" spans="1:2" x14ac:dyDescent="0.2">
      <c r="A4059" s="5">
        <v>44174.666655092602</v>
      </c>
      <c r="B4059" s="6">
        <v>60.388918509979248</v>
      </c>
    </row>
    <row r="4060" spans="1:2" x14ac:dyDescent="0.2">
      <c r="A4060" s="5">
        <v>44174.677071759303</v>
      </c>
      <c r="B4060" s="6">
        <v>60.377474580688478</v>
      </c>
    </row>
    <row r="4061" spans="1:2" x14ac:dyDescent="0.2">
      <c r="A4061" s="5">
        <v>44174.687488425901</v>
      </c>
      <c r="B4061" s="6">
        <v>60.39000611114502</v>
      </c>
    </row>
    <row r="4062" spans="1:2" x14ac:dyDescent="0.2">
      <c r="A4062" s="5">
        <v>44174.697905092602</v>
      </c>
      <c r="B4062" s="6">
        <v>60.399873563323979</v>
      </c>
    </row>
    <row r="4063" spans="1:2" x14ac:dyDescent="0.2">
      <c r="A4063" s="5">
        <v>44174.708321759303</v>
      </c>
      <c r="B4063" s="6">
        <v>60.397678756164552</v>
      </c>
    </row>
    <row r="4064" spans="1:2" x14ac:dyDescent="0.2">
      <c r="A4064" s="5">
        <v>44174.718738425901</v>
      </c>
      <c r="B4064" s="6">
        <v>60.386499958831791</v>
      </c>
    </row>
    <row r="4065" spans="1:2" x14ac:dyDescent="0.2">
      <c r="A4065" s="5">
        <v>44174.729155092602</v>
      </c>
      <c r="B4065" s="6">
        <v>60.398931286834717</v>
      </c>
    </row>
    <row r="4066" spans="1:2" x14ac:dyDescent="0.2">
      <c r="A4066" s="5">
        <v>44174.739571759303</v>
      </c>
      <c r="B4066" s="6">
        <v>60.387063831024172</v>
      </c>
    </row>
    <row r="4067" spans="1:2" x14ac:dyDescent="0.2">
      <c r="A4067" s="5">
        <v>44174.749988425901</v>
      </c>
      <c r="B4067" s="6">
        <v>60.393227215484622</v>
      </c>
    </row>
    <row r="4068" spans="1:2" x14ac:dyDescent="0.2">
      <c r="A4068" s="5">
        <v>44174.760405092602</v>
      </c>
      <c r="B4068" s="6">
        <v>60.394686374816899</v>
      </c>
    </row>
    <row r="4069" spans="1:2" x14ac:dyDescent="0.2">
      <c r="A4069" s="5">
        <v>44174.770821759303</v>
      </c>
      <c r="B4069" s="6">
        <v>60.38771514697266</v>
      </c>
    </row>
    <row r="4070" spans="1:2" x14ac:dyDescent="0.2">
      <c r="A4070" s="5">
        <v>44174.781238425901</v>
      </c>
      <c r="B4070" s="6">
        <v>60.396645301666261</v>
      </c>
    </row>
    <row r="4071" spans="1:2" x14ac:dyDescent="0.2">
      <c r="A4071" s="5">
        <v>44174.791655092602</v>
      </c>
      <c r="B4071" s="6">
        <v>60.392762923370363</v>
      </c>
    </row>
    <row r="4072" spans="1:2" x14ac:dyDescent="0.2">
      <c r="A4072" s="5">
        <v>44174.802071759303</v>
      </c>
      <c r="B4072" s="6">
        <v>60.396142111083989</v>
      </c>
    </row>
    <row r="4073" spans="1:2" x14ac:dyDescent="0.2">
      <c r="A4073" s="5">
        <v>44174.812488425901</v>
      </c>
      <c r="B4073" s="6">
        <v>60.393661944763181</v>
      </c>
    </row>
    <row r="4074" spans="1:2" x14ac:dyDescent="0.2">
      <c r="A4074" s="5">
        <v>44174.822905092602</v>
      </c>
      <c r="B4074" s="6">
        <v>60.403598480621341</v>
      </c>
    </row>
    <row r="4075" spans="1:2" x14ac:dyDescent="0.2">
      <c r="A4075" s="5">
        <v>44174.833321759303</v>
      </c>
      <c r="B4075" s="6">
        <v>60.385511315368653</v>
      </c>
    </row>
    <row r="4076" spans="1:2" x14ac:dyDescent="0.2">
      <c r="A4076" s="5">
        <v>44174.843738425901</v>
      </c>
      <c r="B4076" s="6">
        <v>60.390161393829345</v>
      </c>
    </row>
    <row r="4077" spans="1:2" x14ac:dyDescent="0.2">
      <c r="A4077" s="5">
        <v>44174.854155092602</v>
      </c>
      <c r="B4077" s="6">
        <v>60.390921003112794</v>
      </c>
    </row>
    <row r="4078" spans="1:2" x14ac:dyDescent="0.2">
      <c r="A4078" s="5">
        <v>44174.864571759303</v>
      </c>
      <c r="B4078" s="6">
        <v>60.384190012207036</v>
      </c>
    </row>
    <row r="4079" spans="1:2" x14ac:dyDescent="0.2">
      <c r="A4079" s="5">
        <v>44174.874988425901</v>
      </c>
      <c r="B4079" s="6">
        <v>60.393191428894042</v>
      </c>
    </row>
    <row r="4080" spans="1:2" x14ac:dyDescent="0.2">
      <c r="A4080" s="5">
        <v>44174.885405092602</v>
      </c>
      <c r="B4080" s="6">
        <v>60.403057636322025</v>
      </c>
    </row>
    <row r="4081" spans="1:2" x14ac:dyDescent="0.2">
      <c r="A4081" s="5">
        <v>44174.895821759303</v>
      </c>
      <c r="B4081" s="6">
        <v>60.389352928070068</v>
      </c>
    </row>
    <row r="4082" spans="1:2" x14ac:dyDescent="0.2">
      <c r="A4082" s="5">
        <v>44174.906238425901</v>
      </c>
      <c r="B4082" s="6">
        <v>60.395742857208255</v>
      </c>
    </row>
    <row r="4083" spans="1:2" x14ac:dyDescent="0.2">
      <c r="A4083" s="5">
        <v>44174.916655092602</v>
      </c>
      <c r="B4083" s="6">
        <v>60.389065390594482</v>
      </c>
    </row>
    <row r="4084" spans="1:2" x14ac:dyDescent="0.2">
      <c r="A4084" s="5">
        <v>44174.927071759303</v>
      </c>
      <c r="B4084" s="6">
        <v>60.397066649871832</v>
      </c>
    </row>
    <row r="4085" spans="1:2" x14ac:dyDescent="0.2">
      <c r="A4085" s="5">
        <v>44174.937488425901</v>
      </c>
      <c r="B4085" s="6">
        <v>60.394403816345218</v>
      </c>
    </row>
    <row r="4086" spans="1:2" x14ac:dyDescent="0.2">
      <c r="A4086" s="5">
        <v>44174.947905092602</v>
      </c>
      <c r="B4086" s="6">
        <v>60.400369285400394</v>
      </c>
    </row>
    <row r="4087" spans="1:2" x14ac:dyDescent="0.2">
      <c r="A4087" s="5">
        <v>44174.958321759303</v>
      </c>
      <c r="B4087" s="6">
        <v>60.395446917663577</v>
      </c>
    </row>
    <row r="4088" spans="1:2" x14ac:dyDescent="0.2">
      <c r="A4088" s="5">
        <v>44174.968738425901</v>
      </c>
      <c r="B4088" s="6">
        <v>60.393278250274662</v>
      </c>
    </row>
    <row r="4089" spans="1:2" x14ac:dyDescent="0.2">
      <c r="A4089" s="5">
        <v>44174.979155092602</v>
      </c>
      <c r="B4089" s="6">
        <v>60.406619802429198</v>
      </c>
    </row>
    <row r="4090" spans="1:2" x14ac:dyDescent="0.2">
      <c r="A4090" s="5">
        <v>44174.989571759303</v>
      </c>
      <c r="B4090" s="6">
        <v>60.399383753814696</v>
      </c>
    </row>
    <row r="4091" spans="1:2" x14ac:dyDescent="0.2">
      <c r="A4091" s="5">
        <v>44174.999988425901</v>
      </c>
      <c r="B4091" s="6">
        <v>60.40724280029297</v>
      </c>
    </row>
    <row r="4092" spans="1:2" x14ac:dyDescent="0.2">
      <c r="A4092" s="5">
        <v>44175.010405092602</v>
      </c>
      <c r="B4092" s="6">
        <v>60.393188317016602</v>
      </c>
    </row>
    <row r="4093" spans="1:2" x14ac:dyDescent="0.2">
      <c r="A4093" s="5">
        <v>44175.020821759303</v>
      </c>
      <c r="B4093" s="6">
        <v>60.387862027587893</v>
      </c>
    </row>
    <row r="4094" spans="1:2" x14ac:dyDescent="0.2">
      <c r="A4094" s="5">
        <v>44175.031238425901</v>
      </c>
      <c r="B4094" s="6">
        <v>60.400887724182127</v>
      </c>
    </row>
    <row r="4095" spans="1:2" x14ac:dyDescent="0.2">
      <c r="A4095" s="5">
        <v>44175.041655092602</v>
      </c>
      <c r="B4095" s="6">
        <v>60.395131995666503</v>
      </c>
    </row>
    <row r="4096" spans="1:2" x14ac:dyDescent="0.2">
      <c r="A4096" s="5">
        <v>44175.052071759303</v>
      </c>
      <c r="B4096" s="6">
        <v>60.402054989410402</v>
      </c>
    </row>
    <row r="4097" spans="1:2" x14ac:dyDescent="0.2">
      <c r="A4097" s="5">
        <v>44175.062488425901</v>
      </c>
      <c r="B4097" s="6">
        <v>60.401112712921147</v>
      </c>
    </row>
    <row r="4098" spans="1:2" x14ac:dyDescent="0.2">
      <c r="A4098" s="5">
        <v>44175.072905092602</v>
      </c>
      <c r="B4098" s="6">
        <v>60.393635182617189</v>
      </c>
    </row>
    <row r="4099" spans="1:2" x14ac:dyDescent="0.2">
      <c r="A4099" s="5">
        <v>44175.083321759303</v>
      </c>
      <c r="B4099" s="6">
        <v>60.394547896270751</v>
      </c>
    </row>
    <row r="4100" spans="1:2" x14ac:dyDescent="0.2">
      <c r="A4100" s="5">
        <v>44175.093738425901</v>
      </c>
      <c r="B4100" s="6">
        <v>60.405566431915283</v>
      </c>
    </row>
    <row r="4101" spans="1:2" x14ac:dyDescent="0.2">
      <c r="A4101" s="5">
        <v>44175.104155092602</v>
      </c>
      <c r="B4101" s="6">
        <v>60.402507145202641</v>
      </c>
    </row>
    <row r="4102" spans="1:2" x14ac:dyDescent="0.2">
      <c r="A4102" s="5">
        <v>44175.114571759303</v>
      </c>
      <c r="B4102" s="6">
        <v>60.401691833312988</v>
      </c>
    </row>
    <row r="4103" spans="1:2" x14ac:dyDescent="0.2">
      <c r="A4103" s="5">
        <v>44175.124988425901</v>
      </c>
      <c r="B4103" s="6">
        <v>60.400356526702879</v>
      </c>
    </row>
    <row r="4104" spans="1:2" x14ac:dyDescent="0.2">
      <c r="A4104" s="5">
        <v>44175.135405092602</v>
      </c>
      <c r="B4104" s="6">
        <v>60.398543235717774</v>
      </c>
    </row>
    <row r="4105" spans="1:2" x14ac:dyDescent="0.2">
      <c r="A4105" s="5">
        <v>44175.145821759303</v>
      </c>
      <c r="B4105" s="6">
        <v>60.398196883758544</v>
      </c>
    </row>
    <row r="4106" spans="1:2" x14ac:dyDescent="0.2">
      <c r="A4106" s="5">
        <v>44175.156238425901</v>
      </c>
      <c r="B4106" s="6">
        <v>60.403459068511964</v>
      </c>
    </row>
    <row r="4107" spans="1:2" x14ac:dyDescent="0.2">
      <c r="A4107" s="5">
        <v>44175.166655092602</v>
      </c>
      <c r="B4107" s="6">
        <v>60.405560208160402</v>
      </c>
    </row>
    <row r="4108" spans="1:2" x14ac:dyDescent="0.2">
      <c r="A4108" s="5">
        <v>44175.177071759303</v>
      </c>
      <c r="B4108" s="6">
        <v>60.395805405944827</v>
      </c>
    </row>
    <row r="4109" spans="1:2" x14ac:dyDescent="0.2">
      <c r="A4109" s="5">
        <v>44175.187488425901</v>
      </c>
      <c r="B4109" s="6">
        <v>60.405351712371825</v>
      </c>
    </row>
    <row r="4110" spans="1:2" x14ac:dyDescent="0.2">
      <c r="A4110" s="5">
        <v>44175.197905092602</v>
      </c>
      <c r="B4110" s="6">
        <v>60.398747063690188</v>
      </c>
    </row>
    <row r="4111" spans="1:2" x14ac:dyDescent="0.2">
      <c r="A4111" s="5">
        <v>44175.208321759303</v>
      </c>
      <c r="B4111" s="6">
        <v>60.394982936737065</v>
      </c>
    </row>
    <row r="4112" spans="1:2" x14ac:dyDescent="0.2">
      <c r="A4112" s="5">
        <v>44175.218738425901</v>
      </c>
      <c r="B4112" s="6">
        <v>60.394881800720214</v>
      </c>
    </row>
    <row r="4113" spans="1:2" x14ac:dyDescent="0.2">
      <c r="A4113" s="5">
        <v>44175.229155092602</v>
      </c>
      <c r="B4113" s="6">
        <v>60.398184747436524</v>
      </c>
    </row>
    <row r="4114" spans="1:2" x14ac:dyDescent="0.2">
      <c r="A4114" s="5">
        <v>44175.239571759303</v>
      </c>
      <c r="B4114" s="6">
        <v>60.405900647552492</v>
      </c>
    </row>
    <row r="4115" spans="1:2" x14ac:dyDescent="0.2">
      <c r="A4115" s="5">
        <v>44175.249988425901</v>
      </c>
      <c r="B4115" s="6">
        <v>60.398145537780763</v>
      </c>
    </row>
    <row r="4116" spans="1:2" x14ac:dyDescent="0.2">
      <c r="A4116" s="5">
        <v>44175.260405092602</v>
      </c>
      <c r="B4116" s="6">
        <v>60.409708029602051</v>
      </c>
    </row>
    <row r="4117" spans="1:2" x14ac:dyDescent="0.2">
      <c r="A4117" s="5">
        <v>44175.270821759303</v>
      </c>
      <c r="B4117" s="6">
        <v>60.394242932281493</v>
      </c>
    </row>
    <row r="4118" spans="1:2" x14ac:dyDescent="0.2">
      <c r="A4118" s="5">
        <v>44175.281238425901</v>
      </c>
      <c r="B4118" s="6">
        <v>60.391960058990477</v>
      </c>
    </row>
    <row r="4119" spans="1:2" x14ac:dyDescent="0.2">
      <c r="A4119" s="5">
        <v>44175.291655092602</v>
      </c>
      <c r="B4119" s="6">
        <v>60.40587699728394</v>
      </c>
    </row>
    <row r="4120" spans="1:2" x14ac:dyDescent="0.2">
      <c r="A4120" s="5">
        <v>44175.302071759303</v>
      </c>
      <c r="B4120" s="6">
        <v>60.39992210861206</v>
      </c>
    </row>
    <row r="4121" spans="1:2" x14ac:dyDescent="0.2">
      <c r="A4121" s="5">
        <v>44175.312488425901</v>
      </c>
      <c r="B4121" s="6">
        <v>60.396286191009523</v>
      </c>
    </row>
    <row r="4122" spans="1:2" x14ac:dyDescent="0.2">
      <c r="A4122" s="5">
        <v>44175.322905092602</v>
      </c>
      <c r="B4122" s="6">
        <v>60.405927720886233</v>
      </c>
    </row>
    <row r="4123" spans="1:2" x14ac:dyDescent="0.2">
      <c r="A4123" s="5">
        <v>44175.333321759303</v>
      </c>
      <c r="B4123" s="6">
        <v>60.395826255523687</v>
      </c>
    </row>
    <row r="4124" spans="1:2" x14ac:dyDescent="0.2">
      <c r="A4124" s="5">
        <v>44175.343738425901</v>
      </c>
      <c r="B4124" s="6">
        <v>60.401994930175782</v>
      </c>
    </row>
    <row r="4125" spans="1:2" x14ac:dyDescent="0.2">
      <c r="A4125" s="5">
        <v>44175.354155092602</v>
      </c>
      <c r="B4125" s="6">
        <v>60.398606406829835</v>
      </c>
    </row>
    <row r="4126" spans="1:2" x14ac:dyDescent="0.2">
      <c r="A4126" s="5">
        <v>44175.364571759303</v>
      </c>
      <c r="B4126" s="6">
        <v>60.40323407977295</v>
      </c>
    </row>
    <row r="4127" spans="1:2" x14ac:dyDescent="0.2">
      <c r="A4127" s="5">
        <v>44175.374988425901</v>
      </c>
      <c r="B4127" s="6">
        <v>60.401250257904053</v>
      </c>
    </row>
    <row r="4128" spans="1:2" x14ac:dyDescent="0.2">
      <c r="A4128" s="5">
        <v>44175.385405092602</v>
      </c>
      <c r="B4128" s="6">
        <v>60.39534329214478</v>
      </c>
    </row>
    <row r="4129" spans="1:2" x14ac:dyDescent="0.2">
      <c r="A4129" s="5">
        <v>44175.395821759303</v>
      </c>
      <c r="B4129" s="6">
        <v>60.390052166931156</v>
      </c>
    </row>
    <row r="4130" spans="1:2" x14ac:dyDescent="0.2">
      <c r="A4130" s="5">
        <v>44175.406238425901</v>
      </c>
      <c r="B4130" s="6">
        <v>60.394975468231202</v>
      </c>
    </row>
    <row r="4131" spans="1:2" x14ac:dyDescent="0.2">
      <c r="A4131" s="5">
        <v>44175.416655092602</v>
      </c>
      <c r="B4131" s="6">
        <v>60.39472278378296</v>
      </c>
    </row>
    <row r="4132" spans="1:2" x14ac:dyDescent="0.2">
      <c r="A4132" s="5">
        <v>44175.427071759303</v>
      </c>
      <c r="B4132" s="6">
        <v>60.396543232086181</v>
      </c>
    </row>
    <row r="4133" spans="1:2" x14ac:dyDescent="0.2">
      <c r="A4133" s="5">
        <v>44175.437488425901</v>
      </c>
      <c r="B4133" s="6">
        <v>60.388339700775148</v>
      </c>
    </row>
    <row r="4134" spans="1:2" x14ac:dyDescent="0.2">
      <c r="A4134" s="5">
        <v>44175.447905092602</v>
      </c>
      <c r="B4134" s="6">
        <v>60.394077691589359</v>
      </c>
    </row>
    <row r="4135" spans="1:2" x14ac:dyDescent="0.2">
      <c r="A4135" s="5">
        <v>44175.458321759303</v>
      </c>
      <c r="B4135" s="6">
        <v>60.40288430474854</v>
      </c>
    </row>
    <row r="4136" spans="1:2" x14ac:dyDescent="0.2">
      <c r="A4136" s="5">
        <v>44175.468738425901</v>
      </c>
      <c r="B4136" s="6">
        <v>60.401813196533205</v>
      </c>
    </row>
    <row r="4137" spans="1:2" x14ac:dyDescent="0.2">
      <c r="A4137" s="5">
        <v>44175.479155092602</v>
      </c>
      <c r="B4137" s="6">
        <v>60.394139929138184</v>
      </c>
    </row>
    <row r="4138" spans="1:2" x14ac:dyDescent="0.2">
      <c r="A4138" s="5">
        <v>44175.489571759303</v>
      </c>
      <c r="B4138" s="6">
        <v>60.396383281585699</v>
      </c>
    </row>
    <row r="4139" spans="1:2" x14ac:dyDescent="0.2">
      <c r="A4139" s="5">
        <v>44175.499988425901</v>
      </c>
      <c r="B4139" s="6">
        <v>60.388429634033201</v>
      </c>
    </row>
    <row r="4140" spans="1:2" x14ac:dyDescent="0.2">
      <c r="A4140" s="5">
        <v>44175.510405092602</v>
      </c>
      <c r="B4140" s="6">
        <v>60.391143191162108</v>
      </c>
    </row>
    <row r="4141" spans="1:2" x14ac:dyDescent="0.2">
      <c r="A4141" s="5">
        <v>44175.520821759303</v>
      </c>
      <c r="B4141" s="6">
        <v>60.392069597076414</v>
      </c>
    </row>
    <row r="4142" spans="1:2" x14ac:dyDescent="0.2">
      <c r="A4142" s="5">
        <v>44175.531238425901</v>
      </c>
      <c r="B4142" s="6">
        <v>60.393820650512694</v>
      </c>
    </row>
    <row r="4143" spans="1:2" x14ac:dyDescent="0.2">
      <c r="A4143" s="5">
        <v>44175.541655092602</v>
      </c>
      <c r="B4143" s="6">
        <v>60.411126734527592</v>
      </c>
    </row>
    <row r="4144" spans="1:2" x14ac:dyDescent="0.2">
      <c r="A4144" s="5">
        <v>44175.552071759303</v>
      </c>
      <c r="B4144" s="6">
        <v>60.382781576477051</v>
      </c>
    </row>
    <row r="4145" spans="1:2" x14ac:dyDescent="0.2">
      <c r="A4145" s="5">
        <v>44175.562488425901</v>
      </c>
      <c r="B4145" s="6">
        <v>60.386029754150393</v>
      </c>
    </row>
    <row r="4146" spans="1:2" x14ac:dyDescent="0.2">
      <c r="A4146" s="5">
        <v>44175.572905092602</v>
      </c>
      <c r="B4146" s="6">
        <v>60.391355421203613</v>
      </c>
    </row>
    <row r="4147" spans="1:2" x14ac:dyDescent="0.2">
      <c r="A4147" s="5">
        <v>44175.583321759303</v>
      </c>
      <c r="B4147" s="6">
        <v>60.394387323394774</v>
      </c>
    </row>
    <row r="4148" spans="1:2" x14ac:dyDescent="0.2">
      <c r="A4148" s="5">
        <v>44175.593738425901</v>
      </c>
      <c r="B4148" s="6">
        <v>60.393978733886719</v>
      </c>
    </row>
    <row r="4149" spans="1:2" x14ac:dyDescent="0.2">
      <c r="A4149" s="5">
        <v>44175.604155092602</v>
      </c>
      <c r="B4149" s="6">
        <v>60.390111603790288</v>
      </c>
    </row>
    <row r="4150" spans="1:2" x14ac:dyDescent="0.2">
      <c r="A4150" s="5">
        <v>44175.614571759303</v>
      </c>
      <c r="B4150" s="6">
        <v>60.389760272827147</v>
      </c>
    </row>
    <row r="4151" spans="1:2" x14ac:dyDescent="0.2">
      <c r="A4151" s="5">
        <v>44175.624988425901</v>
      </c>
      <c r="B4151" s="6">
        <v>60.405044881256103</v>
      </c>
    </row>
    <row r="4152" spans="1:2" x14ac:dyDescent="0.2">
      <c r="A4152" s="5">
        <v>44175.635405092602</v>
      </c>
      <c r="B4152" s="6">
        <v>60.391328659057621</v>
      </c>
    </row>
    <row r="4153" spans="1:2" x14ac:dyDescent="0.2">
      <c r="A4153" s="5">
        <v>44175.645821759303</v>
      </c>
      <c r="B4153" s="6">
        <v>60.392576833099369</v>
      </c>
    </row>
    <row r="4154" spans="1:2" x14ac:dyDescent="0.2">
      <c r="A4154" s="5">
        <v>44175.656238425901</v>
      </c>
      <c r="B4154" s="6">
        <v>60.396107569244386</v>
      </c>
    </row>
    <row r="4155" spans="1:2" x14ac:dyDescent="0.2">
      <c r="A4155" s="5">
        <v>44175.666655092602</v>
      </c>
      <c r="B4155" s="6">
        <v>60.393154397552493</v>
      </c>
    </row>
    <row r="4156" spans="1:2" x14ac:dyDescent="0.2">
      <c r="A4156" s="5">
        <v>44175.677071759303</v>
      </c>
      <c r="B4156" s="6">
        <v>60.405634582031254</v>
      </c>
    </row>
    <row r="4157" spans="1:2" x14ac:dyDescent="0.2">
      <c r="A4157" s="5">
        <v>44175.687488425901</v>
      </c>
      <c r="B4157" s="6">
        <v>60.403437907745364</v>
      </c>
    </row>
    <row r="4158" spans="1:2" x14ac:dyDescent="0.2">
      <c r="A4158" s="5">
        <v>44175.697905092602</v>
      </c>
      <c r="B4158" s="6">
        <v>60.388032558471679</v>
      </c>
    </row>
    <row r="4159" spans="1:2" x14ac:dyDescent="0.2">
      <c r="A4159" s="5">
        <v>44175.708321759303</v>
      </c>
      <c r="B4159" s="6">
        <v>60.39505108685303</v>
      </c>
    </row>
    <row r="4160" spans="1:2" x14ac:dyDescent="0.2">
      <c r="A4160" s="5">
        <v>44175.718738425901</v>
      </c>
      <c r="B4160" s="6">
        <v>60.390884282958986</v>
      </c>
    </row>
    <row r="4161" spans="1:2" x14ac:dyDescent="0.2">
      <c r="A4161" s="5">
        <v>44175.729155092602</v>
      </c>
      <c r="B4161" s="6">
        <v>60.394940615203858</v>
      </c>
    </row>
    <row r="4162" spans="1:2" x14ac:dyDescent="0.2">
      <c r="A4162" s="5">
        <v>44175.739571759303</v>
      </c>
      <c r="B4162" s="6">
        <v>60.391657584503179</v>
      </c>
    </row>
    <row r="4163" spans="1:2" x14ac:dyDescent="0.2">
      <c r="A4163" s="5">
        <v>44175.749988425901</v>
      </c>
      <c r="B4163" s="6">
        <v>60.392578700225833</v>
      </c>
    </row>
    <row r="4164" spans="1:2" x14ac:dyDescent="0.2">
      <c r="A4164" s="5">
        <v>44175.760405092602</v>
      </c>
      <c r="B4164" s="6">
        <v>60.387999883758546</v>
      </c>
    </row>
    <row r="4165" spans="1:2" x14ac:dyDescent="0.2">
      <c r="A4165" s="5">
        <v>44175.770821759303</v>
      </c>
      <c r="B4165" s="6">
        <v>60.392319169647216</v>
      </c>
    </row>
    <row r="4166" spans="1:2" x14ac:dyDescent="0.2">
      <c r="A4166" s="5">
        <v>44175.781238425901</v>
      </c>
      <c r="B4166" s="6">
        <v>60.403104314483642</v>
      </c>
    </row>
    <row r="4167" spans="1:2" x14ac:dyDescent="0.2">
      <c r="A4167" s="5">
        <v>44175.791655092602</v>
      </c>
      <c r="B4167" s="6">
        <v>60.398548525909426</v>
      </c>
    </row>
    <row r="4168" spans="1:2" x14ac:dyDescent="0.2">
      <c r="A4168" s="5">
        <v>44175.802071759303</v>
      </c>
      <c r="B4168" s="6">
        <v>60.394033191741947</v>
      </c>
    </row>
    <row r="4169" spans="1:2" x14ac:dyDescent="0.2">
      <c r="A4169" s="5">
        <v>44175.812488425901</v>
      </c>
      <c r="B4169" s="6">
        <v>60.400846025024414</v>
      </c>
    </row>
    <row r="4170" spans="1:2" x14ac:dyDescent="0.2">
      <c r="A4170" s="5">
        <v>44175.822905092602</v>
      </c>
      <c r="B4170" s="6">
        <v>60.408774155181888</v>
      </c>
    </row>
    <row r="4171" spans="1:2" x14ac:dyDescent="0.2">
      <c r="A4171" s="5">
        <v>44175.833321759303</v>
      </c>
      <c r="B4171" s="6">
        <v>60.403034608428953</v>
      </c>
    </row>
    <row r="4172" spans="1:2" x14ac:dyDescent="0.2">
      <c r="A4172" s="5">
        <v>44175.843738425901</v>
      </c>
      <c r="B4172" s="6">
        <v>60.394189407989501</v>
      </c>
    </row>
    <row r="4173" spans="1:2" x14ac:dyDescent="0.2">
      <c r="A4173" s="5">
        <v>44175.854155092602</v>
      </c>
      <c r="B4173" s="6">
        <v>60.399581980407717</v>
      </c>
    </row>
    <row r="4174" spans="1:2" x14ac:dyDescent="0.2">
      <c r="A4174" s="5">
        <v>44175.864571759303</v>
      </c>
      <c r="B4174" s="6">
        <v>60.396637833160405</v>
      </c>
    </row>
    <row r="4175" spans="1:2" x14ac:dyDescent="0.2">
      <c r="A4175" s="5">
        <v>44175.874988425901</v>
      </c>
      <c r="B4175" s="6">
        <v>60.40026565988159</v>
      </c>
    </row>
    <row r="4176" spans="1:2" x14ac:dyDescent="0.2">
      <c r="A4176" s="5">
        <v>44175.885405092602</v>
      </c>
      <c r="B4176" s="6">
        <v>60.396398529785159</v>
      </c>
    </row>
    <row r="4177" spans="1:2" x14ac:dyDescent="0.2">
      <c r="A4177" s="5">
        <v>44175.895821759303</v>
      </c>
      <c r="B4177" s="6">
        <v>60.400830154449466</v>
      </c>
    </row>
    <row r="4178" spans="1:2" x14ac:dyDescent="0.2">
      <c r="A4178" s="5">
        <v>44175.906238425901</v>
      </c>
      <c r="B4178" s="6">
        <v>60.395103055206299</v>
      </c>
    </row>
    <row r="4179" spans="1:2" x14ac:dyDescent="0.2">
      <c r="A4179" s="5">
        <v>44175.916655092602</v>
      </c>
      <c r="B4179" s="6">
        <v>60.386699118988041</v>
      </c>
    </row>
    <row r="4180" spans="1:2" x14ac:dyDescent="0.2">
      <c r="A4180" s="5">
        <v>44175.927071759303</v>
      </c>
      <c r="B4180" s="6">
        <v>60.393654787445072</v>
      </c>
    </row>
    <row r="4181" spans="1:2" x14ac:dyDescent="0.2">
      <c r="A4181" s="5">
        <v>44175.937488425901</v>
      </c>
      <c r="B4181" s="6">
        <v>60.396695714080813</v>
      </c>
    </row>
    <row r="4182" spans="1:2" x14ac:dyDescent="0.2">
      <c r="A4182" s="5">
        <v>44175.947905092602</v>
      </c>
      <c r="B4182" s="6">
        <v>60.399187394348147</v>
      </c>
    </row>
    <row r="4183" spans="1:2" x14ac:dyDescent="0.2">
      <c r="A4183" s="5">
        <v>44175.958321759303</v>
      </c>
      <c r="B4183" s="6">
        <v>60.400353726013186</v>
      </c>
    </row>
    <row r="4184" spans="1:2" x14ac:dyDescent="0.2">
      <c r="A4184" s="5">
        <v>44175.968738425901</v>
      </c>
      <c r="B4184" s="6">
        <v>60.400719371612553</v>
      </c>
    </row>
    <row r="4185" spans="1:2" x14ac:dyDescent="0.2">
      <c r="A4185" s="5">
        <v>44175.979155092602</v>
      </c>
      <c r="B4185" s="6">
        <v>60.40250216619873</v>
      </c>
    </row>
    <row r="4186" spans="1:2" x14ac:dyDescent="0.2">
      <c r="A4186" s="5">
        <v>44175.989571759303</v>
      </c>
      <c r="B4186" s="6">
        <v>60.396854419830326</v>
      </c>
    </row>
    <row r="4187" spans="1:2" x14ac:dyDescent="0.2">
      <c r="A4187" s="5">
        <v>44175.999988425901</v>
      </c>
      <c r="B4187" s="6">
        <v>60.39940304745484</v>
      </c>
    </row>
    <row r="4188" spans="1:2" x14ac:dyDescent="0.2">
      <c r="A4188" s="5">
        <v>44176.010405092602</v>
      </c>
      <c r="B4188" s="6">
        <v>60.403043321685793</v>
      </c>
    </row>
    <row r="4189" spans="1:2" x14ac:dyDescent="0.2">
      <c r="A4189" s="5">
        <v>44176.020821759303</v>
      </c>
      <c r="B4189" s="6">
        <v>60.401337079284673</v>
      </c>
    </row>
    <row r="4190" spans="1:2" x14ac:dyDescent="0.2">
      <c r="A4190" s="5">
        <v>44176.031238425901</v>
      </c>
      <c r="B4190" s="6">
        <v>60.4104408767395</v>
      </c>
    </row>
    <row r="4191" spans="1:2" x14ac:dyDescent="0.2">
      <c r="A4191" s="5">
        <v>44176.041655092602</v>
      </c>
      <c r="B4191" s="6">
        <v>60.407852417083745</v>
      </c>
    </row>
    <row r="4192" spans="1:2" x14ac:dyDescent="0.2">
      <c r="A4192" s="5">
        <v>44176.052071759303</v>
      </c>
      <c r="B4192" s="6">
        <v>60.401661648101808</v>
      </c>
    </row>
    <row r="4193" spans="1:2" x14ac:dyDescent="0.2">
      <c r="A4193" s="5">
        <v>44176.062488425901</v>
      </c>
      <c r="B4193" s="6">
        <v>60.403196114868166</v>
      </c>
    </row>
    <row r="4194" spans="1:2" x14ac:dyDescent="0.2">
      <c r="A4194" s="5">
        <v>44176.072905092602</v>
      </c>
      <c r="B4194" s="6">
        <v>60.400118156890869</v>
      </c>
    </row>
    <row r="4195" spans="1:2" x14ac:dyDescent="0.2">
      <c r="A4195" s="5">
        <v>44176.083321759303</v>
      </c>
      <c r="B4195" s="6">
        <v>60.406563166259765</v>
      </c>
    </row>
    <row r="4196" spans="1:2" x14ac:dyDescent="0.2">
      <c r="A4196" s="5">
        <v>44176.093738425901</v>
      </c>
      <c r="B4196" s="6">
        <v>60.40497579757691</v>
      </c>
    </row>
    <row r="4197" spans="1:2" x14ac:dyDescent="0.2">
      <c r="A4197" s="5">
        <v>44176.104155092602</v>
      </c>
      <c r="B4197" s="6">
        <v>60.411369772155766</v>
      </c>
    </row>
    <row r="4198" spans="1:2" x14ac:dyDescent="0.2">
      <c r="A4198" s="5">
        <v>44176.114571759303</v>
      </c>
      <c r="B4198" s="6">
        <v>60.40290546551514</v>
      </c>
    </row>
    <row r="4199" spans="1:2" x14ac:dyDescent="0.2">
      <c r="A4199" s="5">
        <v>44176.124988425901</v>
      </c>
      <c r="B4199" s="6">
        <v>60.396229243652343</v>
      </c>
    </row>
    <row r="4200" spans="1:2" x14ac:dyDescent="0.2">
      <c r="A4200" s="5">
        <v>44176.135405092602</v>
      </c>
      <c r="B4200" s="6">
        <v>60.404084867065428</v>
      </c>
    </row>
    <row r="4201" spans="1:2" x14ac:dyDescent="0.2">
      <c r="A4201" s="5">
        <v>44176.145821759303</v>
      </c>
      <c r="B4201" s="6">
        <v>60.400276862640382</v>
      </c>
    </row>
    <row r="4202" spans="1:2" x14ac:dyDescent="0.2">
      <c r="A4202" s="5">
        <v>44176.156238425901</v>
      </c>
      <c r="B4202" s="6">
        <v>60.398665221313479</v>
      </c>
    </row>
    <row r="4203" spans="1:2" x14ac:dyDescent="0.2">
      <c r="A4203" s="5">
        <v>44176.166655092602</v>
      </c>
      <c r="B4203" s="6">
        <v>60.40386672445679</v>
      </c>
    </row>
    <row r="4204" spans="1:2" x14ac:dyDescent="0.2">
      <c r="A4204" s="5">
        <v>44176.177071759303</v>
      </c>
      <c r="B4204" s="6">
        <v>60.396612938140869</v>
      </c>
    </row>
    <row r="4205" spans="1:2" x14ac:dyDescent="0.2">
      <c r="A4205" s="5">
        <v>44176.187488425901</v>
      </c>
      <c r="B4205" s="6">
        <v>60.399302533813476</v>
      </c>
    </row>
    <row r="4206" spans="1:2" x14ac:dyDescent="0.2">
      <c r="A4206" s="5">
        <v>44176.197905092602</v>
      </c>
      <c r="B4206" s="6">
        <v>60.404331016571049</v>
      </c>
    </row>
    <row r="4207" spans="1:2" x14ac:dyDescent="0.2">
      <c r="A4207" s="5">
        <v>44176.208321759303</v>
      </c>
      <c r="B4207" s="6">
        <v>60.397234380065917</v>
      </c>
    </row>
    <row r="4208" spans="1:2" x14ac:dyDescent="0.2">
      <c r="A4208" s="5">
        <v>44176.218738425901</v>
      </c>
      <c r="B4208" s="6">
        <v>60.416812756988527</v>
      </c>
    </row>
    <row r="4209" spans="1:2" x14ac:dyDescent="0.2">
      <c r="A4209" s="5">
        <v>44176.229155092602</v>
      </c>
      <c r="B4209" s="6">
        <v>60.407736966430669</v>
      </c>
    </row>
    <row r="4210" spans="1:2" x14ac:dyDescent="0.2">
      <c r="A4210" s="5">
        <v>44176.239571759303</v>
      </c>
      <c r="B4210" s="6">
        <v>60.397461235931395</v>
      </c>
    </row>
    <row r="4211" spans="1:2" x14ac:dyDescent="0.2">
      <c r="A4211" s="5">
        <v>44176.249988425901</v>
      </c>
      <c r="B4211" s="6">
        <v>60.406709735687258</v>
      </c>
    </row>
    <row r="4212" spans="1:2" x14ac:dyDescent="0.2">
      <c r="A4212" s="5">
        <v>44176.260405092602</v>
      </c>
      <c r="B4212" s="6">
        <v>60.409686557647703</v>
      </c>
    </row>
    <row r="4213" spans="1:2" x14ac:dyDescent="0.2">
      <c r="A4213" s="5">
        <v>44176.270821759303</v>
      </c>
      <c r="B4213" s="6">
        <v>60.410604561492924</v>
      </c>
    </row>
    <row r="4214" spans="1:2" x14ac:dyDescent="0.2">
      <c r="A4214" s="5">
        <v>44176.281238425901</v>
      </c>
      <c r="B4214" s="6">
        <v>60.408015479461675</v>
      </c>
    </row>
    <row r="4215" spans="1:2" x14ac:dyDescent="0.2">
      <c r="A4215" s="5">
        <v>44176.291655092602</v>
      </c>
      <c r="B4215" s="6">
        <v>60.410040689300537</v>
      </c>
    </row>
    <row r="4216" spans="1:2" x14ac:dyDescent="0.2">
      <c r="A4216" s="5">
        <v>44176.302071759303</v>
      </c>
      <c r="B4216" s="6">
        <v>60.409082231048586</v>
      </c>
    </row>
    <row r="4217" spans="1:2" x14ac:dyDescent="0.2">
      <c r="A4217" s="5">
        <v>44176.312488425901</v>
      </c>
      <c r="B4217" s="6">
        <v>60.410325737274171</v>
      </c>
    </row>
    <row r="4218" spans="1:2" x14ac:dyDescent="0.2">
      <c r="A4218" s="5">
        <v>44176.322905092602</v>
      </c>
      <c r="B4218" s="6">
        <v>60.398840731201176</v>
      </c>
    </row>
    <row r="4219" spans="1:2" x14ac:dyDescent="0.2">
      <c r="A4219" s="5">
        <v>44176.333321759303</v>
      </c>
      <c r="B4219" s="6">
        <v>60.404633491058348</v>
      </c>
    </row>
    <row r="4220" spans="1:2" x14ac:dyDescent="0.2">
      <c r="A4220" s="5">
        <v>44176.343738425901</v>
      </c>
      <c r="B4220" s="6">
        <v>60.407470589721683</v>
      </c>
    </row>
    <row r="4221" spans="1:2" x14ac:dyDescent="0.2">
      <c r="A4221" s="5">
        <v>44176.354155092602</v>
      </c>
      <c r="B4221" s="6">
        <v>60.412692008880619</v>
      </c>
    </row>
    <row r="4222" spans="1:2" x14ac:dyDescent="0.2">
      <c r="A4222" s="5">
        <v>44176.364571759303</v>
      </c>
      <c r="B4222" s="6">
        <v>60.404837319030761</v>
      </c>
    </row>
    <row r="4223" spans="1:2" x14ac:dyDescent="0.2">
      <c r="A4223" s="5">
        <v>44176.374988425901</v>
      </c>
      <c r="B4223" s="6">
        <v>60.415855543487552</v>
      </c>
    </row>
    <row r="4224" spans="1:2" x14ac:dyDescent="0.2">
      <c r="A4224" s="5">
        <v>44176.385405092602</v>
      </c>
      <c r="B4224" s="6">
        <v>60.410020773284913</v>
      </c>
    </row>
    <row r="4225" spans="1:2" x14ac:dyDescent="0.2">
      <c r="A4225" s="5">
        <v>44176.395821759303</v>
      </c>
      <c r="B4225" s="6">
        <v>60.416360601196288</v>
      </c>
    </row>
    <row r="4226" spans="1:2" x14ac:dyDescent="0.2">
      <c r="A4226" s="5">
        <v>44176.406238425901</v>
      </c>
      <c r="B4226" s="6">
        <v>60.409894431060792</v>
      </c>
    </row>
    <row r="4227" spans="1:2" x14ac:dyDescent="0.2">
      <c r="A4227" s="5">
        <v>44176.416655092602</v>
      </c>
      <c r="B4227" s="6">
        <v>60.404018584075928</v>
      </c>
    </row>
    <row r="4228" spans="1:2" x14ac:dyDescent="0.2">
      <c r="A4228" s="5">
        <v>44176.427071759303</v>
      </c>
      <c r="B4228" s="6">
        <v>60.414699792205809</v>
      </c>
    </row>
    <row r="4229" spans="1:2" x14ac:dyDescent="0.2">
      <c r="A4229" s="5">
        <v>44176.437488425901</v>
      </c>
      <c r="B4229" s="6">
        <v>60.398626634033207</v>
      </c>
    </row>
    <row r="4230" spans="1:2" x14ac:dyDescent="0.2">
      <c r="A4230" s="5">
        <v>44176.447905092602</v>
      </c>
      <c r="B4230" s="6">
        <v>60.416691393768311</v>
      </c>
    </row>
    <row r="4231" spans="1:2" x14ac:dyDescent="0.2">
      <c r="A4231" s="5">
        <v>44176.458321759303</v>
      </c>
      <c r="B4231" s="6">
        <v>60.408625718627931</v>
      </c>
    </row>
    <row r="4232" spans="1:2" x14ac:dyDescent="0.2">
      <c r="A4232" s="5">
        <v>44176.468738425901</v>
      </c>
      <c r="B4232" s="6">
        <v>60.258222769317626</v>
      </c>
    </row>
    <row r="4233" spans="1:2" x14ac:dyDescent="0.2">
      <c r="A4233" s="5">
        <v>44176.479155092602</v>
      </c>
      <c r="B4233" s="6">
        <v>60.238293683807377</v>
      </c>
    </row>
    <row r="4234" spans="1:2" x14ac:dyDescent="0.2">
      <c r="A4234" s="5">
        <v>44176.489571759303</v>
      </c>
      <c r="B4234" s="6">
        <v>60.246863794281005</v>
      </c>
    </row>
    <row r="4235" spans="1:2" x14ac:dyDescent="0.2">
      <c r="A4235" s="5">
        <v>44176.499988425901</v>
      </c>
      <c r="B4235" s="6">
        <v>60.248824899444585</v>
      </c>
    </row>
    <row r="4236" spans="1:2" x14ac:dyDescent="0.2">
      <c r="A4236" s="5">
        <v>44176.510405092602</v>
      </c>
      <c r="B4236" s="6">
        <v>60.248272852386478</v>
      </c>
    </row>
    <row r="4237" spans="1:2" x14ac:dyDescent="0.2">
      <c r="A4237" s="5">
        <v>44176.520821759303</v>
      </c>
      <c r="B4237" s="6">
        <v>60.249594155548095</v>
      </c>
    </row>
    <row r="4238" spans="1:2" x14ac:dyDescent="0.2">
      <c r="A4238" s="5">
        <v>44176.531238425901</v>
      </c>
      <c r="B4238" s="6">
        <v>60.254695767425538</v>
      </c>
    </row>
    <row r="4239" spans="1:2" x14ac:dyDescent="0.2">
      <c r="A4239" s="5">
        <v>44176.541655092602</v>
      </c>
      <c r="B4239" s="6">
        <v>60.252850424102782</v>
      </c>
    </row>
    <row r="4240" spans="1:2" x14ac:dyDescent="0.2">
      <c r="A4240" s="5">
        <v>44176.552071759303</v>
      </c>
      <c r="B4240" s="6">
        <v>60.244158016845702</v>
      </c>
    </row>
    <row r="4241" spans="1:2" x14ac:dyDescent="0.2">
      <c r="A4241" s="5">
        <v>44176.562488425901</v>
      </c>
      <c r="B4241" s="6">
        <v>60.239747552948003</v>
      </c>
    </row>
    <row r="4242" spans="1:2" x14ac:dyDescent="0.2">
      <c r="A4242" s="5">
        <v>44176.572905092602</v>
      </c>
      <c r="B4242" s="6">
        <v>60.239396844360357</v>
      </c>
    </row>
    <row r="4243" spans="1:2" x14ac:dyDescent="0.2">
      <c r="A4243" s="5">
        <v>44176.583321759303</v>
      </c>
      <c r="B4243" s="6">
        <v>60.248064978973389</v>
      </c>
    </row>
    <row r="4244" spans="1:2" x14ac:dyDescent="0.2">
      <c r="A4244" s="5">
        <v>44176.593738425901</v>
      </c>
      <c r="B4244" s="6">
        <v>60.242048163940431</v>
      </c>
    </row>
    <row r="4245" spans="1:2" x14ac:dyDescent="0.2">
      <c r="A4245" s="5">
        <v>44176.604155092602</v>
      </c>
      <c r="B4245" s="6">
        <v>60.23064406668091</v>
      </c>
    </row>
    <row r="4246" spans="1:2" x14ac:dyDescent="0.2">
      <c r="A4246" s="5">
        <v>44176.614571759303</v>
      </c>
      <c r="B4246" s="6">
        <v>60.389552399414065</v>
      </c>
    </row>
    <row r="4247" spans="1:2" x14ac:dyDescent="0.2">
      <c r="A4247" s="5">
        <v>44176.624988425901</v>
      </c>
      <c r="B4247" s="6">
        <v>60.394429333740234</v>
      </c>
    </row>
    <row r="4248" spans="1:2" x14ac:dyDescent="0.2">
      <c r="A4248" s="5">
        <v>44176.635405092602</v>
      </c>
      <c r="B4248" s="6">
        <v>60.404256953887938</v>
      </c>
    </row>
    <row r="4249" spans="1:2" x14ac:dyDescent="0.2">
      <c r="A4249" s="5">
        <v>44176.645821759303</v>
      </c>
      <c r="B4249" s="6">
        <v>60.39917401327515</v>
      </c>
    </row>
    <row r="4250" spans="1:2" x14ac:dyDescent="0.2">
      <c r="A4250" s="5">
        <v>44176.656238425901</v>
      </c>
      <c r="B4250" s="6">
        <v>60.397581665588383</v>
      </c>
    </row>
    <row r="4251" spans="1:2" x14ac:dyDescent="0.2">
      <c r="A4251" s="5">
        <v>44176.666655092602</v>
      </c>
      <c r="B4251" s="6">
        <v>60.405146328460695</v>
      </c>
    </row>
    <row r="4252" spans="1:2" x14ac:dyDescent="0.2">
      <c r="A4252" s="5">
        <v>44176.677071759303</v>
      </c>
      <c r="B4252" s="6">
        <v>60.399393089447024</v>
      </c>
    </row>
    <row r="4253" spans="1:2" x14ac:dyDescent="0.2">
      <c r="A4253" s="5">
        <v>44176.687488425901</v>
      </c>
      <c r="B4253" s="6">
        <v>60.406141195678714</v>
      </c>
    </row>
    <row r="4254" spans="1:2" x14ac:dyDescent="0.2">
      <c r="A4254" s="5">
        <v>44176.697905092602</v>
      </c>
      <c r="B4254" s="6">
        <v>60.406770417297366</v>
      </c>
    </row>
    <row r="4255" spans="1:2" x14ac:dyDescent="0.2">
      <c r="A4255" s="5">
        <v>44176.708321759303</v>
      </c>
      <c r="B4255" s="6">
        <v>60.396444585571288</v>
      </c>
    </row>
    <row r="4256" spans="1:2" x14ac:dyDescent="0.2">
      <c r="A4256" s="5">
        <v>44176.718738425901</v>
      </c>
      <c r="B4256" s="6">
        <v>60.405073199340819</v>
      </c>
    </row>
    <row r="4257" spans="1:2" x14ac:dyDescent="0.2">
      <c r="A4257" s="5">
        <v>44176.729155092602</v>
      </c>
      <c r="B4257" s="6">
        <v>60.404041300781252</v>
      </c>
    </row>
    <row r="4258" spans="1:2" x14ac:dyDescent="0.2">
      <c r="A4258" s="5">
        <v>44176.739571759303</v>
      </c>
      <c r="B4258" s="6">
        <v>60.40384867556763</v>
      </c>
    </row>
    <row r="4259" spans="1:2" x14ac:dyDescent="0.2">
      <c r="A4259" s="5">
        <v>44176.749988425901</v>
      </c>
      <c r="B4259" s="6">
        <v>60.408535785369878</v>
      </c>
    </row>
    <row r="4260" spans="1:2" x14ac:dyDescent="0.2">
      <c r="A4260" s="5">
        <v>44176.760405092602</v>
      </c>
      <c r="B4260" s="6">
        <v>60.40370770751953</v>
      </c>
    </row>
    <row r="4261" spans="1:2" x14ac:dyDescent="0.2">
      <c r="A4261" s="5">
        <v>44176.770821759303</v>
      </c>
      <c r="B4261" s="6">
        <v>60.406224593994139</v>
      </c>
    </row>
    <row r="4262" spans="1:2" x14ac:dyDescent="0.2">
      <c r="A4262" s="5">
        <v>44176.781238425901</v>
      </c>
      <c r="B4262" s="6">
        <v>60.403884462158203</v>
      </c>
    </row>
    <row r="4263" spans="1:2" x14ac:dyDescent="0.2">
      <c r="A4263" s="5">
        <v>44176.791655092602</v>
      </c>
      <c r="B4263" s="6">
        <v>60.398330383300781</v>
      </c>
    </row>
    <row r="4264" spans="1:2" x14ac:dyDescent="0.2">
      <c r="A4264" s="5">
        <v>44176.802071759303</v>
      </c>
      <c r="B4264" s="6">
        <v>60.419293856872557</v>
      </c>
    </row>
    <row r="4265" spans="1:2" x14ac:dyDescent="0.2">
      <c r="A4265" s="5">
        <v>44176.812488425901</v>
      </c>
      <c r="B4265" s="6">
        <v>60.39587417843628</v>
      </c>
    </row>
    <row r="4266" spans="1:2" x14ac:dyDescent="0.2">
      <c r="A4266" s="5">
        <v>44176.822905092602</v>
      </c>
      <c r="B4266" s="6">
        <v>60.405439156127933</v>
      </c>
    </row>
    <row r="4267" spans="1:2" x14ac:dyDescent="0.2">
      <c r="A4267" s="5">
        <v>44176.833321759303</v>
      </c>
      <c r="B4267" s="6">
        <v>60.409718298797607</v>
      </c>
    </row>
    <row r="4268" spans="1:2" x14ac:dyDescent="0.2">
      <c r="A4268" s="5">
        <v>44176.843738425901</v>
      </c>
      <c r="B4268" s="6">
        <v>60.402187244201663</v>
      </c>
    </row>
    <row r="4269" spans="1:2" x14ac:dyDescent="0.2">
      <c r="A4269" s="5">
        <v>44176.854155092602</v>
      </c>
      <c r="B4269" s="6">
        <v>60.410510582794188</v>
      </c>
    </row>
    <row r="4270" spans="1:2" x14ac:dyDescent="0.2">
      <c r="A4270" s="5">
        <v>44176.864571759303</v>
      </c>
      <c r="B4270" s="6">
        <v>60.404697595733644</v>
      </c>
    </row>
    <row r="4271" spans="1:2" x14ac:dyDescent="0.2">
      <c r="A4271" s="5">
        <v>44176.874988425901</v>
      </c>
      <c r="B4271" s="6">
        <v>60.400185995819093</v>
      </c>
    </row>
    <row r="4272" spans="1:2" x14ac:dyDescent="0.2">
      <c r="A4272" s="5">
        <v>44176.885405092602</v>
      </c>
      <c r="B4272" s="6">
        <v>60.409597869140626</v>
      </c>
    </row>
    <row r="4273" spans="1:2" x14ac:dyDescent="0.2">
      <c r="A4273" s="5">
        <v>44176.895821759303</v>
      </c>
      <c r="B4273" s="6">
        <v>60.411286996215821</v>
      </c>
    </row>
    <row r="4274" spans="1:2" x14ac:dyDescent="0.2">
      <c r="A4274" s="5">
        <v>44176.906238425901</v>
      </c>
      <c r="B4274" s="6">
        <v>60.409190213195799</v>
      </c>
    </row>
    <row r="4275" spans="1:2" x14ac:dyDescent="0.2">
      <c r="A4275" s="5">
        <v>44176.916655092602</v>
      </c>
      <c r="B4275" s="6">
        <v>60.407323397918702</v>
      </c>
    </row>
    <row r="4276" spans="1:2" x14ac:dyDescent="0.2">
      <c r="A4276" s="5">
        <v>44176.927071759303</v>
      </c>
      <c r="B4276" s="6">
        <v>60.406571568328857</v>
      </c>
    </row>
    <row r="4277" spans="1:2" x14ac:dyDescent="0.2">
      <c r="A4277" s="5">
        <v>44176.937488425901</v>
      </c>
      <c r="B4277" s="6">
        <v>60.398364613952637</v>
      </c>
    </row>
    <row r="4278" spans="1:2" x14ac:dyDescent="0.2">
      <c r="A4278" s="5">
        <v>44176.947905092602</v>
      </c>
      <c r="B4278" s="6">
        <v>60.409055780090334</v>
      </c>
    </row>
    <row r="4279" spans="1:2" x14ac:dyDescent="0.2">
      <c r="A4279" s="5">
        <v>44176.958321759303</v>
      </c>
      <c r="B4279" s="6">
        <v>60.407991829193115</v>
      </c>
    </row>
    <row r="4280" spans="1:2" x14ac:dyDescent="0.2">
      <c r="A4280" s="5">
        <v>44176.968738425901</v>
      </c>
      <c r="B4280" s="6">
        <v>60.402743647888187</v>
      </c>
    </row>
    <row r="4281" spans="1:2" x14ac:dyDescent="0.2">
      <c r="A4281" s="5">
        <v>44176.979155092602</v>
      </c>
      <c r="B4281" s="6">
        <v>60.408111636474608</v>
      </c>
    </row>
    <row r="4282" spans="1:2" x14ac:dyDescent="0.2">
      <c r="A4282" s="5">
        <v>44176.989571759303</v>
      </c>
      <c r="B4282" s="6">
        <v>60.415716131378176</v>
      </c>
    </row>
    <row r="4283" spans="1:2" x14ac:dyDescent="0.2">
      <c r="A4283" s="5">
        <v>44176.999988425901</v>
      </c>
      <c r="B4283" s="6">
        <v>60.400394180419923</v>
      </c>
    </row>
    <row r="4284" spans="1:2" x14ac:dyDescent="0.2">
      <c r="A4284" s="5">
        <v>44177.010405092602</v>
      </c>
      <c r="B4284" s="6">
        <v>60.397988699157715</v>
      </c>
    </row>
    <row r="4285" spans="1:2" x14ac:dyDescent="0.2">
      <c r="A4285" s="5">
        <v>44177.020821759303</v>
      </c>
      <c r="B4285" s="6">
        <v>60.404568141632083</v>
      </c>
    </row>
    <row r="4286" spans="1:2" x14ac:dyDescent="0.2">
      <c r="A4286" s="5">
        <v>44177.031238425901</v>
      </c>
      <c r="B4286" s="6">
        <v>60.407165936920165</v>
      </c>
    </row>
    <row r="4287" spans="1:2" x14ac:dyDescent="0.2">
      <c r="A4287" s="5">
        <v>44177.041655092602</v>
      </c>
      <c r="B4287" s="6">
        <v>60.406072111999514</v>
      </c>
    </row>
    <row r="4288" spans="1:2" x14ac:dyDescent="0.2">
      <c r="A4288" s="5">
        <v>44177.052071759303</v>
      </c>
      <c r="B4288" s="6">
        <v>60.416038210693358</v>
      </c>
    </row>
    <row r="4289" spans="1:2" x14ac:dyDescent="0.2">
      <c r="A4289" s="5">
        <v>44177.062488425901</v>
      </c>
      <c r="B4289" s="6">
        <v>60.413633974182133</v>
      </c>
    </row>
    <row r="4290" spans="1:2" x14ac:dyDescent="0.2">
      <c r="A4290" s="5">
        <v>44177.072905092602</v>
      </c>
      <c r="B4290" s="6">
        <v>60.390837915985109</v>
      </c>
    </row>
    <row r="4291" spans="1:2" x14ac:dyDescent="0.2">
      <c r="A4291" s="5">
        <v>44177.083321759303</v>
      </c>
      <c r="B4291" s="6">
        <v>60.401771186187744</v>
      </c>
    </row>
    <row r="4292" spans="1:2" x14ac:dyDescent="0.2">
      <c r="A4292" s="5">
        <v>44177.093738425901</v>
      </c>
      <c r="B4292" s="6">
        <v>60.404496879638671</v>
      </c>
    </row>
    <row r="4293" spans="1:2" x14ac:dyDescent="0.2">
      <c r="A4293" s="5">
        <v>44177.104155092602</v>
      </c>
      <c r="B4293" s="6">
        <v>60.399154719635014</v>
      </c>
    </row>
    <row r="4294" spans="1:2" x14ac:dyDescent="0.2">
      <c r="A4294" s="5">
        <v>44177.114571759303</v>
      </c>
      <c r="B4294" s="6">
        <v>60.402630686737062</v>
      </c>
    </row>
    <row r="4295" spans="1:2" x14ac:dyDescent="0.2">
      <c r="A4295" s="5">
        <v>44177.124988425901</v>
      </c>
      <c r="B4295" s="6">
        <v>60.398858468902588</v>
      </c>
    </row>
    <row r="4296" spans="1:2" x14ac:dyDescent="0.2">
      <c r="A4296" s="5">
        <v>44177.135405092602</v>
      </c>
      <c r="B4296" s="6">
        <v>60.403970349975587</v>
      </c>
    </row>
    <row r="4297" spans="1:2" x14ac:dyDescent="0.2">
      <c r="A4297" s="5">
        <v>44177.145821759303</v>
      </c>
      <c r="B4297" s="6">
        <v>60.409413334808349</v>
      </c>
    </row>
    <row r="4298" spans="1:2" x14ac:dyDescent="0.2">
      <c r="A4298" s="5">
        <v>44177.156238425901</v>
      </c>
      <c r="B4298" s="6">
        <v>60.394514910369878</v>
      </c>
    </row>
    <row r="4299" spans="1:2" x14ac:dyDescent="0.2">
      <c r="A4299" s="5">
        <v>44177.166655092602</v>
      </c>
      <c r="B4299" s="6">
        <v>60.399840577423099</v>
      </c>
    </row>
    <row r="4300" spans="1:2" x14ac:dyDescent="0.2">
      <c r="A4300" s="5">
        <v>44177.177071759303</v>
      </c>
      <c r="B4300" s="6">
        <v>60.405015318420411</v>
      </c>
    </row>
    <row r="4301" spans="1:2" x14ac:dyDescent="0.2">
      <c r="A4301" s="5">
        <v>44177.187488425901</v>
      </c>
      <c r="B4301" s="6">
        <v>60.400935647094727</v>
      </c>
    </row>
    <row r="4302" spans="1:2" x14ac:dyDescent="0.2">
      <c r="A4302" s="5">
        <v>44177.197905092602</v>
      </c>
      <c r="B4302" s="6">
        <v>60.401315607330325</v>
      </c>
    </row>
    <row r="4303" spans="1:2" x14ac:dyDescent="0.2">
      <c r="A4303" s="5">
        <v>44177.208321759303</v>
      </c>
      <c r="B4303" s="6">
        <v>60.402350617767333</v>
      </c>
    </row>
    <row r="4304" spans="1:2" x14ac:dyDescent="0.2">
      <c r="A4304" s="5">
        <v>44177.218738425901</v>
      </c>
      <c r="B4304" s="6">
        <v>60.398957737792969</v>
      </c>
    </row>
    <row r="4305" spans="1:2" x14ac:dyDescent="0.2">
      <c r="A4305" s="5">
        <v>44177.229155092602</v>
      </c>
      <c r="B4305" s="6">
        <v>60.394188785614013</v>
      </c>
    </row>
    <row r="4306" spans="1:2" x14ac:dyDescent="0.2">
      <c r="A4306" s="5">
        <v>44177.239571759303</v>
      </c>
      <c r="B4306" s="6">
        <v>60.397106793090821</v>
      </c>
    </row>
    <row r="4307" spans="1:2" x14ac:dyDescent="0.2">
      <c r="A4307" s="5">
        <v>44177.249988425901</v>
      </c>
      <c r="B4307" s="6">
        <v>60.403983108673096</v>
      </c>
    </row>
    <row r="4308" spans="1:2" x14ac:dyDescent="0.2">
      <c r="A4308" s="5">
        <v>44177.260405092602</v>
      </c>
      <c r="B4308" s="6">
        <v>60.401355439361573</v>
      </c>
    </row>
    <row r="4309" spans="1:2" x14ac:dyDescent="0.2">
      <c r="A4309" s="5">
        <v>44177.270821759303</v>
      </c>
      <c r="B4309" s="6">
        <v>60.397763088043213</v>
      </c>
    </row>
    <row r="4310" spans="1:2" x14ac:dyDescent="0.2">
      <c r="A4310" s="5">
        <v>44177.281238425901</v>
      </c>
      <c r="B4310" s="6">
        <v>60.401594431549071</v>
      </c>
    </row>
    <row r="4311" spans="1:2" x14ac:dyDescent="0.2">
      <c r="A4311" s="5">
        <v>44177.291655092602</v>
      </c>
      <c r="B4311" s="6">
        <v>60.401989951171878</v>
      </c>
    </row>
    <row r="4312" spans="1:2" x14ac:dyDescent="0.2">
      <c r="A4312" s="5">
        <v>44177.302071759303</v>
      </c>
      <c r="B4312" s="6">
        <v>60.397083765197756</v>
      </c>
    </row>
    <row r="4313" spans="1:2" x14ac:dyDescent="0.2">
      <c r="A4313" s="5">
        <v>44177.312488425901</v>
      </c>
      <c r="B4313" s="6">
        <v>60.400974856750487</v>
      </c>
    </row>
    <row r="4314" spans="1:2" x14ac:dyDescent="0.2">
      <c r="A4314" s="5">
        <v>44177.322905092602</v>
      </c>
      <c r="B4314" s="6">
        <v>60.398892077178957</v>
      </c>
    </row>
    <row r="4315" spans="1:2" x14ac:dyDescent="0.2">
      <c r="A4315" s="5">
        <v>44177.333321759303</v>
      </c>
      <c r="B4315" s="6">
        <v>60.402084863433842</v>
      </c>
    </row>
    <row r="4316" spans="1:2" x14ac:dyDescent="0.2">
      <c r="A4316" s="5">
        <v>44177.343738425901</v>
      </c>
      <c r="B4316" s="6">
        <v>60.407813207427978</v>
      </c>
    </row>
    <row r="4317" spans="1:2" x14ac:dyDescent="0.2">
      <c r="A4317" s="5">
        <v>44177.354155092602</v>
      </c>
      <c r="B4317" s="6">
        <v>60.3988846086731</v>
      </c>
    </row>
    <row r="4318" spans="1:2" x14ac:dyDescent="0.2">
      <c r="A4318" s="5">
        <v>44177.364571759303</v>
      </c>
      <c r="B4318" s="6">
        <v>60.405286051757813</v>
      </c>
    </row>
    <row r="4319" spans="1:2" x14ac:dyDescent="0.2">
      <c r="A4319" s="5">
        <v>44177.374988425901</v>
      </c>
      <c r="B4319" s="6">
        <v>60.39821897808838</v>
      </c>
    </row>
    <row r="4320" spans="1:2" x14ac:dyDescent="0.2">
      <c r="A4320" s="5">
        <v>44177.385405092602</v>
      </c>
      <c r="B4320" s="6">
        <v>60.397391841064454</v>
      </c>
    </row>
    <row r="4321" spans="1:2" x14ac:dyDescent="0.2">
      <c r="A4321" s="5">
        <v>44177.395821759303</v>
      </c>
      <c r="B4321" s="6">
        <v>60.402485050872805</v>
      </c>
    </row>
    <row r="4322" spans="1:2" x14ac:dyDescent="0.2">
      <c r="A4322" s="5">
        <v>44177.406238425901</v>
      </c>
      <c r="B4322" s="6">
        <v>60.39056967214966</v>
      </c>
    </row>
    <row r="4323" spans="1:2" x14ac:dyDescent="0.2">
      <c r="A4323" s="5">
        <v>44177.416655092602</v>
      </c>
      <c r="B4323" s="6">
        <v>60.392162642211915</v>
      </c>
    </row>
    <row r="4324" spans="1:2" x14ac:dyDescent="0.2">
      <c r="A4324" s="5">
        <v>44177.427071759303</v>
      </c>
      <c r="B4324" s="6">
        <v>60.406319195068363</v>
      </c>
    </row>
    <row r="4325" spans="1:2" x14ac:dyDescent="0.2">
      <c r="A4325" s="5">
        <v>44177.437488425901</v>
      </c>
      <c r="B4325" s="6">
        <v>60.388609500549322</v>
      </c>
    </row>
    <row r="4326" spans="1:2" x14ac:dyDescent="0.2">
      <c r="A4326" s="5">
        <v>44177.447905092602</v>
      </c>
      <c r="B4326" s="6">
        <v>60.390329435211186</v>
      </c>
    </row>
    <row r="4327" spans="1:2" x14ac:dyDescent="0.2">
      <c r="A4327" s="5">
        <v>44177.458321759303</v>
      </c>
      <c r="B4327" s="6">
        <v>60.398774759399416</v>
      </c>
    </row>
    <row r="4328" spans="1:2" x14ac:dyDescent="0.2">
      <c r="A4328" s="5">
        <v>44177.468738425901</v>
      </c>
      <c r="B4328" s="6">
        <v>60.395774598358159</v>
      </c>
    </row>
    <row r="4329" spans="1:2" x14ac:dyDescent="0.2">
      <c r="A4329" s="5">
        <v>44177.479155092602</v>
      </c>
      <c r="B4329" s="6">
        <v>60.390204026550293</v>
      </c>
    </row>
    <row r="4330" spans="1:2" x14ac:dyDescent="0.2">
      <c r="A4330" s="5">
        <v>44177.489571759303</v>
      </c>
      <c r="B4330" s="6">
        <v>60.392739895477298</v>
      </c>
    </row>
    <row r="4331" spans="1:2" x14ac:dyDescent="0.2">
      <c r="A4331" s="5">
        <v>44177.499988425901</v>
      </c>
      <c r="B4331" s="6">
        <v>60.394569990600587</v>
      </c>
    </row>
    <row r="4332" spans="1:2" x14ac:dyDescent="0.2">
      <c r="A4332" s="5">
        <v>44177.510405092602</v>
      </c>
      <c r="B4332" s="6">
        <v>60.389675318572998</v>
      </c>
    </row>
    <row r="4333" spans="1:2" x14ac:dyDescent="0.2">
      <c r="A4333" s="5">
        <v>44177.520821759303</v>
      </c>
      <c r="B4333" s="6">
        <v>60.390218963562013</v>
      </c>
    </row>
    <row r="4334" spans="1:2" x14ac:dyDescent="0.2">
      <c r="A4334" s="5">
        <v>44177.531238425901</v>
      </c>
      <c r="B4334" s="6">
        <v>60.387448459075927</v>
      </c>
    </row>
    <row r="4335" spans="1:2" x14ac:dyDescent="0.2">
      <c r="A4335" s="5">
        <v>44177.541655092602</v>
      </c>
      <c r="B4335" s="6">
        <v>60.391725734619143</v>
      </c>
    </row>
    <row r="4336" spans="1:2" x14ac:dyDescent="0.2">
      <c r="A4336" s="5">
        <v>44177.552071759303</v>
      </c>
      <c r="B4336" s="6">
        <v>60.39492505581665</v>
      </c>
    </row>
    <row r="4337" spans="1:2" x14ac:dyDescent="0.2">
      <c r="A4337" s="5">
        <v>44177.562488425901</v>
      </c>
      <c r="B4337" s="6">
        <v>60.389984639190672</v>
      </c>
    </row>
    <row r="4338" spans="1:2" x14ac:dyDescent="0.2">
      <c r="A4338" s="5">
        <v>44177.572905092602</v>
      </c>
      <c r="B4338" s="6">
        <v>60.39246480551148</v>
      </c>
    </row>
    <row r="4339" spans="1:2" x14ac:dyDescent="0.2">
      <c r="A4339" s="5">
        <v>44177.583321759303</v>
      </c>
      <c r="B4339" s="6">
        <v>60.386221756988526</v>
      </c>
    </row>
    <row r="4340" spans="1:2" x14ac:dyDescent="0.2">
      <c r="A4340" s="5">
        <v>44177.593738425901</v>
      </c>
      <c r="B4340" s="6">
        <v>60.394835122558597</v>
      </c>
    </row>
    <row r="4341" spans="1:2" x14ac:dyDescent="0.2">
      <c r="A4341" s="5">
        <v>44177.604155092602</v>
      </c>
      <c r="B4341" s="6">
        <v>60.40336726812744</v>
      </c>
    </row>
    <row r="4342" spans="1:2" x14ac:dyDescent="0.2">
      <c r="A4342" s="5">
        <v>44177.614571759303</v>
      </c>
      <c r="B4342" s="6">
        <v>60.391087177368163</v>
      </c>
    </row>
    <row r="4343" spans="1:2" x14ac:dyDescent="0.2">
      <c r="A4343" s="5">
        <v>44177.624988425901</v>
      </c>
      <c r="B4343" s="6">
        <v>60.397597536163332</v>
      </c>
    </row>
    <row r="4344" spans="1:2" x14ac:dyDescent="0.2">
      <c r="A4344" s="5">
        <v>44177.635405092602</v>
      </c>
      <c r="B4344" s="6">
        <v>60.404726225006108</v>
      </c>
    </row>
    <row r="4345" spans="1:2" x14ac:dyDescent="0.2">
      <c r="A4345" s="5">
        <v>44177.645821759303</v>
      </c>
      <c r="B4345" s="6">
        <v>60.396525183197021</v>
      </c>
    </row>
    <row r="4346" spans="1:2" x14ac:dyDescent="0.2">
      <c r="A4346" s="5">
        <v>44177.656238425901</v>
      </c>
      <c r="B4346" s="6">
        <v>60.389285400329591</v>
      </c>
    </row>
    <row r="4347" spans="1:2" x14ac:dyDescent="0.2">
      <c r="A4347" s="5">
        <v>44177.666655092602</v>
      </c>
      <c r="B4347" s="6">
        <v>60.387230938842777</v>
      </c>
    </row>
    <row r="4348" spans="1:2" x14ac:dyDescent="0.2">
      <c r="A4348" s="5">
        <v>44177.677071759303</v>
      </c>
      <c r="B4348" s="6">
        <v>60.394588039489747</v>
      </c>
    </row>
    <row r="4349" spans="1:2" x14ac:dyDescent="0.2">
      <c r="A4349" s="5">
        <v>44177.687488425901</v>
      </c>
      <c r="B4349" s="6">
        <v>60.390870901885989</v>
      </c>
    </row>
    <row r="4350" spans="1:2" x14ac:dyDescent="0.2">
      <c r="A4350" s="5">
        <v>44177.697905092602</v>
      </c>
      <c r="B4350" s="6">
        <v>60.39680805285645</v>
      </c>
    </row>
    <row r="4351" spans="1:2" x14ac:dyDescent="0.2">
      <c r="A4351" s="5">
        <v>44177.708321759303</v>
      </c>
      <c r="B4351" s="6">
        <v>60.392902957855227</v>
      </c>
    </row>
    <row r="4352" spans="1:2" x14ac:dyDescent="0.2">
      <c r="A4352" s="5">
        <v>44177.718738425901</v>
      </c>
      <c r="B4352" s="6">
        <v>60.389774276275638</v>
      </c>
    </row>
    <row r="4353" spans="1:2" x14ac:dyDescent="0.2">
      <c r="A4353" s="5">
        <v>44177.729155092602</v>
      </c>
      <c r="B4353" s="6">
        <v>60.395195166778564</v>
      </c>
    </row>
    <row r="4354" spans="1:2" x14ac:dyDescent="0.2">
      <c r="A4354" s="5">
        <v>44177.739571759303</v>
      </c>
      <c r="B4354" s="6">
        <v>60.392843832183843</v>
      </c>
    </row>
    <row r="4355" spans="1:2" x14ac:dyDescent="0.2">
      <c r="A4355" s="5">
        <v>44177.749988425901</v>
      </c>
      <c r="B4355" s="6">
        <v>60.383776443695069</v>
      </c>
    </row>
    <row r="4356" spans="1:2" x14ac:dyDescent="0.2">
      <c r="A4356" s="5">
        <v>44177.760405092602</v>
      </c>
      <c r="B4356" s="6">
        <v>60.388489382080081</v>
      </c>
    </row>
    <row r="4357" spans="1:2" x14ac:dyDescent="0.2">
      <c r="A4357" s="5">
        <v>44177.770821759303</v>
      </c>
      <c r="B4357" s="6">
        <v>60.38481269888306</v>
      </c>
    </row>
    <row r="4358" spans="1:2" x14ac:dyDescent="0.2">
      <c r="A4358" s="5">
        <v>44177.781238425901</v>
      </c>
      <c r="B4358" s="6">
        <v>60.393612154724124</v>
      </c>
    </row>
    <row r="4359" spans="1:2" x14ac:dyDescent="0.2">
      <c r="A4359" s="5">
        <v>44177.791655092602</v>
      </c>
      <c r="B4359" s="6">
        <v>60.389721996734622</v>
      </c>
    </row>
    <row r="4360" spans="1:2" x14ac:dyDescent="0.2">
      <c r="A4360" s="5">
        <v>44177.802071759303</v>
      </c>
      <c r="B4360" s="6">
        <v>60.391925517150881</v>
      </c>
    </row>
    <row r="4361" spans="1:2" x14ac:dyDescent="0.2">
      <c r="A4361" s="5">
        <v>44177.812488425901</v>
      </c>
      <c r="B4361" s="6">
        <v>60.387433210876466</v>
      </c>
    </row>
    <row r="4362" spans="1:2" x14ac:dyDescent="0.2">
      <c r="A4362" s="5">
        <v>44177.822905092602</v>
      </c>
      <c r="B4362" s="6">
        <v>60.39608547491455</v>
      </c>
    </row>
    <row r="4363" spans="1:2" x14ac:dyDescent="0.2">
      <c r="A4363" s="5">
        <v>44177.833321759303</v>
      </c>
      <c r="B4363" s="6">
        <v>60.392264089416507</v>
      </c>
    </row>
    <row r="4364" spans="1:2" x14ac:dyDescent="0.2">
      <c r="A4364" s="5">
        <v>44177.843738425901</v>
      </c>
      <c r="B4364" s="6">
        <v>60.39378579748535</v>
      </c>
    </row>
    <row r="4365" spans="1:2" x14ac:dyDescent="0.2">
      <c r="A4365" s="5">
        <v>44177.854155092602</v>
      </c>
      <c r="B4365" s="6">
        <v>60.38543351843262</v>
      </c>
    </row>
    <row r="4366" spans="1:2" x14ac:dyDescent="0.2">
      <c r="A4366" s="5">
        <v>44177.864571759303</v>
      </c>
      <c r="B4366" s="6">
        <v>60.385500734985357</v>
      </c>
    </row>
    <row r="4367" spans="1:2" x14ac:dyDescent="0.2">
      <c r="A4367" s="5">
        <v>44177.874988425901</v>
      </c>
      <c r="B4367" s="6">
        <v>60.374585202484134</v>
      </c>
    </row>
    <row r="4368" spans="1:2" x14ac:dyDescent="0.2">
      <c r="A4368" s="5">
        <v>44177.885405092602</v>
      </c>
      <c r="B4368" s="6">
        <v>60.383933904693606</v>
      </c>
    </row>
    <row r="4369" spans="1:2" x14ac:dyDescent="0.2">
      <c r="A4369" s="5">
        <v>44177.895821759303</v>
      </c>
      <c r="B4369" s="6">
        <v>60.38357417166138</v>
      </c>
    </row>
    <row r="4370" spans="1:2" x14ac:dyDescent="0.2">
      <c r="A4370" s="5">
        <v>44177.906238425901</v>
      </c>
      <c r="B4370" s="6">
        <v>60.396043775756837</v>
      </c>
    </row>
    <row r="4371" spans="1:2" x14ac:dyDescent="0.2">
      <c r="A4371" s="5">
        <v>44177.916655092602</v>
      </c>
      <c r="B4371" s="6">
        <v>60.39093998556519</v>
      </c>
    </row>
    <row r="4372" spans="1:2" x14ac:dyDescent="0.2">
      <c r="A4372" s="5">
        <v>44177.927071759303</v>
      </c>
      <c r="B4372" s="6">
        <v>60.391355110015873</v>
      </c>
    </row>
    <row r="4373" spans="1:2" x14ac:dyDescent="0.2">
      <c r="A4373" s="5">
        <v>44177.937488425901</v>
      </c>
      <c r="B4373" s="6">
        <v>60.390124362487796</v>
      </c>
    </row>
    <row r="4374" spans="1:2" x14ac:dyDescent="0.2">
      <c r="A4374" s="5">
        <v>44177.947905092602</v>
      </c>
      <c r="B4374" s="6">
        <v>60.374585202484134</v>
      </c>
    </row>
    <row r="4375" spans="1:2" x14ac:dyDescent="0.2">
      <c r="A4375" s="5">
        <v>44177.958321759303</v>
      </c>
      <c r="B4375" s="6">
        <v>60.389989929382324</v>
      </c>
    </row>
    <row r="4376" spans="1:2" x14ac:dyDescent="0.2">
      <c r="A4376" s="5">
        <v>44177.968738425901</v>
      </c>
      <c r="B4376" s="6">
        <v>60.379079687072753</v>
      </c>
    </row>
    <row r="4377" spans="1:2" x14ac:dyDescent="0.2">
      <c r="A4377" s="5">
        <v>44177.979155092602</v>
      </c>
      <c r="B4377" s="6">
        <v>60.386309823120115</v>
      </c>
    </row>
    <row r="4378" spans="1:2" x14ac:dyDescent="0.2">
      <c r="A4378" s="5">
        <v>44177.989571759303</v>
      </c>
      <c r="B4378" s="6">
        <v>60.378482828979493</v>
      </c>
    </row>
    <row r="4379" spans="1:2" x14ac:dyDescent="0.2">
      <c r="A4379" s="5">
        <v>44177.999988425901</v>
      </c>
      <c r="B4379" s="6">
        <v>60.385542434143069</v>
      </c>
    </row>
    <row r="4380" spans="1:2" x14ac:dyDescent="0.2">
      <c r="A4380" s="5">
        <v>44178.010405092602</v>
      </c>
      <c r="B4380" s="6">
        <v>60.3935654765625</v>
      </c>
    </row>
    <row r="4381" spans="1:2" x14ac:dyDescent="0.2">
      <c r="A4381" s="5">
        <v>44178.020821759303</v>
      </c>
      <c r="B4381" s="6">
        <v>60.381967820526128</v>
      </c>
    </row>
    <row r="4382" spans="1:2" x14ac:dyDescent="0.2">
      <c r="A4382" s="5">
        <v>44178.031238425901</v>
      </c>
      <c r="B4382" s="6">
        <v>60.389016534118653</v>
      </c>
    </row>
    <row r="4383" spans="1:2" x14ac:dyDescent="0.2">
      <c r="A4383" s="5">
        <v>44178.041655092602</v>
      </c>
      <c r="B4383" s="6">
        <v>60.38951132263184</v>
      </c>
    </row>
    <row r="4384" spans="1:2" x14ac:dyDescent="0.2">
      <c r="A4384" s="5">
        <v>44178.052071759303</v>
      </c>
      <c r="B4384" s="6">
        <v>60.38216075692749</v>
      </c>
    </row>
    <row r="4385" spans="1:2" x14ac:dyDescent="0.2">
      <c r="A4385" s="5">
        <v>44178.062488425901</v>
      </c>
      <c r="B4385" s="6">
        <v>60.388983859405521</v>
      </c>
    </row>
    <row r="4386" spans="1:2" x14ac:dyDescent="0.2">
      <c r="A4386" s="5">
        <v>44178.072905092602</v>
      </c>
      <c r="B4386" s="6">
        <v>60.387754979003908</v>
      </c>
    </row>
    <row r="4387" spans="1:2" x14ac:dyDescent="0.2">
      <c r="A4387" s="5">
        <v>44178.083321759303</v>
      </c>
      <c r="B4387" s="6">
        <v>60.387564843292239</v>
      </c>
    </row>
    <row r="4388" spans="1:2" x14ac:dyDescent="0.2">
      <c r="A4388" s="5">
        <v>44178.093738425901</v>
      </c>
      <c r="B4388" s="6">
        <v>60.3824047281189</v>
      </c>
    </row>
    <row r="4389" spans="1:2" x14ac:dyDescent="0.2">
      <c r="A4389" s="5">
        <v>44178.104155092602</v>
      </c>
      <c r="B4389" s="6">
        <v>60.376717460906981</v>
      </c>
    </row>
    <row r="4390" spans="1:2" x14ac:dyDescent="0.2">
      <c r="A4390" s="5">
        <v>44178.114571759303</v>
      </c>
      <c r="B4390" s="6">
        <v>60.376505853240971</v>
      </c>
    </row>
    <row r="4391" spans="1:2" x14ac:dyDescent="0.2">
      <c r="A4391" s="5">
        <v>44178.124988425901</v>
      </c>
      <c r="B4391" s="6">
        <v>60.390051855743408</v>
      </c>
    </row>
    <row r="4392" spans="1:2" x14ac:dyDescent="0.2">
      <c r="A4392" s="5">
        <v>44178.135405092602</v>
      </c>
      <c r="B4392" s="6">
        <v>60.390546021881107</v>
      </c>
    </row>
    <row r="4393" spans="1:2" x14ac:dyDescent="0.2">
      <c r="A4393" s="5">
        <v>44178.145821759303</v>
      </c>
      <c r="B4393" s="6">
        <v>60.383768975189213</v>
      </c>
    </row>
    <row r="4394" spans="1:2" x14ac:dyDescent="0.2">
      <c r="A4394" s="5">
        <v>44178.156238425901</v>
      </c>
      <c r="B4394" s="6">
        <v>60.384119372589112</v>
      </c>
    </row>
    <row r="4395" spans="1:2" x14ac:dyDescent="0.2">
      <c r="A4395" s="5">
        <v>44178.166655092602</v>
      </c>
      <c r="B4395" s="6">
        <v>60.384512402709959</v>
      </c>
    </row>
    <row r="4396" spans="1:2" x14ac:dyDescent="0.2">
      <c r="A4396" s="5">
        <v>44178.177071759303</v>
      </c>
      <c r="B4396" s="6">
        <v>60.379304675811767</v>
      </c>
    </row>
    <row r="4397" spans="1:2" x14ac:dyDescent="0.2">
      <c r="A4397" s="5">
        <v>44178.187488425901</v>
      </c>
      <c r="B4397" s="6">
        <v>60.38923405435181</v>
      </c>
    </row>
    <row r="4398" spans="1:2" x14ac:dyDescent="0.2">
      <c r="A4398" s="5">
        <v>44178.197905092602</v>
      </c>
      <c r="B4398" s="6">
        <v>60.384874002868656</v>
      </c>
    </row>
    <row r="4399" spans="1:2" x14ac:dyDescent="0.2">
      <c r="A4399" s="5">
        <v>44178.208321759303</v>
      </c>
      <c r="B4399" s="6">
        <v>60.387541193023679</v>
      </c>
    </row>
    <row r="4400" spans="1:2" x14ac:dyDescent="0.2">
      <c r="A4400" s="5">
        <v>44178.218738425901</v>
      </c>
      <c r="B4400" s="6">
        <v>60.38182903079224</v>
      </c>
    </row>
    <row r="4401" spans="1:2" x14ac:dyDescent="0.2">
      <c r="A4401" s="5">
        <v>44178.229155092602</v>
      </c>
      <c r="B4401" s="6">
        <v>60.377955676940921</v>
      </c>
    </row>
    <row r="4402" spans="1:2" x14ac:dyDescent="0.2">
      <c r="A4402" s="5">
        <v>44178.239571759303</v>
      </c>
      <c r="B4402" s="6">
        <v>60.38163889508057</v>
      </c>
    </row>
    <row r="4403" spans="1:2" x14ac:dyDescent="0.2">
      <c r="A4403" s="5">
        <v>44178.249988425901</v>
      </c>
      <c r="B4403" s="6">
        <v>60.390546644256595</v>
      </c>
    </row>
    <row r="4404" spans="1:2" x14ac:dyDescent="0.2">
      <c r="A4404" s="5">
        <v>44178.260405092602</v>
      </c>
      <c r="B4404" s="6">
        <v>60.381048571929931</v>
      </c>
    </row>
    <row r="4405" spans="1:2" x14ac:dyDescent="0.2">
      <c r="A4405" s="5">
        <v>44178.270821759303</v>
      </c>
      <c r="B4405" s="6">
        <v>60.390342816284182</v>
      </c>
    </row>
    <row r="4406" spans="1:2" x14ac:dyDescent="0.2">
      <c r="A4406" s="5">
        <v>44178.281238425901</v>
      </c>
      <c r="B4406" s="6">
        <v>60.384492175506594</v>
      </c>
    </row>
    <row r="4407" spans="1:2" x14ac:dyDescent="0.2">
      <c r="A4407" s="5">
        <v>44178.291655092602</v>
      </c>
      <c r="B4407" s="6">
        <v>60.393384987670899</v>
      </c>
    </row>
    <row r="4408" spans="1:2" x14ac:dyDescent="0.2">
      <c r="A4408" s="5">
        <v>44178.302071759303</v>
      </c>
      <c r="B4408" s="6">
        <v>60.38267017126465</v>
      </c>
    </row>
    <row r="4409" spans="1:2" x14ac:dyDescent="0.2">
      <c r="A4409" s="5">
        <v>44178.312488425901</v>
      </c>
      <c r="B4409" s="6">
        <v>60.395534983795166</v>
      </c>
    </row>
    <row r="4410" spans="1:2" x14ac:dyDescent="0.2">
      <c r="A4410" s="5">
        <v>44178.322905092602</v>
      </c>
      <c r="B4410" s="6">
        <v>60.380662076751712</v>
      </c>
    </row>
    <row r="4411" spans="1:2" x14ac:dyDescent="0.2">
      <c r="A4411" s="5">
        <v>44178.333321759303</v>
      </c>
      <c r="B4411" s="6">
        <v>60.383257693725589</v>
      </c>
    </row>
    <row r="4412" spans="1:2" x14ac:dyDescent="0.2">
      <c r="A4412" s="5">
        <v>44178.343738425901</v>
      </c>
      <c r="B4412" s="6">
        <v>60.383177407287597</v>
      </c>
    </row>
    <row r="4413" spans="1:2" x14ac:dyDescent="0.2">
      <c r="A4413" s="5">
        <v>44178.354155092602</v>
      </c>
      <c r="B4413" s="6">
        <v>60.389694301025393</v>
      </c>
    </row>
    <row r="4414" spans="1:2" x14ac:dyDescent="0.2">
      <c r="A4414" s="5">
        <v>44178.364571759303</v>
      </c>
      <c r="B4414" s="6">
        <v>60.396240757598875</v>
      </c>
    </row>
    <row r="4415" spans="1:2" x14ac:dyDescent="0.2">
      <c r="A4415" s="5">
        <v>44178.374988425901</v>
      </c>
      <c r="B4415" s="6">
        <v>60.382115012329102</v>
      </c>
    </row>
    <row r="4416" spans="1:2" x14ac:dyDescent="0.2">
      <c r="A4416" s="5">
        <v>44178.385405092602</v>
      </c>
      <c r="B4416" s="6">
        <v>60.383472413269047</v>
      </c>
    </row>
    <row r="4417" spans="1:2" x14ac:dyDescent="0.2">
      <c r="A4417" s="5">
        <v>44178.395821759303</v>
      </c>
      <c r="B4417" s="6">
        <v>60.391699594848632</v>
      </c>
    </row>
    <row r="4418" spans="1:2" x14ac:dyDescent="0.2">
      <c r="A4418" s="5">
        <v>44178.406238425901</v>
      </c>
      <c r="B4418" s="6">
        <v>60.38943041381836</v>
      </c>
    </row>
    <row r="4419" spans="1:2" x14ac:dyDescent="0.2">
      <c r="A4419" s="5">
        <v>44178.416655092602</v>
      </c>
      <c r="B4419" s="6">
        <v>60.389932359649663</v>
      </c>
    </row>
    <row r="4420" spans="1:2" x14ac:dyDescent="0.2">
      <c r="A4420" s="5">
        <v>44178.427071759303</v>
      </c>
      <c r="B4420" s="6">
        <v>60.390495920654296</v>
      </c>
    </row>
    <row r="4421" spans="1:2" x14ac:dyDescent="0.2">
      <c r="A4421" s="5">
        <v>44178.437488425901</v>
      </c>
      <c r="B4421" s="6">
        <v>60.377797593566896</v>
      </c>
    </row>
    <row r="4422" spans="1:2" x14ac:dyDescent="0.2">
      <c r="A4422" s="5">
        <v>44178.447905092602</v>
      </c>
      <c r="B4422" s="6">
        <v>60.382658968505858</v>
      </c>
    </row>
    <row r="4423" spans="1:2" x14ac:dyDescent="0.2">
      <c r="A4423" s="5">
        <v>44178.458321759303</v>
      </c>
      <c r="B4423" s="6">
        <v>60.387824685058597</v>
      </c>
    </row>
    <row r="4424" spans="1:2" x14ac:dyDescent="0.2">
      <c r="A4424" s="5">
        <v>44178.468738425901</v>
      </c>
      <c r="B4424" s="6">
        <v>60.383714517333985</v>
      </c>
    </row>
    <row r="4425" spans="1:2" x14ac:dyDescent="0.2">
      <c r="A4425" s="5">
        <v>44178.479155092602</v>
      </c>
      <c r="B4425" s="6">
        <v>60.393910583770754</v>
      </c>
    </row>
    <row r="4426" spans="1:2" x14ac:dyDescent="0.2">
      <c r="A4426" s="5">
        <v>44178.489571759303</v>
      </c>
      <c r="B4426" s="6">
        <v>60.382350270263672</v>
      </c>
    </row>
    <row r="4427" spans="1:2" x14ac:dyDescent="0.2">
      <c r="A4427" s="5">
        <v>44178.499988425901</v>
      </c>
      <c r="B4427" s="6">
        <v>60.387676559692387</v>
      </c>
    </row>
    <row r="4428" spans="1:2" x14ac:dyDescent="0.2">
      <c r="A4428" s="5">
        <v>44178.510405092602</v>
      </c>
      <c r="B4428" s="6">
        <v>60.380969841430669</v>
      </c>
    </row>
    <row r="4429" spans="1:2" x14ac:dyDescent="0.2">
      <c r="A4429" s="5">
        <v>44178.520821759303</v>
      </c>
      <c r="B4429" s="6">
        <v>60.386242917755126</v>
      </c>
    </row>
    <row r="4430" spans="1:2" x14ac:dyDescent="0.2">
      <c r="A4430" s="5">
        <v>44178.531238425901</v>
      </c>
      <c r="B4430" s="6">
        <v>60.399513207916264</v>
      </c>
    </row>
    <row r="4431" spans="1:2" x14ac:dyDescent="0.2">
      <c r="A4431" s="5">
        <v>44178.541655092602</v>
      </c>
      <c r="B4431" s="6">
        <v>60.391583833007815</v>
      </c>
    </row>
    <row r="4432" spans="1:2" x14ac:dyDescent="0.2">
      <c r="A4432" s="5">
        <v>44178.552071759303</v>
      </c>
      <c r="B4432" s="6">
        <v>60.390889884338378</v>
      </c>
    </row>
    <row r="4433" spans="1:2" x14ac:dyDescent="0.2">
      <c r="A4433" s="5">
        <v>44178.562488425901</v>
      </c>
      <c r="B4433" s="6">
        <v>60.391604993774415</v>
      </c>
    </row>
    <row r="4434" spans="1:2" x14ac:dyDescent="0.2">
      <c r="A4434" s="5">
        <v>44178.572905092602</v>
      </c>
      <c r="B4434" s="6">
        <v>60.393373162536619</v>
      </c>
    </row>
    <row r="4435" spans="1:2" x14ac:dyDescent="0.2">
      <c r="A4435" s="5">
        <v>44178.583321759303</v>
      </c>
      <c r="B4435" s="6">
        <v>60.393605930969237</v>
      </c>
    </row>
    <row r="4436" spans="1:2" x14ac:dyDescent="0.2">
      <c r="A4436" s="5">
        <v>44178.593738425901</v>
      </c>
      <c r="B4436" s="6">
        <v>60.386227980743413</v>
      </c>
    </row>
    <row r="4437" spans="1:2" x14ac:dyDescent="0.2">
      <c r="A4437" s="5">
        <v>44178.604155092602</v>
      </c>
      <c r="B4437" s="6">
        <v>60.394763238189697</v>
      </c>
    </row>
    <row r="4438" spans="1:2" x14ac:dyDescent="0.2">
      <c r="A4438" s="5">
        <v>44178.614571759303</v>
      </c>
      <c r="B4438" s="6">
        <v>60.40000301742554</v>
      </c>
    </row>
    <row r="4439" spans="1:2" x14ac:dyDescent="0.2">
      <c r="A4439" s="5">
        <v>44178.624988425901</v>
      </c>
      <c r="B4439" s="6">
        <v>60.385810366790771</v>
      </c>
    </row>
    <row r="4440" spans="1:2" x14ac:dyDescent="0.2">
      <c r="A4440" s="5">
        <v>44178.635405092602</v>
      </c>
      <c r="B4440" s="6">
        <v>60.390935317749026</v>
      </c>
    </row>
    <row r="4441" spans="1:2" x14ac:dyDescent="0.2">
      <c r="A4441" s="5">
        <v>44178.645821759303</v>
      </c>
      <c r="B4441" s="6">
        <v>60.386923796539307</v>
      </c>
    </row>
    <row r="4442" spans="1:2" x14ac:dyDescent="0.2">
      <c r="A4442" s="5">
        <v>44178.656238425901</v>
      </c>
      <c r="B4442" s="6">
        <v>60.390682322113037</v>
      </c>
    </row>
    <row r="4443" spans="1:2" x14ac:dyDescent="0.2">
      <c r="A4443" s="5">
        <v>44178.666655092602</v>
      </c>
      <c r="B4443" s="6">
        <v>60.398712210662843</v>
      </c>
    </row>
    <row r="4444" spans="1:2" x14ac:dyDescent="0.2">
      <c r="A4444" s="5">
        <v>44178.677071759303</v>
      </c>
      <c r="B4444" s="6">
        <v>60.395288523101812</v>
      </c>
    </row>
    <row r="4445" spans="1:2" x14ac:dyDescent="0.2">
      <c r="A4445" s="5">
        <v>44178.687488425901</v>
      </c>
      <c r="B4445" s="6">
        <v>60.399923353363036</v>
      </c>
    </row>
    <row r="4446" spans="1:2" x14ac:dyDescent="0.2">
      <c r="A4446" s="5">
        <v>44178.697905092602</v>
      </c>
      <c r="B4446" s="6">
        <v>60.394758259185792</v>
      </c>
    </row>
    <row r="4447" spans="1:2" x14ac:dyDescent="0.2">
      <c r="A4447" s="5">
        <v>44178.708321759303</v>
      </c>
      <c r="B4447" s="6">
        <v>60.38811564559937</v>
      </c>
    </row>
    <row r="4448" spans="1:2" x14ac:dyDescent="0.2">
      <c r="A4448" s="5">
        <v>44178.718738425901</v>
      </c>
      <c r="B4448" s="6">
        <v>60.407578571868896</v>
      </c>
    </row>
    <row r="4449" spans="1:2" x14ac:dyDescent="0.2">
      <c r="A4449" s="5">
        <v>44178.729155092602</v>
      </c>
      <c r="B4449" s="6">
        <v>60.385949467712408</v>
      </c>
    </row>
    <row r="4450" spans="1:2" x14ac:dyDescent="0.2">
      <c r="A4450" s="5">
        <v>44178.739571759303</v>
      </c>
      <c r="B4450" s="6">
        <v>60.405679081878667</v>
      </c>
    </row>
    <row r="4451" spans="1:2" x14ac:dyDescent="0.2">
      <c r="A4451" s="5">
        <v>44178.749988425901</v>
      </c>
      <c r="B4451" s="6">
        <v>60.395022457580566</v>
      </c>
    </row>
    <row r="4452" spans="1:2" x14ac:dyDescent="0.2">
      <c r="A4452" s="5">
        <v>44178.760405092602</v>
      </c>
      <c r="B4452" s="6">
        <v>60.396709406341557</v>
      </c>
    </row>
    <row r="4453" spans="1:2" x14ac:dyDescent="0.2">
      <c r="A4453" s="5">
        <v>44178.770821759303</v>
      </c>
      <c r="B4453" s="6">
        <v>60.401835602050781</v>
      </c>
    </row>
    <row r="4454" spans="1:2" x14ac:dyDescent="0.2">
      <c r="A4454" s="5">
        <v>44178.781238425901</v>
      </c>
      <c r="B4454" s="6">
        <v>60.405251509918216</v>
      </c>
    </row>
    <row r="4455" spans="1:2" x14ac:dyDescent="0.2">
      <c r="A4455" s="5">
        <v>44178.791655092602</v>
      </c>
      <c r="B4455" s="6">
        <v>60.387696475708012</v>
      </c>
    </row>
    <row r="4456" spans="1:2" x14ac:dyDescent="0.2">
      <c r="A4456" s="5">
        <v>44178.802071759303</v>
      </c>
      <c r="B4456" s="6">
        <v>60.40191153186035</v>
      </c>
    </row>
    <row r="4457" spans="1:2" x14ac:dyDescent="0.2">
      <c r="A4457" s="5">
        <v>44178.812488425901</v>
      </c>
      <c r="B4457" s="6">
        <v>60.409750351135258</v>
      </c>
    </row>
    <row r="4458" spans="1:2" x14ac:dyDescent="0.2">
      <c r="A4458" s="5">
        <v>44178.822905092602</v>
      </c>
      <c r="B4458" s="6">
        <v>60.400745511383057</v>
      </c>
    </row>
    <row r="4459" spans="1:2" x14ac:dyDescent="0.2">
      <c r="A4459" s="5">
        <v>44178.833321759303</v>
      </c>
      <c r="B4459" s="6">
        <v>60.402339415008548</v>
      </c>
    </row>
    <row r="4460" spans="1:2" x14ac:dyDescent="0.2">
      <c r="A4460" s="5">
        <v>44178.843738425901</v>
      </c>
      <c r="B4460" s="6">
        <v>60.399751266540527</v>
      </c>
    </row>
    <row r="4461" spans="1:2" x14ac:dyDescent="0.2">
      <c r="A4461" s="5">
        <v>44178.854155092602</v>
      </c>
      <c r="B4461" s="6">
        <v>60.401140408630376</v>
      </c>
    </row>
    <row r="4462" spans="1:2" x14ac:dyDescent="0.2">
      <c r="A4462" s="5">
        <v>44178.864571759303</v>
      </c>
      <c r="B4462" s="6">
        <v>60.394935013824465</v>
      </c>
    </row>
    <row r="4463" spans="1:2" x14ac:dyDescent="0.2">
      <c r="A4463" s="5">
        <v>44178.874988425901</v>
      </c>
      <c r="B4463" s="6">
        <v>60.393699598480225</v>
      </c>
    </row>
    <row r="4464" spans="1:2" x14ac:dyDescent="0.2">
      <c r="A4464" s="5">
        <v>44178.885405092602</v>
      </c>
      <c r="B4464" s="6">
        <v>60.391014981811523</v>
      </c>
    </row>
    <row r="4465" spans="1:2" x14ac:dyDescent="0.2">
      <c r="A4465" s="5">
        <v>44178.895821759303</v>
      </c>
      <c r="B4465" s="6">
        <v>60.397965048889162</v>
      </c>
    </row>
    <row r="4466" spans="1:2" x14ac:dyDescent="0.2">
      <c r="A4466" s="5">
        <v>44178.906238425901</v>
      </c>
      <c r="B4466" s="6">
        <v>60.398690738708495</v>
      </c>
    </row>
    <row r="4467" spans="1:2" x14ac:dyDescent="0.2">
      <c r="A4467" s="5">
        <v>44178.916655092602</v>
      </c>
      <c r="B4467" s="6">
        <v>60.388630350128174</v>
      </c>
    </row>
    <row r="4468" spans="1:2" x14ac:dyDescent="0.2">
      <c r="A4468" s="5">
        <v>44178.927071759303</v>
      </c>
      <c r="B4468" s="6">
        <v>60.394630049835207</v>
      </c>
    </row>
    <row r="4469" spans="1:2" x14ac:dyDescent="0.2">
      <c r="A4469" s="5">
        <v>44178.937488425901</v>
      </c>
      <c r="B4469" s="6">
        <v>60.40195354220581</v>
      </c>
    </row>
    <row r="4470" spans="1:2" x14ac:dyDescent="0.2">
      <c r="A4470" s="5">
        <v>44178.947905092602</v>
      </c>
      <c r="B4470" s="6">
        <v>60.396350918060307</v>
      </c>
    </row>
    <row r="4471" spans="1:2" x14ac:dyDescent="0.2">
      <c r="A4471" s="5">
        <v>44178.958321759303</v>
      </c>
      <c r="B4471" s="6">
        <v>60.407701491027836</v>
      </c>
    </row>
    <row r="4472" spans="1:2" x14ac:dyDescent="0.2">
      <c r="A4472" s="5">
        <v>44178.968738425901</v>
      </c>
      <c r="B4472" s="6">
        <v>60.39636585507202</v>
      </c>
    </row>
    <row r="4473" spans="1:2" x14ac:dyDescent="0.2">
      <c r="A4473" s="5">
        <v>44178.979155092602</v>
      </c>
      <c r="B4473" s="6">
        <v>60.402771032409667</v>
      </c>
    </row>
    <row r="4474" spans="1:2" x14ac:dyDescent="0.2">
      <c r="A4474" s="5">
        <v>44178.989571759303</v>
      </c>
      <c r="B4474" s="6">
        <v>60.391127631774907</v>
      </c>
    </row>
    <row r="4475" spans="1:2" x14ac:dyDescent="0.2">
      <c r="A4475" s="5">
        <v>44178.999988425901</v>
      </c>
      <c r="B4475" s="6">
        <v>60.394578081481939</v>
      </c>
    </row>
    <row r="4476" spans="1:2" x14ac:dyDescent="0.2">
      <c r="A4476" s="5">
        <v>44179.010405092602</v>
      </c>
      <c r="B4476" s="6">
        <v>60.391843363586425</v>
      </c>
    </row>
    <row r="4477" spans="1:2" x14ac:dyDescent="0.2">
      <c r="A4477" s="5">
        <v>44179.020821759303</v>
      </c>
      <c r="B4477" s="6">
        <v>60.392708776702882</v>
      </c>
    </row>
    <row r="4478" spans="1:2" x14ac:dyDescent="0.2">
      <c r="A4478" s="5">
        <v>44179.031238425901</v>
      </c>
      <c r="B4478" s="6">
        <v>60.407172471862793</v>
      </c>
    </row>
    <row r="4479" spans="1:2" x14ac:dyDescent="0.2">
      <c r="A4479" s="5">
        <v>44179.041655092602</v>
      </c>
      <c r="B4479" s="6">
        <v>60.402175107879643</v>
      </c>
    </row>
    <row r="4480" spans="1:2" x14ac:dyDescent="0.2">
      <c r="A4480" s="5">
        <v>44179.052071759303</v>
      </c>
      <c r="B4480" s="6">
        <v>60.386245407257078</v>
      </c>
    </row>
    <row r="4481" spans="1:2" x14ac:dyDescent="0.2">
      <c r="A4481" s="5">
        <v>44179.062488425901</v>
      </c>
      <c r="B4481" s="6">
        <v>60.404233614807133</v>
      </c>
    </row>
    <row r="4482" spans="1:2" x14ac:dyDescent="0.2">
      <c r="A4482" s="5">
        <v>44179.072905092602</v>
      </c>
      <c r="B4482" s="6">
        <v>60.40076916165161</v>
      </c>
    </row>
    <row r="4483" spans="1:2" x14ac:dyDescent="0.2">
      <c r="A4483" s="5">
        <v>44179.083321759303</v>
      </c>
      <c r="B4483" s="6">
        <v>60.391658829254155</v>
      </c>
    </row>
    <row r="4484" spans="1:2" x14ac:dyDescent="0.2">
      <c r="A4484" s="5">
        <v>44179.093738425901</v>
      </c>
      <c r="B4484" s="6">
        <v>60.39341828475952</v>
      </c>
    </row>
    <row r="4485" spans="1:2" x14ac:dyDescent="0.2">
      <c r="A4485" s="5">
        <v>44179.104155092602</v>
      </c>
      <c r="B4485" s="6">
        <v>60.399473687072756</v>
      </c>
    </row>
    <row r="4486" spans="1:2" x14ac:dyDescent="0.2">
      <c r="A4486" s="5">
        <v>44179.114571759303</v>
      </c>
      <c r="B4486" s="6">
        <v>60.39819190475464</v>
      </c>
    </row>
    <row r="4487" spans="1:2" x14ac:dyDescent="0.2">
      <c r="A4487" s="5">
        <v>44179.124988425901</v>
      </c>
      <c r="B4487" s="6">
        <v>60.391276068328857</v>
      </c>
    </row>
    <row r="4488" spans="1:2" x14ac:dyDescent="0.2">
      <c r="A4488" s="5">
        <v>44179.135405092602</v>
      </c>
      <c r="B4488" s="6">
        <v>60.395647011383062</v>
      </c>
    </row>
    <row r="4489" spans="1:2" x14ac:dyDescent="0.2">
      <c r="A4489" s="5">
        <v>44179.145821759303</v>
      </c>
      <c r="B4489" s="6">
        <v>60.406124080352782</v>
      </c>
    </row>
    <row r="4490" spans="1:2" x14ac:dyDescent="0.2">
      <c r="A4490" s="5">
        <v>44179.156238425901</v>
      </c>
      <c r="B4490" s="6">
        <v>60.404676434967044</v>
      </c>
    </row>
    <row r="4491" spans="1:2" x14ac:dyDescent="0.2">
      <c r="A4491" s="5">
        <v>44179.166655092602</v>
      </c>
      <c r="B4491" s="6">
        <v>60.403072573333745</v>
      </c>
    </row>
    <row r="4492" spans="1:2" x14ac:dyDescent="0.2">
      <c r="A4492" s="5">
        <v>44179.177071759303</v>
      </c>
      <c r="B4492" s="6">
        <v>60.39847539678955</v>
      </c>
    </row>
    <row r="4493" spans="1:2" x14ac:dyDescent="0.2">
      <c r="A4493" s="5">
        <v>44179.187488425901</v>
      </c>
      <c r="B4493" s="6">
        <v>60.401995241363529</v>
      </c>
    </row>
    <row r="4494" spans="1:2" x14ac:dyDescent="0.2">
      <c r="A4494" s="5">
        <v>44179.197905092602</v>
      </c>
      <c r="B4494" s="6">
        <v>60.401023090850835</v>
      </c>
    </row>
    <row r="4495" spans="1:2" x14ac:dyDescent="0.2">
      <c r="A4495" s="5">
        <v>44179.208321759303</v>
      </c>
      <c r="B4495" s="6">
        <v>60.401156901580812</v>
      </c>
    </row>
    <row r="4496" spans="1:2" x14ac:dyDescent="0.2">
      <c r="A4496" s="5">
        <v>44179.218738425901</v>
      </c>
      <c r="B4496" s="6">
        <v>60.397386550872803</v>
      </c>
    </row>
    <row r="4497" spans="1:2" x14ac:dyDescent="0.2">
      <c r="A4497" s="5">
        <v>44179.229155092602</v>
      </c>
      <c r="B4497" s="6">
        <v>60.389585696502685</v>
      </c>
    </row>
    <row r="4498" spans="1:2" x14ac:dyDescent="0.2">
      <c r="A4498" s="5">
        <v>44179.239571759303</v>
      </c>
      <c r="B4498" s="6">
        <v>60.392485032714845</v>
      </c>
    </row>
    <row r="4499" spans="1:2" x14ac:dyDescent="0.2">
      <c r="A4499" s="5">
        <v>44179.249988425901</v>
      </c>
      <c r="B4499" s="6">
        <v>60.394193142242436</v>
      </c>
    </row>
    <row r="4500" spans="1:2" x14ac:dyDescent="0.2">
      <c r="A4500" s="5">
        <v>44179.260405092602</v>
      </c>
      <c r="B4500" s="6">
        <v>60.405714868469239</v>
      </c>
    </row>
    <row r="4501" spans="1:2" x14ac:dyDescent="0.2">
      <c r="A4501" s="5">
        <v>44179.270821759303</v>
      </c>
      <c r="B4501" s="6">
        <v>60.398026041687011</v>
      </c>
    </row>
    <row r="4502" spans="1:2" x14ac:dyDescent="0.2">
      <c r="A4502" s="5">
        <v>44179.281238425901</v>
      </c>
      <c r="B4502" s="6">
        <v>60.401987150482178</v>
      </c>
    </row>
    <row r="4503" spans="1:2" x14ac:dyDescent="0.2">
      <c r="A4503" s="5">
        <v>44179.291655092602</v>
      </c>
      <c r="B4503" s="6">
        <v>60.399598784545901</v>
      </c>
    </row>
    <row r="4504" spans="1:2" x14ac:dyDescent="0.2">
      <c r="A4504" s="5">
        <v>44179.302071759303</v>
      </c>
      <c r="B4504" s="6">
        <v>60.395983094146729</v>
      </c>
    </row>
    <row r="4505" spans="1:2" x14ac:dyDescent="0.2">
      <c r="A4505" s="5">
        <v>44179.312488425901</v>
      </c>
      <c r="B4505" s="6">
        <v>60.411216045410157</v>
      </c>
    </row>
    <row r="4506" spans="1:2" x14ac:dyDescent="0.2">
      <c r="A4506" s="5">
        <v>44179.322905092602</v>
      </c>
      <c r="B4506" s="6">
        <v>60.409306597412112</v>
      </c>
    </row>
    <row r="4507" spans="1:2" x14ac:dyDescent="0.2">
      <c r="A4507" s="5">
        <v>44179.333321759303</v>
      </c>
      <c r="B4507" s="6">
        <v>60.404044101470951</v>
      </c>
    </row>
    <row r="4508" spans="1:2" x14ac:dyDescent="0.2">
      <c r="A4508" s="5">
        <v>44179.343738425901</v>
      </c>
      <c r="B4508" s="6">
        <v>60.39762803256226</v>
      </c>
    </row>
    <row r="4509" spans="1:2" x14ac:dyDescent="0.2">
      <c r="A4509" s="5">
        <v>44179.354155092602</v>
      </c>
      <c r="B4509" s="6">
        <v>60.388387623687748</v>
      </c>
    </row>
    <row r="4510" spans="1:2" x14ac:dyDescent="0.2">
      <c r="A4510" s="5">
        <v>44179.364571759303</v>
      </c>
      <c r="B4510" s="6">
        <v>60.39940055795288</v>
      </c>
    </row>
    <row r="4511" spans="1:2" x14ac:dyDescent="0.2">
      <c r="A4511" s="5">
        <v>44179.374988425901</v>
      </c>
      <c r="B4511" s="6">
        <v>60.401531882812499</v>
      </c>
    </row>
    <row r="4512" spans="1:2" x14ac:dyDescent="0.2">
      <c r="A4512" s="5">
        <v>44179.385405092602</v>
      </c>
      <c r="B4512" s="6">
        <v>60.39040660977173</v>
      </c>
    </row>
    <row r="4513" spans="1:2" x14ac:dyDescent="0.2">
      <c r="A4513" s="5">
        <v>44179.395821759303</v>
      </c>
      <c r="B4513" s="6">
        <v>60.39504486309815</v>
      </c>
    </row>
    <row r="4514" spans="1:2" x14ac:dyDescent="0.2">
      <c r="A4514" s="5">
        <v>44179.406238425901</v>
      </c>
      <c r="B4514" s="6">
        <v>60.405712690155028</v>
      </c>
    </row>
    <row r="4515" spans="1:2" x14ac:dyDescent="0.2">
      <c r="A4515" s="5">
        <v>44179.416655092602</v>
      </c>
      <c r="B4515" s="6">
        <v>60.396484417602544</v>
      </c>
    </row>
    <row r="4516" spans="1:2" x14ac:dyDescent="0.2">
      <c r="A4516" s="5">
        <v>44179.427071759303</v>
      </c>
      <c r="B4516" s="6">
        <v>60.401398072082522</v>
      </c>
    </row>
    <row r="4517" spans="1:2" x14ac:dyDescent="0.2">
      <c r="A4517" s="5">
        <v>44179.437488425901</v>
      </c>
      <c r="B4517" s="6">
        <v>60.399485512207036</v>
      </c>
    </row>
    <row r="4518" spans="1:2" x14ac:dyDescent="0.2">
      <c r="A4518" s="5">
        <v>44179.447905092602</v>
      </c>
      <c r="B4518" s="6">
        <v>60.403773990509038</v>
      </c>
    </row>
    <row r="4519" spans="1:2" x14ac:dyDescent="0.2">
      <c r="A4519" s="5">
        <v>44179.458321759303</v>
      </c>
      <c r="B4519" s="6">
        <v>60.410486932525636</v>
      </c>
    </row>
    <row r="4520" spans="1:2" x14ac:dyDescent="0.2">
      <c r="A4520" s="5">
        <v>44179.468738425901</v>
      </c>
      <c r="B4520" s="6">
        <v>60.401495162658691</v>
      </c>
    </row>
    <row r="4521" spans="1:2" x14ac:dyDescent="0.2">
      <c r="A4521" s="5">
        <v>44179.479155092602</v>
      </c>
      <c r="B4521" s="6">
        <v>60.402452064971925</v>
      </c>
    </row>
    <row r="4522" spans="1:2" x14ac:dyDescent="0.2">
      <c r="A4522" s="5">
        <v>44179.489571759303</v>
      </c>
      <c r="B4522" s="6">
        <v>60.40894593081665</v>
      </c>
    </row>
    <row r="4523" spans="1:2" x14ac:dyDescent="0.2">
      <c r="A4523" s="5">
        <v>44179.499988425901</v>
      </c>
      <c r="B4523" s="6">
        <v>60.393323372497562</v>
      </c>
    </row>
    <row r="4524" spans="1:2" x14ac:dyDescent="0.2">
      <c r="A4524" s="5">
        <v>44179.510405092602</v>
      </c>
      <c r="B4524" s="6">
        <v>60.412975189727788</v>
      </c>
    </row>
    <row r="4525" spans="1:2" x14ac:dyDescent="0.2">
      <c r="A4525" s="5">
        <v>44179.520821759303</v>
      </c>
      <c r="B4525" s="6">
        <v>60.400380488159179</v>
      </c>
    </row>
    <row r="4526" spans="1:2" x14ac:dyDescent="0.2">
      <c r="A4526" s="5">
        <v>44179.531238425901</v>
      </c>
      <c r="B4526" s="6">
        <v>60.409652949371342</v>
      </c>
    </row>
    <row r="4527" spans="1:2" x14ac:dyDescent="0.2">
      <c r="A4527" s="5">
        <v>44179.541655092602</v>
      </c>
      <c r="B4527" s="6">
        <v>60.402649980377198</v>
      </c>
    </row>
    <row r="4528" spans="1:2" x14ac:dyDescent="0.2">
      <c r="A4528" s="5">
        <v>44179.552071759303</v>
      </c>
      <c r="B4528" s="6">
        <v>60.404434019714358</v>
      </c>
    </row>
    <row r="4529" spans="1:2" x14ac:dyDescent="0.2">
      <c r="A4529" s="5">
        <v>44179.562488425901</v>
      </c>
      <c r="B4529" s="6">
        <v>60.40789038198853</v>
      </c>
    </row>
    <row r="4530" spans="1:2" x14ac:dyDescent="0.2">
      <c r="A4530" s="5">
        <v>44179.572905092602</v>
      </c>
      <c r="B4530" s="6">
        <v>60.407631784973148</v>
      </c>
    </row>
    <row r="4531" spans="1:2" x14ac:dyDescent="0.2">
      <c r="A4531" s="5">
        <v>44179.583321759303</v>
      </c>
      <c r="B4531" s="6">
        <v>60.403422037170415</v>
      </c>
    </row>
    <row r="4532" spans="1:2" x14ac:dyDescent="0.2">
      <c r="A4532" s="5">
        <v>44179.593738425901</v>
      </c>
      <c r="B4532" s="6">
        <v>60.40232696749878</v>
      </c>
    </row>
    <row r="4533" spans="1:2" x14ac:dyDescent="0.2">
      <c r="A4533" s="5">
        <v>44179.604155092602</v>
      </c>
      <c r="B4533" s="6">
        <v>60.397771178924565</v>
      </c>
    </row>
    <row r="4534" spans="1:2" x14ac:dyDescent="0.2">
      <c r="A4534" s="5">
        <v>44179.614571759303</v>
      </c>
      <c r="B4534" s="6">
        <v>60.406259135833743</v>
      </c>
    </row>
    <row r="4535" spans="1:2" x14ac:dyDescent="0.2">
      <c r="A4535" s="5">
        <v>44179.624988425901</v>
      </c>
      <c r="B4535" s="6">
        <v>60.407121437072753</v>
      </c>
    </row>
    <row r="4536" spans="1:2" x14ac:dyDescent="0.2">
      <c r="A4536" s="5">
        <v>44179.635405092602</v>
      </c>
      <c r="B4536" s="6">
        <v>60.414698236267093</v>
      </c>
    </row>
    <row r="4537" spans="1:2" x14ac:dyDescent="0.2">
      <c r="A4537" s="5">
        <v>44179.645821759303</v>
      </c>
      <c r="B4537" s="6">
        <v>60.406183828399662</v>
      </c>
    </row>
    <row r="4538" spans="1:2" x14ac:dyDescent="0.2">
      <c r="A4538" s="5">
        <v>44179.656238425901</v>
      </c>
      <c r="B4538" s="6">
        <v>60.413802949127202</v>
      </c>
    </row>
    <row r="4539" spans="1:2" x14ac:dyDescent="0.2">
      <c r="A4539" s="5">
        <v>44179.666655092602</v>
      </c>
      <c r="B4539" s="6">
        <v>60.410513383483888</v>
      </c>
    </row>
    <row r="4540" spans="1:2" x14ac:dyDescent="0.2">
      <c r="A4540" s="5">
        <v>44179.677071759303</v>
      </c>
      <c r="B4540" s="6">
        <v>60.41574195996094</v>
      </c>
    </row>
    <row r="4541" spans="1:2" x14ac:dyDescent="0.2">
      <c r="A4541" s="5">
        <v>44179.687488425901</v>
      </c>
      <c r="B4541" s="6">
        <v>60.395867021118164</v>
      </c>
    </row>
    <row r="4542" spans="1:2" x14ac:dyDescent="0.2">
      <c r="A4542" s="5">
        <v>44179.697905092602</v>
      </c>
      <c r="B4542" s="6">
        <v>60.403121740997314</v>
      </c>
    </row>
    <row r="4543" spans="1:2" x14ac:dyDescent="0.2">
      <c r="A4543" s="5">
        <v>44179.708321759303</v>
      </c>
      <c r="B4543" s="6">
        <v>60.407309705657958</v>
      </c>
    </row>
    <row r="4544" spans="1:2" x14ac:dyDescent="0.2">
      <c r="A4544" s="5">
        <v>44179.718738425901</v>
      </c>
      <c r="B4544" s="6">
        <v>60.39827592544556</v>
      </c>
    </row>
    <row r="4545" spans="1:2" x14ac:dyDescent="0.2">
      <c r="A4545" s="5">
        <v>44179.729155092602</v>
      </c>
      <c r="B4545" s="6">
        <v>60.410717211456301</v>
      </c>
    </row>
    <row r="4546" spans="1:2" x14ac:dyDescent="0.2">
      <c r="A4546" s="5">
        <v>44179.739571759303</v>
      </c>
      <c r="B4546" s="6">
        <v>60.410081143707274</v>
      </c>
    </row>
    <row r="4547" spans="1:2" x14ac:dyDescent="0.2">
      <c r="A4547" s="5">
        <v>44179.749988425901</v>
      </c>
      <c r="B4547" s="6">
        <v>60.411056094909668</v>
      </c>
    </row>
    <row r="4548" spans="1:2" x14ac:dyDescent="0.2">
      <c r="A4548" s="5">
        <v>44179.760405092602</v>
      </c>
      <c r="B4548" s="6">
        <v>60.403548068206788</v>
      </c>
    </row>
    <row r="4549" spans="1:2" x14ac:dyDescent="0.2">
      <c r="A4549" s="5">
        <v>44179.770821759303</v>
      </c>
      <c r="B4549" s="6">
        <v>60.401710193389896</v>
      </c>
    </row>
    <row r="4550" spans="1:2" x14ac:dyDescent="0.2">
      <c r="A4550" s="5">
        <v>44179.781238425901</v>
      </c>
      <c r="B4550" s="6">
        <v>60.406509330780032</v>
      </c>
    </row>
    <row r="4551" spans="1:2" x14ac:dyDescent="0.2">
      <c r="A4551" s="5">
        <v>44179.791655092602</v>
      </c>
      <c r="B4551" s="6">
        <v>60.40082890969849</v>
      </c>
    </row>
    <row r="4552" spans="1:2" x14ac:dyDescent="0.2">
      <c r="A4552" s="5">
        <v>44179.802071759303</v>
      </c>
      <c r="B4552" s="6">
        <v>60.415959169006349</v>
      </c>
    </row>
    <row r="4553" spans="1:2" x14ac:dyDescent="0.2">
      <c r="A4553" s="5">
        <v>44179.812488425901</v>
      </c>
      <c r="B4553" s="6">
        <v>60.408640033264163</v>
      </c>
    </row>
    <row r="4554" spans="1:2" x14ac:dyDescent="0.2">
      <c r="A4554" s="5">
        <v>44179.822905092602</v>
      </c>
      <c r="B4554" s="6">
        <v>60.407267695312498</v>
      </c>
    </row>
    <row r="4555" spans="1:2" x14ac:dyDescent="0.2">
      <c r="A4555" s="5">
        <v>44179.833321759303</v>
      </c>
      <c r="B4555" s="6">
        <v>60.41405687832642</v>
      </c>
    </row>
    <row r="4556" spans="1:2" x14ac:dyDescent="0.2">
      <c r="A4556" s="5">
        <v>44179.843738425901</v>
      </c>
      <c r="B4556" s="6">
        <v>60.413806061004642</v>
      </c>
    </row>
    <row r="4557" spans="1:2" x14ac:dyDescent="0.2">
      <c r="A4557" s="5">
        <v>44179.854155092602</v>
      </c>
      <c r="B4557" s="6">
        <v>60.400500295440679</v>
      </c>
    </row>
    <row r="4558" spans="1:2" x14ac:dyDescent="0.2">
      <c r="A4558" s="5">
        <v>44179.864571759303</v>
      </c>
      <c r="B4558" s="6">
        <v>60.407790801910402</v>
      </c>
    </row>
    <row r="4559" spans="1:2" x14ac:dyDescent="0.2">
      <c r="A4559" s="5">
        <v>44179.874988425901</v>
      </c>
      <c r="B4559" s="6">
        <v>60.40023858654785</v>
      </c>
    </row>
    <row r="4560" spans="1:2" x14ac:dyDescent="0.2">
      <c r="A4560" s="5">
        <v>44179.885405092602</v>
      </c>
      <c r="B4560" s="6">
        <v>60.39852643157959</v>
      </c>
    </row>
    <row r="4561" spans="1:2" x14ac:dyDescent="0.2">
      <c r="A4561" s="5">
        <v>44179.895821759303</v>
      </c>
      <c r="B4561" s="6">
        <v>60.410477908081056</v>
      </c>
    </row>
    <row r="4562" spans="1:2" x14ac:dyDescent="0.2">
      <c r="A4562" s="5">
        <v>44179.906238425901</v>
      </c>
      <c r="B4562" s="6">
        <v>60.40846639050293</v>
      </c>
    </row>
    <row r="4563" spans="1:2" x14ac:dyDescent="0.2">
      <c r="A4563" s="5">
        <v>44179.916655092602</v>
      </c>
      <c r="B4563" s="6">
        <v>60.404767612976073</v>
      </c>
    </row>
    <row r="4564" spans="1:2" x14ac:dyDescent="0.2">
      <c r="A4564" s="5">
        <v>44179.927071759303</v>
      </c>
      <c r="B4564" s="6">
        <v>60.42035065045166</v>
      </c>
    </row>
    <row r="4565" spans="1:2" x14ac:dyDescent="0.2">
      <c r="A4565" s="5">
        <v>44179.937488425901</v>
      </c>
      <c r="B4565" s="6">
        <v>60.407385635467534</v>
      </c>
    </row>
    <row r="4566" spans="1:2" x14ac:dyDescent="0.2">
      <c r="A4566" s="5">
        <v>44179.947905092602</v>
      </c>
      <c r="B4566" s="6">
        <v>60.405644228851322</v>
      </c>
    </row>
    <row r="4567" spans="1:2" x14ac:dyDescent="0.2">
      <c r="A4567" s="5">
        <v>44179.958321759303</v>
      </c>
      <c r="B4567" s="6">
        <v>60.407104321746829</v>
      </c>
    </row>
    <row r="4568" spans="1:2" x14ac:dyDescent="0.2">
      <c r="A4568" s="5">
        <v>44179.968738425901</v>
      </c>
      <c r="B4568" s="6">
        <v>60.408578418090819</v>
      </c>
    </row>
    <row r="4569" spans="1:2" x14ac:dyDescent="0.2">
      <c r="A4569" s="5">
        <v>44179.979155092602</v>
      </c>
      <c r="B4569" s="6">
        <v>60.400650599121093</v>
      </c>
    </row>
    <row r="4570" spans="1:2" x14ac:dyDescent="0.2">
      <c r="A4570" s="5">
        <v>44179.989571759303</v>
      </c>
      <c r="B4570" s="6">
        <v>60.409275478637696</v>
      </c>
    </row>
    <row r="4571" spans="1:2" x14ac:dyDescent="0.2">
      <c r="A4571" s="5">
        <v>44179.999988425901</v>
      </c>
      <c r="B4571" s="6">
        <v>60.40784868283081</v>
      </c>
    </row>
    <row r="4572" spans="1:2" x14ac:dyDescent="0.2">
      <c r="A4572" s="5">
        <v>44180.010405092602</v>
      </c>
      <c r="B4572" s="6">
        <v>60.407945462219239</v>
      </c>
    </row>
    <row r="4573" spans="1:2" x14ac:dyDescent="0.2">
      <c r="A4573" s="5">
        <v>44180.020821759303</v>
      </c>
      <c r="B4573" s="6">
        <v>60.408170762146</v>
      </c>
    </row>
    <row r="4574" spans="1:2" x14ac:dyDescent="0.2">
      <c r="A4574" s="5">
        <v>44180.031238425901</v>
      </c>
      <c r="B4574" s="6">
        <v>60.405613110076906</v>
      </c>
    </row>
    <row r="4575" spans="1:2" x14ac:dyDescent="0.2">
      <c r="A4575" s="5">
        <v>44180.041655092602</v>
      </c>
      <c r="B4575" s="6">
        <v>60.399794521636963</v>
      </c>
    </row>
    <row r="4576" spans="1:2" x14ac:dyDescent="0.2">
      <c r="A4576" s="5">
        <v>44180.052071759303</v>
      </c>
      <c r="B4576" s="6">
        <v>60.402377691101073</v>
      </c>
    </row>
    <row r="4577" spans="1:2" x14ac:dyDescent="0.2">
      <c r="A4577" s="5">
        <v>44180.062488425901</v>
      </c>
      <c r="B4577" s="6">
        <v>60.412479156463625</v>
      </c>
    </row>
    <row r="4578" spans="1:2" x14ac:dyDescent="0.2">
      <c r="A4578" s="5">
        <v>44180.072905092602</v>
      </c>
      <c r="B4578" s="6">
        <v>60.415672565093999</v>
      </c>
    </row>
    <row r="4579" spans="1:2" x14ac:dyDescent="0.2">
      <c r="A4579" s="5">
        <v>44180.083321759303</v>
      </c>
      <c r="B4579" s="6">
        <v>60.410721879272465</v>
      </c>
    </row>
    <row r="4580" spans="1:2" x14ac:dyDescent="0.2">
      <c r="A4580" s="5">
        <v>44180.093738425901</v>
      </c>
      <c r="B4580" s="6">
        <v>60.409861133972171</v>
      </c>
    </row>
    <row r="4581" spans="1:2" x14ac:dyDescent="0.2">
      <c r="A4581" s="5">
        <v>44180.104155092602</v>
      </c>
      <c r="B4581" s="6">
        <v>60.411258678131105</v>
      </c>
    </row>
    <row r="4582" spans="1:2" x14ac:dyDescent="0.2">
      <c r="A4582" s="5">
        <v>44180.114571759303</v>
      </c>
      <c r="B4582" s="6">
        <v>60.414405408599855</v>
      </c>
    </row>
    <row r="4583" spans="1:2" x14ac:dyDescent="0.2">
      <c r="A4583" s="5">
        <v>44180.124988425901</v>
      </c>
      <c r="B4583" s="6">
        <v>60.413524436096196</v>
      </c>
    </row>
    <row r="4584" spans="1:2" x14ac:dyDescent="0.2">
      <c r="A4584" s="5">
        <v>44180.135405092602</v>
      </c>
      <c r="B4584" s="6">
        <v>60.406612956298829</v>
      </c>
    </row>
    <row r="4585" spans="1:2" x14ac:dyDescent="0.2">
      <c r="A4585" s="5">
        <v>44180.145821759303</v>
      </c>
      <c r="B4585" s="6">
        <v>60.406874354003911</v>
      </c>
    </row>
    <row r="4586" spans="1:2" x14ac:dyDescent="0.2">
      <c r="A4586" s="5">
        <v>44180.156238425901</v>
      </c>
      <c r="B4586" s="6">
        <v>60.405191139495855</v>
      </c>
    </row>
    <row r="4587" spans="1:2" x14ac:dyDescent="0.2">
      <c r="A4587" s="5">
        <v>44180.166655092602</v>
      </c>
      <c r="B4587" s="6">
        <v>60.407949507659914</v>
      </c>
    </row>
    <row r="4588" spans="1:2" x14ac:dyDescent="0.2">
      <c r="A4588" s="5">
        <v>44180.177071759303</v>
      </c>
      <c r="B4588" s="6">
        <v>60.406617935302734</v>
      </c>
    </row>
    <row r="4589" spans="1:2" x14ac:dyDescent="0.2">
      <c r="A4589" s="5">
        <v>44180.187488425901</v>
      </c>
      <c r="B4589" s="6">
        <v>60.416634757598878</v>
      </c>
    </row>
    <row r="4590" spans="1:2" x14ac:dyDescent="0.2">
      <c r="A4590" s="5">
        <v>44180.197905092602</v>
      </c>
      <c r="B4590" s="6">
        <v>60.411291352844238</v>
      </c>
    </row>
    <row r="4591" spans="1:2" x14ac:dyDescent="0.2">
      <c r="A4591" s="5">
        <v>44180.208321759303</v>
      </c>
      <c r="B4591" s="6">
        <v>60.414825200866701</v>
      </c>
    </row>
    <row r="4592" spans="1:2" x14ac:dyDescent="0.2">
      <c r="A4592" s="5">
        <v>44180.218738425901</v>
      </c>
      <c r="B4592" s="6">
        <v>60.40464189312744</v>
      </c>
    </row>
    <row r="4593" spans="1:2" x14ac:dyDescent="0.2">
      <c r="A4593" s="5">
        <v>44180.229155092602</v>
      </c>
      <c r="B4593" s="6">
        <v>60.411324027557377</v>
      </c>
    </row>
    <row r="4594" spans="1:2" x14ac:dyDescent="0.2">
      <c r="A4594" s="5">
        <v>44180.239571759303</v>
      </c>
      <c r="B4594" s="6">
        <v>60.410425006164552</v>
      </c>
    </row>
    <row r="4595" spans="1:2" x14ac:dyDescent="0.2">
      <c r="A4595" s="5">
        <v>44180.249988425901</v>
      </c>
      <c r="B4595" s="6">
        <v>60.408745214721684</v>
      </c>
    </row>
    <row r="4596" spans="1:2" x14ac:dyDescent="0.2">
      <c r="A4596" s="5">
        <v>44180.260405092602</v>
      </c>
      <c r="B4596" s="6">
        <v>60.418001494171143</v>
      </c>
    </row>
    <row r="4597" spans="1:2" x14ac:dyDescent="0.2">
      <c r="A4597" s="5">
        <v>44180.270821759303</v>
      </c>
      <c r="B4597" s="6">
        <v>60.417005693389896</v>
      </c>
    </row>
    <row r="4598" spans="1:2" x14ac:dyDescent="0.2">
      <c r="A4598" s="5">
        <v>44180.281238425901</v>
      </c>
      <c r="B4598" s="6">
        <v>60.419649544464114</v>
      </c>
    </row>
    <row r="4599" spans="1:2" x14ac:dyDescent="0.2">
      <c r="A4599" s="5">
        <v>44180.291655092602</v>
      </c>
      <c r="B4599" s="6">
        <v>60.414977060485839</v>
      </c>
    </row>
    <row r="4600" spans="1:2" x14ac:dyDescent="0.2">
      <c r="A4600" s="5">
        <v>44180.302071759303</v>
      </c>
      <c r="B4600" s="6">
        <v>60.416215587707519</v>
      </c>
    </row>
    <row r="4601" spans="1:2" x14ac:dyDescent="0.2">
      <c r="A4601" s="5">
        <v>44180.312488425901</v>
      </c>
      <c r="B4601" s="6">
        <v>60.410221489379886</v>
      </c>
    </row>
    <row r="4602" spans="1:2" x14ac:dyDescent="0.2">
      <c r="A4602" s="5">
        <v>44180.322905092602</v>
      </c>
      <c r="B4602" s="6">
        <v>60.419987805541993</v>
      </c>
    </row>
    <row r="4603" spans="1:2" x14ac:dyDescent="0.2">
      <c r="A4603" s="5">
        <v>44180.333321759303</v>
      </c>
      <c r="B4603" s="6">
        <v>60.413077570495609</v>
      </c>
    </row>
    <row r="4604" spans="1:2" x14ac:dyDescent="0.2">
      <c r="A4604" s="5">
        <v>44180.343738425901</v>
      </c>
      <c r="B4604" s="6">
        <v>60.419360139862064</v>
      </c>
    </row>
    <row r="4605" spans="1:2" x14ac:dyDescent="0.2">
      <c r="A4605" s="5">
        <v>44180.354155092602</v>
      </c>
      <c r="B4605" s="6">
        <v>60.408865955566405</v>
      </c>
    </row>
    <row r="4606" spans="1:2" x14ac:dyDescent="0.2">
      <c r="A4606" s="5">
        <v>44180.364571759303</v>
      </c>
      <c r="B4606" s="6">
        <v>60.404258198638914</v>
      </c>
    </row>
    <row r="4607" spans="1:2" x14ac:dyDescent="0.2">
      <c r="A4607" s="5">
        <v>44180.374988425901</v>
      </c>
      <c r="B4607" s="6">
        <v>60.404534222167968</v>
      </c>
    </row>
    <row r="4608" spans="1:2" x14ac:dyDescent="0.2">
      <c r="A4608" s="5">
        <v>44180.385405092602</v>
      </c>
      <c r="B4608" s="6">
        <v>60.415281090911868</v>
      </c>
    </row>
    <row r="4609" spans="1:2" x14ac:dyDescent="0.2">
      <c r="A4609" s="5">
        <v>44180.395821759303</v>
      </c>
      <c r="B4609" s="6">
        <v>60.410370237121583</v>
      </c>
    </row>
    <row r="4610" spans="1:2" x14ac:dyDescent="0.2">
      <c r="A4610" s="5">
        <v>44180.406238425901</v>
      </c>
      <c r="B4610" s="6">
        <v>60.403216964447026</v>
      </c>
    </row>
    <row r="4611" spans="1:2" x14ac:dyDescent="0.2">
      <c r="A4611" s="5">
        <v>44180.416655092602</v>
      </c>
      <c r="B4611" s="6">
        <v>60.4186145340271</v>
      </c>
    </row>
    <row r="4612" spans="1:2" x14ac:dyDescent="0.2">
      <c r="A4612" s="5">
        <v>44180.427071759303</v>
      </c>
      <c r="B4612" s="6">
        <v>60.41598935421753</v>
      </c>
    </row>
    <row r="4613" spans="1:2" x14ac:dyDescent="0.2">
      <c r="A4613" s="5">
        <v>44180.437488425901</v>
      </c>
      <c r="B4613" s="6">
        <v>60.416890865112308</v>
      </c>
    </row>
    <row r="4614" spans="1:2" x14ac:dyDescent="0.2">
      <c r="A4614" s="5">
        <v>44180.447905092602</v>
      </c>
      <c r="B4614" s="6">
        <v>60.40669417630005</v>
      </c>
    </row>
    <row r="4615" spans="1:2" x14ac:dyDescent="0.2">
      <c r="A4615" s="5">
        <v>44180.458321759303</v>
      </c>
      <c r="B4615" s="6">
        <v>60.412395446960453</v>
      </c>
    </row>
    <row r="4616" spans="1:2" x14ac:dyDescent="0.2">
      <c r="A4616" s="5">
        <v>44180.468738425901</v>
      </c>
      <c r="B4616" s="6">
        <v>60.406149597747806</v>
      </c>
    </row>
    <row r="4617" spans="1:2" x14ac:dyDescent="0.2">
      <c r="A4617" s="5">
        <v>44180.479155092602</v>
      </c>
      <c r="B4617" s="6">
        <v>60.419267405914312</v>
      </c>
    </row>
    <row r="4618" spans="1:2" x14ac:dyDescent="0.2">
      <c r="A4618" s="5">
        <v>44180.489571759303</v>
      </c>
      <c r="B4618" s="6">
        <v>60.418607376708984</v>
      </c>
    </row>
    <row r="4619" spans="1:2" x14ac:dyDescent="0.2">
      <c r="A4619" s="5">
        <v>44180.499988425901</v>
      </c>
      <c r="B4619" s="6">
        <v>60.413611257476809</v>
      </c>
    </row>
    <row r="4620" spans="1:2" x14ac:dyDescent="0.2">
      <c r="A4620" s="5">
        <v>44180.510405092602</v>
      </c>
      <c r="B4620" s="6">
        <v>60.41312580459595</v>
      </c>
    </row>
    <row r="4621" spans="1:2" x14ac:dyDescent="0.2">
      <c r="A4621" s="5">
        <v>44180.520821759303</v>
      </c>
      <c r="B4621" s="6">
        <v>60.403429816864019</v>
      </c>
    </row>
    <row r="4622" spans="1:2" x14ac:dyDescent="0.2">
      <c r="A4622" s="5">
        <v>44180.531238425901</v>
      </c>
      <c r="B4622" s="6">
        <v>60.41905393112183</v>
      </c>
    </row>
    <row r="4623" spans="1:2" x14ac:dyDescent="0.2">
      <c r="A4623" s="5">
        <v>44180.541655092602</v>
      </c>
      <c r="B4623" s="6">
        <v>60.411345499511718</v>
      </c>
    </row>
    <row r="4624" spans="1:2" x14ac:dyDescent="0.2">
      <c r="A4624" s="5">
        <v>44180.552071759303</v>
      </c>
      <c r="B4624" s="6">
        <v>60.41380077081299</v>
      </c>
    </row>
    <row r="4625" spans="1:2" x14ac:dyDescent="0.2">
      <c r="A4625" s="5">
        <v>44180.562488425901</v>
      </c>
      <c r="B4625" s="6">
        <v>60.415917781036377</v>
      </c>
    </row>
    <row r="4626" spans="1:2" x14ac:dyDescent="0.2">
      <c r="A4626" s="5">
        <v>44180.572905092602</v>
      </c>
      <c r="B4626" s="6">
        <v>60.418708823913576</v>
      </c>
    </row>
    <row r="4627" spans="1:2" x14ac:dyDescent="0.2">
      <c r="A4627" s="5">
        <v>44180.583321759303</v>
      </c>
      <c r="B4627" s="6">
        <v>60.407737588806157</v>
      </c>
    </row>
    <row r="4628" spans="1:2" x14ac:dyDescent="0.2">
      <c r="A4628" s="5">
        <v>44180.593738425901</v>
      </c>
      <c r="B4628" s="6">
        <v>60.420828012451175</v>
      </c>
    </row>
    <row r="4629" spans="1:2" x14ac:dyDescent="0.2">
      <c r="A4629" s="5">
        <v>44180.604155092602</v>
      </c>
      <c r="B4629" s="6">
        <v>60.418895847747805</v>
      </c>
    </row>
    <row r="4630" spans="1:2" x14ac:dyDescent="0.2">
      <c r="A4630" s="5">
        <v>44180.614571759303</v>
      </c>
      <c r="B4630" s="6">
        <v>60.413899728515624</v>
      </c>
    </row>
    <row r="4631" spans="1:2" x14ac:dyDescent="0.2">
      <c r="A4631" s="5">
        <v>44180.624988425901</v>
      </c>
      <c r="B4631" s="6">
        <v>60.413039294403077</v>
      </c>
    </row>
    <row r="4632" spans="1:2" x14ac:dyDescent="0.2">
      <c r="A4632" s="5">
        <v>44180.635405092602</v>
      </c>
      <c r="B4632" s="6">
        <v>60.415479317504882</v>
      </c>
    </row>
    <row r="4633" spans="1:2" x14ac:dyDescent="0.2">
      <c r="A4633" s="5">
        <v>44180.645821759303</v>
      </c>
      <c r="B4633" s="6">
        <v>60.418788799163821</v>
      </c>
    </row>
    <row r="4634" spans="1:2" x14ac:dyDescent="0.2">
      <c r="A4634" s="5">
        <v>44180.656238425901</v>
      </c>
      <c r="B4634" s="6">
        <v>60.415902221649169</v>
      </c>
    </row>
    <row r="4635" spans="1:2" x14ac:dyDescent="0.2">
      <c r="A4635" s="5">
        <v>44180.666655092602</v>
      </c>
      <c r="B4635" s="6">
        <v>60.407668193939209</v>
      </c>
    </row>
    <row r="4636" spans="1:2" x14ac:dyDescent="0.2">
      <c r="A4636" s="5">
        <v>44180.677071759303</v>
      </c>
      <c r="B4636" s="6">
        <v>60.420147444854734</v>
      </c>
    </row>
    <row r="4637" spans="1:2" x14ac:dyDescent="0.2">
      <c r="A4637" s="5">
        <v>44180.687488425901</v>
      </c>
      <c r="B4637" s="6">
        <v>60.41174817645264</v>
      </c>
    </row>
    <row r="4638" spans="1:2" x14ac:dyDescent="0.2">
      <c r="A4638" s="5">
        <v>44180.697905092602</v>
      </c>
      <c r="B4638" s="6">
        <v>60.418140595092773</v>
      </c>
    </row>
    <row r="4639" spans="1:2" x14ac:dyDescent="0.2">
      <c r="A4639" s="5">
        <v>44180.708321759303</v>
      </c>
      <c r="B4639" s="6">
        <v>60.411785830169677</v>
      </c>
    </row>
    <row r="4640" spans="1:2" x14ac:dyDescent="0.2">
      <c r="A4640" s="5">
        <v>44180.718738425901</v>
      </c>
      <c r="B4640" s="6">
        <v>60.409426093505857</v>
      </c>
    </row>
    <row r="4641" spans="1:2" x14ac:dyDescent="0.2">
      <c r="A4641" s="5">
        <v>44180.729155092602</v>
      </c>
      <c r="B4641" s="6">
        <v>60.418295566589357</v>
      </c>
    </row>
    <row r="4642" spans="1:2" x14ac:dyDescent="0.2">
      <c r="A4642" s="5">
        <v>44180.739571759303</v>
      </c>
      <c r="B4642" s="6">
        <v>60.417825361907958</v>
      </c>
    </row>
    <row r="4643" spans="1:2" x14ac:dyDescent="0.2">
      <c r="A4643" s="5">
        <v>44180.749988425901</v>
      </c>
      <c r="B4643" s="6">
        <v>60.415973794830322</v>
      </c>
    </row>
    <row r="4644" spans="1:2" x14ac:dyDescent="0.2">
      <c r="A4644" s="5">
        <v>44180.760405092602</v>
      </c>
      <c r="B4644" s="6">
        <v>60.414955588531498</v>
      </c>
    </row>
    <row r="4645" spans="1:2" x14ac:dyDescent="0.2">
      <c r="A4645" s="5">
        <v>44180.770821759303</v>
      </c>
      <c r="B4645" s="6">
        <v>60.415639268005371</v>
      </c>
    </row>
    <row r="4646" spans="1:2" x14ac:dyDescent="0.2">
      <c r="A4646" s="5">
        <v>44180.781238425901</v>
      </c>
      <c r="B4646" s="6">
        <v>60.400454550842284</v>
      </c>
    </row>
    <row r="4647" spans="1:2" x14ac:dyDescent="0.2">
      <c r="A4647" s="5">
        <v>44180.791655092602</v>
      </c>
      <c r="B4647" s="6">
        <v>60.412083325653079</v>
      </c>
    </row>
    <row r="4648" spans="1:2" x14ac:dyDescent="0.2">
      <c r="A4648" s="5">
        <v>44180.802071759303</v>
      </c>
      <c r="B4648" s="6">
        <v>60.41082892785645</v>
      </c>
    </row>
    <row r="4649" spans="1:2" x14ac:dyDescent="0.2">
      <c r="A4649" s="5">
        <v>44180.812488425901</v>
      </c>
      <c r="B4649" s="6">
        <v>60.41452459350586</v>
      </c>
    </row>
    <row r="4650" spans="1:2" x14ac:dyDescent="0.2">
      <c r="A4650" s="5">
        <v>44180.822905092602</v>
      </c>
      <c r="B4650" s="6">
        <v>60.406337243957523</v>
      </c>
    </row>
    <row r="4651" spans="1:2" x14ac:dyDescent="0.2">
      <c r="A4651" s="5">
        <v>44180.833321759303</v>
      </c>
      <c r="B4651" s="6">
        <v>60.412681428497315</v>
      </c>
    </row>
    <row r="4652" spans="1:2" x14ac:dyDescent="0.2">
      <c r="A4652" s="5">
        <v>44180.843738425901</v>
      </c>
      <c r="B4652" s="6">
        <v>60.40872249801636</v>
      </c>
    </row>
    <row r="4653" spans="1:2" x14ac:dyDescent="0.2">
      <c r="A4653" s="5">
        <v>44180.854155092602</v>
      </c>
      <c r="B4653" s="6">
        <v>60.410762333679202</v>
      </c>
    </row>
    <row r="4654" spans="1:2" x14ac:dyDescent="0.2">
      <c r="A4654" s="5">
        <v>44180.864571759303</v>
      </c>
      <c r="B4654" s="6">
        <v>60.400258191375734</v>
      </c>
    </row>
    <row r="4655" spans="1:2" x14ac:dyDescent="0.2">
      <c r="A4655" s="5">
        <v>44180.874988425901</v>
      </c>
      <c r="B4655" s="6">
        <v>60.414063413269048</v>
      </c>
    </row>
    <row r="4656" spans="1:2" x14ac:dyDescent="0.2">
      <c r="A4656" s="5">
        <v>44180.885405092602</v>
      </c>
      <c r="B4656" s="6">
        <v>60.41168500534058</v>
      </c>
    </row>
    <row r="4657" spans="1:2" x14ac:dyDescent="0.2">
      <c r="A4657" s="5">
        <v>44180.895821759303</v>
      </c>
      <c r="B4657" s="6">
        <v>60.414909532745362</v>
      </c>
    </row>
    <row r="4658" spans="1:2" x14ac:dyDescent="0.2">
      <c r="A4658" s="5">
        <v>44180.906238425901</v>
      </c>
      <c r="B4658" s="6">
        <v>60.420227420104979</v>
      </c>
    </row>
    <row r="4659" spans="1:2" x14ac:dyDescent="0.2">
      <c r="A4659" s="5">
        <v>44180.916655092602</v>
      </c>
      <c r="B4659" s="6">
        <v>60.404196272277836</v>
      </c>
    </row>
    <row r="4660" spans="1:2" x14ac:dyDescent="0.2">
      <c r="A4660" s="5">
        <v>44180.927071759303</v>
      </c>
      <c r="B4660" s="6">
        <v>60.415600058349611</v>
      </c>
    </row>
    <row r="4661" spans="1:2" x14ac:dyDescent="0.2">
      <c r="A4661" s="5">
        <v>44180.937488425901</v>
      </c>
      <c r="B4661" s="6">
        <v>60.408901430969237</v>
      </c>
    </row>
    <row r="4662" spans="1:2" x14ac:dyDescent="0.2">
      <c r="A4662" s="5">
        <v>44180.947905092602</v>
      </c>
      <c r="B4662" s="6">
        <v>60.4076131137085</v>
      </c>
    </row>
    <row r="4663" spans="1:2" x14ac:dyDescent="0.2">
      <c r="A4663" s="5">
        <v>44180.958321759303</v>
      </c>
      <c r="B4663" s="6">
        <v>60.421287325561522</v>
      </c>
    </row>
    <row r="4664" spans="1:2" x14ac:dyDescent="0.2">
      <c r="A4664" s="5">
        <v>44180.968738425901</v>
      </c>
      <c r="B4664" s="6">
        <v>60.414360908752442</v>
      </c>
    </row>
    <row r="4665" spans="1:2" x14ac:dyDescent="0.2">
      <c r="A4665" s="5">
        <v>44180.979155092602</v>
      </c>
      <c r="B4665" s="6">
        <v>60.414492541168215</v>
      </c>
    </row>
    <row r="4666" spans="1:2" x14ac:dyDescent="0.2">
      <c r="A4666" s="5">
        <v>44180.989571759303</v>
      </c>
      <c r="B4666" s="6">
        <v>60.414232699401857</v>
      </c>
    </row>
    <row r="4667" spans="1:2" x14ac:dyDescent="0.2">
      <c r="A4667" s="5">
        <v>44180.999988425901</v>
      </c>
      <c r="B4667" s="6">
        <v>60.406068377746585</v>
      </c>
    </row>
    <row r="4668" spans="1:2" x14ac:dyDescent="0.2">
      <c r="A4668" s="5">
        <v>44181.010405092602</v>
      </c>
      <c r="B4668" s="6">
        <v>60.413621526672365</v>
      </c>
    </row>
    <row r="4669" spans="1:2" x14ac:dyDescent="0.2">
      <c r="A4669" s="5">
        <v>44181.020821759303</v>
      </c>
      <c r="B4669" s="6">
        <v>60.411127045715332</v>
      </c>
    </row>
    <row r="4670" spans="1:2" x14ac:dyDescent="0.2">
      <c r="A4670" s="5">
        <v>44181.031238425901</v>
      </c>
      <c r="B4670" s="6">
        <v>60.424408849822996</v>
      </c>
    </row>
    <row r="4671" spans="1:2" x14ac:dyDescent="0.2">
      <c r="A4671" s="5">
        <v>44181.041655092602</v>
      </c>
      <c r="B4671" s="6">
        <v>60.418767949584961</v>
      </c>
    </row>
    <row r="4672" spans="1:2" x14ac:dyDescent="0.2">
      <c r="A4672" s="5">
        <v>44181.052071759303</v>
      </c>
      <c r="B4672" s="6">
        <v>60.412921976623537</v>
      </c>
    </row>
    <row r="4673" spans="1:2" x14ac:dyDescent="0.2">
      <c r="A4673" s="5">
        <v>44181.062488425901</v>
      </c>
      <c r="B4673" s="6">
        <v>60.418564121612548</v>
      </c>
    </row>
    <row r="4674" spans="1:2" x14ac:dyDescent="0.2">
      <c r="A4674" s="5">
        <v>44181.072905092602</v>
      </c>
      <c r="B4674" s="6">
        <v>60.426578450775146</v>
      </c>
    </row>
    <row r="4675" spans="1:2" x14ac:dyDescent="0.2">
      <c r="A4675" s="5">
        <v>44181.083321759303</v>
      </c>
      <c r="B4675" s="6">
        <v>60.416131567016606</v>
      </c>
    </row>
    <row r="4676" spans="1:2" x14ac:dyDescent="0.2">
      <c r="A4676" s="5">
        <v>44181.093738425901</v>
      </c>
      <c r="B4676" s="6">
        <v>60.421376014068606</v>
      </c>
    </row>
    <row r="4677" spans="1:2" x14ac:dyDescent="0.2">
      <c r="A4677" s="5">
        <v>44181.104155092602</v>
      </c>
      <c r="B4677" s="6">
        <v>60.43066403466797</v>
      </c>
    </row>
    <row r="4678" spans="1:2" x14ac:dyDescent="0.2">
      <c r="A4678" s="5">
        <v>44181.114571759303</v>
      </c>
      <c r="B4678" s="6">
        <v>60.410626655822753</v>
      </c>
    </row>
    <row r="4679" spans="1:2" x14ac:dyDescent="0.2">
      <c r="A4679" s="5">
        <v>44181.124988425901</v>
      </c>
      <c r="B4679" s="6">
        <v>60.419275496795656</v>
      </c>
    </row>
    <row r="4680" spans="1:2" x14ac:dyDescent="0.2">
      <c r="A4680" s="5">
        <v>44181.135405092602</v>
      </c>
      <c r="B4680" s="6">
        <v>60.412716592712407</v>
      </c>
    </row>
    <row r="4681" spans="1:2" x14ac:dyDescent="0.2">
      <c r="A4681" s="5">
        <v>44181.145821759303</v>
      </c>
      <c r="B4681" s="6">
        <v>60.416035721191406</v>
      </c>
    </row>
    <row r="4682" spans="1:2" x14ac:dyDescent="0.2">
      <c r="A4682" s="5">
        <v>44181.156238425901</v>
      </c>
      <c r="B4682" s="6">
        <v>60.430592772674565</v>
      </c>
    </row>
    <row r="4683" spans="1:2" x14ac:dyDescent="0.2">
      <c r="A4683" s="5">
        <v>44181.166655092602</v>
      </c>
      <c r="B4683" s="6">
        <v>60.421659817291264</v>
      </c>
    </row>
    <row r="4684" spans="1:2" x14ac:dyDescent="0.2">
      <c r="A4684" s="5">
        <v>44181.177071759303</v>
      </c>
      <c r="B4684" s="6">
        <v>60.421501111541751</v>
      </c>
    </row>
    <row r="4685" spans="1:2" x14ac:dyDescent="0.2">
      <c r="A4685" s="5">
        <v>44181.187488425901</v>
      </c>
      <c r="B4685" s="6">
        <v>60.426945341125489</v>
      </c>
    </row>
    <row r="4686" spans="1:2" x14ac:dyDescent="0.2">
      <c r="A4686" s="5">
        <v>44181.197905092602</v>
      </c>
      <c r="B4686" s="6">
        <v>60.420379279724123</v>
      </c>
    </row>
    <row r="4687" spans="1:2" x14ac:dyDescent="0.2">
      <c r="A4687" s="5">
        <v>44181.208321759303</v>
      </c>
      <c r="B4687" s="6">
        <v>60.41949146109009</v>
      </c>
    </row>
    <row r="4688" spans="1:2" x14ac:dyDescent="0.2">
      <c r="A4688" s="5">
        <v>44181.218738425901</v>
      </c>
      <c r="B4688" s="6">
        <v>60.424732796264649</v>
      </c>
    </row>
    <row r="4689" spans="1:2" x14ac:dyDescent="0.2">
      <c r="A4689" s="5">
        <v>44181.229155092602</v>
      </c>
      <c r="B4689" s="6">
        <v>60.410040689300537</v>
      </c>
    </row>
    <row r="4690" spans="1:2" x14ac:dyDescent="0.2">
      <c r="A4690" s="5">
        <v>44181.239571759303</v>
      </c>
      <c r="B4690" s="6">
        <v>60.414783501708989</v>
      </c>
    </row>
    <row r="4691" spans="1:2" x14ac:dyDescent="0.2">
      <c r="A4691" s="5">
        <v>44181.249988425901</v>
      </c>
      <c r="B4691" s="6">
        <v>60.431290144409182</v>
      </c>
    </row>
    <row r="4692" spans="1:2" x14ac:dyDescent="0.2">
      <c r="A4692" s="5">
        <v>44181.260405092602</v>
      </c>
      <c r="B4692" s="6">
        <v>60.4216791109314</v>
      </c>
    </row>
    <row r="4693" spans="1:2" x14ac:dyDescent="0.2">
      <c r="A4693" s="5">
        <v>44181.270821759303</v>
      </c>
      <c r="B4693" s="6">
        <v>60.41541054501343</v>
      </c>
    </row>
    <row r="4694" spans="1:2" x14ac:dyDescent="0.2">
      <c r="A4694" s="5">
        <v>44181.281238425901</v>
      </c>
      <c r="B4694" s="6">
        <v>60.421320000274662</v>
      </c>
    </row>
    <row r="4695" spans="1:2" x14ac:dyDescent="0.2">
      <c r="A4695" s="5">
        <v>44181.291655092602</v>
      </c>
      <c r="B4695" s="6">
        <v>60.417413660522463</v>
      </c>
    </row>
    <row r="4696" spans="1:2" x14ac:dyDescent="0.2">
      <c r="A4696" s="5">
        <v>44181.302071759303</v>
      </c>
      <c r="B4696" s="6">
        <v>60.424164256256105</v>
      </c>
    </row>
    <row r="4697" spans="1:2" x14ac:dyDescent="0.2">
      <c r="A4697" s="5">
        <v>44181.312488425901</v>
      </c>
      <c r="B4697" s="6">
        <v>60.431157267242433</v>
      </c>
    </row>
    <row r="4698" spans="1:2" x14ac:dyDescent="0.2">
      <c r="A4698" s="5">
        <v>44181.322905092602</v>
      </c>
      <c r="B4698" s="6">
        <v>60.417514796539308</v>
      </c>
    </row>
    <row r="4699" spans="1:2" x14ac:dyDescent="0.2">
      <c r="A4699" s="5">
        <v>44181.333321759303</v>
      </c>
      <c r="B4699" s="6">
        <v>60.424269748901366</v>
      </c>
    </row>
    <row r="4700" spans="1:2" x14ac:dyDescent="0.2">
      <c r="A4700" s="5">
        <v>44181.343738425901</v>
      </c>
      <c r="B4700" s="6">
        <v>60.435547815124515</v>
      </c>
    </row>
    <row r="4701" spans="1:2" x14ac:dyDescent="0.2">
      <c r="A4701" s="5">
        <v>44181.354155092602</v>
      </c>
      <c r="B4701" s="6">
        <v>60.421249671844485</v>
      </c>
    </row>
    <row r="4702" spans="1:2" x14ac:dyDescent="0.2">
      <c r="A4702" s="5">
        <v>44181.364571759303</v>
      </c>
      <c r="B4702" s="6">
        <v>60.424706967681885</v>
      </c>
    </row>
    <row r="4703" spans="1:2" x14ac:dyDescent="0.2">
      <c r="A4703" s="5">
        <v>44181.374988425901</v>
      </c>
      <c r="B4703" s="6">
        <v>60.420722519805906</v>
      </c>
    </row>
    <row r="4704" spans="1:2" x14ac:dyDescent="0.2">
      <c r="A4704" s="5">
        <v>44181.385405092602</v>
      </c>
      <c r="B4704" s="6">
        <v>60.429130812652588</v>
      </c>
    </row>
    <row r="4705" spans="1:2" x14ac:dyDescent="0.2">
      <c r="A4705" s="5">
        <v>44181.395821759303</v>
      </c>
      <c r="B4705" s="6">
        <v>60.421994655303955</v>
      </c>
    </row>
    <row r="4706" spans="1:2" x14ac:dyDescent="0.2">
      <c r="A4706" s="5">
        <v>44181.406238425901</v>
      </c>
      <c r="B4706" s="6">
        <v>60.42521140301514</v>
      </c>
    </row>
    <row r="4707" spans="1:2" x14ac:dyDescent="0.2">
      <c r="A4707" s="5">
        <v>44181.416655092602</v>
      </c>
      <c r="B4707" s="6">
        <v>60.422583111328123</v>
      </c>
    </row>
    <row r="4708" spans="1:2" x14ac:dyDescent="0.2">
      <c r="A4708" s="5">
        <v>44181.427071759303</v>
      </c>
      <c r="B4708" s="6">
        <v>60.420339447692875</v>
      </c>
    </row>
    <row r="4709" spans="1:2" x14ac:dyDescent="0.2">
      <c r="A4709" s="5">
        <v>44181.437488425901</v>
      </c>
      <c r="B4709" s="6">
        <v>60.418432800384522</v>
      </c>
    </row>
    <row r="4710" spans="1:2" x14ac:dyDescent="0.2">
      <c r="A4710" s="5">
        <v>44181.447905092602</v>
      </c>
      <c r="B4710" s="6">
        <v>60.425414297424318</v>
      </c>
    </row>
    <row r="4711" spans="1:2" x14ac:dyDescent="0.2">
      <c r="A4711" s="5">
        <v>44181.458321759303</v>
      </c>
      <c r="B4711" s="6">
        <v>60.424886523010258</v>
      </c>
    </row>
    <row r="4712" spans="1:2" x14ac:dyDescent="0.2">
      <c r="A4712" s="5">
        <v>44181.468738425901</v>
      </c>
      <c r="B4712" s="6">
        <v>60.419962599334717</v>
      </c>
    </row>
    <row r="4713" spans="1:2" x14ac:dyDescent="0.2">
      <c r="A4713" s="5">
        <v>44181.479155092602</v>
      </c>
      <c r="B4713" s="6">
        <v>60.424455839172367</v>
      </c>
    </row>
    <row r="4714" spans="1:2" x14ac:dyDescent="0.2">
      <c r="A4714" s="5">
        <v>44181.489571759303</v>
      </c>
      <c r="B4714" s="6">
        <v>60.420690156280521</v>
      </c>
    </row>
    <row r="4715" spans="1:2" x14ac:dyDescent="0.2">
      <c r="A4715" s="5">
        <v>44181.499988425901</v>
      </c>
      <c r="B4715" s="6">
        <v>60.419653901092531</v>
      </c>
    </row>
    <row r="4716" spans="1:2" x14ac:dyDescent="0.2">
      <c r="A4716" s="5">
        <v>44181.510405092602</v>
      </c>
      <c r="B4716" s="6">
        <v>60.424122557098393</v>
      </c>
    </row>
    <row r="4717" spans="1:2" x14ac:dyDescent="0.2">
      <c r="A4717" s="5">
        <v>44181.520821759303</v>
      </c>
      <c r="B4717" s="6">
        <v>60.425004463165287</v>
      </c>
    </row>
    <row r="4718" spans="1:2" x14ac:dyDescent="0.2">
      <c r="A4718" s="5">
        <v>44181.531238425901</v>
      </c>
      <c r="B4718" s="6">
        <v>60.42779457247925</v>
      </c>
    </row>
    <row r="4719" spans="1:2" x14ac:dyDescent="0.2">
      <c r="A4719" s="5">
        <v>44181.541655092602</v>
      </c>
      <c r="B4719" s="6">
        <v>60.435755377349857</v>
      </c>
    </row>
    <row r="4720" spans="1:2" x14ac:dyDescent="0.2">
      <c r="A4720" s="5">
        <v>44181.552071759303</v>
      </c>
      <c r="B4720" s="6">
        <v>60.424420674957275</v>
      </c>
    </row>
    <row r="4721" spans="1:2" x14ac:dyDescent="0.2">
      <c r="A4721" s="5">
        <v>44181.562488425901</v>
      </c>
      <c r="B4721" s="6">
        <v>60.433402175628665</v>
      </c>
    </row>
    <row r="4722" spans="1:2" x14ac:dyDescent="0.2">
      <c r="A4722" s="5">
        <v>44181.572905092602</v>
      </c>
      <c r="B4722" s="6">
        <v>60.424915774658203</v>
      </c>
    </row>
    <row r="4723" spans="1:2" x14ac:dyDescent="0.2">
      <c r="A4723" s="5">
        <v>44181.583321759303</v>
      </c>
      <c r="B4723" s="6">
        <v>60.434562905914305</v>
      </c>
    </row>
    <row r="4724" spans="1:2" x14ac:dyDescent="0.2">
      <c r="A4724" s="5">
        <v>44181.593738425901</v>
      </c>
      <c r="B4724" s="6">
        <v>60.417621533935545</v>
      </c>
    </row>
    <row r="4725" spans="1:2" x14ac:dyDescent="0.2">
      <c r="A4725" s="5">
        <v>44181.604155092602</v>
      </c>
      <c r="B4725" s="6">
        <v>60.421696848632813</v>
      </c>
    </row>
    <row r="4726" spans="1:2" x14ac:dyDescent="0.2">
      <c r="A4726" s="5">
        <v>44181.614571759303</v>
      </c>
      <c r="B4726" s="6">
        <v>60.416181668243411</v>
      </c>
    </row>
    <row r="4727" spans="1:2" x14ac:dyDescent="0.2">
      <c r="A4727" s="5">
        <v>44181.624988425901</v>
      </c>
      <c r="B4727" s="6">
        <v>60.418543272033695</v>
      </c>
    </row>
    <row r="4728" spans="1:2" x14ac:dyDescent="0.2">
      <c r="A4728" s="5">
        <v>44181.635405092602</v>
      </c>
      <c r="B4728" s="6">
        <v>60.416520551696777</v>
      </c>
    </row>
    <row r="4729" spans="1:2" x14ac:dyDescent="0.2">
      <c r="A4729" s="5">
        <v>44181.645821759303</v>
      </c>
      <c r="B4729" s="6">
        <v>60.413791435180663</v>
      </c>
    </row>
    <row r="4730" spans="1:2" x14ac:dyDescent="0.2">
      <c r="A4730" s="5">
        <v>44181.656238425901</v>
      </c>
      <c r="B4730" s="6">
        <v>60.42507634753418</v>
      </c>
    </row>
    <row r="4731" spans="1:2" x14ac:dyDescent="0.2">
      <c r="A4731" s="5">
        <v>44181.666655092602</v>
      </c>
      <c r="B4731" s="6">
        <v>60.411241562805174</v>
      </c>
    </row>
    <row r="4732" spans="1:2" x14ac:dyDescent="0.2">
      <c r="A4732" s="5">
        <v>44181.677071759303</v>
      </c>
      <c r="B4732" s="6">
        <v>60.436873474914549</v>
      </c>
    </row>
    <row r="4733" spans="1:2" x14ac:dyDescent="0.2">
      <c r="A4733" s="5">
        <v>44181.687488425901</v>
      </c>
      <c r="B4733" s="6">
        <v>60.435691272674561</v>
      </c>
    </row>
    <row r="4734" spans="1:2" x14ac:dyDescent="0.2">
      <c r="A4734" s="5">
        <v>44181.697905092602</v>
      </c>
      <c r="B4734" s="6">
        <v>60.424960274505615</v>
      </c>
    </row>
    <row r="4735" spans="1:2" x14ac:dyDescent="0.2">
      <c r="A4735" s="5">
        <v>44181.708321759303</v>
      </c>
      <c r="B4735" s="6">
        <v>60.434436874877932</v>
      </c>
    </row>
    <row r="4736" spans="1:2" x14ac:dyDescent="0.2">
      <c r="A4736" s="5">
        <v>44181.718738425901</v>
      </c>
      <c r="B4736" s="6">
        <v>60.425023445617676</v>
      </c>
    </row>
    <row r="4737" spans="1:2" x14ac:dyDescent="0.2">
      <c r="A4737" s="5">
        <v>44181.729155092602</v>
      </c>
      <c r="B4737" s="6">
        <v>60.43275272680664</v>
      </c>
    </row>
    <row r="4738" spans="1:2" x14ac:dyDescent="0.2">
      <c r="A4738" s="5">
        <v>44181.739571759303</v>
      </c>
      <c r="B4738" s="6">
        <v>60.43068208355713</v>
      </c>
    </row>
    <row r="4739" spans="1:2" x14ac:dyDescent="0.2">
      <c r="A4739" s="5">
        <v>44181.749988425901</v>
      </c>
      <c r="B4739" s="6">
        <v>60.434532409515384</v>
      </c>
    </row>
    <row r="4740" spans="1:2" x14ac:dyDescent="0.2">
      <c r="A4740" s="5">
        <v>44181.760405092602</v>
      </c>
      <c r="B4740" s="6">
        <v>60.422815879760748</v>
      </c>
    </row>
    <row r="4741" spans="1:2" x14ac:dyDescent="0.2">
      <c r="A4741" s="5">
        <v>44181.770821759303</v>
      </c>
      <c r="B4741" s="6">
        <v>60.424079924377445</v>
      </c>
    </row>
    <row r="4742" spans="1:2" x14ac:dyDescent="0.2">
      <c r="A4742" s="5">
        <v>44181.781238425901</v>
      </c>
      <c r="B4742" s="6">
        <v>60.423513562683105</v>
      </c>
    </row>
    <row r="4743" spans="1:2" x14ac:dyDescent="0.2">
      <c r="A4743" s="5">
        <v>44181.791655092602</v>
      </c>
      <c r="B4743" s="6">
        <v>60.420971158813479</v>
      </c>
    </row>
    <row r="4744" spans="1:2" x14ac:dyDescent="0.2">
      <c r="A4744" s="5">
        <v>44181.802071759303</v>
      </c>
      <c r="B4744" s="6">
        <v>60.424453660858156</v>
      </c>
    </row>
    <row r="4745" spans="1:2" x14ac:dyDescent="0.2">
      <c r="A4745" s="5">
        <v>44181.812488425901</v>
      </c>
      <c r="B4745" s="6">
        <v>60.424471709747316</v>
      </c>
    </row>
    <row r="4746" spans="1:2" x14ac:dyDescent="0.2">
      <c r="A4746" s="5">
        <v>44181.822905092602</v>
      </c>
      <c r="B4746" s="6">
        <v>60.411459083038331</v>
      </c>
    </row>
    <row r="4747" spans="1:2" x14ac:dyDescent="0.2">
      <c r="A4747" s="5">
        <v>44181.833321759303</v>
      </c>
      <c r="B4747" s="6">
        <v>60.421592911926268</v>
      </c>
    </row>
    <row r="4748" spans="1:2" x14ac:dyDescent="0.2">
      <c r="A4748" s="5">
        <v>44181.843738425901</v>
      </c>
      <c r="B4748" s="6">
        <v>60.422651261444095</v>
      </c>
    </row>
    <row r="4749" spans="1:2" x14ac:dyDescent="0.2">
      <c r="A4749" s="5">
        <v>44181.854155092602</v>
      </c>
      <c r="B4749" s="6">
        <v>60.427160683044434</v>
      </c>
    </row>
    <row r="4750" spans="1:2" x14ac:dyDescent="0.2">
      <c r="A4750" s="5">
        <v>44181.864571759303</v>
      </c>
      <c r="B4750" s="6">
        <v>60.421798607025146</v>
      </c>
    </row>
    <row r="4751" spans="1:2" x14ac:dyDescent="0.2">
      <c r="A4751" s="5">
        <v>44181.874988425901</v>
      </c>
      <c r="B4751" s="6">
        <v>60.427316588104247</v>
      </c>
    </row>
    <row r="4752" spans="1:2" x14ac:dyDescent="0.2">
      <c r="A4752" s="5">
        <v>44181.885405092602</v>
      </c>
      <c r="B4752" s="6">
        <v>60.426636954071043</v>
      </c>
    </row>
    <row r="4753" spans="1:2" x14ac:dyDescent="0.2">
      <c r="A4753" s="5">
        <v>44181.895821759303</v>
      </c>
      <c r="B4753" s="6">
        <v>60.410721568084718</v>
      </c>
    </row>
    <row r="4754" spans="1:2" x14ac:dyDescent="0.2">
      <c r="A4754" s="5">
        <v>44181.906238425901</v>
      </c>
      <c r="B4754" s="6">
        <v>60.424965875885007</v>
      </c>
    </row>
    <row r="4755" spans="1:2" x14ac:dyDescent="0.2">
      <c r="A4755" s="5">
        <v>44181.916655092602</v>
      </c>
      <c r="B4755" s="6">
        <v>60.429468762542726</v>
      </c>
    </row>
    <row r="4756" spans="1:2" x14ac:dyDescent="0.2">
      <c r="A4756" s="5">
        <v>44181.927071759303</v>
      </c>
      <c r="B4756" s="6">
        <v>60.430313948455812</v>
      </c>
    </row>
    <row r="4757" spans="1:2" x14ac:dyDescent="0.2">
      <c r="A4757" s="5">
        <v>44181.937488425901</v>
      </c>
      <c r="B4757" s="6">
        <v>60.414683921630861</v>
      </c>
    </row>
    <row r="4758" spans="1:2" x14ac:dyDescent="0.2">
      <c r="A4758" s="5">
        <v>44181.947905092602</v>
      </c>
      <c r="B4758" s="6">
        <v>60.432102033233647</v>
      </c>
    </row>
    <row r="4759" spans="1:2" x14ac:dyDescent="0.2">
      <c r="A4759" s="5">
        <v>44181.958321759303</v>
      </c>
      <c r="B4759" s="6">
        <v>60.434677423004153</v>
      </c>
    </row>
    <row r="4760" spans="1:2" x14ac:dyDescent="0.2">
      <c r="A4760" s="5">
        <v>44181.968738425901</v>
      </c>
      <c r="B4760" s="6">
        <v>60.422385195922857</v>
      </c>
    </row>
    <row r="4761" spans="1:2" x14ac:dyDescent="0.2">
      <c r="A4761" s="5">
        <v>44181.979155092602</v>
      </c>
      <c r="B4761" s="6">
        <v>60.421440741119383</v>
      </c>
    </row>
    <row r="4762" spans="1:2" x14ac:dyDescent="0.2">
      <c r="A4762" s="5">
        <v>44181.989571759303</v>
      </c>
      <c r="B4762" s="6">
        <v>60.425601943634035</v>
      </c>
    </row>
    <row r="4763" spans="1:2" x14ac:dyDescent="0.2">
      <c r="A4763" s="5">
        <v>44181.999988425901</v>
      </c>
      <c r="B4763" s="6">
        <v>60.423807323913579</v>
      </c>
    </row>
    <row r="4764" spans="1:2" x14ac:dyDescent="0.2">
      <c r="A4764" s="5">
        <v>44182.010405092602</v>
      </c>
      <c r="B4764" s="6">
        <v>60.426509367095946</v>
      </c>
    </row>
    <row r="4765" spans="1:2" x14ac:dyDescent="0.2">
      <c r="A4765" s="5">
        <v>44182.020821759303</v>
      </c>
      <c r="B4765" s="6">
        <v>60.413670694335941</v>
      </c>
    </row>
    <row r="4766" spans="1:2" x14ac:dyDescent="0.2">
      <c r="A4766" s="5">
        <v>44182.031238425901</v>
      </c>
      <c r="B4766" s="6">
        <v>60.433737947204591</v>
      </c>
    </row>
    <row r="4767" spans="1:2" x14ac:dyDescent="0.2">
      <c r="A4767" s="5">
        <v>44182.041655092602</v>
      </c>
      <c r="B4767" s="6">
        <v>60.424133137481689</v>
      </c>
    </row>
    <row r="4768" spans="1:2" x14ac:dyDescent="0.2">
      <c r="A4768" s="5">
        <v>44182.052071759303</v>
      </c>
      <c r="B4768" s="6">
        <v>60.426151812377931</v>
      </c>
    </row>
    <row r="4769" spans="1:2" x14ac:dyDescent="0.2">
      <c r="A4769" s="5">
        <v>44182.062488425901</v>
      </c>
      <c r="B4769" s="6">
        <v>60.417535957305908</v>
      </c>
    </row>
    <row r="4770" spans="1:2" x14ac:dyDescent="0.2">
      <c r="A4770" s="5">
        <v>44182.072905092602</v>
      </c>
      <c r="B4770" s="6">
        <v>60.429098760314943</v>
      </c>
    </row>
    <row r="4771" spans="1:2" x14ac:dyDescent="0.2">
      <c r="A4771" s="5">
        <v>44182.083321759303</v>
      </c>
      <c r="B4771" s="6">
        <v>60.424907372589111</v>
      </c>
    </row>
    <row r="4772" spans="1:2" x14ac:dyDescent="0.2">
      <c r="A4772" s="5">
        <v>44182.093738425901</v>
      </c>
      <c r="B4772" s="6">
        <v>60.424591517028809</v>
      </c>
    </row>
    <row r="4773" spans="1:2" x14ac:dyDescent="0.2">
      <c r="A4773" s="5">
        <v>44182.104155092602</v>
      </c>
      <c r="B4773" s="6">
        <v>60.420675530456542</v>
      </c>
    </row>
    <row r="4774" spans="1:2" x14ac:dyDescent="0.2">
      <c r="A4774" s="5">
        <v>44182.114571759303</v>
      </c>
      <c r="B4774" s="6">
        <v>60.419564901397706</v>
      </c>
    </row>
    <row r="4775" spans="1:2" x14ac:dyDescent="0.2">
      <c r="A4775" s="5">
        <v>44182.124988425901</v>
      </c>
      <c r="B4775" s="6">
        <v>60.41995201895142</v>
      </c>
    </row>
    <row r="4776" spans="1:2" x14ac:dyDescent="0.2">
      <c r="A4776" s="5">
        <v>44182.135405092602</v>
      </c>
      <c r="B4776" s="6">
        <v>60.423500181610109</v>
      </c>
    </row>
    <row r="4777" spans="1:2" x14ac:dyDescent="0.2">
      <c r="A4777" s="5">
        <v>44182.145821759303</v>
      </c>
      <c r="B4777" s="6">
        <v>60.422410090942385</v>
      </c>
    </row>
    <row r="4778" spans="1:2" x14ac:dyDescent="0.2">
      <c r="A4778" s="5">
        <v>44182.156238425901</v>
      </c>
      <c r="B4778" s="6">
        <v>60.430547028076177</v>
      </c>
    </row>
    <row r="4779" spans="1:2" x14ac:dyDescent="0.2">
      <c r="A4779" s="5">
        <v>44182.166655092602</v>
      </c>
      <c r="B4779" s="6">
        <v>60.426069970001222</v>
      </c>
    </row>
    <row r="4780" spans="1:2" x14ac:dyDescent="0.2">
      <c r="A4780" s="5">
        <v>44182.177071759303</v>
      </c>
      <c r="B4780" s="6">
        <v>60.436196019195556</v>
      </c>
    </row>
    <row r="4781" spans="1:2" x14ac:dyDescent="0.2">
      <c r="A4781" s="5">
        <v>44182.187488425901</v>
      </c>
      <c r="B4781" s="6">
        <v>60.432188232238772</v>
      </c>
    </row>
    <row r="4782" spans="1:2" x14ac:dyDescent="0.2">
      <c r="A4782" s="5">
        <v>44182.197905092602</v>
      </c>
      <c r="B4782" s="6">
        <v>60.434830216186526</v>
      </c>
    </row>
    <row r="4783" spans="1:2" x14ac:dyDescent="0.2">
      <c r="A4783" s="5">
        <v>44182.208321759303</v>
      </c>
      <c r="B4783" s="6">
        <v>60.423663866363526</v>
      </c>
    </row>
    <row r="4784" spans="1:2" x14ac:dyDescent="0.2">
      <c r="A4784" s="5">
        <v>44182.218738425901</v>
      </c>
      <c r="B4784" s="6">
        <v>60.432494752166747</v>
      </c>
    </row>
    <row r="4785" spans="1:2" x14ac:dyDescent="0.2">
      <c r="A4785" s="5">
        <v>44182.229155092602</v>
      </c>
      <c r="B4785" s="6">
        <v>60.433299172485356</v>
      </c>
    </row>
    <row r="4786" spans="1:2" x14ac:dyDescent="0.2">
      <c r="A4786" s="5">
        <v>44182.239571759303</v>
      </c>
      <c r="B4786" s="6">
        <v>60.424866606994627</v>
      </c>
    </row>
    <row r="4787" spans="1:2" x14ac:dyDescent="0.2">
      <c r="A4787" s="5">
        <v>44182.249988425901</v>
      </c>
      <c r="B4787" s="6">
        <v>60.428069662445068</v>
      </c>
    </row>
    <row r="4788" spans="1:2" x14ac:dyDescent="0.2">
      <c r="A4788" s="5">
        <v>44182.260405092602</v>
      </c>
      <c r="B4788" s="6">
        <v>60.427364822204595</v>
      </c>
    </row>
    <row r="4789" spans="1:2" x14ac:dyDescent="0.2">
      <c r="A4789" s="5">
        <v>44182.270821759303</v>
      </c>
      <c r="B4789" s="6">
        <v>60.424285930664063</v>
      </c>
    </row>
    <row r="4790" spans="1:2" x14ac:dyDescent="0.2">
      <c r="A4790" s="5">
        <v>44182.281238425901</v>
      </c>
      <c r="B4790" s="6">
        <v>60.435798321258545</v>
      </c>
    </row>
    <row r="4791" spans="1:2" x14ac:dyDescent="0.2">
      <c r="A4791" s="5">
        <v>44182.291655092602</v>
      </c>
      <c r="B4791" s="6">
        <v>60.432922324127198</v>
      </c>
    </row>
    <row r="4792" spans="1:2" x14ac:dyDescent="0.2">
      <c r="A4792" s="5">
        <v>44182.302071759303</v>
      </c>
      <c r="B4792" s="6">
        <v>60.42477480661011</v>
      </c>
    </row>
    <row r="4793" spans="1:2" x14ac:dyDescent="0.2">
      <c r="A4793" s="5">
        <v>44182.312488425901</v>
      </c>
      <c r="B4793" s="6">
        <v>60.441793353149414</v>
      </c>
    </row>
    <row r="4794" spans="1:2" x14ac:dyDescent="0.2">
      <c r="A4794" s="5">
        <v>44182.322905092602</v>
      </c>
      <c r="B4794" s="6">
        <v>60.428078686889648</v>
      </c>
    </row>
    <row r="4795" spans="1:2" x14ac:dyDescent="0.2">
      <c r="A4795" s="5">
        <v>44182.333321759303</v>
      </c>
      <c r="B4795" s="6">
        <v>60.427048655456545</v>
      </c>
    </row>
    <row r="4796" spans="1:2" x14ac:dyDescent="0.2">
      <c r="A4796" s="5">
        <v>44182.343738425901</v>
      </c>
      <c r="B4796" s="6">
        <v>60.426428147094725</v>
      </c>
    </row>
    <row r="4797" spans="1:2" x14ac:dyDescent="0.2">
      <c r="A4797" s="5">
        <v>44182.354155092602</v>
      </c>
      <c r="B4797" s="6">
        <v>60.427304451782227</v>
      </c>
    </row>
    <row r="4798" spans="1:2" x14ac:dyDescent="0.2">
      <c r="A4798" s="5">
        <v>44182.364571759303</v>
      </c>
      <c r="B4798" s="6">
        <v>60.427997155700687</v>
      </c>
    </row>
    <row r="4799" spans="1:2" x14ac:dyDescent="0.2">
      <c r="A4799" s="5">
        <v>44182.374988425901</v>
      </c>
      <c r="B4799" s="6">
        <v>60.428435308044435</v>
      </c>
    </row>
    <row r="4800" spans="1:2" x14ac:dyDescent="0.2">
      <c r="A4800" s="5">
        <v>44182.385405092602</v>
      </c>
      <c r="B4800" s="6">
        <v>60.426467667938233</v>
      </c>
    </row>
    <row r="4801" spans="1:2" x14ac:dyDescent="0.2">
      <c r="A4801" s="5">
        <v>44182.395821759303</v>
      </c>
      <c r="B4801" s="6">
        <v>60.430975222412108</v>
      </c>
    </row>
    <row r="4802" spans="1:2" x14ac:dyDescent="0.2">
      <c r="A4802" s="5">
        <v>44182.406238425901</v>
      </c>
      <c r="B4802" s="6">
        <v>60.426763607482911</v>
      </c>
    </row>
    <row r="4803" spans="1:2" x14ac:dyDescent="0.2">
      <c r="A4803" s="5">
        <v>44182.416655092602</v>
      </c>
      <c r="B4803" s="6">
        <v>60.430648164093022</v>
      </c>
    </row>
    <row r="4804" spans="1:2" x14ac:dyDescent="0.2">
      <c r="A4804" s="5">
        <v>44182.427071759303</v>
      </c>
      <c r="B4804" s="6">
        <v>60.421552457519532</v>
      </c>
    </row>
    <row r="4805" spans="1:2" x14ac:dyDescent="0.2">
      <c r="A4805" s="5">
        <v>44182.437488425901</v>
      </c>
      <c r="B4805" s="6">
        <v>60.434370280700684</v>
      </c>
    </row>
    <row r="4806" spans="1:2" x14ac:dyDescent="0.2">
      <c r="A4806" s="5">
        <v>44182.447905092602</v>
      </c>
      <c r="B4806" s="6">
        <v>60.429140459472656</v>
      </c>
    </row>
    <row r="4807" spans="1:2" x14ac:dyDescent="0.2">
      <c r="A4807" s="5">
        <v>44182.458321759303</v>
      </c>
      <c r="B4807" s="6">
        <v>60.43564583926392</v>
      </c>
    </row>
    <row r="4808" spans="1:2" x14ac:dyDescent="0.2">
      <c r="A4808" s="5">
        <v>44182.468738425901</v>
      </c>
      <c r="B4808" s="6">
        <v>60.43357550720215</v>
      </c>
    </row>
    <row r="4809" spans="1:2" x14ac:dyDescent="0.2">
      <c r="A4809" s="5">
        <v>44182.479155092602</v>
      </c>
      <c r="B4809" s="6">
        <v>60.421471237518311</v>
      </c>
    </row>
    <row r="4810" spans="1:2" x14ac:dyDescent="0.2">
      <c r="A4810" s="5">
        <v>44182.489571759303</v>
      </c>
      <c r="B4810" s="6">
        <v>60.434186679931642</v>
      </c>
    </row>
    <row r="4811" spans="1:2" x14ac:dyDescent="0.2">
      <c r="A4811" s="5">
        <v>44182.499988425901</v>
      </c>
      <c r="B4811" s="6">
        <v>60.422287794158933</v>
      </c>
    </row>
    <row r="4812" spans="1:2" x14ac:dyDescent="0.2">
      <c r="A4812" s="5">
        <v>44182.510405092602</v>
      </c>
      <c r="B4812" s="6">
        <v>60.414527083007812</v>
      </c>
    </row>
    <row r="4813" spans="1:2" x14ac:dyDescent="0.2">
      <c r="A4813" s="5">
        <v>44182.520821759303</v>
      </c>
      <c r="B4813" s="6">
        <v>60.425907841186529</v>
      </c>
    </row>
    <row r="4814" spans="1:2" x14ac:dyDescent="0.2">
      <c r="A4814" s="5">
        <v>44182.531238425901</v>
      </c>
      <c r="B4814" s="6">
        <v>60.421950777832031</v>
      </c>
    </row>
    <row r="4815" spans="1:2" x14ac:dyDescent="0.2">
      <c r="A4815" s="5">
        <v>44182.541655092602</v>
      </c>
      <c r="B4815" s="6">
        <v>60.412671159301759</v>
      </c>
    </row>
    <row r="4816" spans="1:2" x14ac:dyDescent="0.2">
      <c r="A4816" s="5">
        <v>44182.552071759303</v>
      </c>
      <c r="B4816" s="6">
        <v>60.423204864440919</v>
      </c>
    </row>
    <row r="4817" spans="1:2" x14ac:dyDescent="0.2">
      <c r="A4817" s="5">
        <v>44182.562488425901</v>
      </c>
      <c r="B4817" s="6">
        <v>60.431087561187745</v>
      </c>
    </row>
    <row r="4818" spans="1:2" x14ac:dyDescent="0.2">
      <c r="A4818" s="5">
        <v>44182.572905092602</v>
      </c>
      <c r="B4818" s="6">
        <v>60.431035904022217</v>
      </c>
    </row>
    <row r="4819" spans="1:2" x14ac:dyDescent="0.2">
      <c r="A4819" s="5">
        <v>44182.583321759303</v>
      </c>
      <c r="B4819" s="6">
        <v>60.423510761993413</v>
      </c>
    </row>
    <row r="4820" spans="1:2" x14ac:dyDescent="0.2">
      <c r="A4820" s="5">
        <v>44182.593738425901</v>
      </c>
      <c r="B4820" s="6">
        <v>60.421348318359378</v>
      </c>
    </row>
    <row r="4821" spans="1:2" x14ac:dyDescent="0.2">
      <c r="A4821" s="5">
        <v>44182.604155092602</v>
      </c>
      <c r="B4821" s="6">
        <v>60.421451632690435</v>
      </c>
    </row>
    <row r="4822" spans="1:2" x14ac:dyDescent="0.2">
      <c r="A4822" s="5">
        <v>44182.614571759303</v>
      </c>
      <c r="B4822" s="6">
        <v>60.43028158493042</v>
      </c>
    </row>
    <row r="4823" spans="1:2" x14ac:dyDescent="0.2">
      <c r="A4823" s="5">
        <v>44182.624988425901</v>
      </c>
      <c r="B4823" s="6">
        <v>60.435319714508054</v>
      </c>
    </row>
    <row r="4824" spans="1:2" x14ac:dyDescent="0.2">
      <c r="A4824" s="5">
        <v>44182.635405092602</v>
      </c>
      <c r="B4824" s="6">
        <v>60.424387377868655</v>
      </c>
    </row>
    <row r="4825" spans="1:2" x14ac:dyDescent="0.2">
      <c r="A4825" s="5">
        <v>44182.645821759303</v>
      </c>
      <c r="B4825" s="6">
        <v>60.435542836120604</v>
      </c>
    </row>
    <row r="4826" spans="1:2" x14ac:dyDescent="0.2">
      <c r="A4826" s="5">
        <v>44182.656238425901</v>
      </c>
      <c r="B4826" s="6">
        <v>60.428456468811035</v>
      </c>
    </row>
    <row r="4827" spans="1:2" x14ac:dyDescent="0.2">
      <c r="A4827" s="5">
        <v>44182.666655092602</v>
      </c>
      <c r="B4827" s="6">
        <v>60.420390171295168</v>
      </c>
    </row>
    <row r="4828" spans="1:2" x14ac:dyDescent="0.2">
      <c r="A4828" s="5">
        <v>44182.677071759303</v>
      </c>
      <c r="B4828" s="6">
        <v>60.429444801086426</v>
      </c>
    </row>
    <row r="4829" spans="1:2" x14ac:dyDescent="0.2">
      <c r="A4829" s="5">
        <v>44182.687488425901</v>
      </c>
      <c r="B4829" s="6">
        <v>60.419514177795413</v>
      </c>
    </row>
    <row r="4830" spans="1:2" x14ac:dyDescent="0.2">
      <c r="A4830" s="5">
        <v>44182.697905092602</v>
      </c>
      <c r="B4830" s="6">
        <v>60.432555744964603</v>
      </c>
    </row>
    <row r="4831" spans="1:2" x14ac:dyDescent="0.2">
      <c r="A4831" s="5">
        <v>44182.708321759303</v>
      </c>
      <c r="B4831" s="6">
        <v>60.427385360595707</v>
      </c>
    </row>
    <row r="4832" spans="1:2" x14ac:dyDescent="0.2">
      <c r="A4832" s="5">
        <v>44182.718738425901</v>
      </c>
      <c r="B4832" s="6">
        <v>60.428517461608891</v>
      </c>
    </row>
    <row r="4833" spans="1:2" x14ac:dyDescent="0.2">
      <c r="A4833" s="5">
        <v>44182.729155092602</v>
      </c>
      <c r="B4833" s="6">
        <v>60.433667307586674</v>
      </c>
    </row>
    <row r="4834" spans="1:2" x14ac:dyDescent="0.2">
      <c r="A4834" s="5">
        <v>44182.739571759303</v>
      </c>
      <c r="B4834" s="6">
        <v>60.419595397796634</v>
      </c>
    </row>
    <row r="4835" spans="1:2" x14ac:dyDescent="0.2">
      <c r="A4835" s="5">
        <v>44182.749988425901</v>
      </c>
      <c r="B4835" s="6">
        <v>60.431393147552491</v>
      </c>
    </row>
    <row r="4836" spans="1:2" x14ac:dyDescent="0.2">
      <c r="A4836" s="5">
        <v>44182.760405092602</v>
      </c>
      <c r="B4836" s="6">
        <v>60.426946897064212</v>
      </c>
    </row>
    <row r="4837" spans="1:2" x14ac:dyDescent="0.2">
      <c r="A4837" s="5">
        <v>44182.770821759303</v>
      </c>
      <c r="B4837" s="6">
        <v>60.429782439788823</v>
      </c>
    </row>
    <row r="4838" spans="1:2" x14ac:dyDescent="0.2">
      <c r="A4838" s="5">
        <v>44182.781238425901</v>
      </c>
      <c r="B4838" s="6">
        <v>60.428434996856694</v>
      </c>
    </row>
    <row r="4839" spans="1:2" x14ac:dyDescent="0.2">
      <c r="A4839" s="5">
        <v>44182.791655092602</v>
      </c>
      <c r="B4839" s="6">
        <v>60.430128791748047</v>
      </c>
    </row>
    <row r="4840" spans="1:2" x14ac:dyDescent="0.2">
      <c r="A4840" s="5">
        <v>44182.802071759303</v>
      </c>
      <c r="B4840" s="6">
        <v>60.434575042236332</v>
      </c>
    </row>
    <row r="4841" spans="1:2" x14ac:dyDescent="0.2">
      <c r="A4841" s="5">
        <v>44182.812488425901</v>
      </c>
      <c r="B4841" s="6">
        <v>60.428752408355713</v>
      </c>
    </row>
    <row r="4842" spans="1:2" x14ac:dyDescent="0.2">
      <c r="A4842" s="5">
        <v>44182.822905092602</v>
      </c>
      <c r="B4842" s="6">
        <v>60.436145295593263</v>
      </c>
    </row>
    <row r="4843" spans="1:2" x14ac:dyDescent="0.2">
      <c r="A4843" s="5">
        <v>44182.833321759303</v>
      </c>
      <c r="B4843" s="6">
        <v>60.432800027343752</v>
      </c>
    </row>
    <row r="4844" spans="1:2" x14ac:dyDescent="0.2">
      <c r="A4844" s="5">
        <v>44182.843738425901</v>
      </c>
      <c r="B4844" s="6">
        <v>60.435461927307131</v>
      </c>
    </row>
    <row r="4845" spans="1:2" x14ac:dyDescent="0.2">
      <c r="A4845" s="5">
        <v>44182.854155092602</v>
      </c>
      <c r="B4845" s="6">
        <v>60.435289218109133</v>
      </c>
    </row>
    <row r="4846" spans="1:2" x14ac:dyDescent="0.2">
      <c r="A4846" s="5">
        <v>44182.864571759303</v>
      </c>
      <c r="B4846" s="6">
        <v>60.429669167449951</v>
      </c>
    </row>
    <row r="4847" spans="1:2" x14ac:dyDescent="0.2">
      <c r="A4847" s="5">
        <v>44182.874988425901</v>
      </c>
      <c r="B4847" s="6">
        <v>60.44323197409058</v>
      </c>
    </row>
    <row r="4848" spans="1:2" x14ac:dyDescent="0.2">
      <c r="A4848" s="5">
        <v>44182.885405092602</v>
      </c>
      <c r="B4848" s="6">
        <v>60.437552175384525</v>
      </c>
    </row>
    <row r="4849" spans="1:2" x14ac:dyDescent="0.2">
      <c r="A4849" s="5">
        <v>44182.895821759303</v>
      </c>
      <c r="B4849" s="6">
        <v>60.429679747833255</v>
      </c>
    </row>
    <row r="4850" spans="1:2" x14ac:dyDescent="0.2">
      <c r="A4850" s="5">
        <v>44182.906238425901</v>
      </c>
      <c r="B4850" s="6">
        <v>60.426906131469728</v>
      </c>
    </row>
    <row r="4851" spans="1:2" x14ac:dyDescent="0.2">
      <c r="A4851" s="5">
        <v>44182.916655092602</v>
      </c>
      <c r="B4851" s="6">
        <v>60.443976646362309</v>
      </c>
    </row>
    <row r="4852" spans="1:2" x14ac:dyDescent="0.2">
      <c r="A4852" s="5">
        <v>44182.927071759303</v>
      </c>
      <c r="B4852" s="6">
        <v>60.423958872344969</v>
      </c>
    </row>
    <row r="4853" spans="1:2" x14ac:dyDescent="0.2">
      <c r="A4853" s="5">
        <v>44182.937488425901</v>
      </c>
      <c r="B4853" s="6">
        <v>60.429944879791265</v>
      </c>
    </row>
    <row r="4854" spans="1:2" x14ac:dyDescent="0.2">
      <c r="A4854" s="5">
        <v>44182.947905092602</v>
      </c>
      <c r="B4854" s="6">
        <v>60.440438441711429</v>
      </c>
    </row>
    <row r="4855" spans="1:2" x14ac:dyDescent="0.2">
      <c r="A4855" s="5">
        <v>44182.958321759303</v>
      </c>
      <c r="B4855" s="6">
        <v>60.436054117584227</v>
      </c>
    </row>
    <row r="4856" spans="1:2" x14ac:dyDescent="0.2">
      <c r="A4856" s="5">
        <v>44182.968738425901</v>
      </c>
      <c r="B4856" s="6">
        <v>60.432320487030033</v>
      </c>
    </row>
    <row r="4857" spans="1:2" x14ac:dyDescent="0.2">
      <c r="A4857" s="5">
        <v>44182.979155092602</v>
      </c>
      <c r="B4857" s="6">
        <v>60.42708973223877</v>
      </c>
    </row>
    <row r="4858" spans="1:2" x14ac:dyDescent="0.2">
      <c r="A4858" s="5">
        <v>44182.989571759303</v>
      </c>
      <c r="B4858" s="6">
        <v>60.436308357971193</v>
      </c>
    </row>
    <row r="4859" spans="1:2" x14ac:dyDescent="0.2">
      <c r="A4859" s="5">
        <v>44182.999988425901</v>
      </c>
      <c r="B4859" s="6">
        <v>60.442772349792484</v>
      </c>
    </row>
    <row r="4860" spans="1:2" x14ac:dyDescent="0.2">
      <c r="A4860" s="5">
        <v>44183.010405092602</v>
      </c>
      <c r="B4860" s="6">
        <v>60.43701164227295</v>
      </c>
    </row>
    <row r="4861" spans="1:2" x14ac:dyDescent="0.2">
      <c r="A4861" s="5">
        <v>44183.020821759303</v>
      </c>
      <c r="B4861" s="6">
        <v>60.44237589660645</v>
      </c>
    </row>
    <row r="4862" spans="1:2" x14ac:dyDescent="0.2">
      <c r="A4862" s="5">
        <v>44183.031238425901</v>
      </c>
      <c r="B4862" s="6">
        <v>60.43182134188843</v>
      </c>
    </row>
    <row r="4863" spans="1:2" x14ac:dyDescent="0.2">
      <c r="A4863" s="5">
        <v>44183.041655092602</v>
      </c>
      <c r="B4863" s="6">
        <v>60.438898373565678</v>
      </c>
    </row>
    <row r="4864" spans="1:2" x14ac:dyDescent="0.2">
      <c r="A4864" s="5">
        <v>44183.052071759303</v>
      </c>
      <c r="B4864" s="6">
        <v>60.437053341430669</v>
      </c>
    </row>
    <row r="4865" spans="1:2" x14ac:dyDescent="0.2">
      <c r="A4865" s="5">
        <v>44183.062488425901</v>
      </c>
      <c r="B4865" s="6">
        <v>60.436685517517091</v>
      </c>
    </row>
    <row r="4866" spans="1:2" x14ac:dyDescent="0.2">
      <c r="A4866" s="5">
        <v>44183.072905092602</v>
      </c>
      <c r="B4866" s="6">
        <v>60.444159935943603</v>
      </c>
    </row>
    <row r="4867" spans="1:2" x14ac:dyDescent="0.2">
      <c r="A4867" s="5">
        <v>44183.083321759303</v>
      </c>
      <c r="B4867" s="6">
        <v>60.421827858673097</v>
      </c>
    </row>
    <row r="4868" spans="1:2" x14ac:dyDescent="0.2">
      <c r="A4868" s="5">
        <v>44183.093738425901</v>
      </c>
      <c r="B4868" s="6">
        <v>60.42808988964844</v>
      </c>
    </row>
    <row r="4869" spans="1:2" x14ac:dyDescent="0.2">
      <c r="A4869" s="5">
        <v>44183.104155092602</v>
      </c>
      <c r="B4869" s="6">
        <v>60.432321109405521</v>
      </c>
    </row>
    <row r="4870" spans="1:2" x14ac:dyDescent="0.2">
      <c r="A4870" s="5">
        <v>44183.114571759303</v>
      </c>
      <c r="B4870" s="6">
        <v>60.427252794616699</v>
      </c>
    </row>
    <row r="4871" spans="1:2" x14ac:dyDescent="0.2">
      <c r="A4871" s="5">
        <v>44183.124988425901</v>
      </c>
      <c r="B4871" s="6">
        <v>60.434258253112795</v>
      </c>
    </row>
    <row r="4872" spans="1:2" x14ac:dyDescent="0.2">
      <c r="A4872" s="5">
        <v>44183.135405092602</v>
      </c>
      <c r="B4872" s="6">
        <v>60.435512028533935</v>
      </c>
    </row>
    <row r="4873" spans="1:2" x14ac:dyDescent="0.2">
      <c r="A4873" s="5">
        <v>44183.145821759303</v>
      </c>
      <c r="B4873" s="6">
        <v>60.441498347167972</v>
      </c>
    </row>
    <row r="4874" spans="1:2" x14ac:dyDescent="0.2">
      <c r="A4874" s="5">
        <v>44183.156238425901</v>
      </c>
      <c r="B4874" s="6">
        <v>60.441559339965821</v>
      </c>
    </row>
    <row r="4875" spans="1:2" x14ac:dyDescent="0.2">
      <c r="A4875" s="5">
        <v>44183.166655092602</v>
      </c>
      <c r="B4875" s="6">
        <v>60.437378532623292</v>
      </c>
    </row>
    <row r="4876" spans="1:2" x14ac:dyDescent="0.2">
      <c r="A4876" s="5">
        <v>44183.177071759303</v>
      </c>
      <c r="B4876" s="6">
        <v>60.440234302551275</v>
      </c>
    </row>
    <row r="4877" spans="1:2" x14ac:dyDescent="0.2">
      <c r="A4877" s="5">
        <v>44183.187488425901</v>
      </c>
      <c r="B4877" s="6">
        <v>60.437704968566898</v>
      </c>
    </row>
    <row r="4878" spans="1:2" x14ac:dyDescent="0.2">
      <c r="A4878" s="5">
        <v>44183.197905092602</v>
      </c>
      <c r="B4878" s="6">
        <v>60.444607735107425</v>
      </c>
    </row>
    <row r="4879" spans="1:2" x14ac:dyDescent="0.2">
      <c r="A4879" s="5">
        <v>44183.208321759303</v>
      </c>
      <c r="B4879" s="6">
        <v>60.431506108703616</v>
      </c>
    </row>
    <row r="4880" spans="1:2" x14ac:dyDescent="0.2">
      <c r="A4880" s="5">
        <v>44183.218738425901</v>
      </c>
      <c r="B4880" s="6">
        <v>60.437155411010743</v>
      </c>
    </row>
    <row r="4881" spans="1:2" x14ac:dyDescent="0.2">
      <c r="A4881" s="5">
        <v>44183.229155092602</v>
      </c>
      <c r="B4881" s="6">
        <v>60.435849667236326</v>
      </c>
    </row>
    <row r="4882" spans="1:2" x14ac:dyDescent="0.2">
      <c r="A4882" s="5">
        <v>44183.239571759303</v>
      </c>
      <c r="B4882" s="6">
        <v>60.421063581573492</v>
      </c>
    </row>
    <row r="4883" spans="1:2" x14ac:dyDescent="0.2">
      <c r="A4883" s="5">
        <v>44183.249988425901</v>
      </c>
      <c r="B4883" s="6">
        <v>60.441426462799072</v>
      </c>
    </row>
    <row r="4884" spans="1:2" x14ac:dyDescent="0.2">
      <c r="A4884" s="5">
        <v>44183.260405092602</v>
      </c>
      <c r="B4884" s="6">
        <v>60.443324085662844</v>
      </c>
    </row>
    <row r="4885" spans="1:2" x14ac:dyDescent="0.2">
      <c r="A4885" s="5">
        <v>44183.270821759303</v>
      </c>
      <c r="B4885" s="6">
        <v>60.43881684237671</v>
      </c>
    </row>
    <row r="4886" spans="1:2" x14ac:dyDescent="0.2">
      <c r="A4886" s="5">
        <v>44183.281238425901</v>
      </c>
      <c r="B4886" s="6">
        <v>60.43180049230957</v>
      </c>
    </row>
    <row r="4887" spans="1:2" x14ac:dyDescent="0.2">
      <c r="A4887" s="5">
        <v>44183.291655092602</v>
      </c>
      <c r="B4887" s="6">
        <v>60.432229620208744</v>
      </c>
    </row>
    <row r="4888" spans="1:2" x14ac:dyDescent="0.2">
      <c r="A4888" s="5">
        <v>44183.302071759303</v>
      </c>
      <c r="B4888" s="6">
        <v>60.446087432830815</v>
      </c>
    </row>
    <row r="4889" spans="1:2" x14ac:dyDescent="0.2">
      <c r="A4889" s="5">
        <v>44183.312488425901</v>
      </c>
      <c r="B4889" s="6">
        <v>60.441987534301759</v>
      </c>
    </row>
    <row r="4890" spans="1:2" x14ac:dyDescent="0.2">
      <c r="A4890" s="5">
        <v>44183.322905092602</v>
      </c>
      <c r="B4890" s="6">
        <v>60.441652073913573</v>
      </c>
    </row>
    <row r="4891" spans="1:2" x14ac:dyDescent="0.2">
      <c r="A4891" s="5">
        <v>44183.333321759303</v>
      </c>
      <c r="B4891" s="6">
        <v>60.428465804443363</v>
      </c>
    </row>
    <row r="4892" spans="1:2" x14ac:dyDescent="0.2">
      <c r="A4892" s="5">
        <v>44183.343738425901</v>
      </c>
      <c r="B4892" s="6">
        <v>60.436706055908203</v>
      </c>
    </row>
    <row r="4893" spans="1:2" x14ac:dyDescent="0.2">
      <c r="A4893" s="5">
        <v>44183.354155092602</v>
      </c>
      <c r="B4893" s="6">
        <v>60.435614720489504</v>
      </c>
    </row>
    <row r="4894" spans="1:2" x14ac:dyDescent="0.2">
      <c r="A4894" s="5">
        <v>44183.364571759303</v>
      </c>
      <c r="B4894" s="6">
        <v>60.44033543856812</v>
      </c>
    </row>
    <row r="4895" spans="1:2" x14ac:dyDescent="0.2">
      <c r="A4895" s="5">
        <v>44183.374988425901</v>
      </c>
      <c r="B4895" s="6">
        <v>60.435838775665282</v>
      </c>
    </row>
    <row r="4896" spans="1:2" x14ac:dyDescent="0.2">
      <c r="A4896" s="5">
        <v>44183.385405092602</v>
      </c>
      <c r="B4896" s="6">
        <v>60.450696745697023</v>
      </c>
    </row>
    <row r="4897" spans="1:2" x14ac:dyDescent="0.2">
      <c r="A4897" s="5">
        <v>44183.395821759303</v>
      </c>
      <c r="B4897" s="6">
        <v>60.446096768463136</v>
      </c>
    </row>
    <row r="4898" spans="1:2" x14ac:dyDescent="0.2">
      <c r="A4898" s="5">
        <v>44183.406238425901</v>
      </c>
      <c r="B4898" s="6">
        <v>60.4396218850708</v>
      </c>
    </row>
    <row r="4899" spans="1:2" x14ac:dyDescent="0.2">
      <c r="A4899" s="5">
        <v>44183.416655092602</v>
      </c>
      <c r="B4899" s="6">
        <v>60.443793667968748</v>
      </c>
    </row>
    <row r="4900" spans="1:2" x14ac:dyDescent="0.2">
      <c r="A4900" s="5">
        <v>44183.427071759303</v>
      </c>
      <c r="B4900" s="6">
        <v>60.438235854858398</v>
      </c>
    </row>
    <row r="4901" spans="1:2" x14ac:dyDescent="0.2">
      <c r="A4901" s="5">
        <v>44183.437488425901</v>
      </c>
      <c r="B4901" s="6">
        <v>60.432687999755863</v>
      </c>
    </row>
    <row r="4902" spans="1:2" x14ac:dyDescent="0.2">
      <c r="A4902" s="5">
        <v>44183.447905092602</v>
      </c>
      <c r="B4902" s="6">
        <v>60.442691440979004</v>
      </c>
    </row>
    <row r="4903" spans="1:2" x14ac:dyDescent="0.2">
      <c r="A4903" s="5">
        <v>44183.458321759303</v>
      </c>
      <c r="B4903" s="6">
        <v>60.440020205383306</v>
      </c>
    </row>
    <row r="4904" spans="1:2" x14ac:dyDescent="0.2">
      <c r="A4904" s="5">
        <v>44183.468738425901</v>
      </c>
      <c r="B4904" s="6">
        <v>60.446372480804442</v>
      </c>
    </row>
    <row r="4905" spans="1:2" x14ac:dyDescent="0.2">
      <c r="A4905" s="5">
        <v>44183.479155092602</v>
      </c>
      <c r="B4905" s="6">
        <v>60.443324396850585</v>
      </c>
    </row>
    <row r="4906" spans="1:2" x14ac:dyDescent="0.2">
      <c r="A4906" s="5">
        <v>44183.489571759303</v>
      </c>
      <c r="B4906" s="6">
        <v>60.449085726745608</v>
      </c>
    </row>
    <row r="4907" spans="1:2" x14ac:dyDescent="0.2">
      <c r="A4907" s="5">
        <v>44183.499988425901</v>
      </c>
      <c r="B4907" s="6">
        <v>60.447534767028813</v>
      </c>
    </row>
    <row r="4908" spans="1:2" x14ac:dyDescent="0.2">
      <c r="A4908" s="5">
        <v>44183.510405092602</v>
      </c>
      <c r="B4908" s="6">
        <v>60.440936964477544</v>
      </c>
    </row>
    <row r="4909" spans="1:2" x14ac:dyDescent="0.2">
      <c r="A4909" s="5">
        <v>44183.520821759303</v>
      </c>
      <c r="B4909" s="6">
        <v>60.448997349426271</v>
      </c>
    </row>
    <row r="4910" spans="1:2" x14ac:dyDescent="0.2">
      <c r="A4910" s="5">
        <v>44183.531238425901</v>
      </c>
      <c r="B4910" s="6">
        <v>60.451587676208497</v>
      </c>
    </row>
    <row r="4911" spans="1:2" x14ac:dyDescent="0.2">
      <c r="A4911" s="5">
        <v>44183.541655092602</v>
      </c>
      <c r="B4911" s="6">
        <v>60.443570546356206</v>
      </c>
    </row>
    <row r="4912" spans="1:2" x14ac:dyDescent="0.2">
      <c r="A4912" s="5">
        <v>44183.552071759303</v>
      </c>
      <c r="B4912" s="6">
        <v>60.441044946624757</v>
      </c>
    </row>
    <row r="4913" spans="1:2" x14ac:dyDescent="0.2">
      <c r="A4913" s="5">
        <v>44183.562488425901</v>
      </c>
      <c r="B4913" s="6">
        <v>60.444901496337891</v>
      </c>
    </row>
    <row r="4914" spans="1:2" x14ac:dyDescent="0.2">
      <c r="A4914" s="5">
        <v>44183.572905092602</v>
      </c>
      <c r="B4914" s="6">
        <v>60.452597169250488</v>
      </c>
    </row>
    <row r="4915" spans="1:2" x14ac:dyDescent="0.2">
      <c r="A4915" s="5">
        <v>44183.583321759303</v>
      </c>
      <c r="B4915" s="6">
        <v>60.446394263946537</v>
      </c>
    </row>
    <row r="4916" spans="1:2" x14ac:dyDescent="0.2">
      <c r="A4916" s="5">
        <v>44183.593738425901</v>
      </c>
      <c r="B4916" s="6">
        <v>60.440604304779058</v>
      </c>
    </row>
    <row r="4917" spans="1:2" x14ac:dyDescent="0.2">
      <c r="A4917" s="5">
        <v>44183.604155092602</v>
      </c>
      <c r="B4917" s="6">
        <v>60.450257970977788</v>
      </c>
    </row>
    <row r="4918" spans="1:2" x14ac:dyDescent="0.2">
      <c r="A4918" s="5">
        <v>44183.614571759303</v>
      </c>
      <c r="B4918" s="6">
        <v>60.441294519195559</v>
      </c>
    </row>
    <row r="4919" spans="1:2" x14ac:dyDescent="0.2">
      <c r="A4919" s="5">
        <v>44183.624988425901</v>
      </c>
      <c r="B4919" s="6">
        <v>60.452164929473881</v>
      </c>
    </row>
    <row r="4920" spans="1:2" x14ac:dyDescent="0.2">
      <c r="A4920" s="5">
        <v>44183.635405092602</v>
      </c>
      <c r="B4920" s="6">
        <v>60.442556074310303</v>
      </c>
    </row>
    <row r="4921" spans="1:2" x14ac:dyDescent="0.2">
      <c r="A4921" s="5">
        <v>44183.645821759303</v>
      </c>
      <c r="B4921" s="6">
        <v>60.447662042816162</v>
      </c>
    </row>
    <row r="4922" spans="1:2" x14ac:dyDescent="0.2">
      <c r="A4922" s="5">
        <v>44183.656238425901</v>
      </c>
      <c r="B4922" s="6">
        <v>60.445113415191649</v>
      </c>
    </row>
    <row r="4923" spans="1:2" x14ac:dyDescent="0.2">
      <c r="A4923" s="5">
        <v>44183.666655092602</v>
      </c>
      <c r="B4923" s="6">
        <v>60.44004012139893</v>
      </c>
    </row>
    <row r="4924" spans="1:2" x14ac:dyDescent="0.2">
      <c r="A4924" s="5">
        <v>44183.677071759303</v>
      </c>
      <c r="B4924" s="6">
        <v>60.446588133911135</v>
      </c>
    </row>
    <row r="4925" spans="1:2" x14ac:dyDescent="0.2">
      <c r="A4925" s="5">
        <v>44183.687488425901</v>
      </c>
      <c r="B4925" s="6">
        <v>60.446697671997072</v>
      </c>
    </row>
    <row r="4926" spans="1:2" x14ac:dyDescent="0.2">
      <c r="A4926" s="5">
        <v>44183.697905092602</v>
      </c>
      <c r="B4926" s="6">
        <v>60.44158299023438</v>
      </c>
    </row>
    <row r="4927" spans="1:2" x14ac:dyDescent="0.2">
      <c r="A4927" s="5">
        <v>44183.708321759303</v>
      </c>
      <c r="B4927" s="6">
        <v>60.454981489746096</v>
      </c>
    </row>
    <row r="4928" spans="1:2" x14ac:dyDescent="0.2">
      <c r="A4928" s="5">
        <v>44183.718738425901</v>
      </c>
      <c r="B4928" s="6">
        <v>60.439614105377203</v>
      </c>
    </row>
    <row r="4929" spans="1:2" x14ac:dyDescent="0.2">
      <c r="A4929" s="5">
        <v>44183.729155092602</v>
      </c>
      <c r="B4929" s="6">
        <v>60.458520005584717</v>
      </c>
    </row>
    <row r="4930" spans="1:2" x14ac:dyDescent="0.2">
      <c r="A4930" s="5">
        <v>44183.739571759303</v>
      </c>
      <c r="B4930" s="6">
        <v>60.439592322235107</v>
      </c>
    </row>
    <row r="4931" spans="1:2" x14ac:dyDescent="0.2">
      <c r="A4931" s="5">
        <v>44183.749988425901</v>
      </c>
      <c r="B4931" s="6">
        <v>60.445842839263918</v>
      </c>
    </row>
    <row r="4932" spans="1:2" x14ac:dyDescent="0.2">
      <c r="A4932" s="5">
        <v>44183.760405092602</v>
      </c>
      <c r="B4932" s="6">
        <v>60.446759909545904</v>
      </c>
    </row>
    <row r="4933" spans="1:2" x14ac:dyDescent="0.2">
      <c r="A4933" s="5">
        <v>44183.770821759303</v>
      </c>
      <c r="B4933" s="6">
        <v>60.444557011505125</v>
      </c>
    </row>
    <row r="4934" spans="1:2" x14ac:dyDescent="0.2">
      <c r="A4934" s="5">
        <v>44183.781238425901</v>
      </c>
      <c r="B4934" s="6">
        <v>60.453003269256591</v>
      </c>
    </row>
    <row r="4935" spans="1:2" x14ac:dyDescent="0.2">
      <c r="A4935" s="5">
        <v>44183.791655092602</v>
      </c>
      <c r="B4935" s="6">
        <v>60.435416493896483</v>
      </c>
    </row>
    <row r="4936" spans="1:2" x14ac:dyDescent="0.2">
      <c r="A4936" s="5">
        <v>44183.802071759303</v>
      </c>
      <c r="B4936" s="6">
        <v>60.453440799224857</v>
      </c>
    </row>
    <row r="4937" spans="1:2" x14ac:dyDescent="0.2">
      <c r="A4937" s="5">
        <v>44183.812488425901</v>
      </c>
      <c r="B4937" s="6">
        <v>60.448561997772217</v>
      </c>
    </row>
    <row r="4938" spans="1:2" x14ac:dyDescent="0.2">
      <c r="A4938" s="5">
        <v>44183.822905092602</v>
      </c>
      <c r="B4938" s="6">
        <v>60.451593588775637</v>
      </c>
    </row>
    <row r="4939" spans="1:2" x14ac:dyDescent="0.2">
      <c r="A4939" s="5">
        <v>44183.833321759303</v>
      </c>
      <c r="B4939" s="6">
        <v>60.450769252441404</v>
      </c>
    </row>
    <row r="4940" spans="1:2" x14ac:dyDescent="0.2">
      <c r="A4940" s="5">
        <v>44183.843738425901</v>
      </c>
      <c r="B4940" s="6">
        <v>60.450322386840824</v>
      </c>
    </row>
    <row r="4941" spans="1:2" x14ac:dyDescent="0.2">
      <c r="A4941" s="5">
        <v>44183.854155092602</v>
      </c>
      <c r="B4941" s="6">
        <v>60.451614749542237</v>
      </c>
    </row>
    <row r="4942" spans="1:2" x14ac:dyDescent="0.2">
      <c r="A4942" s="5">
        <v>44183.864571759303</v>
      </c>
      <c r="B4942" s="6">
        <v>60.450830867614748</v>
      </c>
    </row>
    <row r="4943" spans="1:2" x14ac:dyDescent="0.2">
      <c r="A4943" s="5">
        <v>44183.874988425901</v>
      </c>
      <c r="B4943" s="6">
        <v>60.460318359558109</v>
      </c>
    </row>
    <row r="4944" spans="1:2" x14ac:dyDescent="0.2">
      <c r="A4944" s="5">
        <v>44183.885405092602</v>
      </c>
      <c r="B4944" s="6">
        <v>60.453320991943357</v>
      </c>
    </row>
    <row r="4945" spans="1:2" x14ac:dyDescent="0.2">
      <c r="A4945" s="5">
        <v>44183.895821759303</v>
      </c>
      <c r="B4945" s="6">
        <v>60.450702035888675</v>
      </c>
    </row>
    <row r="4946" spans="1:2" x14ac:dyDescent="0.2">
      <c r="A4946" s="5">
        <v>44183.906238425901</v>
      </c>
      <c r="B4946" s="6">
        <v>60.453721179382327</v>
      </c>
    </row>
    <row r="4947" spans="1:2" x14ac:dyDescent="0.2">
      <c r="A4947" s="5">
        <v>44183.916655092602</v>
      </c>
      <c r="B4947" s="6">
        <v>60.449996573272706</v>
      </c>
    </row>
    <row r="4948" spans="1:2" x14ac:dyDescent="0.2">
      <c r="A4948" s="5">
        <v>44183.927071759303</v>
      </c>
      <c r="B4948" s="6">
        <v>60.462593764343261</v>
      </c>
    </row>
    <row r="4949" spans="1:2" x14ac:dyDescent="0.2">
      <c r="A4949" s="5">
        <v>44183.937488425901</v>
      </c>
      <c r="B4949" s="6">
        <v>60.451032206085209</v>
      </c>
    </row>
    <row r="4950" spans="1:2" x14ac:dyDescent="0.2">
      <c r="A4950" s="5">
        <v>44183.947905092602</v>
      </c>
      <c r="B4950" s="6">
        <v>60.451685700347902</v>
      </c>
    </row>
    <row r="4951" spans="1:2" x14ac:dyDescent="0.2">
      <c r="A4951" s="5">
        <v>44183.958321759303</v>
      </c>
      <c r="B4951" s="6">
        <v>60.463969836547854</v>
      </c>
    </row>
    <row r="4952" spans="1:2" x14ac:dyDescent="0.2">
      <c r="A4952" s="5">
        <v>44183.968738425901</v>
      </c>
      <c r="B4952" s="6">
        <v>60.44817830328369</v>
      </c>
    </row>
    <row r="4953" spans="1:2" x14ac:dyDescent="0.2">
      <c r="A4953" s="5">
        <v>44183.979155092602</v>
      </c>
      <c r="B4953" s="6">
        <v>60.449137072723389</v>
      </c>
    </row>
    <row r="4954" spans="1:2" x14ac:dyDescent="0.2">
      <c r="A4954" s="5">
        <v>44183.989571759303</v>
      </c>
      <c r="B4954" s="6">
        <v>60.453105650024412</v>
      </c>
    </row>
    <row r="4955" spans="1:2" x14ac:dyDescent="0.2">
      <c r="A4955" s="5">
        <v>44183.999988425901</v>
      </c>
      <c r="B4955" s="6">
        <v>60.450445305999757</v>
      </c>
    </row>
    <row r="4956" spans="1:2" x14ac:dyDescent="0.2">
      <c r="A4956" s="5">
        <v>44184.010405092602</v>
      </c>
      <c r="B4956" s="6">
        <v>60.454796644226079</v>
      </c>
    </row>
    <row r="4957" spans="1:2" x14ac:dyDescent="0.2">
      <c r="A4957" s="5">
        <v>44184.020821759303</v>
      </c>
      <c r="B4957" s="6">
        <v>60.455700333435061</v>
      </c>
    </row>
    <row r="4958" spans="1:2" x14ac:dyDescent="0.2">
      <c r="A4958" s="5">
        <v>44184.031238425901</v>
      </c>
      <c r="B4958" s="6">
        <v>60.457157314453127</v>
      </c>
    </row>
    <row r="4959" spans="1:2" x14ac:dyDescent="0.2">
      <c r="A4959" s="5">
        <v>44184.041655092602</v>
      </c>
      <c r="B4959" s="6">
        <v>60.441448557128908</v>
      </c>
    </row>
    <row r="4960" spans="1:2" x14ac:dyDescent="0.2">
      <c r="A4960" s="5">
        <v>44184.052071759303</v>
      </c>
      <c r="B4960" s="6">
        <v>60.439667940856936</v>
      </c>
    </row>
    <row r="4961" spans="1:2" x14ac:dyDescent="0.2">
      <c r="A4961" s="5">
        <v>44184.062488425901</v>
      </c>
      <c r="B4961" s="6">
        <v>60.455704690063477</v>
      </c>
    </row>
    <row r="4962" spans="1:2" x14ac:dyDescent="0.2">
      <c r="A4962" s="5">
        <v>44184.072905092602</v>
      </c>
      <c r="B4962" s="6">
        <v>60.456163069610596</v>
      </c>
    </row>
    <row r="4963" spans="1:2" x14ac:dyDescent="0.2">
      <c r="A4963" s="5">
        <v>44184.083321759303</v>
      </c>
      <c r="B4963" s="6">
        <v>60.458679022521977</v>
      </c>
    </row>
    <row r="4964" spans="1:2" x14ac:dyDescent="0.2">
      <c r="A4964" s="5">
        <v>44184.093738425901</v>
      </c>
      <c r="B4964" s="6">
        <v>60.444804716949463</v>
      </c>
    </row>
    <row r="4965" spans="1:2" x14ac:dyDescent="0.2">
      <c r="A4965" s="5">
        <v>44184.104155092602</v>
      </c>
      <c r="B4965" s="6">
        <v>60.453851255859377</v>
      </c>
    </row>
    <row r="4966" spans="1:2" x14ac:dyDescent="0.2">
      <c r="A4966" s="5">
        <v>44184.114571759303</v>
      </c>
      <c r="B4966" s="6">
        <v>60.458391173858644</v>
      </c>
    </row>
    <row r="4967" spans="1:2" x14ac:dyDescent="0.2">
      <c r="A4967" s="5">
        <v>44184.124988425901</v>
      </c>
      <c r="B4967" s="6">
        <v>60.456005297424319</v>
      </c>
    </row>
    <row r="4968" spans="1:2" x14ac:dyDescent="0.2">
      <c r="A4968" s="5">
        <v>44184.135405092602</v>
      </c>
      <c r="B4968" s="6">
        <v>60.455098807525637</v>
      </c>
    </row>
    <row r="4969" spans="1:2" x14ac:dyDescent="0.2">
      <c r="A4969" s="5">
        <v>44184.145821759303</v>
      </c>
      <c r="B4969" s="6">
        <v>60.453784661682128</v>
      </c>
    </row>
    <row r="4970" spans="1:2" x14ac:dyDescent="0.2">
      <c r="A4970" s="5">
        <v>44184.156238425901</v>
      </c>
      <c r="B4970" s="6">
        <v>60.450148121704103</v>
      </c>
    </row>
    <row r="4971" spans="1:2" x14ac:dyDescent="0.2">
      <c r="A4971" s="5">
        <v>44184.166655092602</v>
      </c>
      <c r="B4971" s="6">
        <v>60.456385257659917</v>
      </c>
    </row>
    <row r="4972" spans="1:2" x14ac:dyDescent="0.2">
      <c r="A4972" s="5">
        <v>44184.177071759303</v>
      </c>
      <c r="B4972" s="6">
        <v>60.459066762451172</v>
      </c>
    </row>
    <row r="4973" spans="1:2" x14ac:dyDescent="0.2">
      <c r="A4973" s="5">
        <v>44184.187488425901</v>
      </c>
      <c r="B4973" s="6">
        <v>60.468525625122069</v>
      </c>
    </row>
    <row r="4974" spans="1:2" x14ac:dyDescent="0.2">
      <c r="A4974" s="5">
        <v>44184.197905092602</v>
      </c>
      <c r="B4974" s="6">
        <v>60.459640281463621</v>
      </c>
    </row>
    <row r="4975" spans="1:2" x14ac:dyDescent="0.2">
      <c r="A4975" s="5">
        <v>44184.208321759303</v>
      </c>
      <c r="B4975" s="6">
        <v>60.46251254434204</v>
      </c>
    </row>
    <row r="4976" spans="1:2" x14ac:dyDescent="0.2">
      <c r="A4976" s="5">
        <v>44184.218738425901</v>
      </c>
      <c r="B4976" s="6">
        <v>60.457929371246337</v>
      </c>
    </row>
    <row r="4977" spans="1:2" x14ac:dyDescent="0.2">
      <c r="A4977" s="5">
        <v>44184.229155092602</v>
      </c>
      <c r="B4977" s="6">
        <v>60.455909762786867</v>
      </c>
    </row>
    <row r="4978" spans="1:2" x14ac:dyDescent="0.2">
      <c r="A4978" s="5">
        <v>44184.239571759303</v>
      </c>
      <c r="B4978" s="6">
        <v>60.462324898132323</v>
      </c>
    </row>
    <row r="4979" spans="1:2" x14ac:dyDescent="0.2">
      <c r="A4979" s="5">
        <v>44184.249988425901</v>
      </c>
      <c r="B4979" s="6">
        <v>60.466153440948489</v>
      </c>
    </row>
    <row r="4980" spans="1:2" x14ac:dyDescent="0.2">
      <c r="A4980" s="5">
        <v>44184.260405092602</v>
      </c>
      <c r="B4980" s="6">
        <v>60.466900291534429</v>
      </c>
    </row>
    <row r="4981" spans="1:2" x14ac:dyDescent="0.2">
      <c r="A4981" s="5">
        <v>44184.270821759303</v>
      </c>
      <c r="B4981" s="6">
        <v>60.466899357971194</v>
      </c>
    </row>
    <row r="4982" spans="1:2" x14ac:dyDescent="0.2">
      <c r="A4982" s="5">
        <v>44184.281238425901</v>
      </c>
      <c r="B4982" s="6">
        <v>60.45182449008179</v>
      </c>
    </row>
    <row r="4983" spans="1:2" x14ac:dyDescent="0.2">
      <c r="A4983" s="5">
        <v>44184.291655092602</v>
      </c>
      <c r="B4983" s="6">
        <v>60.462946028869631</v>
      </c>
    </row>
    <row r="4984" spans="1:2" x14ac:dyDescent="0.2">
      <c r="A4984" s="5">
        <v>44184.302071759303</v>
      </c>
      <c r="B4984" s="6">
        <v>60.461213957885747</v>
      </c>
    </row>
    <row r="4985" spans="1:2" x14ac:dyDescent="0.2">
      <c r="A4985" s="5">
        <v>44184.312488425901</v>
      </c>
      <c r="B4985" s="6">
        <v>60.468295346191411</v>
      </c>
    </row>
    <row r="4986" spans="1:2" x14ac:dyDescent="0.2">
      <c r="A4986" s="5">
        <v>44184.322905092602</v>
      </c>
      <c r="B4986" s="6">
        <v>60.46716915774536</v>
      </c>
    </row>
    <row r="4987" spans="1:2" x14ac:dyDescent="0.2">
      <c r="A4987" s="5">
        <v>44184.333321759303</v>
      </c>
      <c r="B4987" s="6">
        <v>60.463269352935797</v>
      </c>
    </row>
    <row r="4988" spans="1:2" x14ac:dyDescent="0.2">
      <c r="A4988" s="5">
        <v>44184.343738425901</v>
      </c>
      <c r="B4988" s="6">
        <v>60.459444233184819</v>
      </c>
    </row>
    <row r="4989" spans="1:2" x14ac:dyDescent="0.2">
      <c r="A4989" s="5">
        <v>44184.354155092602</v>
      </c>
      <c r="B4989" s="6">
        <v>60.469575572570804</v>
      </c>
    </row>
    <row r="4990" spans="1:2" x14ac:dyDescent="0.2">
      <c r="A4990" s="5">
        <v>44184.364571759303</v>
      </c>
      <c r="B4990" s="6">
        <v>60.464687124298095</v>
      </c>
    </row>
    <row r="4991" spans="1:2" x14ac:dyDescent="0.2">
      <c r="A4991" s="5">
        <v>44184.374988425901</v>
      </c>
      <c r="B4991" s="6">
        <v>60.469352450958255</v>
      </c>
    </row>
    <row r="4992" spans="1:2" x14ac:dyDescent="0.2">
      <c r="A4992" s="5">
        <v>44184.385405092602</v>
      </c>
      <c r="B4992" s="6">
        <v>60.463948675781253</v>
      </c>
    </row>
    <row r="4993" spans="1:2" x14ac:dyDescent="0.2">
      <c r="A4993" s="5">
        <v>44184.395821759303</v>
      </c>
      <c r="B4993" s="6">
        <v>60.461938714141844</v>
      </c>
    </row>
    <row r="4994" spans="1:2" x14ac:dyDescent="0.2">
      <c r="A4994" s="5">
        <v>44184.406238425901</v>
      </c>
      <c r="B4994" s="6">
        <v>60.45200871322632</v>
      </c>
    </row>
    <row r="4995" spans="1:2" x14ac:dyDescent="0.2">
      <c r="A4995" s="5">
        <v>44184.416655092602</v>
      </c>
      <c r="B4995" s="6">
        <v>60.45534464584351</v>
      </c>
    </row>
    <row r="4996" spans="1:2" x14ac:dyDescent="0.2">
      <c r="A4996" s="5">
        <v>44184.427071759303</v>
      </c>
      <c r="B4996" s="6">
        <v>60.455533847991944</v>
      </c>
    </row>
    <row r="4997" spans="1:2" x14ac:dyDescent="0.2">
      <c r="A4997" s="5">
        <v>44184.437488425901</v>
      </c>
      <c r="B4997" s="6">
        <v>60.462990217529295</v>
      </c>
    </row>
    <row r="4998" spans="1:2" x14ac:dyDescent="0.2">
      <c r="A4998" s="5">
        <v>44184.447905092602</v>
      </c>
      <c r="B4998" s="6">
        <v>60.462589407714844</v>
      </c>
    </row>
    <row r="4999" spans="1:2" x14ac:dyDescent="0.2">
      <c r="A4999" s="5">
        <v>44184.458321759303</v>
      </c>
      <c r="B4999" s="6">
        <v>60.464868857940672</v>
      </c>
    </row>
    <row r="5000" spans="1:2" x14ac:dyDescent="0.2">
      <c r="A5000" s="5">
        <v>44184.468738425901</v>
      </c>
      <c r="B5000" s="6">
        <v>60.467977623504638</v>
      </c>
    </row>
    <row r="5001" spans="1:2" x14ac:dyDescent="0.2">
      <c r="A5001" s="5">
        <v>44184.479155092602</v>
      </c>
      <c r="B5001" s="6">
        <v>60.456224062408452</v>
      </c>
    </row>
    <row r="5002" spans="1:2" x14ac:dyDescent="0.2">
      <c r="A5002" s="5">
        <v>44184.489571759303</v>
      </c>
      <c r="B5002" s="6">
        <v>60.465480341857912</v>
      </c>
    </row>
    <row r="5003" spans="1:2" x14ac:dyDescent="0.2">
      <c r="A5003" s="5">
        <v>44184.499988425901</v>
      </c>
      <c r="B5003" s="6">
        <v>60.470099301544188</v>
      </c>
    </row>
    <row r="5004" spans="1:2" x14ac:dyDescent="0.2">
      <c r="A5004" s="5">
        <v>44184.510405092602</v>
      </c>
      <c r="B5004" s="6">
        <v>60.459750130737305</v>
      </c>
    </row>
    <row r="5005" spans="1:2" x14ac:dyDescent="0.2">
      <c r="A5005" s="5">
        <v>44184.520821759303</v>
      </c>
      <c r="B5005" s="6">
        <v>60.464473649505621</v>
      </c>
    </row>
    <row r="5006" spans="1:2" x14ac:dyDescent="0.2">
      <c r="A5006" s="5">
        <v>44184.531238425901</v>
      </c>
      <c r="B5006" s="6">
        <v>60.454521865448001</v>
      </c>
    </row>
    <row r="5007" spans="1:2" x14ac:dyDescent="0.2">
      <c r="A5007" s="5">
        <v>44184.541655092602</v>
      </c>
      <c r="B5007" s="6">
        <v>60.465332216491703</v>
      </c>
    </row>
    <row r="5008" spans="1:2" x14ac:dyDescent="0.2">
      <c r="A5008" s="5">
        <v>44184.552071759303</v>
      </c>
      <c r="B5008" s="6">
        <v>60.464464625061041</v>
      </c>
    </row>
    <row r="5009" spans="1:2" x14ac:dyDescent="0.2">
      <c r="A5009" s="5">
        <v>44184.562488425901</v>
      </c>
      <c r="B5009" s="6">
        <v>60.463813931488041</v>
      </c>
    </row>
    <row r="5010" spans="1:2" x14ac:dyDescent="0.2">
      <c r="A5010" s="5">
        <v>44184.572905092602</v>
      </c>
      <c r="B5010" s="6">
        <v>60.461120601562499</v>
      </c>
    </row>
    <row r="5011" spans="1:2" x14ac:dyDescent="0.2">
      <c r="A5011" s="5">
        <v>44184.583321759303</v>
      </c>
      <c r="B5011" s="6">
        <v>60.46483929510498</v>
      </c>
    </row>
    <row r="5012" spans="1:2" x14ac:dyDescent="0.2">
      <c r="A5012" s="5">
        <v>44184.593738425901</v>
      </c>
      <c r="B5012" s="6">
        <v>60.457397551391601</v>
      </c>
    </row>
    <row r="5013" spans="1:2" x14ac:dyDescent="0.2">
      <c r="A5013" s="5">
        <v>44184.604155092602</v>
      </c>
      <c r="B5013" s="6">
        <v>60.470281346374513</v>
      </c>
    </row>
    <row r="5014" spans="1:2" x14ac:dyDescent="0.2">
      <c r="A5014" s="5">
        <v>44184.614571759303</v>
      </c>
      <c r="B5014" s="6">
        <v>60.468893449035647</v>
      </c>
    </row>
    <row r="5015" spans="1:2" x14ac:dyDescent="0.2">
      <c r="A5015" s="5">
        <v>44184.624988425901</v>
      </c>
      <c r="B5015" s="6">
        <v>60.457989119293217</v>
      </c>
    </row>
    <row r="5016" spans="1:2" x14ac:dyDescent="0.2">
      <c r="A5016" s="5">
        <v>44184.635405092602</v>
      </c>
      <c r="B5016" s="6">
        <v>60.468323975463868</v>
      </c>
    </row>
    <row r="5017" spans="1:2" x14ac:dyDescent="0.2">
      <c r="A5017" s="5">
        <v>44184.645821759303</v>
      </c>
      <c r="B5017" s="6">
        <v>60.464697393493651</v>
      </c>
    </row>
    <row r="5018" spans="1:2" x14ac:dyDescent="0.2">
      <c r="A5018" s="5">
        <v>44184.656238425901</v>
      </c>
      <c r="B5018" s="6">
        <v>60.462553932312012</v>
      </c>
    </row>
    <row r="5019" spans="1:2" x14ac:dyDescent="0.2">
      <c r="A5019" s="5">
        <v>44184.666655092602</v>
      </c>
      <c r="B5019" s="6">
        <v>60.465259709747315</v>
      </c>
    </row>
    <row r="5020" spans="1:2" x14ac:dyDescent="0.2">
      <c r="A5020" s="5">
        <v>44184.677071759303</v>
      </c>
      <c r="B5020" s="6">
        <v>60.472853624267579</v>
      </c>
    </row>
    <row r="5021" spans="1:2" x14ac:dyDescent="0.2">
      <c r="A5021" s="5">
        <v>44184.687488425901</v>
      </c>
      <c r="B5021" s="6">
        <v>60.455493393585208</v>
      </c>
    </row>
    <row r="5022" spans="1:2" x14ac:dyDescent="0.2">
      <c r="A5022" s="5">
        <v>44184.697905092602</v>
      </c>
      <c r="B5022" s="6">
        <v>60.460817193511964</v>
      </c>
    </row>
    <row r="5023" spans="1:2" x14ac:dyDescent="0.2">
      <c r="A5023" s="5">
        <v>44184.708321759303</v>
      </c>
      <c r="B5023" s="6">
        <v>60.466782040191653</v>
      </c>
    </row>
    <row r="5024" spans="1:2" x14ac:dyDescent="0.2">
      <c r="A5024" s="5">
        <v>44184.718738425901</v>
      </c>
      <c r="B5024" s="6">
        <v>60.46409711233521</v>
      </c>
    </row>
    <row r="5025" spans="1:2" x14ac:dyDescent="0.2">
      <c r="A5025" s="5">
        <v>44184.729155092602</v>
      </c>
      <c r="B5025" s="6">
        <v>60.455512064849856</v>
      </c>
    </row>
    <row r="5026" spans="1:2" x14ac:dyDescent="0.2">
      <c r="A5026" s="5">
        <v>44184.739571759303</v>
      </c>
      <c r="B5026" s="6">
        <v>60.471721523254395</v>
      </c>
    </row>
    <row r="5027" spans="1:2" x14ac:dyDescent="0.2">
      <c r="A5027" s="5">
        <v>44184.749988425901</v>
      </c>
      <c r="B5027" s="6">
        <v>60.463431170562743</v>
      </c>
    </row>
    <row r="5028" spans="1:2" x14ac:dyDescent="0.2">
      <c r="A5028" s="5">
        <v>44184.760405092602</v>
      </c>
      <c r="B5028" s="6">
        <v>60.465328171051027</v>
      </c>
    </row>
    <row r="5029" spans="1:2" x14ac:dyDescent="0.2">
      <c r="A5029" s="5">
        <v>44184.770821759303</v>
      </c>
      <c r="B5029" s="6">
        <v>60.466955994140626</v>
      </c>
    </row>
    <row r="5030" spans="1:2" x14ac:dyDescent="0.2">
      <c r="A5030" s="5">
        <v>44184.781238425901</v>
      </c>
      <c r="B5030" s="6">
        <v>60.464273555786136</v>
      </c>
    </row>
    <row r="5031" spans="1:2" x14ac:dyDescent="0.2">
      <c r="A5031" s="5">
        <v>44184.791655092602</v>
      </c>
      <c r="B5031" s="6">
        <v>60.464390873565677</v>
      </c>
    </row>
    <row r="5032" spans="1:2" x14ac:dyDescent="0.2">
      <c r="A5032" s="5">
        <v>44184.802071759303</v>
      </c>
      <c r="B5032" s="6">
        <v>60.460337964385985</v>
      </c>
    </row>
    <row r="5033" spans="1:2" x14ac:dyDescent="0.2">
      <c r="A5033" s="5">
        <v>44184.812488425901</v>
      </c>
      <c r="B5033" s="6">
        <v>60.471194060028076</v>
      </c>
    </row>
    <row r="5034" spans="1:2" x14ac:dyDescent="0.2">
      <c r="A5034" s="5">
        <v>44184.822905092602</v>
      </c>
      <c r="B5034" s="6">
        <v>60.469208371032714</v>
      </c>
    </row>
    <row r="5035" spans="1:2" x14ac:dyDescent="0.2">
      <c r="A5035" s="5">
        <v>44184.833321759303</v>
      </c>
      <c r="B5035" s="6">
        <v>60.462086839508061</v>
      </c>
    </row>
    <row r="5036" spans="1:2" x14ac:dyDescent="0.2">
      <c r="A5036" s="5">
        <v>44184.843738425901</v>
      </c>
      <c r="B5036" s="6">
        <v>60.473342500213626</v>
      </c>
    </row>
    <row r="5037" spans="1:2" x14ac:dyDescent="0.2">
      <c r="A5037" s="5">
        <v>44184.854155092602</v>
      </c>
      <c r="B5037" s="6">
        <v>60.465641537109377</v>
      </c>
    </row>
    <row r="5038" spans="1:2" x14ac:dyDescent="0.2">
      <c r="A5038" s="5">
        <v>44184.864571759303</v>
      </c>
      <c r="B5038" s="6">
        <v>60.472722303039554</v>
      </c>
    </row>
    <row r="5039" spans="1:2" x14ac:dyDescent="0.2">
      <c r="A5039" s="5">
        <v>44184.874988425901</v>
      </c>
      <c r="B5039" s="6">
        <v>60.471215531982423</v>
      </c>
    </row>
    <row r="5040" spans="1:2" x14ac:dyDescent="0.2">
      <c r="A5040" s="5">
        <v>44184.885405092602</v>
      </c>
      <c r="B5040" s="6">
        <v>60.468102098602294</v>
      </c>
    </row>
    <row r="5041" spans="1:2" x14ac:dyDescent="0.2">
      <c r="A5041" s="5">
        <v>44184.895821759303</v>
      </c>
      <c r="B5041" s="6">
        <v>60.467625670166015</v>
      </c>
    </row>
    <row r="5042" spans="1:2" x14ac:dyDescent="0.2">
      <c r="A5042" s="5">
        <v>44184.906238425901</v>
      </c>
      <c r="B5042" s="6">
        <v>60.463728977233885</v>
      </c>
    </row>
    <row r="5043" spans="1:2" x14ac:dyDescent="0.2">
      <c r="A5043" s="5">
        <v>44184.916655092602</v>
      </c>
      <c r="B5043" s="6">
        <v>60.474627705596923</v>
      </c>
    </row>
    <row r="5044" spans="1:2" x14ac:dyDescent="0.2">
      <c r="A5044" s="5">
        <v>44184.927071759303</v>
      </c>
      <c r="B5044" s="6">
        <v>60.470700516265872</v>
      </c>
    </row>
    <row r="5045" spans="1:2" x14ac:dyDescent="0.2">
      <c r="A5045" s="5">
        <v>44184.937488425901</v>
      </c>
      <c r="B5045" s="6">
        <v>60.457250670776368</v>
      </c>
    </row>
    <row r="5046" spans="1:2" x14ac:dyDescent="0.2">
      <c r="A5046" s="5">
        <v>44184.947905092602</v>
      </c>
      <c r="B5046" s="6">
        <v>60.472036756439209</v>
      </c>
    </row>
    <row r="5047" spans="1:2" x14ac:dyDescent="0.2">
      <c r="A5047" s="5">
        <v>44184.958321759303</v>
      </c>
      <c r="B5047" s="6">
        <v>60.473833554473877</v>
      </c>
    </row>
    <row r="5048" spans="1:2" x14ac:dyDescent="0.2">
      <c r="A5048" s="5">
        <v>44184.968738425901</v>
      </c>
      <c r="B5048" s="6">
        <v>60.474053875396727</v>
      </c>
    </row>
    <row r="5049" spans="1:2" x14ac:dyDescent="0.2">
      <c r="A5049" s="5">
        <v>44184.979155092602</v>
      </c>
      <c r="B5049" s="6">
        <v>60.471189392211912</v>
      </c>
    </row>
    <row r="5050" spans="1:2" x14ac:dyDescent="0.2">
      <c r="A5050" s="5">
        <v>44184.989571759303</v>
      </c>
      <c r="B5050" s="6">
        <v>60.470978095733642</v>
      </c>
    </row>
    <row r="5051" spans="1:2" x14ac:dyDescent="0.2">
      <c r="A5051" s="5">
        <v>44184.999988425901</v>
      </c>
      <c r="B5051" s="6">
        <v>60.470518471435547</v>
      </c>
    </row>
    <row r="5052" spans="1:2" x14ac:dyDescent="0.2">
      <c r="A5052" s="5">
        <v>44185.010405092602</v>
      </c>
      <c r="B5052" s="6">
        <v>60.466106140411377</v>
      </c>
    </row>
    <row r="5053" spans="1:2" x14ac:dyDescent="0.2">
      <c r="A5053" s="5">
        <v>44185.020821759303</v>
      </c>
      <c r="B5053" s="6">
        <v>60.457191545104983</v>
      </c>
    </row>
    <row r="5054" spans="1:2" x14ac:dyDescent="0.2">
      <c r="A5054" s="5">
        <v>44185.031238425901</v>
      </c>
      <c r="B5054" s="6">
        <v>60.458608694091801</v>
      </c>
    </row>
    <row r="5055" spans="1:2" x14ac:dyDescent="0.2">
      <c r="A5055" s="5">
        <v>44185.041655092602</v>
      </c>
      <c r="B5055" s="6">
        <v>60.46539974423218</v>
      </c>
    </row>
    <row r="5056" spans="1:2" x14ac:dyDescent="0.2">
      <c r="A5056" s="5">
        <v>44185.052071759303</v>
      </c>
      <c r="B5056" s="6">
        <v>60.46810303216553</v>
      </c>
    </row>
    <row r="5057" spans="1:2" x14ac:dyDescent="0.2">
      <c r="A5057" s="5">
        <v>44185.062488425901</v>
      </c>
      <c r="B5057" s="6">
        <v>60.474914620697021</v>
      </c>
    </row>
    <row r="5058" spans="1:2" x14ac:dyDescent="0.2">
      <c r="A5058" s="5">
        <v>44185.072905092602</v>
      </c>
      <c r="B5058" s="6">
        <v>60.465217077026367</v>
      </c>
    </row>
    <row r="5059" spans="1:2" x14ac:dyDescent="0.2">
      <c r="A5059" s="5">
        <v>44185.083321759303</v>
      </c>
      <c r="B5059" s="6">
        <v>60.463279622131353</v>
      </c>
    </row>
    <row r="5060" spans="1:2" x14ac:dyDescent="0.2">
      <c r="A5060" s="5">
        <v>44185.093738425901</v>
      </c>
      <c r="B5060" s="6">
        <v>60.47303722503662</v>
      </c>
    </row>
    <row r="5061" spans="1:2" x14ac:dyDescent="0.2">
      <c r="A5061" s="5">
        <v>44185.104155092602</v>
      </c>
      <c r="B5061" s="6">
        <v>60.465256909057615</v>
      </c>
    </row>
    <row r="5062" spans="1:2" x14ac:dyDescent="0.2">
      <c r="A5062" s="5">
        <v>44185.114571759303</v>
      </c>
      <c r="B5062" s="6">
        <v>60.472038623565673</v>
      </c>
    </row>
    <row r="5063" spans="1:2" x14ac:dyDescent="0.2">
      <c r="A5063" s="5">
        <v>44185.124988425901</v>
      </c>
      <c r="B5063" s="6">
        <v>60.473843823669434</v>
      </c>
    </row>
    <row r="5064" spans="1:2" x14ac:dyDescent="0.2">
      <c r="A5064" s="5">
        <v>44185.135405092602</v>
      </c>
      <c r="B5064" s="6">
        <v>60.462046385101317</v>
      </c>
    </row>
    <row r="5065" spans="1:2" x14ac:dyDescent="0.2">
      <c r="A5065" s="5">
        <v>44185.145821759303</v>
      </c>
      <c r="B5065" s="6">
        <v>60.46864263171387</v>
      </c>
    </row>
    <row r="5066" spans="1:2" x14ac:dyDescent="0.2">
      <c r="A5066" s="5">
        <v>44185.156238425901</v>
      </c>
      <c r="B5066" s="6">
        <v>60.484887254333501</v>
      </c>
    </row>
    <row r="5067" spans="1:2" x14ac:dyDescent="0.2">
      <c r="A5067" s="5">
        <v>44185.166655092602</v>
      </c>
      <c r="B5067" s="6">
        <v>60.476076906921392</v>
      </c>
    </row>
    <row r="5068" spans="1:2" x14ac:dyDescent="0.2">
      <c r="A5068" s="5">
        <v>44185.177071759303</v>
      </c>
      <c r="B5068" s="6">
        <v>60.478258955383303</v>
      </c>
    </row>
    <row r="5069" spans="1:2" x14ac:dyDescent="0.2">
      <c r="A5069" s="5">
        <v>44185.187488425901</v>
      </c>
      <c r="B5069" s="6">
        <v>60.461463219268801</v>
      </c>
    </row>
    <row r="5070" spans="1:2" x14ac:dyDescent="0.2">
      <c r="A5070" s="5">
        <v>44185.197905092602</v>
      </c>
      <c r="B5070" s="6">
        <v>60.470223776641845</v>
      </c>
    </row>
    <row r="5071" spans="1:2" x14ac:dyDescent="0.2">
      <c r="A5071" s="5">
        <v>44185.208321759303</v>
      </c>
      <c r="B5071" s="6">
        <v>60.473812704895025</v>
      </c>
    </row>
    <row r="5072" spans="1:2" x14ac:dyDescent="0.2">
      <c r="A5072" s="5">
        <v>44185.218738425901</v>
      </c>
      <c r="B5072" s="6">
        <v>60.473323828948978</v>
      </c>
    </row>
    <row r="5073" spans="1:2" x14ac:dyDescent="0.2">
      <c r="A5073" s="5">
        <v>44185.229155092602</v>
      </c>
      <c r="B5073" s="6">
        <v>60.476810376434329</v>
      </c>
    </row>
    <row r="5074" spans="1:2" x14ac:dyDescent="0.2">
      <c r="A5074" s="5">
        <v>44185.239571759303</v>
      </c>
      <c r="B5074" s="6">
        <v>60.466583502410892</v>
      </c>
    </row>
    <row r="5075" spans="1:2" x14ac:dyDescent="0.2">
      <c r="A5075" s="5">
        <v>44185.249988425901</v>
      </c>
      <c r="B5075" s="6">
        <v>60.47918567248535</v>
      </c>
    </row>
    <row r="5076" spans="1:2" x14ac:dyDescent="0.2">
      <c r="A5076" s="5">
        <v>44185.260405092602</v>
      </c>
      <c r="B5076" s="6">
        <v>60.472628946716313</v>
      </c>
    </row>
    <row r="5077" spans="1:2" x14ac:dyDescent="0.2">
      <c r="A5077" s="5">
        <v>44185.270821759303</v>
      </c>
      <c r="B5077" s="6">
        <v>60.474700212341311</v>
      </c>
    </row>
    <row r="5078" spans="1:2" x14ac:dyDescent="0.2">
      <c r="A5078" s="5">
        <v>44185.281238425901</v>
      </c>
      <c r="B5078" s="6">
        <v>60.480103676330572</v>
      </c>
    </row>
    <row r="5079" spans="1:2" x14ac:dyDescent="0.2">
      <c r="A5079" s="5">
        <v>44185.291655092602</v>
      </c>
      <c r="B5079" s="6">
        <v>60.471610429229742</v>
      </c>
    </row>
    <row r="5080" spans="1:2" x14ac:dyDescent="0.2">
      <c r="A5080" s="5">
        <v>44185.302071759303</v>
      </c>
      <c r="B5080" s="6">
        <v>60.479665523986817</v>
      </c>
    </row>
    <row r="5081" spans="1:2" x14ac:dyDescent="0.2">
      <c r="A5081" s="5">
        <v>44185.312488425901</v>
      </c>
      <c r="B5081" s="6">
        <v>60.475392916259764</v>
      </c>
    </row>
    <row r="5082" spans="1:2" x14ac:dyDescent="0.2">
      <c r="A5082" s="5">
        <v>44185.322905092602</v>
      </c>
      <c r="B5082" s="6">
        <v>60.486018110595708</v>
      </c>
    </row>
    <row r="5083" spans="1:2" x14ac:dyDescent="0.2">
      <c r="A5083" s="5">
        <v>44185.333321759303</v>
      </c>
      <c r="B5083" s="6">
        <v>60.488252438598636</v>
      </c>
    </row>
    <row r="5084" spans="1:2" x14ac:dyDescent="0.2">
      <c r="A5084" s="5">
        <v>44185.343738425901</v>
      </c>
      <c r="B5084" s="6">
        <v>60.467174759124759</v>
      </c>
    </row>
    <row r="5085" spans="1:2" x14ac:dyDescent="0.2">
      <c r="A5085" s="5">
        <v>44185.354155092602</v>
      </c>
      <c r="B5085" s="6">
        <v>60.472793253845218</v>
      </c>
    </row>
    <row r="5086" spans="1:2" x14ac:dyDescent="0.2">
      <c r="A5086" s="5">
        <v>44185.364571759303</v>
      </c>
      <c r="B5086" s="6">
        <v>60.478839320526127</v>
      </c>
    </row>
    <row r="5087" spans="1:2" x14ac:dyDescent="0.2">
      <c r="A5087" s="5">
        <v>44185.374988425901</v>
      </c>
      <c r="B5087" s="6">
        <v>60.479696331573486</v>
      </c>
    </row>
    <row r="5088" spans="1:2" x14ac:dyDescent="0.2">
      <c r="A5088" s="5">
        <v>44185.385405092602</v>
      </c>
      <c r="B5088" s="6">
        <v>60.478207920593263</v>
      </c>
    </row>
    <row r="5089" spans="1:2" x14ac:dyDescent="0.2">
      <c r="A5089" s="5">
        <v>44185.395821759303</v>
      </c>
      <c r="B5089" s="6">
        <v>60.478288829406736</v>
      </c>
    </row>
    <row r="5090" spans="1:2" x14ac:dyDescent="0.2">
      <c r="A5090" s="5">
        <v>44185.406238425901</v>
      </c>
      <c r="B5090" s="6">
        <v>60.483346563812255</v>
      </c>
    </row>
    <row r="5091" spans="1:2" x14ac:dyDescent="0.2">
      <c r="A5091" s="5">
        <v>44185.416655092602</v>
      </c>
      <c r="B5091" s="6">
        <v>60.476250549682618</v>
      </c>
    </row>
    <row r="5092" spans="1:2" x14ac:dyDescent="0.2">
      <c r="A5092" s="5">
        <v>44185.427071759303</v>
      </c>
      <c r="B5092" s="6">
        <v>60.492972534301757</v>
      </c>
    </row>
    <row r="5093" spans="1:2" x14ac:dyDescent="0.2">
      <c r="A5093" s="5">
        <v>44185.437488425901</v>
      </c>
      <c r="B5093" s="6">
        <v>60.484458748809814</v>
      </c>
    </row>
    <row r="5094" spans="1:2" x14ac:dyDescent="0.2">
      <c r="A5094" s="5">
        <v>44185.447905092602</v>
      </c>
      <c r="B5094" s="6">
        <v>60.467776596221924</v>
      </c>
    </row>
    <row r="5095" spans="1:2" x14ac:dyDescent="0.2">
      <c r="A5095" s="5">
        <v>44185.458321759303</v>
      </c>
      <c r="B5095" s="6">
        <v>60.488078484649662</v>
      </c>
    </row>
    <row r="5096" spans="1:2" x14ac:dyDescent="0.2">
      <c r="A5096" s="5">
        <v>44185.468738425901</v>
      </c>
      <c r="B5096" s="6">
        <v>60.475637509826662</v>
      </c>
    </row>
    <row r="5097" spans="1:2" x14ac:dyDescent="0.2">
      <c r="A5097" s="5">
        <v>44185.479155092602</v>
      </c>
      <c r="B5097" s="6">
        <v>60.4824494095459</v>
      </c>
    </row>
    <row r="5098" spans="1:2" x14ac:dyDescent="0.2">
      <c r="A5098" s="5">
        <v>44185.489571759303</v>
      </c>
      <c r="B5098" s="6">
        <v>60.481848506011964</v>
      </c>
    </row>
    <row r="5099" spans="1:2" x14ac:dyDescent="0.2">
      <c r="A5099" s="5">
        <v>44185.499988425901</v>
      </c>
      <c r="B5099" s="6">
        <v>60.480909030212402</v>
      </c>
    </row>
    <row r="5100" spans="1:2" x14ac:dyDescent="0.2">
      <c r="A5100" s="5">
        <v>44185.510405092602</v>
      </c>
      <c r="B5100" s="6">
        <v>60.481459832519533</v>
      </c>
    </row>
    <row r="5101" spans="1:2" x14ac:dyDescent="0.2">
      <c r="A5101" s="5">
        <v>44185.520821759303</v>
      </c>
      <c r="B5101" s="6">
        <v>60.471559394439701</v>
      </c>
    </row>
    <row r="5102" spans="1:2" x14ac:dyDescent="0.2">
      <c r="A5102" s="5">
        <v>44185.531238425901</v>
      </c>
      <c r="B5102" s="6">
        <v>60.476943564788819</v>
      </c>
    </row>
    <row r="5103" spans="1:2" x14ac:dyDescent="0.2">
      <c r="A5103" s="5">
        <v>44185.541655092602</v>
      </c>
      <c r="B5103" s="6">
        <v>60.479482234405516</v>
      </c>
    </row>
    <row r="5104" spans="1:2" x14ac:dyDescent="0.2">
      <c r="A5104" s="5">
        <v>44185.552071759303</v>
      </c>
      <c r="B5104" s="6">
        <v>60.48152113650513</v>
      </c>
    </row>
    <row r="5105" spans="1:2" x14ac:dyDescent="0.2">
      <c r="A5105" s="5">
        <v>44185.562488425901</v>
      </c>
      <c r="B5105" s="6">
        <v>60.469642477935793</v>
      </c>
    </row>
    <row r="5106" spans="1:2" x14ac:dyDescent="0.2">
      <c r="A5106" s="5">
        <v>44185.572905092602</v>
      </c>
      <c r="B5106" s="6">
        <v>60.476077218109133</v>
      </c>
    </row>
    <row r="5107" spans="1:2" x14ac:dyDescent="0.2">
      <c r="A5107" s="5">
        <v>44185.583321759303</v>
      </c>
      <c r="B5107" s="6">
        <v>60.491423130523685</v>
      </c>
    </row>
    <row r="5108" spans="1:2" x14ac:dyDescent="0.2">
      <c r="A5108" s="5">
        <v>44185.593738425901</v>
      </c>
      <c r="B5108" s="6">
        <v>60.477677034301763</v>
      </c>
    </row>
    <row r="5109" spans="1:2" x14ac:dyDescent="0.2">
      <c r="A5109" s="5">
        <v>44185.604155092602</v>
      </c>
      <c r="B5109" s="6">
        <v>60.487559112304687</v>
      </c>
    </row>
    <row r="5110" spans="1:2" x14ac:dyDescent="0.2">
      <c r="A5110" s="5">
        <v>44185.614571759303</v>
      </c>
      <c r="B5110" s="6">
        <v>60.488221008636472</v>
      </c>
    </row>
    <row r="5111" spans="1:2" x14ac:dyDescent="0.2">
      <c r="A5111" s="5">
        <v>44185.624988425901</v>
      </c>
      <c r="B5111" s="6">
        <v>60.487854429473877</v>
      </c>
    </row>
    <row r="5112" spans="1:2" x14ac:dyDescent="0.2">
      <c r="A5112" s="5">
        <v>44185.635405092602</v>
      </c>
      <c r="B5112" s="6">
        <v>60.48923050167847</v>
      </c>
    </row>
    <row r="5113" spans="1:2" x14ac:dyDescent="0.2">
      <c r="A5113" s="5">
        <v>44185.645821759303</v>
      </c>
      <c r="B5113" s="6">
        <v>60.487567825561527</v>
      </c>
    </row>
    <row r="5114" spans="1:2" x14ac:dyDescent="0.2">
      <c r="A5114" s="5">
        <v>44185.656238425901</v>
      </c>
      <c r="B5114" s="6">
        <v>60.490076621154785</v>
      </c>
    </row>
    <row r="5115" spans="1:2" x14ac:dyDescent="0.2">
      <c r="A5115" s="5">
        <v>44185.666655092602</v>
      </c>
      <c r="B5115" s="6">
        <v>60.482867645874023</v>
      </c>
    </row>
    <row r="5116" spans="1:2" x14ac:dyDescent="0.2">
      <c r="A5116" s="5">
        <v>44185.677071759303</v>
      </c>
      <c r="B5116" s="6">
        <v>60.478145683044431</v>
      </c>
    </row>
    <row r="5117" spans="1:2" x14ac:dyDescent="0.2">
      <c r="A5117" s="5">
        <v>44185.687488425901</v>
      </c>
      <c r="B5117" s="6">
        <v>60.48688570202637</v>
      </c>
    </row>
    <row r="5118" spans="1:2" x14ac:dyDescent="0.2">
      <c r="A5118" s="5">
        <v>44185.697905092602</v>
      </c>
      <c r="B5118" s="6">
        <v>60.47164154800415</v>
      </c>
    </row>
    <row r="5119" spans="1:2" x14ac:dyDescent="0.2">
      <c r="A5119" s="5">
        <v>44185.708321759303</v>
      </c>
      <c r="B5119" s="6">
        <v>60.473832932098389</v>
      </c>
    </row>
    <row r="5120" spans="1:2" x14ac:dyDescent="0.2">
      <c r="A5120" s="5">
        <v>44185.718738425901</v>
      </c>
      <c r="B5120" s="6">
        <v>60.473813016082765</v>
      </c>
    </row>
    <row r="5121" spans="1:2" x14ac:dyDescent="0.2">
      <c r="A5121" s="5">
        <v>44185.729155092602</v>
      </c>
      <c r="B5121" s="6">
        <v>60.475587408599857</v>
      </c>
    </row>
    <row r="5122" spans="1:2" x14ac:dyDescent="0.2">
      <c r="A5122" s="5">
        <v>44185.739571759303</v>
      </c>
      <c r="B5122" s="6">
        <v>60.488985285736085</v>
      </c>
    </row>
    <row r="5123" spans="1:2" x14ac:dyDescent="0.2">
      <c r="A5123" s="5">
        <v>44185.749988425901</v>
      </c>
      <c r="B5123" s="6">
        <v>60.473710324127197</v>
      </c>
    </row>
    <row r="5124" spans="1:2" x14ac:dyDescent="0.2">
      <c r="A5124" s="5">
        <v>44185.760405092602</v>
      </c>
      <c r="B5124" s="6">
        <v>60.477820803039549</v>
      </c>
    </row>
    <row r="5125" spans="1:2" x14ac:dyDescent="0.2">
      <c r="A5125" s="5">
        <v>44185.770821759303</v>
      </c>
      <c r="B5125" s="6">
        <v>60.483183190246585</v>
      </c>
    </row>
    <row r="5126" spans="1:2" x14ac:dyDescent="0.2">
      <c r="A5126" s="5">
        <v>44185.781238425901</v>
      </c>
      <c r="B5126" s="6">
        <v>60.47159051321411</v>
      </c>
    </row>
    <row r="5127" spans="1:2" x14ac:dyDescent="0.2">
      <c r="A5127" s="5">
        <v>44185.791655092602</v>
      </c>
      <c r="B5127" s="6">
        <v>60.485376130279541</v>
      </c>
    </row>
    <row r="5128" spans="1:2" x14ac:dyDescent="0.2">
      <c r="A5128" s="5">
        <v>44185.802071759303</v>
      </c>
      <c r="B5128" s="6">
        <v>60.479503083984376</v>
      </c>
    </row>
    <row r="5129" spans="1:2" x14ac:dyDescent="0.2">
      <c r="A5129" s="5">
        <v>44185.812488425901</v>
      </c>
      <c r="B5129" s="6">
        <v>60.47826922457886</v>
      </c>
    </row>
    <row r="5130" spans="1:2" x14ac:dyDescent="0.2">
      <c r="A5130" s="5">
        <v>44185.822905092602</v>
      </c>
      <c r="B5130" s="6">
        <v>60.485774139404299</v>
      </c>
    </row>
    <row r="5131" spans="1:2" x14ac:dyDescent="0.2">
      <c r="A5131" s="5">
        <v>44185.833321759303</v>
      </c>
      <c r="B5131" s="6">
        <v>60.491749877655032</v>
      </c>
    </row>
    <row r="5132" spans="1:2" x14ac:dyDescent="0.2">
      <c r="A5132" s="5">
        <v>44185.843738425901</v>
      </c>
      <c r="B5132" s="6">
        <v>60.467480345489506</v>
      </c>
    </row>
    <row r="5133" spans="1:2" x14ac:dyDescent="0.2">
      <c r="A5133" s="5">
        <v>44185.854155092602</v>
      </c>
      <c r="B5133" s="6">
        <v>60.479950571960451</v>
      </c>
    </row>
    <row r="5134" spans="1:2" x14ac:dyDescent="0.2">
      <c r="A5134" s="5">
        <v>44185.864571759303</v>
      </c>
      <c r="B5134" s="6">
        <v>60.483592402130128</v>
      </c>
    </row>
    <row r="5135" spans="1:2" x14ac:dyDescent="0.2">
      <c r="A5135" s="5">
        <v>44185.874988425901</v>
      </c>
      <c r="B5135" s="6">
        <v>60.482001299194337</v>
      </c>
    </row>
    <row r="5136" spans="1:2" x14ac:dyDescent="0.2">
      <c r="A5136" s="5">
        <v>44185.885405092602</v>
      </c>
      <c r="B5136" s="6">
        <v>60.487017023254396</v>
      </c>
    </row>
    <row r="5137" spans="1:2" x14ac:dyDescent="0.2">
      <c r="A5137" s="5">
        <v>44185.895821759303</v>
      </c>
      <c r="B5137" s="6">
        <v>60.485121578704835</v>
      </c>
    </row>
    <row r="5138" spans="1:2" x14ac:dyDescent="0.2">
      <c r="A5138" s="5">
        <v>44185.906238425901</v>
      </c>
      <c r="B5138" s="6">
        <v>60.47981831716919</v>
      </c>
    </row>
    <row r="5139" spans="1:2" x14ac:dyDescent="0.2">
      <c r="A5139" s="5">
        <v>44185.916655092602</v>
      </c>
      <c r="B5139" s="6">
        <v>60.484508850036619</v>
      </c>
    </row>
    <row r="5140" spans="1:2" x14ac:dyDescent="0.2">
      <c r="A5140" s="5">
        <v>44185.927071759303</v>
      </c>
      <c r="B5140" s="6">
        <v>60.490862681396486</v>
      </c>
    </row>
    <row r="5141" spans="1:2" x14ac:dyDescent="0.2">
      <c r="A5141" s="5">
        <v>44185.937488425901</v>
      </c>
      <c r="B5141" s="6">
        <v>60.488129830627443</v>
      </c>
    </row>
    <row r="5142" spans="1:2" x14ac:dyDescent="0.2">
      <c r="A5142" s="5">
        <v>44185.947905092602</v>
      </c>
      <c r="B5142" s="6">
        <v>60.488496098602297</v>
      </c>
    </row>
    <row r="5143" spans="1:2" x14ac:dyDescent="0.2">
      <c r="A5143" s="5">
        <v>44185.958321759303</v>
      </c>
      <c r="B5143" s="6">
        <v>60.48763970993042</v>
      </c>
    </row>
    <row r="5144" spans="1:2" x14ac:dyDescent="0.2">
      <c r="A5144" s="5">
        <v>44185.968738425901</v>
      </c>
      <c r="B5144" s="6">
        <v>60.476096200561528</v>
      </c>
    </row>
    <row r="5145" spans="1:2" x14ac:dyDescent="0.2">
      <c r="A5145" s="5">
        <v>44185.979155092602</v>
      </c>
      <c r="B5145" s="6">
        <v>60.484039578918456</v>
      </c>
    </row>
    <row r="5146" spans="1:2" x14ac:dyDescent="0.2">
      <c r="A5146" s="5">
        <v>44185.989571759303</v>
      </c>
      <c r="B5146" s="6">
        <v>60.490066663146976</v>
      </c>
    </row>
    <row r="5147" spans="1:2" x14ac:dyDescent="0.2">
      <c r="A5147" s="5">
        <v>44185.999988425901</v>
      </c>
      <c r="B5147" s="6">
        <v>60.48763970993042</v>
      </c>
    </row>
    <row r="5148" spans="1:2" x14ac:dyDescent="0.2">
      <c r="A5148" s="5">
        <v>44186.010405092602</v>
      </c>
      <c r="B5148" s="6">
        <v>60.478655719757079</v>
      </c>
    </row>
    <row r="5149" spans="1:2" x14ac:dyDescent="0.2">
      <c r="A5149" s="5">
        <v>44186.020821759303</v>
      </c>
      <c r="B5149" s="6">
        <v>60.494196124511717</v>
      </c>
    </row>
    <row r="5150" spans="1:2" x14ac:dyDescent="0.2">
      <c r="A5150" s="5">
        <v>44186.031238425901</v>
      </c>
      <c r="B5150" s="6">
        <v>60.487262861572269</v>
      </c>
    </row>
    <row r="5151" spans="1:2" x14ac:dyDescent="0.2">
      <c r="A5151" s="5">
        <v>44186.041655092602</v>
      </c>
      <c r="B5151" s="6">
        <v>60.491870929687501</v>
      </c>
    </row>
    <row r="5152" spans="1:2" x14ac:dyDescent="0.2">
      <c r="A5152" s="5">
        <v>44186.052071759303</v>
      </c>
      <c r="B5152" s="6">
        <v>60.480553031433104</v>
      </c>
    </row>
    <row r="5153" spans="1:2" x14ac:dyDescent="0.2">
      <c r="A5153" s="5">
        <v>44186.062488425901</v>
      </c>
      <c r="B5153" s="6">
        <v>60.481684510070799</v>
      </c>
    </row>
    <row r="5154" spans="1:2" x14ac:dyDescent="0.2">
      <c r="A5154" s="5">
        <v>44186.072905092602</v>
      </c>
      <c r="B5154" s="6">
        <v>60.492900649932864</v>
      </c>
    </row>
    <row r="5155" spans="1:2" x14ac:dyDescent="0.2">
      <c r="A5155" s="5">
        <v>44186.083321759303</v>
      </c>
      <c r="B5155" s="6">
        <v>60.484611230804447</v>
      </c>
    </row>
    <row r="5156" spans="1:2" x14ac:dyDescent="0.2">
      <c r="A5156" s="5">
        <v>44186.093738425901</v>
      </c>
      <c r="B5156" s="6">
        <v>60.480307815490725</v>
      </c>
    </row>
    <row r="5157" spans="1:2" x14ac:dyDescent="0.2">
      <c r="A5157" s="5">
        <v>44186.104155092602</v>
      </c>
      <c r="B5157" s="6">
        <v>60.478125767028814</v>
      </c>
    </row>
    <row r="5158" spans="1:2" x14ac:dyDescent="0.2">
      <c r="A5158" s="5">
        <v>44186.114571759303</v>
      </c>
      <c r="B5158" s="6">
        <v>60.490291340698242</v>
      </c>
    </row>
    <row r="5159" spans="1:2" x14ac:dyDescent="0.2">
      <c r="A5159" s="5">
        <v>44186.124988425901</v>
      </c>
      <c r="B5159" s="6">
        <v>60.488415500976565</v>
      </c>
    </row>
    <row r="5160" spans="1:2" x14ac:dyDescent="0.2">
      <c r="A5160" s="5">
        <v>44186.135405092602</v>
      </c>
      <c r="B5160" s="6">
        <v>60.485977345001224</v>
      </c>
    </row>
    <row r="5161" spans="1:2" x14ac:dyDescent="0.2">
      <c r="A5161" s="5">
        <v>44186.145821759303</v>
      </c>
      <c r="B5161" s="6">
        <v>60.496531899719237</v>
      </c>
    </row>
    <row r="5162" spans="1:2" x14ac:dyDescent="0.2">
      <c r="A5162" s="5">
        <v>44186.156238425901</v>
      </c>
      <c r="B5162" s="6">
        <v>60.495613273498535</v>
      </c>
    </row>
    <row r="5163" spans="1:2" x14ac:dyDescent="0.2">
      <c r="A5163" s="5">
        <v>44186.166655092602</v>
      </c>
      <c r="B5163" s="6">
        <v>60.481786268463139</v>
      </c>
    </row>
    <row r="5164" spans="1:2" x14ac:dyDescent="0.2">
      <c r="A5164" s="5">
        <v>44186.177071759303</v>
      </c>
      <c r="B5164" s="6">
        <v>60.484825327972416</v>
      </c>
    </row>
    <row r="5165" spans="1:2" x14ac:dyDescent="0.2">
      <c r="A5165" s="5">
        <v>44186.187488425901</v>
      </c>
      <c r="B5165" s="6">
        <v>60.51123614300537</v>
      </c>
    </row>
    <row r="5166" spans="1:2" x14ac:dyDescent="0.2">
      <c r="A5166" s="5">
        <v>44186.197905092602</v>
      </c>
      <c r="B5166" s="6">
        <v>60.494477127044682</v>
      </c>
    </row>
    <row r="5167" spans="1:2" x14ac:dyDescent="0.2">
      <c r="A5167" s="5">
        <v>44186.208321759303</v>
      </c>
      <c r="B5167" s="6">
        <v>60.496713944549562</v>
      </c>
    </row>
    <row r="5168" spans="1:2" x14ac:dyDescent="0.2">
      <c r="A5168" s="5">
        <v>44186.218738425901</v>
      </c>
      <c r="B5168" s="6">
        <v>60.48857078366089</v>
      </c>
    </row>
    <row r="5169" spans="1:2" x14ac:dyDescent="0.2">
      <c r="A5169" s="5">
        <v>44186.229155092602</v>
      </c>
      <c r="B5169" s="6">
        <v>60.502766546173099</v>
      </c>
    </row>
    <row r="5170" spans="1:2" x14ac:dyDescent="0.2">
      <c r="A5170" s="5">
        <v>44186.239571759303</v>
      </c>
      <c r="B5170" s="6">
        <v>60.497235806396489</v>
      </c>
    </row>
    <row r="5171" spans="1:2" x14ac:dyDescent="0.2">
      <c r="A5171" s="5">
        <v>44186.249988425901</v>
      </c>
      <c r="B5171" s="6">
        <v>60.494316554168705</v>
      </c>
    </row>
    <row r="5172" spans="1:2" x14ac:dyDescent="0.2">
      <c r="A5172" s="5">
        <v>44186.260405092602</v>
      </c>
      <c r="B5172" s="6">
        <v>60.510256835174559</v>
      </c>
    </row>
    <row r="5173" spans="1:2" x14ac:dyDescent="0.2">
      <c r="A5173" s="5">
        <v>44186.270821759303</v>
      </c>
      <c r="B5173" s="6">
        <v>60.503467340972904</v>
      </c>
    </row>
    <row r="5174" spans="1:2" x14ac:dyDescent="0.2">
      <c r="A5174" s="5">
        <v>44186.281238425901</v>
      </c>
      <c r="B5174" s="6">
        <v>60.496462816040044</v>
      </c>
    </row>
    <row r="5175" spans="1:2" x14ac:dyDescent="0.2">
      <c r="A5175" s="5">
        <v>44186.291655092602</v>
      </c>
      <c r="B5175" s="6">
        <v>60.506493019409184</v>
      </c>
    </row>
    <row r="5176" spans="1:2" x14ac:dyDescent="0.2">
      <c r="A5176" s="5">
        <v>44186.302071759303</v>
      </c>
      <c r="B5176" s="6">
        <v>60.497392645019531</v>
      </c>
    </row>
    <row r="5177" spans="1:2" x14ac:dyDescent="0.2">
      <c r="A5177" s="5">
        <v>44186.312488425901</v>
      </c>
      <c r="B5177" s="6">
        <v>60.509652819763183</v>
      </c>
    </row>
    <row r="5178" spans="1:2" x14ac:dyDescent="0.2">
      <c r="A5178" s="5">
        <v>44186.322905092602</v>
      </c>
      <c r="B5178" s="6">
        <v>60.506624029449462</v>
      </c>
    </row>
    <row r="5179" spans="1:2" x14ac:dyDescent="0.2">
      <c r="A5179" s="5">
        <v>44186.333321759303</v>
      </c>
      <c r="B5179" s="6">
        <v>60.516175314880371</v>
      </c>
    </row>
    <row r="5180" spans="1:2" x14ac:dyDescent="0.2">
      <c r="A5180" s="5">
        <v>44186.343738425901</v>
      </c>
      <c r="B5180" s="6">
        <v>60.519328891479496</v>
      </c>
    </row>
    <row r="5181" spans="1:2" x14ac:dyDescent="0.2">
      <c r="A5181" s="5">
        <v>44186.354155092602</v>
      </c>
      <c r="B5181" s="6">
        <v>60.511099220397952</v>
      </c>
    </row>
    <row r="5182" spans="1:2" x14ac:dyDescent="0.2">
      <c r="A5182" s="5">
        <v>44186.364571759303</v>
      </c>
      <c r="B5182" s="6">
        <v>60.514682547271732</v>
      </c>
    </row>
    <row r="5183" spans="1:2" x14ac:dyDescent="0.2">
      <c r="A5183" s="5">
        <v>44186.374988425901</v>
      </c>
      <c r="B5183" s="6">
        <v>60.512408698425297</v>
      </c>
    </row>
    <row r="5184" spans="1:2" x14ac:dyDescent="0.2">
      <c r="A5184" s="5">
        <v>44186.385405092602</v>
      </c>
      <c r="B5184" s="6">
        <v>60.510582648742677</v>
      </c>
    </row>
    <row r="5185" spans="1:2" x14ac:dyDescent="0.2">
      <c r="A5185" s="5">
        <v>44186.395821759303</v>
      </c>
      <c r="B5185" s="6">
        <v>60.51515368551636</v>
      </c>
    </row>
    <row r="5186" spans="1:2" x14ac:dyDescent="0.2">
      <c r="A5186" s="5">
        <v>44186.406238425901</v>
      </c>
      <c r="B5186" s="6">
        <v>60.512951409851077</v>
      </c>
    </row>
    <row r="5187" spans="1:2" x14ac:dyDescent="0.2">
      <c r="A5187" s="5">
        <v>44186.416655092602</v>
      </c>
      <c r="B5187" s="6">
        <v>60.522237874511717</v>
      </c>
    </row>
    <row r="5188" spans="1:2" x14ac:dyDescent="0.2">
      <c r="A5188" s="5">
        <v>44186.427071759303</v>
      </c>
      <c r="B5188" s="6">
        <v>60.514149482666014</v>
      </c>
    </row>
    <row r="5189" spans="1:2" x14ac:dyDescent="0.2">
      <c r="A5189" s="5">
        <v>44186.437488425901</v>
      </c>
      <c r="B5189" s="6">
        <v>60.521960606231687</v>
      </c>
    </row>
    <row r="5190" spans="1:2" x14ac:dyDescent="0.2">
      <c r="A5190" s="5">
        <v>44186.447905092602</v>
      </c>
      <c r="B5190" s="6">
        <v>60.526922494812013</v>
      </c>
    </row>
    <row r="5191" spans="1:2" x14ac:dyDescent="0.2">
      <c r="A5191" s="5">
        <v>44186.458321759303</v>
      </c>
      <c r="B5191" s="6">
        <v>60.513695459747318</v>
      </c>
    </row>
    <row r="5192" spans="1:2" x14ac:dyDescent="0.2">
      <c r="A5192" s="5">
        <v>44186.468738425901</v>
      </c>
      <c r="B5192" s="6">
        <v>60.515061262756348</v>
      </c>
    </row>
    <row r="5193" spans="1:2" x14ac:dyDescent="0.2">
      <c r="A5193" s="5">
        <v>44186.479155092602</v>
      </c>
      <c r="B5193" s="6">
        <v>60.522289842864993</v>
      </c>
    </row>
    <row r="5194" spans="1:2" x14ac:dyDescent="0.2">
      <c r="A5194" s="5">
        <v>44186.489571759303</v>
      </c>
      <c r="B5194" s="6">
        <v>60.511410719329838</v>
      </c>
    </row>
    <row r="5195" spans="1:2" x14ac:dyDescent="0.2">
      <c r="A5195" s="5">
        <v>44186.499988425901</v>
      </c>
      <c r="B5195" s="6">
        <v>60.513428149475097</v>
      </c>
    </row>
    <row r="5196" spans="1:2" x14ac:dyDescent="0.2">
      <c r="A5196" s="5">
        <v>44186.510405092602</v>
      </c>
      <c r="B5196" s="6">
        <v>60.525449954406739</v>
      </c>
    </row>
    <row r="5197" spans="1:2" x14ac:dyDescent="0.2">
      <c r="A5197" s="5">
        <v>44186.520821759303</v>
      </c>
      <c r="B5197" s="6">
        <v>60.519733124359135</v>
      </c>
    </row>
    <row r="5198" spans="1:2" x14ac:dyDescent="0.2">
      <c r="A5198" s="5">
        <v>44186.531238425901</v>
      </c>
      <c r="B5198" s="6">
        <v>60.519101413238531</v>
      </c>
    </row>
    <row r="5199" spans="1:2" x14ac:dyDescent="0.2">
      <c r="A5199" s="5">
        <v>44186.541655092602</v>
      </c>
      <c r="B5199" s="6">
        <v>60.521756778259281</v>
      </c>
    </row>
    <row r="5200" spans="1:2" x14ac:dyDescent="0.2">
      <c r="A5200" s="5">
        <v>44186.552071759303</v>
      </c>
      <c r="B5200" s="6">
        <v>60.513265709472655</v>
      </c>
    </row>
    <row r="5201" spans="1:2" x14ac:dyDescent="0.2">
      <c r="A5201" s="5">
        <v>44186.562488425901</v>
      </c>
      <c r="B5201" s="6">
        <v>60.517751480804442</v>
      </c>
    </row>
    <row r="5202" spans="1:2" x14ac:dyDescent="0.2">
      <c r="A5202" s="5">
        <v>44186.572905092602</v>
      </c>
      <c r="B5202" s="6">
        <v>60.522516387542723</v>
      </c>
    </row>
    <row r="5203" spans="1:2" x14ac:dyDescent="0.2">
      <c r="A5203" s="5">
        <v>44186.583321759303</v>
      </c>
      <c r="B5203" s="6">
        <v>60.525814666442869</v>
      </c>
    </row>
    <row r="5204" spans="1:2" x14ac:dyDescent="0.2">
      <c r="A5204" s="5">
        <v>44186.593738425901</v>
      </c>
      <c r="B5204" s="6">
        <v>60.526128343688967</v>
      </c>
    </row>
    <row r="5205" spans="1:2" x14ac:dyDescent="0.2">
      <c r="A5205" s="5">
        <v>44186.604155092602</v>
      </c>
      <c r="B5205" s="6">
        <v>60.520582978088378</v>
      </c>
    </row>
    <row r="5206" spans="1:2" x14ac:dyDescent="0.2">
      <c r="A5206" s="5">
        <v>44186.614571759303</v>
      </c>
      <c r="B5206" s="6">
        <v>60.513941609252932</v>
      </c>
    </row>
    <row r="5207" spans="1:2" x14ac:dyDescent="0.2">
      <c r="A5207" s="5">
        <v>44186.624988425901</v>
      </c>
      <c r="B5207" s="6">
        <v>60.518015368011476</v>
      </c>
    </row>
    <row r="5208" spans="1:2" x14ac:dyDescent="0.2">
      <c r="A5208" s="5">
        <v>44186.635405092602</v>
      </c>
      <c r="B5208" s="6">
        <v>60.524002620208741</v>
      </c>
    </row>
    <row r="5209" spans="1:2" x14ac:dyDescent="0.2">
      <c r="A5209" s="5">
        <v>44186.645821759303</v>
      </c>
      <c r="B5209" s="6">
        <v>60.523897749938968</v>
      </c>
    </row>
    <row r="5210" spans="1:2" x14ac:dyDescent="0.2">
      <c r="A5210" s="5">
        <v>44186.656238425901</v>
      </c>
      <c r="B5210" s="6">
        <v>60.522942092376709</v>
      </c>
    </row>
    <row r="5211" spans="1:2" x14ac:dyDescent="0.2">
      <c r="A5211" s="5">
        <v>44186.666655092602</v>
      </c>
      <c r="B5211" s="6">
        <v>60.527528999725341</v>
      </c>
    </row>
    <row r="5212" spans="1:2" x14ac:dyDescent="0.2">
      <c r="A5212" s="5">
        <v>44186.677071759303</v>
      </c>
      <c r="B5212" s="6">
        <v>60.52720007427979</v>
      </c>
    </row>
    <row r="5213" spans="1:2" x14ac:dyDescent="0.2">
      <c r="A5213" s="5">
        <v>44186.687488425901</v>
      </c>
      <c r="B5213" s="6">
        <v>60.520743239776614</v>
      </c>
    </row>
    <row r="5214" spans="1:2" x14ac:dyDescent="0.2">
      <c r="A5214" s="5">
        <v>44186.697905092602</v>
      </c>
      <c r="B5214" s="6">
        <v>60.517934459198003</v>
      </c>
    </row>
    <row r="5215" spans="1:2" x14ac:dyDescent="0.2">
      <c r="A5215" s="5">
        <v>44186.708321759303</v>
      </c>
      <c r="B5215" s="6">
        <v>60.526572719787602</v>
      </c>
    </row>
    <row r="5216" spans="1:2" x14ac:dyDescent="0.2">
      <c r="A5216" s="5">
        <v>44186.718738425901</v>
      </c>
      <c r="B5216" s="6">
        <v>60.527592482025149</v>
      </c>
    </row>
    <row r="5217" spans="1:2" x14ac:dyDescent="0.2">
      <c r="A5217" s="5">
        <v>44186.729155092602</v>
      </c>
      <c r="B5217" s="6">
        <v>60.52880735897827</v>
      </c>
    </row>
    <row r="5218" spans="1:2" x14ac:dyDescent="0.2">
      <c r="A5218" s="5">
        <v>44186.739571759303</v>
      </c>
      <c r="B5218" s="6">
        <v>60.525035763519291</v>
      </c>
    </row>
    <row r="5219" spans="1:2" x14ac:dyDescent="0.2">
      <c r="A5219" s="5">
        <v>44186.749988425901</v>
      </c>
      <c r="B5219" s="6">
        <v>60.52427366473389</v>
      </c>
    </row>
    <row r="5220" spans="1:2" x14ac:dyDescent="0.2">
      <c r="A5220" s="5">
        <v>44186.760405092602</v>
      </c>
      <c r="B5220" s="6">
        <v>60.515547026824954</v>
      </c>
    </row>
    <row r="5221" spans="1:2" x14ac:dyDescent="0.2">
      <c r="A5221" s="5">
        <v>44186.770821759303</v>
      </c>
      <c r="B5221" s="6">
        <v>60.517631362335209</v>
      </c>
    </row>
    <row r="5222" spans="1:2" x14ac:dyDescent="0.2">
      <c r="A5222" s="5">
        <v>44186.781238425901</v>
      </c>
      <c r="B5222" s="6">
        <v>60.52920754641724</v>
      </c>
    </row>
    <row r="5223" spans="1:2" x14ac:dyDescent="0.2">
      <c r="A5223" s="5">
        <v>44186.791655092602</v>
      </c>
      <c r="B5223" s="6">
        <v>60.515339464599613</v>
      </c>
    </row>
    <row r="5224" spans="1:2" x14ac:dyDescent="0.2">
      <c r="A5224" s="5">
        <v>44186.802071759303</v>
      </c>
      <c r="B5224" s="6">
        <v>60.534542549102781</v>
      </c>
    </row>
    <row r="5225" spans="1:2" x14ac:dyDescent="0.2">
      <c r="A5225" s="5">
        <v>44186.812488425901</v>
      </c>
      <c r="B5225" s="6">
        <v>60.529779820678712</v>
      </c>
    </row>
    <row r="5226" spans="1:2" x14ac:dyDescent="0.2">
      <c r="A5226" s="5">
        <v>44186.822905092602</v>
      </c>
      <c r="B5226" s="6">
        <v>60.537283490753175</v>
      </c>
    </row>
    <row r="5227" spans="1:2" x14ac:dyDescent="0.2">
      <c r="A5227" s="5">
        <v>44186.833321759303</v>
      </c>
      <c r="B5227" s="6">
        <v>60.528593572998048</v>
      </c>
    </row>
    <row r="5228" spans="1:2" x14ac:dyDescent="0.2">
      <c r="A5228" s="5">
        <v>44186.843738425901</v>
      </c>
      <c r="B5228" s="6">
        <v>60.535765205749513</v>
      </c>
    </row>
    <row r="5229" spans="1:2" x14ac:dyDescent="0.2">
      <c r="A5229" s="5">
        <v>44186.854155092602</v>
      </c>
      <c r="B5229" s="6">
        <v>60.538217676361086</v>
      </c>
    </row>
    <row r="5230" spans="1:2" x14ac:dyDescent="0.2">
      <c r="A5230" s="5">
        <v>44186.864571759303</v>
      </c>
      <c r="B5230" s="6">
        <v>60.529738743896488</v>
      </c>
    </row>
    <row r="5231" spans="1:2" x14ac:dyDescent="0.2">
      <c r="A5231" s="5">
        <v>44186.874988425901</v>
      </c>
      <c r="B5231" s="6">
        <v>60.535221871948245</v>
      </c>
    </row>
    <row r="5232" spans="1:2" x14ac:dyDescent="0.2">
      <c r="A5232" s="5">
        <v>44186.885405092602</v>
      </c>
      <c r="B5232" s="6">
        <v>60.532021305999756</v>
      </c>
    </row>
    <row r="5233" spans="1:2" x14ac:dyDescent="0.2">
      <c r="A5233" s="5">
        <v>44186.895821759303</v>
      </c>
      <c r="B5233" s="6">
        <v>60.530846261077883</v>
      </c>
    </row>
    <row r="5234" spans="1:2" x14ac:dyDescent="0.2">
      <c r="A5234" s="5">
        <v>44186.906238425901</v>
      </c>
      <c r="B5234" s="6">
        <v>60.531307130126955</v>
      </c>
    </row>
    <row r="5235" spans="1:2" x14ac:dyDescent="0.2">
      <c r="A5235" s="5">
        <v>44186.916655092602</v>
      </c>
      <c r="B5235" s="6">
        <v>60.538419326019287</v>
      </c>
    </row>
    <row r="5236" spans="1:2" x14ac:dyDescent="0.2">
      <c r="A5236" s="5">
        <v>44186.927071759303</v>
      </c>
      <c r="B5236" s="6">
        <v>60.53619713433838</v>
      </c>
    </row>
    <row r="5237" spans="1:2" x14ac:dyDescent="0.2">
      <c r="A5237" s="5">
        <v>44186.937488425901</v>
      </c>
      <c r="B5237" s="6">
        <v>60.542419644470215</v>
      </c>
    </row>
    <row r="5238" spans="1:2" x14ac:dyDescent="0.2">
      <c r="A5238" s="5">
        <v>44186.947905092602</v>
      </c>
      <c r="B5238" s="6">
        <v>60.538525129852296</v>
      </c>
    </row>
    <row r="5239" spans="1:2" x14ac:dyDescent="0.2">
      <c r="A5239" s="5">
        <v>44186.958321759303</v>
      </c>
      <c r="B5239" s="6">
        <v>60.545792297241213</v>
      </c>
    </row>
    <row r="5240" spans="1:2" x14ac:dyDescent="0.2">
      <c r="A5240" s="5">
        <v>44186.968738425901</v>
      </c>
      <c r="B5240" s="6">
        <v>60.544699717071538</v>
      </c>
    </row>
    <row r="5241" spans="1:2" x14ac:dyDescent="0.2">
      <c r="A5241" s="5">
        <v>44186.979155092602</v>
      </c>
      <c r="B5241" s="6">
        <v>60.539154973846436</v>
      </c>
    </row>
    <row r="5242" spans="1:2" x14ac:dyDescent="0.2">
      <c r="A5242" s="5">
        <v>44186.989571759303</v>
      </c>
      <c r="B5242" s="6">
        <v>60.540097250335691</v>
      </c>
    </row>
    <row r="5243" spans="1:2" x14ac:dyDescent="0.2">
      <c r="A5243" s="5">
        <v>44186.999988425901</v>
      </c>
      <c r="B5243" s="6">
        <v>60.541951306915287</v>
      </c>
    </row>
    <row r="5244" spans="1:2" x14ac:dyDescent="0.2">
      <c r="A5244" s="5">
        <v>44187.010405092602</v>
      </c>
      <c r="B5244" s="6">
        <v>60.540030033782962</v>
      </c>
    </row>
    <row r="5245" spans="1:2" x14ac:dyDescent="0.2">
      <c r="A5245" s="5">
        <v>44187.020821759303</v>
      </c>
      <c r="B5245" s="6">
        <v>60.54943412741089</v>
      </c>
    </row>
    <row r="5246" spans="1:2" x14ac:dyDescent="0.2">
      <c r="A5246" s="5">
        <v>44187.031238425901</v>
      </c>
      <c r="B5246" s="6">
        <v>60.539968418609618</v>
      </c>
    </row>
    <row r="5247" spans="1:2" x14ac:dyDescent="0.2">
      <c r="A5247" s="5">
        <v>44187.041655092602</v>
      </c>
      <c r="B5247" s="6">
        <v>60.549884727264406</v>
      </c>
    </row>
    <row r="5248" spans="1:2" x14ac:dyDescent="0.2">
      <c r="A5248" s="5">
        <v>44187.052071759303</v>
      </c>
      <c r="B5248" s="6">
        <v>60.535280375244142</v>
      </c>
    </row>
    <row r="5249" spans="1:2" x14ac:dyDescent="0.2">
      <c r="A5249" s="5">
        <v>44187.062488425901</v>
      </c>
      <c r="B5249" s="6">
        <v>60.548331589233399</v>
      </c>
    </row>
    <row r="5250" spans="1:2" x14ac:dyDescent="0.2">
      <c r="A5250" s="5">
        <v>44187.072905092602</v>
      </c>
      <c r="B5250" s="6">
        <v>60.547659112518311</v>
      </c>
    </row>
    <row r="5251" spans="1:2" x14ac:dyDescent="0.2">
      <c r="A5251" s="5">
        <v>44187.083321759303</v>
      </c>
      <c r="B5251" s="6">
        <v>60.541433801696776</v>
      </c>
    </row>
    <row r="5252" spans="1:2" x14ac:dyDescent="0.2">
      <c r="A5252" s="5">
        <v>44187.093738425901</v>
      </c>
      <c r="B5252" s="6">
        <v>60.537713552215578</v>
      </c>
    </row>
    <row r="5253" spans="1:2" x14ac:dyDescent="0.2">
      <c r="A5253" s="5">
        <v>44187.104155092602</v>
      </c>
      <c r="B5253" s="6">
        <v>60.543208194213868</v>
      </c>
    </row>
    <row r="5254" spans="1:2" x14ac:dyDescent="0.2">
      <c r="A5254" s="5">
        <v>44187.114571759303</v>
      </c>
      <c r="B5254" s="6">
        <v>60.542119037109373</v>
      </c>
    </row>
    <row r="5255" spans="1:2" x14ac:dyDescent="0.2">
      <c r="A5255" s="5">
        <v>44187.124988425901</v>
      </c>
      <c r="B5255" s="6">
        <v>60.534265592010499</v>
      </c>
    </row>
    <row r="5256" spans="1:2" x14ac:dyDescent="0.2">
      <c r="A5256" s="5">
        <v>44187.135405092602</v>
      </c>
      <c r="B5256" s="6">
        <v>60.542236977264409</v>
      </c>
    </row>
    <row r="5257" spans="1:2" x14ac:dyDescent="0.2">
      <c r="A5257" s="5">
        <v>44187.145821759303</v>
      </c>
      <c r="B5257" s="6">
        <v>60.547391491058349</v>
      </c>
    </row>
    <row r="5258" spans="1:2" x14ac:dyDescent="0.2">
      <c r="A5258" s="5">
        <v>44187.156238425901</v>
      </c>
      <c r="B5258" s="6">
        <v>60.541676216949462</v>
      </c>
    </row>
    <row r="5259" spans="1:2" x14ac:dyDescent="0.2">
      <c r="A5259" s="5">
        <v>44187.166655092602</v>
      </c>
      <c r="B5259" s="6">
        <v>60.546312914337157</v>
      </c>
    </row>
    <row r="5260" spans="1:2" x14ac:dyDescent="0.2">
      <c r="A5260" s="5">
        <v>44187.177071759303</v>
      </c>
      <c r="B5260" s="6">
        <v>60.558666445404057</v>
      </c>
    </row>
    <row r="5261" spans="1:2" x14ac:dyDescent="0.2">
      <c r="A5261" s="5">
        <v>44187.187488425901</v>
      </c>
      <c r="B5261" s="6">
        <v>60.549556113006595</v>
      </c>
    </row>
    <row r="5262" spans="1:2" x14ac:dyDescent="0.2">
      <c r="A5262" s="5">
        <v>44187.197905092602</v>
      </c>
      <c r="B5262" s="6">
        <v>60.54387631430054</v>
      </c>
    </row>
    <row r="5263" spans="1:2" x14ac:dyDescent="0.2">
      <c r="A5263" s="5">
        <v>44187.208321759303</v>
      </c>
      <c r="B5263" s="6">
        <v>60.554553165802005</v>
      </c>
    </row>
    <row r="5264" spans="1:2" x14ac:dyDescent="0.2">
      <c r="A5264" s="5">
        <v>44187.218738425901</v>
      </c>
      <c r="B5264" s="6">
        <v>60.545722279998785</v>
      </c>
    </row>
    <row r="5265" spans="1:2" x14ac:dyDescent="0.2">
      <c r="A5265" s="5">
        <v>44187.229155092602</v>
      </c>
      <c r="B5265" s="6">
        <v>60.55252359933472</v>
      </c>
    </row>
    <row r="5266" spans="1:2" x14ac:dyDescent="0.2">
      <c r="A5266" s="5">
        <v>44187.239571759303</v>
      </c>
      <c r="B5266" s="6">
        <v>60.548791213531494</v>
      </c>
    </row>
    <row r="5267" spans="1:2" x14ac:dyDescent="0.2">
      <c r="A5267" s="5">
        <v>44187.249988425901</v>
      </c>
      <c r="B5267" s="6">
        <v>60.563394009613042</v>
      </c>
    </row>
    <row r="5268" spans="1:2" x14ac:dyDescent="0.2">
      <c r="A5268" s="5">
        <v>44187.260405092602</v>
      </c>
      <c r="B5268" s="6">
        <v>60.54883135675049</v>
      </c>
    </row>
    <row r="5269" spans="1:2" x14ac:dyDescent="0.2">
      <c r="A5269" s="5">
        <v>44187.270821759303</v>
      </c>
      <c r="B5269" s="6">
        <v>60.551830273040771</v>
      </c>
    </row>
    <row r="5270" spans="1:2" x14ac:dyDescent="0.2">
      <c r="A5270" s="5">
        <v>44187.281238425901</v>
      </c>
      <c r="B5270" s="6">
        <v>60.547506941711426</v>
      </c>
    </row>
    <row r="5271" spans="1:2" x14ac:dyDescent="0.2">
      <c r="A5271" s="5">
        <v>44187.291655092602</v>
      </c>
      <c r="B5271" s="6">
        <v>60.549780168182373</v>
      </c>
    </row>
    <row r="5272" spans="1:2" x14ac:dyDescent="0.2">
      <c r="A5272" s="5">
        <v>44187.302071759303</v>
      </c>
      <c r="B5272" s="6">
        <v>60.561679365142822</v>
      </c>
    </row>
    <row r="5273" spans="1:2" x14ac:dyDescent="0.2">
      <c r="A5273" s="5">
        <v>44187.312488425901</v>
      </c>
      <c r="B5273" s="6">
        <v>60.55287026248169</v>
      </c>
    </row>
    <row r="5274" spans="1:2" x14ac:dyDescent="0.2">
      <c r="A5274" s="5">
        <v>44187.322905092602</v>
      </c>
      <c r="B5274" s="6">
        <v>60.553931412689209</v>
      </c>
    </row>
    <row r="5275" spans="1:2" x14ac:dyDescent="0.2">
      <c r="A5275" s="5">
        <v>44187.333321759303</v>
      </c>
      <c r="B5275" s="6">
        <v>60.551227813568119</v>
      </c>
    </row>
    <row r="5276" spans="1:2" x14ac:dyDescent="0.2">
      <c r="A5276" s="5">
        <v>44187.343738425901</v>
      </c>
      <c r="B5276" s="6">
        <v>60.560824221221928</v>
      </c>
    </row>
    <row r="5277" spans="1:2" x14ac:dyDescent="0.2">
      <c r="A5277" s="5">
        <v>44187.354155092602</v>
      </c>
      <c r="B5277" s="6">
        <v>60.566677351501468</v>
      </c>
    </row>
    <row r="5278" spans="1:2" x14ac:dyDescent="0.2">
      <c r="A5278" s="5">
        <v>44187.364571759303</v>
      </c>
      <c r="B5278" s="6">
        <v>60.558285240417483</v>
      </c>
    </row>
    <row r="5279" spans="1:2" x14ac:dyDescent="0.2">
      <c r="A5279" s="5">
        <v>44187.374988425901</v>
      </c>
      <c r="B5279" s="6">
        <v>60.559619613464356</v>
      </c>
    </row>
    <row r="5280" spans="1:2" x14ac:dyDescent="0.2">
      <c r="A5280" s="5">
        <v>44187.385405092602</v>
      </c>
      <c r="B5280" s="6">
        <v>60.561863277099611</v>
      </c>
    </row>
    <row r="5281" spans="1:2" x14ac:dyDescent="0.2">
      <c r="A5281" s="5">
        <v>44187.395821759303</v>
      </c>
      <c r="B5281" s="6">
        <v>60.553461519195558</v>
      </c>
    </row>
    <row r="5282" spans="1:2" x14ac:dyDescent="0.2">
      <c r="A5282" s="5">
        <v>44187.406238425901</v>
      </c>
      <c r="B5282" s="6">
        <v>60.552462606536864</v>
      </c>
    </row>
    <row r="5283" spans="1:2" x14ac:dyDescent="0.2">
      <c r="A5283" s="5">
        <v>44187.416655092602</v>
      </c>
      <c r="B5283" s="6">
        <v>60.557193282623295</v>
      </c>
    </row>
    <row r="5284" spans="1:2" x14ac:dyDescent="0.2">
      <c r="A5284" s="5">
        <v>44187.427071759303</v>
      </c>
      <c r="B5284" s="6">
        <v>60.549933583740234</v>
      </c>
    </row>
    <row r="5285" spans="1:2" x14ac:dyDescent="0.2">
      <c r="A5285" s="5">
        <v>44187.437488425901</v>
      </c>
      <c r="B5285" s="6">
        <v>60.551625511505129</v>
      </c>
    </row>
    <row r="5286" spans="1:2" x14ac:dyDescent="0.2">
      <c r="A5286" s="5">
        <v>44187.447905092602</v>
      </c>
      <c r="B5286" s="6">
        <v>60.553185495666504</v>
      </c>
    </row>
    <row r="5287" spans="1:2" x14ac:dyDescent="0.2">
      <c r="A5287" s="5">
        <v>44187.458321759303</v>
      </c>
      <c r="B5287" s="6">
        <v>60.558122178039554</v>
      </c>
    </row>
    <row r="5288" spans="1:2" x14ac:dyDescent="0.2">
      <c r="A5288" s="5">
        <v>44187.468738425901</v>
      </c>
      <c r="B5288" s="6">
        <v>60.560192198913576</v>
      </c>
    </row>
    <row r="5289" spans="1:2" x14ac:dyDescent="0.2">
      <c r="A5289" s="5">
        <v>44187.479155092602</v>
      </c>
      <c r="B5289" s="6">
        <v>60.562302674194335</v>
      </c>
    </row>
    <row r="5290" spans="1:2" x14ac:dyDescent="0.2">
      <c r="A5290" s="5">
        <v>44187.489571759303</v>
      </c>
      <c r="B5290" s="6">
        <v>60.560782210876468</v>
      </c>
    </row>
    <row r="5291" spans="1:2" x14ac:dyDescent="0.2">
      <c r="A5291" s="5">
        <v>44187.499988425901</v>
      </c>
      <c r="B5291" s="6">
        <v>60.565749389648438</v>
      </c>
    </row>
    <row r="5292" spans="1:2" x14ac:dyDescent="0.2">
      <c r="A5292" s="5">
        <v>44187.510405092602</v>
      </c>
      <c r="B5292" s="6">
        <v>60.562598613739013</v>
      </c>
    </row>
    <row r="5293" spans="1:2" x14ac:dyDescent="0.2">
      <c r="A5293" s="5">
        <v>44187.520821759303</v>
      </c>
      <c r="B5293" s="6">
        <v>60.557418582550049</v>
      </c>
    </row>
    <row r="5294" spans="1:2" x14ac:dyDescent="0.2">
      <c r="A5294" s="5">
        <v>44187.531238425901</v>
      </c>
      <c r="B5294" s="6">
        <v>60.562761364929202</v>
      </c>
    </row>
    <row r="5295" spans="1:2" x14ac:dyDescent="0.2">
      <c r="A5295" s="5">
        <v>44187.541655092602</v>
      </c>
      <c r="B5295" s="6">
        <v>60.573896284790038</v>
      </c>
    </row>
    <row r="5296" spans="1:2" x14ac:dyDescent="0.2">
      <c r="A5296" s="5">
        <v>44187.552071759303</v>
      </c>
      <c r="B5296" s="6">
        <v>60.561159370422367</v>
      </c>
    </row>
    <row r="5297" spans="1:2" x14ac:dyDescent="0.2">
      <c r="A5297" s="5">
        <v>44187.562488425901</v>
      </c>
      <c r="B5297" s="6">
        <v>60.556774735107425</v>
      </c>
    </row>
    <row r="5298" spans="1:2" x14ac:dyDescent="0.2">
      <c r="A5298" s="5">
        <v>44187.572905092602</v>
      </c>
      <c r="B5298" s="6">
        <v>60.566431824371342</v>
      </c>
    </row>
    <row r="5299" spans="1:2" x14ac:dyDescent="0.2">
      <c r="A5299" s="5">
        <v>44187.583321759303</v>
      </c>
      <c r="B5299" s="6">
        <v>60.560171038146976</v>
      </c>
    </row>
    <row r="5300" spans="1:2" x14ac:dyDescent="0.2">
      <c r="A5300" s="5">
        <v>44187.593738425901</v>
      </c>
      <c r="B5300" s="6">
        <v>60.559651665802001</v>
      </c>
    </row>
    <row r="5301" spans="1:2" x14ac:dyDescent="0.2">
      <c r="A5301" s="5">
        <v>44187.604155092602</v>
      </c>
      <c r="B5301" s="6">
        <v>60.557234981781008</v>
      </c>
    </row>
    <row r="5302" spans="1:2" x14ac:dyDescent="0.2">
      <c r="A5302" s="5">
        <v>44187.614571759303</v>
      </c>
      <c r="B5302" s="6">
        <v>60.571397758392337</v>
      </c>
    </row>
    <row r="5303" spans="1:2" x14ac:dyDescent="0.2">
      <c r="A5303" s="5">
        <v>44187.624988425901</v>
      </c>
      <c r="B5303" s="6">
        <v>60.567064780242923</v>
      </c>
    </row>
    <row r="5304" spans="1:2" x14ac:dyDescent="0.2">
      <c r="A5304" s="5">
        <v>44187.635405092602</v>
      </c>
      <c r="B5304" s="6">
        <v>60.56920575192261</v>
      </c>
    </row>
    <row r="5305" spans="1:2" x14ac:dyDescent="0.2">
      <c r="A5305" s="5">
        <v>44187.645821759303</v>
      </c>
      <c r="B5305" s="6">
        <v>60.560263460906981</v>
      </c>
    </row>
    <row r="5306" spans="1:2" x14ac:dyDescent="0.2">
      <c r="A5306" s="5">
        <v>44187.656238425901</v>
      </c>
      <c r="B5306" s="6">
        <v>60.576557873565676</v>
      </c>
    </row>
    <row r="5307" spans="1:2" x14ac:dyDescent="0.2">
      <c r="A5307" s="5">
        <v>44187.666655092602</v>
      </c>
      <c r="B5307" s="6">
        <v>60.578505286468506</v>
      </c>
    </row>
    <row r="5308" spans="1:2" x14ac:dyDescent="0.2">
      <c r="A5308" s="5">
        <v>44187.677071759303</v>
      </c>
      <c r="B5308" s="6">
        <v>60.568390751220704</v>
      </c>
    </row>
    <row r="5309" spans="1:2" x14ac:dyDescent="0.2">
      <c r="A5309" s="5">
        <v>44187.687488425901</v>
      </c>
      <c r="B5309" s="6">
        <v>60.568450188079836</v>
      </c>
    </row>
    <row r="5310" spans="1:2" x14ac:dyDescent="0.2">
      <c r="A5310" s="5">
        <v>44187.697905092602</v>
      </c>
      <c r="B5310" s="6">
        <v>60.576425618774415</v>
      </c>
    </row>
    <row r="5311" spans="1:2" x14ac:dyDescent="0.2">
      <c r="A5311" s="5">
        <v>44187.708321759303</v>
      </c>
      <c r="B5311" s="6">
        <v>60.582044113494874</v>
      </c>
    </row>
    <row r="5312" spans="1:2" x14ac:dyDescent="0.2">
      <c r="A5312" s="5">
        <v>44187.718738425901</v>
      </c>
      <c r="B5312" s="6">
        <v>60.585235032623295</v>
      </c>
    </row>
    <row r="5313" spans="1:2" x14ac:dyDescent="0.2">
      <c r="A5313" s="5">
        <v>44187.729155092602</v>
      </c>
      <c r="B5313" s="6">
        <v>60.580871869262694</v>
      </c>
    </row>
    <row r="5314" spans="1:2" x14ac:dyDescent="0.2">
      <c r="A5314" s="5">
        <v>44187.739571759303</v>
      </c>
      <c r="B5314" s="6">
        <v>60.579158158355717</v>
      </c>
    </row>
    <row r="5315" spans="1:2" x14ac:dyDescent="0.2">
      <c r="A5315" s="5">
        <v>44187.749988425901</v>
      </c>
      <c r="B5315" s="6">
        <v>60.580901120910646</v>
      </c>
    </row>
    <row r="5316" spans="1:2" x14ac:dyDescent="0.2">
      <c r="A5316" s="5">
        <v>44187.760405092602</v>
      </c>
      <c r="B5316" s="6">
        <v>60.582624789825438</v>
      </c>
    </row>
    <row r="5317" spans="1:2" x14ac:dyDescent="0.2">
      <c r="A5317" s="5">
        <v>44187.770821759303</v>
      </c>
      <c r="B5317" s="6">
        <v>60.578107277343754</v>
      </c>
    </row>
    <row r="5318" spans="1:2" x14ac:dyDescent="0.2">
      <c r="A5318" s="5">
        <v>44187.781238425901</v>
      </c>
      <c r="B5318" s="6">
        <v>60.590333532623291</v>
      </c>
    </row>
    <row r="5319" spans="1:2" x14ac:dyDescent="0.2">
      <c r="A5319" s="5">
        <v>44187.791655092602</v>
      </c>
      <c r="B5319" s="6">
        <v>60.580096078216556</v>
      </c>
    </row>
    <row r="5320" spans="1:2" x14ac:dyDescent="0.2">
      <c r="A5320" s="5">
        <v>44187.802071759303</v>
      </c>
      <c r="B5320" s="6">
        <v>60.578771040802003</v>
      </c>
    </row>
    <row r="5321" spans="1:2" x14ac:dyDescent="0.2">
      <c r="A5321" s="5">
        <v>44187.812488425901</v>
      </c>
      <c r="B5321" s="6">
        <v>60.583389378112798</v>
      </c>
    </row>
    <row r="5322" spans="1:2" x14ac:dyDescent="0.2">
      <c r="A5322" s="5">
        <v>44187.822905092602</v>
      </c>
      <c r="B5322" s="6">
        <v>60.590415063812259</v>
      </c>
    </row>
    <row r="5323" spans="1:2" x14ac:dyDescent="0.2">
      <c r="A5323" s="5">
        <v>44187.833321759303</v>
      </c>
      <c r="B5323" s="6">
        <v>60.5824010458374</v>
      </c>
    </row>
    <row r="5324" spans="1:2" x14ac:dyDescent="0.2">
      <c r="A5324" s="5">
        <v>44187.843738425901</v>
      </c>
      <c r="B5324" s="6">
        <v>60.582553216644285</v>
      </c>
    </row>
    <row r="5325" spans="1:2" x14ac:dyDescent="0.2">
      <c r="A5325" s="5">
        <v>44187.854155092602</v>
      </c>
      <c r="B5325" s="6">
        <v>60.596441214477544</v>
      </c>
    </row>
    <row r="5326" spans="1:2" x14ac:dyDescent="0.2">
      <c r="A5326" s="5">
        <v>44187.864571759303</v>
      </c>
      <c r="B5326" s="6">
        <v>60.597369798706055</v>
      </c>
    </row>
    <row r="5327" spans="1:2" x14ac:dyDescent="0.2">
      <c r="A5327" s="5">
        <v>44187.874988425901</v>
      </c>
      <c r="B5327" s="6">
        <v>60.588346287689212</v>
      </c>
    </row>
    <row r="5328" spans="1:2" x14ac:dyDescent="0.2">
      <c r="A5328" s="5">
        <v>44187.885405092602</v>
      </c>
      <c r="B5328" s="6">
        <v>60.602438113494877</v>
      </c>
    </row>
    <row r="5329" spans="1:2" x14ac:dyDescent="0.2">
      <c r="A5329" s="5">
        <v>44187.895821759303</v>
      </c>
      <c r="B5329" s="6">
        <v>60.586407588043215</v>
      </c>
    </row>
    <row r="5330" spans="1:2" x14ac:dyDescent="0.2">
      <c r="A5330" s="5">
        <v>44187.906238425901</v>
      </c>
      <c r="B5330" s="6">
        <v>60.590721583740233</v>
      </c>
    </row>
    <row r="5331" spans="1:2" x14ac:dyDescent="0.2">
      <c r="A5331" s="5">
        <v>44187.916655092602</v>
      </c>
      <c r="B5331" s="6">
        <v>60.593708674896241</v>
      </c>
    </row>
    <row r="5332" spans="1:2" x14ac:dyDescent="0.2">
      <c r="A5332" s="5">
        <v>44187.927071759303</v>
      </c>
      <c r="B5332" s="6">
        <v>60.593351431365967</v>
      </c>
    </row>
    <row r="5333" spans="1:2" x14ac:dyDescent="0.2">
      <c r="A5333" s="5">
        <v>44187.937488425901</v>
      </c>
      <c r="B5333" s="6">
        <v>60.598603035736083</v>
      </c>
    </row>
    <row r="5334" spans="1:2" x14ac:dyDescent="0.2">
      <c r="A5334" s="5">
        <v>44187.947905092602</v>
      </c>
      <c r="B5334" s="6">
        <v>60.604517781188967</v>
      </c>
    </row>
    <row r="5335" spans="1:2" x14ac:dyDescent="0.2">
      <c r="A5335" s="5">
        <v>44187.958321759303</v>
      </c>
      <c r="B5335" s="6">
        <v>60.600611752624516</v>
      </c>
    </row>
    <row r="5336" spans="1:2" x14ac:dyDescent="0.2">
      <c r="A5336" s="5">
        <v>44187.968738425901</v>
      </c>
      <c r="B5336" s="6">
        <v>60.606608029266361</v>
      </c>
    </row>
    <row r="5337" spans="1:2" x14ac:dyDescent="0.2">
      <c r="A5337" s="5">
        <v>44187.979155092602</v>
      </c>
      <c r="B5337" s="6">
        <v>60.601855881225589</v>
      </c>
    </row>
    <row r="5338" spans="1:2" x14ac:dyDescent="0.2">
      <c r="A5338" s="5">
        <v>44187.989571759303</v>
      </c>
      <c r="B5338" s="6">
        <v>60.58988479989624</v>
      </c>
    </row>
    <row r="5339" spans="1:2" x14ac:dyDescent="0.2">
      <c r="A5339" s="5">
        <v>44187.999988425901</v>
      </c>
      <c r="B5339" s="6">
        <v>60.595819461364748</v>
      </c>
    </row>
    <row r="5340" spans="1:2" x14ac:dyDescent="0.2">
      <c r="A5340" s="5">
        <v>44188.010405092602</v>
      </c>
      <c r="B5340" s="6">
        <v>60.600337596221927</v>
      </c>
    </row>
    <row r="5341" spans="1:2" x14ac:dyDescent="0.2">
      <c r="A5341" s="5">
        <v>44188.020821759303</v>
      </c>
      <c r="B5341" s="6">
        <v>60.599408389617921</v>
      </c>
    </row>
    <row r="5342" spans="1:2" x14ac:dyDescent="0.2">
      <c r="A5342" s="5">
        <v>44188.031238425901</v>
      </c>
      <c r="B5342" s="6">
        <v>60.606384907653812</v>
      </c>
    </row>
    <row r="5343" spans="1:2" x14ac:dyDescent="0.2">
      <c r="A5343" s="5">
        <v>44188.041655092602</v>
      </c>
      <c r="B5343" s="6">
        <v>60.61159419049072</v>
      </c>
    </row>
    <row r="5344" spans="1:2" x14ac:dyDescent="0.2">
      <c r="A5344" s="5">
        <v>44188.052071759303</v>
      </c>
      <c r="B5344" s="6">
        <v>60.604568815979007</v>
      </c>
    </row>
    <row r="5345" spans="1:2" x14ac:dyDescent="0.2">
      <c r="A5345" s="5">
        <v>44188.062488425901</v>
      </c>
      <c r="B5345" s="6">
        <v>60.60688934298706</v>
      </c>
    </row>
    <row r="5346" spans="1:2" x14ac:dyDescent="0.2">
      <c r="A5346" s="5">
        <v>44188.072905092602</v>
      </c>
      <c r="B5346" s="6">
        <v>60.611473138458251</v>
      </c>
    </row>
    <row r="5347" spans="1:2" x14ac:dyDescent="0.2">
      <c r="A5347" s="5">
        <v>44188.083321759303</v>
      </c>
      <c r="B5347" s="6">
        <v>60.602784776641847</v>
      </c>
    </row>
    <row r="5348" spans="1:2" x14ac:dyDescent="0.2">
      <c r="A5348" s="5">
        <v>44188.093738425901</v>
      </c>
      <c r="B5348" s="6">
        <v>60.609804860961916</v>
      </c>
    </row>
    <row r="5349" spans="1:2" x14ac:dyDescent="0.2">
      <c r="A5349" s="5">
        <v>44188.104155092602</v>
      </c>
      <c r="B5349" s="6">
        <v>60.614332953826903</v>
      </c>
    </row>
    <row r="5350" spans="1:2" x14ac:dyDescent="0.2">
      <c r="A5350" s="5">
        <v>44188.114571759303</v>
      </c>
      <c r="B5350" s="6">
        <v>60.610238034301759</v>
      </c>
    </row>
    <row r="5351" spans="1:2" x14ac:dyDescent="0.2">
      <c r="A5351" s="5">
        <v>44188.124988425901</v>
      </c>
      <c r="B5351" s="6">
        <v>60.608071545227055</v>
      </c>
    </row>
    <row r="5352" spans="1:2" x14ac:dyDescent="0.2">
      <c r="A5352" s="5">
        <v>44188.135405092602</v>
      </c>
      <c r="B5352" s="6">
        <v>60.619996570770269</v>
      </c>
    </row>
    <row r="5353" spans="1:2" x14ac:dyDescent="0.2">
      <c r="A5353" s="5">
        <v>44188.145821759303</v>
      </c>
      <c r="B5353" s="6">
        <v>60.614268226776126</v>
      </c>
    </row>
    <row r="5354" spans="1:2" x14ac:dyDescent="0.2">
      <c r="A5354" s="5">
        <v>44188.156238425901</v>
      </c>
      <c r="B5354" s="6">
        <v>60.630081854370118</v>
      </c>
    </row>
    <row r="5355" spans="1:2" x14ac:dyDescent="0.2">
      <c r="A5355" s="5">
        <v>44188.166655092602</v>
      </c>
      <c r="B5355" s="6">
        <v>60.623821379333499</v>
      </c>
    </row>
    <row r="5356" spans="1:2" x14ac:dyDescent="0.2">
      <c r="A5356" s="5">
        <v>44188.177071759303</v>
      </c>
      <c r="B5356" s="6">
        <v>60.624292517578127</v>
      </c>
    </row>
    <row r="5357" spans="1:2" x14ac:dyDescent="0.2">
      <c r="A5357" s="5">
        <v>44188.187488425901</v>
      </c>
      <c r="B5357" s="6">
        <v>60.620847669250487</v>
      </c>
    </row>
    <row r="5358" spans="1:2" x14ac:dyDescent="0.2">
      <c r="A5358" s="5">
        <v>44188.197905092602</v>
      </c>
      <c r="B5358" s="6">
        <v>60.622644467285156</v>
      </c>
    </row>
    <row r="5359" spans="1:2" x14ac:dyDescent="0.2">
      <c r="A5359" s="5">
        <v>44188.208321759303</v>
      </c>
      <c r="B5359" s="6">
        <v>60.62099703936768</v>
      </c>
    </row>
    <row r="5360" spans="1:2" x14ac:dyDescent="0.2">
      <c r="A5360" s="5">
        <v>44188.218738425901</v>
      </c>
      <c r="B5360" s="6">
        <v>60.628715117797853</v>
      </c>
    </row>
    <row r="5361" spans="1:2" x14ac:dyDescent="0.2">
      <c r="A5361" s="5">
        <v>44188.229155092602</v>
      </c>
      <c r="B5361" s="6">
        <v>60.618941333129882</v>
      </c>
    </row>
    <row r="5362" spans="1:2" x14ac:dyDescent="0.2">
      <c r="A5362" s="5">
        <v>44188.239571759303</v>
      </c>
      <c r="B5362" s="6">
        <v>60.635904488250731</v>
      </c>
    </row>
    <row r="5363" spans="1:2" x14ac:dyDescent="0.2">
      <c r="A5363" s="5">
        <v>44188.249988425901</v>
      </c>
      <c r="B5363" s="6">
        <v>60.627820764221191</v>
      </c>
    </row>
    <row r="5364" spans="1:2" x14ac:dyDescent="0.2">
      <c r="A5364" s="5">
        <v>44188.260405092602</v>
      </c>
      <c r="B5364" s="6">
        <v>60.622580362609867</v>
      </c>
    </row>
    <row r="5365" spans="1:2" x14ac:dyDescent="0.2">
      <c r="A5365" s="5">
        <v>44188.270821759303</v>
      </c>
      <c r="B5365" s="6">
        <v>60.633827310058592</v>
      </c>
    </row>
    <row r="5366" spans="1:2" x14ac:dyDescent="0.2">
      <c r="A5366" s="5">
        <v>44188.281238425901</v>
      </c>
      <c r="B5366" s="6">
        <v>60.625480010009767</v>
      </c>
    </row>
    <row r="5367" spans="1:2" x14ac:dyDescent="0.2">
      <c r="A5367" s="5">
        <v>44188.291655092602</v>
      </c>
      <c r="B5367" s="6">
        <v>60.632195130340577</v>
      </c>
    </row>
    <row r="5368" spans="1:2" x14ac:dyDescent="0.2">
      <c r="A5368" s="5">
        <v>44188.302071759303</v>
      </c>
      <c r="B5368" s="6">
        <v>60.629981029541014</v>
      </c>
    </row>
    <row r="5369" spans="1:2" x14ac:dyDescent="0.2">
      <c r="A5369" s="5">
        <v>44188.312488425901</v>
      </c>
      <c r="B5369" s="6">
        <v>60.642539010955815</v>
      </c>
    </row>
    <row r="5370" spans="1:2" x14ac:dyDescent="0.2">
      <c r="A5370" s="5">
        <v>44188.322905092602</v>
      </c>
      <c r="B5370" s="6">
        <v>60.638506328979496</v>
      </c>
    </row>
    <row r="5371" spans="1:2" x14ac:dyDescent="0.2">
      <c r="A5371" s="5">
        <v>44188.333321759303</v>
      </c>
      <c r="B5371" s="6">
        <v>60.633329098480225</v>
      </c>
    </row>
    <row r="5372" spans="1:2" x14ac:dyDescent="0.2">
      <c r="A5372" s="5">
        <v>44188.343738425901</v>
      </c>
      <c r="B5372" s="6">
        <v>60.639415930755618</v>
      </c>
    </row>
    <row r="5373" spans="1:2" x14ac:dyDescent="0.2">
      <c r="A5373" s="5">
        <v>44188.354155092602</v>
      </c>
      <c r="B5373" s="6">
        <v>60.633781565460204</v>
      </c>
    </row>
    <row r="5374" spans="1:2" x14ac:dyDescent="0.2">
      <c r="A5374" s="5">
        <v>44188.364571759303</v>
      </c>
      <c r="B5374" s="6">
        <v>60.641801807189943</v>
      </c>
    </row>
    <row r="5375" spans="1:2" x14ac:dyDescent="0.2">
      <c r="A5375" s="5">
        <v>44188.374988425901</v>
      </c>
      <c r="B5375" s="6">
        <v>60.646481137298586</v>
      </c>
    </row>
    <row r="5376" spans="1:2" x14ac:dyDescent="0.2">
      <c r="A5376" s="5">
        <v>44188.385405092602</v>
      </c>
      <c r="B5376" s="6">
        <v>60.645778786560058</v>
      </c>
    </row>
    <row r="5377" spans="1:2" x14ac:dyDescent="0.2">
      <c r="A5377" s="5">
        <v>44188.395821759303</v>
      </c>
      <c r="B5377" s="6">
        <v>60.638838366302494</v>
      </c>
    </row>
    <row r="5378" spans="1:2" x14ac:dyDescent="0.2">
      <c r="A5378" s="5">
        <v>44188.406238425901</v>
      </c>
      <c r="B5378" s="6">
        <v>60.652066957305912</v>
      </c>
    </row>
    <row r="5379" spans="1:2" x14ac:dyDescent="0.2">
      <c r="A5379" s="5">
        <v>44188.416655092602</v>
      </c>
      <c r="B5379" s="6">
        <v>60.655257565246586</v>
      </c>
    </row>
    <row r="5380" spans="1:2" x14ac:dyDescent="0.2">
      <c r="A5380" s="5">
        <v>44188.427071759303</v>
      </c>
      <c r="B5380" s="6">
        <v>60.648319945678715</v>
      </c>
    </row>
    <row r="5381" spans="1:2" x14ac:dyDescent="0.2">
      <c r="A5381" s="5">
        <v>44188.437488425901</v>
      </c>
      <c r="B5381" s="6">
        <v>60.65403304147339</v>
      </c>
    </row>
    <row r="5382" spans="1:2" x14ac:dyDescent="0.2">
      <c r="A5382" s="5">
        <v>44188.447905092602</v>
      </c>
      <c r="B5382" s="6">
        <v>60.653401641540526</v>
      </c>
    </row>
    <row r="5383" spans="1:2" x14ac:dyDescent="0.2">
      <c r="A5383" s="5">
        <v>44188.458321759303</v>
      </c>
      <c r="B5383" s="6">
        <v>60.654086254577635</v>
      </c>
    </row>
    <row r="5384" spans="1:2" x14ac:dyDescent="0.2">
      <c r="A5384" s="5">
        <v>44188.468738425901</v>
      </c>
      <c r="B5384" s="6">
        <v>60.658576382537845</v>
      </c>
    </row>
    <row r="5385" spans="1:2" x14ac:dyDescent="0.2">
      <c r="A5385" s="5">
        <v>44188.479155092602</v>
      </c>
      <c r="B5385" s="6">
        <v>60.660224121643068</v>
      </c>
    </row>
    <row r="5386" spans="1:2" x14ac:dyDescent="0.2">
      <c r="A5386" s="5">
        <v>44188.489571759303</v>
      </c>
      <c r="B5386" s="6">
        <v>60.656761846801757</v>
      </c>
    </row>
    <row r="5387" spans="1:2" x14ac:dyDescent="0.2">
      <c r="A5387" s="5">
        <v>44188.499988425901</v>
      </c>
      <c r="B5387" s="6">
        <v>60.652380012176515</v>
      </c>
    </row>
    <row r="5388" spans="1:2" x14ac:dyDescent="0.2">
      <c r="A5388" s="5">
        <v>44188.510405092602</v>
      </c>
      <c r="B5388" s="6">
        <v>60.658694633880614</v>
      </c>
    </row>
    <row r="5389" spans="1:2" x14ac:dyDescent="0.2">
      <c r="A5389" s="5">
        <v>44188.520821759303</v>
      </c>
      <c r="B5389" s="6">
        <v>60.65600130395508</v>
      </c>
    </row>
    <row r="5390" spans="1:2" x14ac:dyDescent="0.2">
      <c r="A5390" s="5">
        <v>44188.531238425901</v>
      </c>
      <c r="B5390" s="6">
        <v>60.661164531005859</v>
      </c>
    </row>
    <row r="5391" spans="1:2" x14ac:dyDescent="0.2">
      <c r="A5391" s="5">
        <v>44188.541655092602</v>
      </c>
      <c r="B5391" s="6">
        <v>60.665870623260503</v>
      </c>
    </row>
    <row r="5392" spans="1:2" x14ac:dyDescent="0.2">
      <c r="A5392" s="5">
        <v>44188.552071759303</v>
      </c>
      <c r="B5392" s="6">
        <v>60.666797962738038</v>
      </c>
    </row>
    <row r="5393" spans="1:2" x14ac:dyDescent="0.2">
      <c r="A5393" s="5">
        <v>44188.562488425901</v>
      </c>
      <c r="B5393" s="6">
        <v>60.658618392883305</v>
      </c>
    </row>
    <row r="5394" spans="1:2" x14ac:dyDescent="0.2">
      <c r="A5394" s="5">
        <v>44188.572905092602</v>
      </c>
      <c r="B5394" s="6">
        <v>60.68037477282715</v>
      </c>
    </row>
    <row r="5395" spans="1:2" x14ac:dyDescent="0.2">
      <c r="A5395" s="5">
        <v>44188.583321759303</v>
      </c>
      <c r="B5395" s="6">
        <v>60.671427813995365</v>
      </c>
    </row>
    <row r="5396" spans="1:2" x14ac:dyDescent="0.2">
      <c r="A5396" s="5">
        <v>44188.593738425901</v>
      </c>
      <c r="B5396" s="6">
        <v>60.670147898803712</v>
      </c>
    </row>
    <row r="5397" spans="1:2" x14ac:dyDescent="0.2">
      <c r="A5397" s="5">
        <v>44188.604155092602</v>
      </c>
      <c r="B5397" s="6">
        <v>60.677341937072754</v>
      </c>
    </row>
    <row r="5398" spans="1:2" x14ac:dyDescent="0.2">
      <c r="A5398" s="5">
        <v>44188.614571759303</v>
      </c>
      <c r="B5398" s="6">
        <v>60.678898498168948</v>
      </c>
    </row>
    <row r="5399" spans="1:2" x14ac:dyDescent="0.2">
      <c r="A5399" s="5">
        <v>44188.624988425901</v>
      </c>
      <c r="B5399" s="6">
        <v>60.672386272247316</v>
      </c>
    </row>
    <row r="5400" spans="1:2" x14ac:dyDescent="0.2">
      <c r="A5400" s="5">
        <v>44188.635405092602</v>
      </c>
      <c r="B5400" s="6">
        <v>60.685948767700197</v>
      </c>
    </row>
    <row r="5401" spans="1:2" x14ac:dyDescent="0.2">
      <c r="A5401" s="5">
        <v>44188.645821759303</v>
      </c>
      <c r="B5401" s="6">
        <v>60.674133902618408</v>
      </c>
    </row>
    <row r="5402" spans="1:2" x14ac:dyDescent="0.2">
      <c r="A5402" s="5">
        <v>44188.656238425901</v>
      </c>
      <c r="B5402" s="6">
        <v>60.685008358337406</v>
      </c>
    </row>
    <row r="5403" spans="1:2" x14ac:dyDescent="0.2">
      <c r="A5403" s="5">
        <v>44188.666655092602</v>
      </c>
      <c r="B5403" s="6">
        <v>60.685191959106447</v>
      </c>
    </row>
    <row r="5404" spans="1:2" x14ac:dyDescent="0.2">
      <c r="A5404" s="5">
        <v>44188.677071759303</v>
      </c>
      <c r="B5404" s="6">
        <v>60.681757068786624</v>
      </c>
    </row>
    <row r="5405" spans="1:2" x14ac:dyDescent="0.2">
      <c r="A5405" s="5">
        <v>44188.687488425901</v>
      </c>
      <c r="B5405" s="6">
        <v>60.686875173614503</v>
      </c>
    </row>
    <row r="5406" spans="1:2" x14ac:dyDescent="0.2">
      <c r="A5406" s="5">
        <v>44188.697905092602</v>
      </c>
      <c r="B5406" s="6">
        <v>60.694912530670166</v>
      </c>
    </row>
    <row r="5407" spans="1:2" x14ac:dyDescent="0.2">
      <c r="A5407" s="5">
        <v>44188.708321759303</v>
      </c>
      <c r="B5407" s="6">
        <v>60.692216400054932</v>
      </c>
    </row>
    <row r="5408" spans="1:2" x14ac:dyDescent="0.2">
      <c r="A5408" s="5">
        <v>44188.718738425901</v>
      </c>
      <c r="B5408" s="6">
        <v>60.686924030090331</v>
      </c>
    </row>
    <row r="5409" spans="1:2" x14ac:dyDescent="0.2">
      <c r="A5409" s="5">
        <v>44188.729155092602</v>
      </c>
      <c r="B5409" s="6">
        <v>60.696625308013921</v>
      </c>
    </row>
    <row r="5410" spans="1:2" x14ac:dyDescent="0.2">
      <c r="A5410" s="5">
        <v>44188.739571759303</v>
      </c>
      <c r="B5410" s="6">
        <v>60.691533654144287</v>
      </c>
    </row>
    <row r="5411" spans="1:2" x14ac:dyDescent="0.2">
      <c r="A5411" s="5">
        <v>44188.749988425901</v>
      </c>
      <c r="B5411" s="6">
        <v>60.69467011541748</v>
      </c>
    </row>
    <row r="5412" spans="1:2" x14ac:dyDescent="0.2">
      <c r="A5412" s="5">
        <v>44188.760405092602</v>
      </c>
      <c r="B5412" s="6">
        <v>60.693332319305419</v>
      </c>
    </row>
    <row r="5413" spans="1:2" x14ac:dyDescent="0.2">
      <c r="A5413" s="5">
        <v>44188.770821759303</v>
      </c>
      <c r="B5413" s="6">
        <v>60.692862425811768</v>
      </c>
    </row>
    <row r="5414" spans="1:2" x14ac:dyDescent="0.2">
      <c r="A5414" s="5">
        <v>44188.781238425901</v>
      </c>
      <c r="B5414" s="6">
        <v>60.695422567382813</v>
      </c>
    </row>
    <row r="5415" spans="1:2" x14ac:dyDescent="0.2">
      <c r="A5415" s="5">
        <v>44188.791655092602</v>
      </c>
      <c r="B5415" s="6">
        <v>60.702427714691161</v>
      </c>
    </row>
    <row r="5416" spans="1:2" x14ac:dyDescent="0.2">
      <c r="A5416" s="5">
        <v>44188.802071759303</v>
      </c>
      <c r="B5416" s="6">
        <v>60.708733623138428</v>
      </c>
    </row>
    <row r="5417" spans="1:2" x14ac:dyDescent="0.2">
      <c r="A5417" s="5">
        <v>44188.812488425901</v>
      </c>
      <c r="B5417" s="6">
        <v>60.701136907928472</v>
      </c>
    </row>
    <row r="5418" spans="1:2" x14ac:dyDescent="0.2">
      <c r="A5418" s="5">
        <v>44188.822905092602</v>
      </c>
      <c r="B5418" s="6">
        <v>60.694234763763433</v>
      </c>
    </row>
    <row r="5419" spans="1:2" x14ac:dyDescent="0.2">
      <c r="A5419" s="5">
        <v>44188.833321759303</v>
      </c>
      <c r="B5419" s="6">
        <v>60.699576612579349</v>
      </c>
    </row>
    <row r="5420" spans="1:2" x14ac:dyDescent="0.2">
      <c r="A5420" s="5">
        <v>44188.843738425901</v>
      </c>
      <c r="B5420" s="6">
        <v>60.701055376739504</v>
      </c>
    </row>
    <row r="5421" spans="1:2" x14ac:dyDescent="0.2">
      <c r="A5421" s="5">
        <v>44188.854155092602</v>
      </c>
      <c r="B5421" s="6">
        <v>60.705188261169432</v>
      </c>
    </row>
    <row r="5422" spans="1:2" x14ac:dyDescent="0.2">
      <c r="A5422" s="5">
        <v>44188.864571759303</v>
      </c>
      <c r="B5422" s="6">
        <v>60.712258135528565</v>
      </c>
    </row>
    <row r="5423" spans="1:2" x14ac:dyDescent="0.2">
      <c r="A5423" s="5">
        <v>44188.874988425901</v>
      </c>
      <c r="B5423" s="6">
        <v>60.702130530395507</v>
      </c>
    </row>
    <row r="5424" spans="1:2" x14ac:dyDescent="0.2">
      <c r="A5424" s="5">
        <v>44188.885405092602</v>
      </c>
      <c r="B5424" s="6">
        <v>60.710695973052978</v>
      </c>
    </row>
    <row r="5425" spans="1:2" x14ac:dyDescent="0.2">
      <c r="A5425" s="5">
        <v>44188.895821759303</v>
      </c>
      <c r="B5425" s="6">
        <v>60.700536004394536</v>
      </c>
    </row>
    <row r="5426" spans="1:2" x14ac:dyDescent="0.2">
      <c r="A5426" s="5">
        <v>44188.906238425901</v>
      </c>
      <c r="B5426" s="6">
        <v>60.714629074951176</v>
      </c>
    </row>
    <row r="5427" spans="1:2" x14ac:dyDescent="0.2">
      <c r="A5427" s="5">
        <v>44188.916655092602</v>
      </c>
      <c r="B5427" s="6">
        <v>60.709361911193852</v>
      </c>
    </row>
    <row r="5428" spans="1:2" x14ac:dyDescent="0.2">
      <c r="A5428" s="5">
        <v>44188.927071759303</v>
      </c>
      <c r="B5428" s="6">
        <v>60.709174264984135</v>
      </c>
    </row>
    <row r="5429" spans="1:2" x14ac:dyDescent="0.2">
      <c r="A5429" s="5">
        <v>44188.937488425901</v>
      </c>
      <c r="B5429" s="6">
        <v>60.706868986175536</v>
      </c>
    </row>
    <row r="5430" spans="1:2" x14ac:dyDescent="0.2">
      <c r="A5430" s="5">
        <v>44188.947905092602</v>
      </c>
      <c r="B5430" s="6">
        <v>60.716589557739262</v>
      </c>
    </row>
    <row r="5431" spans="1:2" x14ac:dyDescent="0.2">
      <c r="A5431" s="5">
        <v>44188.958321759303</v>
      </c>
      <c r="B5431" s="6">
        <v>60.714825434417726</v>
      </c>
    </row>
    <row r="5432" spans="1:2" x14ac:dyDescent="0.2">
      <c r="A5432" s="5">
        <v>44188.968738425901</v>
      </c>
      <c r="B5432" s="6">
        <v>60.71285872787476</v>
      </c>
    </row>
    <row r="5433" spans="1:2" x14ac:dyDescent="0.2">
      <c r="A5433" s="5">
        <v>44188.979155092602</v>
      </c>
      <c r="B5433" s="6">
        <v>60.711698931152348</v>
      </c>
    </row>
    <row r="5434" spans="1:2" x14ac:dyDescent="0.2">
      <c r="A5434" s="5">
        <v>44188.989571759303</v>
      </c>
      <c r="B5434" s="6">
        <v>60.719549264373782</v>
      </c>
    </row>
    <row r="5435" spans="1:2" x14ac:dyDescent="0.2">
      <c r="A5435" s="5">
        <v>44188.999988425901</v>
      </c>
      <c r="B5435" s="6">
        <v>60.720293936645511</v>
      </c>
    </row>
    <row r="5436" spans="1:2" x14ac:dyDescent="0.2">
      <c r="A5436" s="5">
        <v>44189.010405092602</v>
      </c>
      <c r="B5436" s="6">
        <v>60.710363002166751</v>
      </c>
    </row>
    <row r="5437" spans="1:2" x14ac:dyDescent="0.2">
      <c r="A5437" s="5">
        <v>44189.020821759303</v>
      </c>
      <c r="B5437" s="6">
        <v>60.716206174438476</v>
      </c>
    </row>
    <row r="5438" spans="1:2" x14ac:dyDescent="0.2">
      <c r="A5438" s="5">
        <v>44189.031238425901</v>
      </c>
      <c r="B5438" s="6">
        <v>60.712768172241212</v>
      </c>
    </row>
    <row r="5439" spans="1:2" x14ac:dyDescent="0.2">
      <c r="A5439" s="5">
        <v>44189.041655092602</v>
      </c>
      <c r="B5439" s="6">
        <v>60.715419491821294</v>
      </c>
    </row>
    <row r="5440" spans="1:2" x14ac:dyDescent="0.2">
      <c r="A5440" s="5">
        <v>44189.052071759303</v>
      </c>
      <c r="B5440" s="6">
        <v>60.718101618988037</v>
      </c>
    </row>
    <row r="5441" spans="1:2" x14ac:dyDescent="0.2">
      <c r="A5441" s="5">
        <v>44189.062488425901</v>
      </c>
      <c r="B5441" s="6">
        <v>60.718519544128419</v>
      </c>
    </row>
    <row r="5442" spans="1:2" x14ac:dyDescent="0.2">
      <c r="A5442" s="5">
        <v>44189.072905092602</v>
      </c>
      <c r="B5442" s="6">
        <v>60.716123709686279</v>
      </c>
    </row>
    <row r="5443" spans="1:2" x14ac:dyDescent="0.2">
      <c r="A5443" s="5">
        <v>44189.083321759303</v>
      </c>
      <c r="B5443" s="6">
        <v>60.718928444824222</v>
      </c>
    </row>
    <row r="5444" spans="1:2" x14ac:dyDescent="0.2">
      <c r="A5444" s="5">
        <v>44189.093738425901</v>
      </c>
      <c r="B5444" s="6">
        <v>60.72212994433594</v>
      </c>
    </row>
    <row r="5445" spans="1:2" x14ac:dyDescent="0.2">
      <c r="A5445" s="5">
        <v>44189.104155092602</v>
      </c>
      <c r="B5445" s="6">
        <v>60.723823428039552</v>
      </c>
    </row>
    <row r="5446" spans="1:2" x14ac:dyDescent="0.2">
      <c r="A5446" s="5">
        <v>44189.114571759303</v>
      </c>
      <c r="B5446" s="6">
        <v>60.721763365173345</v>
      </c>
    </row>
    <row r="5447" spans="1:2" x14ac:dyDescent="0.2">
      <c r="A5447" s="5">
        <v>44189.124988425901</v>
      </c>
      <c r="B5447" s="6">
        <v>60.714634987518309</v>
      </c>
    </row>
    <row r="5448" spans="1:2" x14ac:dyDescent="0.2">
      <c r="A5448" s="5">
        <v>44189.135405092602</v>
      </c>
      <c r="B5448" s="6">
        <v>60.716663931610107</v>
      </c>
    </row>
    <row r="5449" spans="1:2" x14ac:dyDescent="0.2">
      <c r="A5449" s="5">
        <v>44189.145821759303</v>
      </c>
      <c r="B5449" s="6">
        <v>60.73205216555786</v>
      </c>
    </row>
    <row r="5450" spans="1:2" x14ac:dyDescent="0.2">
      <c r="A5450" s="5">
        <v>44189.156238425901</v>
      </c>
      <c r="B5450" s="6">
        <v>60.72880927807617</v>
      </c>
    </row>
    <row r="5451" spans="1:2" x14ac:dyDescent="0.2">
      <c r="A5451" s="5">
        <v>44189.166655092602</v>
      </c>
      <c r="B5451" s="6">
        <v>60.726484083251954</v>
      </c>
    </row>
    <row r="5452" spans="1:2" x14ac:dyDescent="0.2">
      <c r="A5452" s="5">
        <v>44189.177071759303</v>
      </c>
      <c r="B5452" s="6">
        <v>60.728125287414549</v>
      </c>
    </row>
    <row r="5453" spans="1:2" x14ac:dyDescent="0.2">
      <c r="A5453" s="5">
        <v>44189.187488425901</v>
      </c>
      <c r="B5453" s="6">
        <v>60.726341248077397</v>
      </c>
    </row>
    <row r="5454" spans="1:2" x14ac:dyDescent="0.2">
      <c r="A5454" s="5">
        <v>44189.197905092602</v>
      </c>
      <c r="B5454" s="6">
        <v>60.725739099792484</v>
      </c>
    </row>
    <row r="5455" spans="1:2" x14ac:dyDescent="0.2">
      <c r="A5455" s="5">
        <v>44189.208321759303</v>
      </c>
      <c r="B5455" s="6">
        <v>60.727228755523683</v>
      </c>
    </row>
    <row r="5456" spans="1:2" x14ac:dyDescent="0.2">
      <c r="A5456" s="5">
        <v>44189.218738425901</v>
      </c>
      <c r="B5456" s="6">
        <v>60.722967039367674</v>
      </c>
    </row>
    <row r="5457" spans="1:2" x14ac:dyDescent="0.2">
      <c r="A5457" s="5">
        <v>44189.229155092602</v>
      </c>
      <c r="B5457" s="6">
        <v>60.732714995452881</v>
      </c>
    </row>
    <row r="5458" spans="1:2" x14ac:dyDescent="0.2">
      <c r="A5458" s="5">
        <v>44189.239571759303</v>
      </c>
      <c r="B5458" s="6">
        <v>60.734009536468506</v>
      </c>
    </row>
    <row r="5459" spans="1:2" x14ac:dyDescent="0.2">
      <c r="A5459" s="5">
        <v>44189.249988425901</v>
      </c>
      <c r="B5459" s="6">
        <v>60.731327720489503</v>
      </c>
    </row>
    <row r="5460" spans="1:2" x14ac:dyDescent="0.2">
      <c r="A5460" s="5">
        <v>44189.260405092602</v>
      </c>
      <c r="B5460" s="6">
        <v>60.726270297271732</v>
      </c>
    </row>
    <row r="5461" spans="1:2" x14ac:dyDescent="0.2">
      <c r="A5461" s="5">
        <v>44189.270821759303</v>
      </c>
      <c r="B5461" s="6">
        <v>60.735927075347902</v>
      </c>
    </row>
    <row r="5462" spans="1:2" x14ac:dyDescent="0.2">
      <c r="A5462" s="5">
        <v>44189.281238425901</v>
      </c>
      <c r="B5462" s="6">
        <v>60.730899214965824</v>
      </c>
    </row>
    <row r="5463" spans="1:2" x14ac:dyDescent="0.2">
      <c r="A5463" s="5">
        <v>44189.291655092602</v>
      </c>
      <c r="B5463" s="6">
        <v>60.735009071502688</v>
      </c>
    </row>
    <row r="5464" spans="1:2" x14ac:dyDescent="0.2">
      <c r="A5464" s="5">
        <v>44189.302071759303</v>
      </c>
      <c r="B5464" s="6">
        <v>60.731378444091796</v>
      </c>
    </row>
    <row r="5465" spans="1:2" x14ac:dyDescent="0.2">
      <c r="A5465" s="5">
        <v>44189.312488425901</v>
      </c>
      <c r="B5465" s="6">
        <v>60.727778624267579</v>
      </c>
    </row>
    <row r="5466" spans="1:2" x14ac:dyDescent="0.2">
      <c r="A5466" s="5">
        <v>44189.322905092602</v>
      </c>
      <c r="B5466" s="6">
        <v>60.734601104370121</v>
      </c>
    </row>
    <row r="5467" spans="1:2" x14ac:dyDescent="0.2">
      <c r="A5467" s="5">
        <v>44189.333321759303</v>
      </c>
      <c r="B5467" s="6">
        <v>60.737690887481691</v>
      </c>
    </row>
    <row r="5468" spans="1:2" x14ac:dyDescent="0.2">
      <c r="A5468" s="5">
        <v>44189.343738425901</v>
      </c>
      <c r="B5468" s="6">
        <v>60.740769779022216</v>
      </c>
    </row>
    <row r="5469" spans="1:2" x14ac:dyDescent="0.2">
      <c r="A5469" s="5">
        <v>44189.354155092602</v>
      </c>
      <c r="B5469" s="6">
        <v>60.739139155242924</v>
      </c>
    </row>
    <row r="5470" spans="1:2" x14ac:dyDescent="0.2">
      <c r="A5470" s="5">
        <v>44189.364571759303</v>
      </c>
      <c r="B5470" s="6">
        <v>60.735549915802004</v>
      </c>
    </row>
    <row r="5471" spans="1:2" x14ac:dyDescent="0.2">
      <c r="A5471" s="5">
        <v>44189.374988425901</v>
      </c>
      <c r="B5471" s="6">
        <v>60.733337059753417</v>
      </c>
    </row>
    <row r="5472" spans="1:2" x14ac:dyDescent="0.2">
      <c r="A5472" s="5">
        <v>44189.385405092602</v>
      </c>
      <c r="B5472" s="6">
        <v>60.731347947692875</v>
      </c>
    </row>
    <row r="5473" spans="1:2" x14ac:dyDescent="0.2">
      <c r="A5473" s="5">
        <v>44189.395821759303</v>
      </c>
      <c r="B5473" s="6">
        <v>60.730747355346679</v>
      </c>
    </row>
    <row r="5474" spans="1:2" x14ac:dyDescent="0.2">
      <c r="A5474" s="5">
        <v>44189.406238425901</v>
      </c>
      <c r="B5474" s="6">
        <v>60.738933771331787</v>
      </c>
    </row>
    <row r="5475" spans="1:2" x14ac:dyDescent="0.2">
      <c r="A5475" s="5">
        <v>44189.416655092602</v>
      </c>
      <c r="B5475" s="6">
        <v>60.730694764617922</v>
      </c>
    </row>
    <row r="5476" spans="1:2" x14ac:dyDescent="0.2">
      <c r="A5476" s="5">
        <v>44189.427071759303</v>
      </c>
      <c r="B5476" s="6">
        <v>60.748651853393554</v>
      </c>
    </row>
    <row r="5477" spans="1:2" x14ac:dyDescent="0.2">
      <c r="A5477" s="5">
        <v>44189.437488425901</v>
      </c>
      <c r="B5477" s="6">
        <v>60.746592412902835</v>
      </c>
    </row>
    <row r="5478" spans="1:2" x14ac:dyDescent="0.2">
      <c r="A5478" s="5">
        <v>44189.447905092602</v>
      </c>
      <c r="B5478" s="6">
        <v>60.732724331085208</v>
      </c>
    </row>
    <row r="5479" spans="1:2" x14ac:dyDescent="0.2">
      <c r="A5479" s="5">
        <v>44189.458321759303</v>
      </c>
      <c r="B5479" s="6">
        <v>60.742972365875247</v>
      </c>
    </row>
    <row r="5480" spans="1:2" x14ac:dyDescent="0.2">
      <c r="A5480" s="5">
        <v>44189.468738425901</v>
      </c>
      <c r="B5480" s="6">
        <v>60.73303116220093</v>
      </c>
    </row>
    <row r="5481" spans="1:2" x14ac:dyDescent="0.2">
      <c r="A5481" s="5">
        <v>44189.479155092602</v>
      </c>
      <c r="B5481" s="6">
        <v>60.727035196746826</v>
      </c>
    </row>
    <row r="5482" spans="1:2" x14ac:dyDescent="0.2">
      <c r="A5482" s="5">
        <v>44189.489571759303</v>
      </c>
      <c r="B5482" s="6">
        <v>60.733041120208739</v>
      </c>
    </row>
    <row r="5483" spans="1:2" x14ac:dyDescent="0.2">
      <c r="A5483" s="5">
        <v>44189.499988425901</v>
      </c>
      <c r="B5483" s="6">
        <v>60.749111788879397</v>
      </c>
    </row>
    <row r="5484" spans="1:2" x14ac:dyDescent="0.2">
      <c r="A5484" s="5">
        <v>44189.510405092602</v>
      </c>
      <c r="B5484" s="6">
        <v>60.738934082519535</v>
      </c>
    </row>
    <row r="5485" spans="1:2" x14ac:dyDescent="0.2">
      <c r="A5485" s="5">
        <v>44189.520821759303</v>
      </c>
      <c r="B5485" s="6">
        <v>60.743075057830808</v>
      </c>
    </row>
    <row r="5486" spans="1:2" x14ac:dyDescent="0.2">
      <c r="A5486" s="5">
        <v>44189.531238425901</v>
      </c>
      <c r="B5486" s="6">
        <v>60.739301906433106</v>
      </c>
    </row>
    <row r="5487" spans="1:2" x14ac:dyDescent="0.2">
      <c r="A5487" s="5">
        <v>44189.541655092602</v>
      </c>
      <c r="B5487" s="6">
        <v>60.740892698181156</v>
      </c>
    </row>
    <row r="5488" spans="1:2" x14ac:dyDescent="0.2">
      <c r="A5488" s="5">
        <v>44189.552071759303</v>
      </c>
      <c r="B5488" s="6">
        <v>60.746317634124757</v>
      </c>
    </row>
    <row r="5489" spans="1:2" x14ac:dyDescent="0.2">
      <c r="A5489" s="5">
        <v>44189.562488425901</v>
      </c>
      <c r="B5489" s="6">
        <v>60.752742105102541</v>
      </c>
    </row>
    <row r="5490" spans="1:2" x14ac:dyDescent="0.2">
      <c r="A5490" s="5">
        <v>44189.572905092602</v>
      </c>
      <c r="B5490" s="6">
        <v>60.753332739440921</v>
      </c>
    </row>
    <row r="5491" spans="1:2" x14ac:dyDescent="0.2">
      <c r="A5491" s="5">
        <v>44189.583321759303</v>
      </c>
      <c r="B5491" s="6">
        <v>60.756790035278321</v>
      </c>
    </row>
    <row r="5492" spans="1:2" x14ac:dyDescent="0.2">
      <c r="A5492" s="5">
        <v>44189.593738425901</v>
      </c>
      <c r="B5492" s="6">
        <v>60.746530797729491</v>
      </c>
    </row>
    <row r="5493" spans="1:2" x14ac:dyDescent="0.2">
      <c r="A5493" s="5">
        <v>44189.604155092602</v>
      </c>
      <c r="B5493" s="6">
        <v>60.755015020385741</v>
      </c>
    </row>
    <row r="5494" spans="1:2" x14ac:dyDescent="0.2">
      <c r="A5494" s="5">
        <v>44189.614571759303</v>
      </c>
      <c r="B5494" s="6">
        <v>60.749468721221923</v>
      </c>
    </row>
    <row r="5495" spans="1:2" x14ac:dyDescent="0.2">
      <c r="A5495" s="5">
        <v>44189.624988425901</v>
      </c>
      <c r="B5495" s="6">
        <v>60.760756123077392</v>
      </c>
    </row>
    <row r="5496" spans="1:2" x14ac:dyDescent="0.2">
      <c r="A5496" s="5">
        <v>44189.635405092602</v>
      </c>
      <c r="B5496" s="6">
        <v>60.761714581329343</v>
      </c>
    </row>
    <row r="5497" spans="1:2" x14ac:dyDescent="0.2">
      <c r="A5497" s="5">
        <v>44189.645821759303</v>
      </c>
      <c r="B5497" s="6">
        <v>60.757156614440916</v>
      </c>
    </row>
    <row r="5498" spans="1:2" x14ac:dyDescent="0.2">
      <c r="A5498" s="5">
        <v>44189.656238425901</v>
      </c>
      <c r="B5498" s="6">
        <v>60.757064502868651</v>
      </c>
    </row>
    <row r="5499" spans="1:2" x14ac:dyDescent="0.2">
      <c r="A5499" s="5">
        <v>44189.666655092602</v>
      </c>
      <c r="B5499" s="6">
        <v>60.76094065740967</v>
      </c>
    </row>
    <row r="5500" spans="1:2" x14ac:dyDescent="0.2">
      <c r="A5500" s="5">
        <v>44189.677071759303</v>
      </c>
      <c r="B5500" s="6">
        <v>60.764977696014405</v>
      </c>
    </row>
    <row r="5501" spans="1:2" x14ac:dyDescent="0.2">
      <c r="A5501" s="5">
        <v>44189.687488425901</v>
      </c>
      <c r="B5501" s="6">
        <v>60.760011761993411</v>
      </c>
    </row>
    <row r="5502" spans="1:2" x14ac:dyDescent="0.2">
      <c r="A5502" s="5">
        <v>44189.697905092602</v>
      </c>
      <c r="B5502" s="6">
        <v>60.766721280944822</v>
      </c>
    </row>
    <row r="5503" spans="1:2" x14ac:dyDescent="0.2">
      <c r="A5503" s="5">
        <v>44189.708321759303</v>
      </c>
      <c r="B5503" s="6">
        <v>60.767966031921389</v>
      </c>
    </row>
    <row r="5504" spans="1:2" x14ac:dyDescent="0.2">
      <c r="A5504" s="5">
        <v>44189.718738425901</v>
      </c>
      <c r="B5504" s="6">
        <v>60.76108193664551</v>
      </c>
    </row>
    <row r="5505" spans="1:2" x14ac:dyDescent="0.2">
      <c r="A5505" s="5">
        <v>44189.729155092602</v>
      </c>
      <c r="B5505" s="6">
        <v>60.768016755523682</v>
      </c>
    </row>
    <row r="5506" spans="1:2" x14ac:dyDescent="0.2">
      <c r="A5506" s="5">
        <v>44189.739571759303</v>
      </c>
      <c r="B5506" s="6">
        <v>60.75718835559082</v>
      </c>
    </row>
    <row r="5507" spans="1:2" x14ac:dyDescent="0.2">
      <c r="A5507" s="5">
        <v>44189.749988425901</v>
      </c>
      <c r="B5507" s="6">
        <v>60.761755035736087</v>
      </c>
    </row>
    <row r="5508" spans="1:2" x14ac:dyDescent="0.2">
      <c r="A5508" s="5">
        <v>44189.760405092602</v>
      </c>
      <c r="B5508" s="6">
        <v>60.754087680908206</v>
      </c>
    </row>
    <row r="5509" spans="1:2" x14ac:dyDescent="0.2">
      <c r="A5509" s="5">
        <v>44189.770821759303</v>
      </c>
      <c r="B5509" s="6">
        <v>60.761143551818847</v>
      </c>
    </row>
    <row r="5510" spans="1:2" x14ac:dyDescent="0.2">
      <c r="A5510" s="5">
        <v>44189.781238425901</v>
      </c>
      <c r="B5510" s="6">
        <v>60.765957315032963</v>
      </c>
    </row>
    <row r="5511" spans="1:2" x14ac:dyDescent="0.2">
      <c r="A5511" s="5">
        <v>44189.791655092602</v>
      </c>
      <c r="B5511" s="6">
        <v>60.769474358917236</v>
      </c>
    </row>
    <row r="5512" spans="1:2" x14ac:dyDescent="0.2">
      <c r="A5512" s="5">
        <v>44189.802071759303</v>
      </c>
      <c r="B5512" s="6">
        <v>60.766823039337162</v>
      </c>
    </row>
    <row r="5513" spans="1:2" x14ac:dyDescent="0.2">
      <c r="A5513" s="5">
        <v>44189.812488425901</v>
      </c>
      <c r="B5513" s="6">
        <v>60.765854934265136</v>
      </c>
    </row>
    <row r="5514" spans="1:2" x14ac:dyDescent="0.2">
      <c r="A5514" s="5">
        <v>44189.822905092602</v>
      </c>
      <c r="B5514" s="6">
        <v>60.767690941955564</v>
      </c>
    </row>
    <row r="5515" spans="1:2" x14ac:dyDescent="0.2">
      <c r="A5515" s="5">
        <v>44189.833321759303</v>
      </c>
      <c r="B5515" s="6">
        <v>60.760532690277103</v>
      </c>
    </row>
    <row r="5516" spans="1:2" x14ac:dyDescent="0.2">
      <c r="A5516" s="5">
        <v>44189.843738425901</v>
      </c>
      <c r="B5516" s="6">
        <v>60.777917504791262</v>
      </c>
    </row>
    <row r="5517" spans="1:2" x14ac:dyDescent="0.2">
      <c r="A5517" s="5">
        <v>44189.854155092602</v>
      </c>
      <c r="B5517" s="6">
        <v>60.766497536956791</v>
      </c>
    </row>
    <row r="5518" spans="1:2" x14ac:dyDescent="0.2">
      <c r="A5518" s="5">
        <v>44189.864571759303</v>
      </c>
      <c r="B5518" s="6">
        <v>60.777153227691656</v>
      </c>
    </row>
    <row r="5519" spans="1:2" x14ac:dyDescent="0.2">
      <c r="A5519" s="5">
        <v>44189.874988425901</v>
      </c>
      <c r="B5519" s="6">
        <v>60.777560572448735</v>
      </c>
    </row>
    <row r="5520" spans="1:2" x14ac:dyDescent="0.2">
      <c r="A5520" s="5">
        <v>44189.885405092602</v>
      </c>
      <c r="B5520" s="6">
        <v>60.769801728424071</v>
      </c>
    </row>
    <row r="5521" spans="1:2" x14ac:dyDescent="0.2">
      <c r="A5521" s="5">
        <v>44189.895821759303</v>
      </c>
      <c r="B5521" s="6">
        <v>60.766252321014406</v>
      </c>
    </row>
    <row r="5522" spans="1:2" x14ac:dyDescent="0.2">
      <c r="A5522" s="5">
        <v>44189.906238425901</v>
      </c>
      <c r="B5522" s="6">
        <v>60.76371302902222</v>
      </c>
    </row>
    <row r="5523" spans="1:2" x14ac:dyDescent="0.2">
      <c r="A5523" s="5">
        <v>44189.916655092602</v>
      </c>
      <c r="B5523" s="6">
        <v>60.773196475524905</v>
      </c>
    </row>
    <row r="5524" spans="1:2" x14ac:dyDescent="0.2">
      <c r="A5524" s="5">
        <v>44189.927071759303</v>
      </c>
      <c r="B5524" s="6">
        <v>60.780396115173339</v>
      </c>
    </row>
    <row r="5525" spans="1:2" x14ac:dyDescent="0.2">
      <c r="A5525" s="5">
        <v>44189.937488425901</v>
      </c>
      <c r="B5525" s="6">
        <v>60.773787732238773</v>
      </c>
    </row>
    <row r="5526" spans="1:2" x14ac:dyDescent="0.2">
      <c r="A5526" s="5">
        <v>44189.947905092602</v>
      </c>
      <c r="B5526" s="6">
        <v>60.776378059020999</v>
      </c>
    </row>
    <row r="5527" spans="1:2" x14ac:dyDescent="0.2">
      <c r="A5527" s="5">
        <v>44189.958321759303</v>
      </c>
      <c r="B5527" s="6">
        <v>60.776847330139162</v>
      </c>
    </row>
    <row r="5528" spans="1:2" x14ac:dyDescent="0.2">
      <c r="A5528" s="5">
        <v>44189.968738425901</v>
      </c>
      <c r="B5528" s="6">
        <v>60.780293734405518</v>
      </c>
    </row>
    <row r="5529" spans="1:2" x14ac:dyDescent="0.2">
      <c r="A5529" s="5">
        <v>44189.979155092602</v>
      </c>
      <c r="B5529" s="6">
        <v>60.788430360351562</v>
      </c>
    </row>
    <row r="5530" spans="1:2" x14ac:dyDescent="0.2">
      <c r="A5530" s="5">
        <v>44189.989571759303</v>
      </c>
      <c r="B5530" s="6">
        <v>60.779222315002443</v>
      </c>
    </row>
    <row r="5531" spans="1:2" x14ac:dyDescent="0.2">
      <c r="A5531" s="5">
        <v>44189.999988425901</v>
      </c>
      <c r="B5531" s="6">
        <v>60.787187476501465</v>
      </c>
    </row>
    <row r="5532" spans="1:2" x14ac:dyDescent="0.2">
      <c r="A5532" s="5">
        <v>44190.010405092602</v>
      </c>
      <c r="B5532" s="6">
        <v>60.781885148529057</v>
      </c>
    </row>
    <row r="5533" spans="1:2" x14ac:dyDescent="0.2">
      <c r="A5533" s="5">
        <v>44190.020821759303</v>
      </c>
      <c r="B5533" s="6">
        <v>60.797098183776853</v>
      </c>
    </row>
    <row r="5534" spans="1:2" x14ac:dyDescent="0.2">
      <c r="A5534" s="5">
        <v>44190.031238425901</v>
      </c>
      <c r="B5534" s="6">
        <v>60.77563369793701</v>
      </c>
    </row>
    <row r="5535" spans="1:2" x14ac:dyDescent="0.2">
      <c r="A5535" s="5">
        <v>44190.041655092602</v>
      </c>
      <c r="B5535" s="6">
        <v>60.790255787658694</v>
      </c>
    </row>
    <row r="5536" spans="1:2" x14ac:dyDescent="0.2">
      <c r="A5536" s="5">
        <v>44190.052071759303</v>
      </c>
      <c r="B5536" s="6">
        <v>60.786768928985595</v>
      </c>
    </row>
    <row r="5537" spans="1:2" x14ac:dyDescent="0.2">
      <c r="A5537" s="5">
        <v>44190.062488425901</v>
      </c>
      <c r="B5537" s="6">
        <v>60.792479224090577</v>
      </c>
    </row>
    <row r="5538" spans="1:2" x14ac:dyDescent="0.2">
      <c r="A5538" s="5">
        <v>44190.072905092602</v>
      </c>
      <c r="B5538" s="6">
        <v>60.793692545104982</v>
      </c>
    </row>
    <row r="5539" spans="1:2" x14ac:dyDescent="0.2">
      <c r="A5539" s="5">
        <v>44190.083321759303</v>
      </c>
      <c r="B5539" s="6">
        <v>60.796863859405519</v>
      </c>
    </row>
    <row r="5540" spans="1:2" x14ac:dyDescent="0.2">
      <c r="A5540" s="5">
        <v>44190.093738425901</v>
      </c>
      <c r="B5540" s="6">
        <v>60.788461167938237</v>
      </c>
    </row>
    <row r="5541" spans="1:2" x14ac:dyDescent="0.2">
      <c r="A5541" s="5">
        <v>44190.104155092602</v>
      </c>
      <c r="B5541" s="6">
        <v>60.791684139404296</v>
      </c>
    </row>
    <row r="5542" spans="1:2" x14ac:dyDescent="0.2">
      <c r="A5542" s="5">
        <v>44190.114571759303</v>
      </c>
      <c r="B5542" s="6">
        <v>60.797863083251954</v>
      </c>
    </row>
    <row r="5543" spans="1:2" x14ac:dyDescent="0.2">
      <c r="A5543" s="5">
        <v>44190.124988425901</v>
      </c>
      <c r="B5543" s="6">
        <v>60.798229351226809</v>
      </c>
    </row>
    <row r="5544" spans="1:2" x14ac:dyDescent="0.2">
      <c r="A5544" s="5">
        <v>44190.135405092602</v>
      </c>
      <c r="B5544" s="6">
        <v>60.797780929687505</v>
      </c>
    </row>
    <row r="5545" spans="1:2" x14ac:dyDescent="0.2">
      <c r="A5545" s="5">
        <v>44190.145821759303</v>
      </c>
      <c r="B5545" s="6">
        <v>60.799575238220214</v>
      </c>
    </row>
    <row r="5546" spans="1:2" x14ac:dyDescent="0.2">
      <c r="A5546" s="5">
        <v>44190.156238425901</v>
      </c>
      <c r="B5546" s="6">
        <v>60.795793062377932</v>
      </c>
    </row>
    <row r="5547" spans="1:2" x14ac:dyDescent="0.2">
      <c r="A5547" s="5">
        <v>44190.166655092602</v>
      </c>
      <c r="B5547" s="6">
        <v>60.802319914123537</v>
      </c>
    </row>
    <row r="5548" spans="1:2" x14ac:dyDescent="0.2">
      <c r="A5548" s="5">
        <v>44190.177071759303</v>
      </c>
      <c r="B5548" s="6">
        <v>60.804318673004154</v>
      </c>
    </row>
    <row r="5549" spans="1:2" x14ac:dyDescent="0.2">
      <c r="A5549" s="5">
        <v>44190.187488425901</v>
      </c>
      <c r="B5549" s="6">
        <v>60.800738458007814</v>
      </c>
    </row>
    <row r="5550" spans="1:2" x14ac:dyDescent="0.2">
      <c r="A5550" s="5">
        <v>44190.197905092602</v>
      </c>
      <c r="B5550" s="6">
        <v>60.80396142947388</v>
      </c>
    </row>
    <row r="5551" spans="1:2" x14ac:dyDescent="0.2">
      <c r="A5551" s="5">
        <v>44190.208321759303</v>
      </c>
      <c r="B5551" s="6">
        <v>60.808497924407959</v>
      </c>
    </row>
    <row r="5552" spans="1:2" x14ac:dyDescent="0.2">
      <c r="A5552" s="5">
        <v>44190.218738425901</v>
      </c>
      <c r="B5552" s="6">
        <v>60.807040321014405</v>
      </c>
    </row>
    <row r="5553" spans="1:2" x14ac:dyDescent="0.2">
      <c r="A5553" s="5">
        <v>44190.229155092602</v>
      </c>
      <c r="B5553" s="6">
        <v>60.805011376922607</v>
      </c>
    </row>
    <row r="5554" spans="1:2" x14ac:dyDescent="0.2">
      <c r="A5554" s="5">
        <v>44190.239571759303</v>
      </c>
      <c r="B5554" s="6">
        <v>60.808416393218998</v>
      </c>
    </row>
    <row r="5555" spans="1:2" x14ac:dyDescent="0.2">
      <c r="A5555" s="5">
        <v>44190.249988425901</v>
      </c>
      <c r="B5555" s="6">
        <v>60.813362411224368</v>
      </c>
    </row>
    <row r="5556" spans="1:2" x14ac:dyDescent="0.2">
      <c r="A5556" s="5">
        <v>44190.260405092602</v>
      </c>
      <c r="B5556" s="6">
        <v>60.809007961120606</v>
      </c>
    </row>
    <row r="5557" spans="1:2" x14ac:dyDescent="0.2">
      <c r="A5557" s="5">
        <v>44190.270821759303</v>
      </c>
      <c r="B5557" s="6">
        <v>60.807285848144531</v>
      </c>
    </row>
    <row r="5558" spans="1:2" x14ac:dyDescent="0.2">
      <c r="A5558" s="5">
        <v>44190.281238425901</v>
      </c>
      <c r="B5558" s="6">
        <v>60.81415780709839</v>
      </c>
    </row>
    <row r="5559" spans="1:2" x14ac:dyDescent="0.2">
      <c r="A5559" s="5">
        <v>44190.291655092602</v>
      </c>
      <c r="B5559" s="6">
        <v>60.80569474520874</v>
      </c>
    </row>
    <row r="5560" spans="1:2" x14ac:dyDescent="0.2">
      <c r="A5560" s="5">
        <v>44190.302071759303</v>
      </c>
      <c r="B5560" s="6">
        <v>60.802972163635253</v>
      </c>
    </row>
    <row r="5561" spans="1:2" x14ac:dyDescent="0.2">
      <c r="A5561" s="5">
        <v>44190.312488425901</v>
      </c>
      <c r="B5561" s="6">
        <v>60.822458117797851</v>
      </c>
    </row>
    <row r="5562" spans="1:2" x14ac:dyDescent="0.2">
      <c r="A5562" s="5">
        <v>44190.322905092602</v>
      </c>
      <c r="B5562" s="6">
        <v>60.816206978393552</v>
      </c>
    </row>
    <row r="5563" spans="1:2" x14ac:dyDescent="0.2">
      <c r="A5563" s="5">
        <v>44190.333321759303</v>
      </c>
      <c r="B5563" s="6">
        <v>60.813566239196781</v>
      </c>
    </row>
    <row r="5564" spans="1:2" x14ac:dyDescent="0.2">
      <c r="A5564" s="5">
        <v>44190.343738425901</v>
      </c>
      <c r="B5564" s="6">
        <v>60.820194226959231</v>
      </c>
    </row>
    <row r="5565" spans="1:2" x14ac:dyDescent="0.2">
      <c r="A5565" s="5">
        <v>44190.354155092602</v>
      </c>
      <c r="B5565" s="6">
        <v>60.812252093353273</v>
      </c>
    </row>
    <row r="5566" spans="1:2" x14ac:dyDescent="0.2">
      <c r="A5566" s="5">
        <v>44190.364571759303</v>
      </c>
      <c r="B5566" s="6">
        <v>60.830513523742681</v>
      </c>
    </row>
    <row r="5567" spans="1:2" x14ac:dyDescent="0.2">
      <c r="A5567" s="5">
        <v>44190.374988425901</v>
      </c>
      <c r="B5567" s="6">
        <v>60.81774704653931</v>
      </c>
    </row>
    <row r="5568" spans="1:2" x14ac:dyDescent="0.2">
      <c r="A5568" s="5">
        <v>44190.385405092602</v>
      </c>
      <c r="B5568" s="6">
        <v>60.820877906433111</v>
      </c>
    </row>
    <row r="5569" spans="1:2" x14ac:dyDescent="0.2">
      <c r="A5569" s="5">
        <v>44190.395821759303</v>
      </c>
      <c r="B5569" s="6">
        <v>60.818216317657473</v>
      </c>
    </row>
    <row r="5570" spans="1:2" x14ac:dyDescent="0.2">
      <c r="A5570" s="5">
        <v>44190.406238425901</v>
      </c>
      <c r="B5570" s="6">
        <v>60.819316677520753</v>
      </c>
    </row>
    <row r="5571" spans="1:2" x14ac:dyDescent="0.2">
      <c r="A5571" s="5">
        <v>44190.416655092602</v>
      </c>
      <c r="B5571" s="6">
        <v>60.825456411712651</v>
      </c>
    </row>
    <row r="5572" spans="1:2" x14ac:dyDescent="0.2">
      <c r="A5572" s="5">
        <v>44190.427071759303</v>
      </c>
      <c r="B5572" s="6">
        <v>60.819103513916019</v>
      </c>
    </row>
    <row r="5573" spans="1:2" x14ac:dyDescent="0.2">
      <c r="A5573" s="5">
        <v>44190.437488425901</v>
      </c>
      <c r="B5573" s="6">
        <v>60.818755917205813</v>
      </c>
    </row>
    <row r="5574" spans="1:2" x14ac:dyDescent="0.2">
      <c r="A5574" s="5">
        <v>44190.447905092602</v>
      </c>
      <c r="B5574" s="6">
        <v>60.819388873077393</v>
      </c>
    </row>
    <row r="5575" spans="1:2" x14ac:dyDescent="0.2">
      <c r="A5575" s="5">
        <v>44190.458321759303</v>
      </c>
      <c r="B5575" s="6">
        <v>60.826862980316164</v>
      </c>
    </row>
    <row r="5576" spans="1:2" x14ac:dyDescent="0.2">
      <c r="A5576" s="5">
        <v>44190.468738425901</v>
      </c>
      <c r="B5576" s="6">
        <v>60.826863291503912</v>
      </c>
    </row>
    <row r="5577" spans="1:2" x14ac:dyDescent="0.2">
      <c r="A5577" s="5">
        <v>44190.479155092602</v>
      </c>
      <c r="B5577" s="6">
        <v>60.829810550628665</v>
      </c>
    </row>
    <row r="5578" spans="1:2" x14ac:dyDescent="0.2">
      <c r="A5578" s="5">
        <v>44190.489571759303</v>
      </c>
      <c r="B5578" s="6">
        <v>60.812384036956786</v>
      </c>
    </row>
    <row r="5579" spans="1:2" x14ac:dyDescent="0.2">
      <c r="A5579" s="5">
        <v>44190.499988425901</v>
      </c>
      <c r="B5579" s="6">
        <v>60.828433544860843</v>
      </c>
    </row>
    <row r="5580" spans="1:2" x14ac:dyDescent="0.2">
      <c r="A5580" s="5">
        <v>44190.510405092602</v>
      </c>
      <c r="B5580" s="6">
        <v>60.822712669372564</v>
      </c>
    </row>
    <row r="5581" spans="1:2" x14ac:dyDescent="0.2">
      <c r="A5581" s="5">
        <v>44190.520821759303</v>
      </c>
      <c r="B5581" s="6">
        <v>60.824161248321531</v>
      </c>
    </row>
    <row r="5582" spans="1:2" x14ac:dyDescent="0.2">
      <c r="A5582" s="5">
        <v>44190.531238425901</v>
      </c>
      <c r="B5582" s="6">
        <v>60.821112853179933</v>
      </c>
    </row>
    <row r="5583" spans="1:2" x14ac:dyDescent="0.2">
      <c r="A5583" s="5">
        <v>44190.541655092602</v>
      </c>
      <c r="B5583" s="6">
        <v>60.834408971923828</v>
      </c>
    </row>
    <row r="5584" spans="1:2" x14ac:dyDescent="0.2">
      <c r="A5584" s="5">
        <v>44190.552071759303</v>
      </c>
      <c r="B5584" s="6">
        <v>60.833247619262693</v>
      </c>
    </row>
    <row r="5585" spans="1:2" x14ac:dyDescent="0.2">
      <c r="A5585" s="5">
        <v>44190.562488425901</v>
      </c>
      <c r="B5585" s="6">
        <v>60.837182899475096</v>
      </c>
    </row>
    <row r="5586" spans="1:2" x14ac:dyDescent="0.2">
      <c r="A5586" s="5">
        <v>44190.572905092602</v>
      </c>
      <c r="B5586" s="6">
        <v>60.836081606048587</v>
      </c>
    </row>
    <row r="5587" spans="1:2" x14ac:dyDescent="0.2">
      <c r="A5587" s="5">
        <v>44190.583321759303</v>
      </c>
      <c r="B5587" s="6">
        <v>60.849470458740235</v>
      </c>
    </row>
    <row r="5588" spans="1:2" x14ac:dyDescent="0.2">
      <c r="A5588" s="5">
        <v>44190.593738425901</v>
      </c>
      <c r="B5588" s="6">
        <v>60.842566447448732</v>
      </c>
    </row>
    <row r="5589" spans="1:2" x14ac:dyDescent="0.2">
      <c r="A5589" s="5">
        <v>44190.604155092602</v>
      </c>
      <c r="B5589" s="6">
        <v>60.840017819824219</v>
      </c>
    </row>
    <row r="5590" spans="1:2" x14ac:dyDescent="0.2">
      <c r="A5590" s="5">
        <v>44190.614571759303</v>
      </c>
      <c r="B5590" s="6">
        <v>60.84112907125855</v>
      </c>
    </row>
    <row r="5591" spans="1:2" x14ac:dyDescent="0.2">
      <c r="A5591" s="5">
        <v>44190.624988425901</v>
      </c>
      <c r="B5591" s="6">
        <v>60.85273326223755</v>
      </c>
    </row>
    <row r="5592" spans="1:2" x14ac:dyDescent="0.2">
      <c r="A5592" s="5">
        <v>44190.635405092602</v>
      </c>
      <c r="B5592" s="6">
        <v>60.839344720733642</v>
      </c>
    </row>
    <row r="5593" spans="1:2" x14ac:dyDescent="0.2">
      <c r="A5593" s="5">
        <v>44190.645821759303</v>
      </c>
      <c r="B5593" s="6">
        <v>60.845778838531494</v>
      </c>
    </row>
    <row r="5594" spans="1:2" x14ac:dyDescent="0.2">
      <c r="A5594" s="5">
        <v>44190.656238425901</v>
      </c>
      <c r="B5594" s="6">
        <v>60.851653129577642</v>
      </c>
    </row>
    <row r="5595" spans="1:2" x14ac:dyDescent="0.2">
      <c r="A5595" s="5">
        <v>44190.666655092602</v>
      </c>
      <c r="B5595" s="6">
        <v>60.856537221221927</v>
      </c>
    </row>
    <row r="5596" spans="1:2" x14ac:dyDescent="0.2">
      <c r="A5596" s="5">
        <v>44190.677071759303</v>
      </c>
      <c r="B5596" s="6">
        <v>60.841944383148196</v>
      </c>
    </row>
    <row r="5597" spans="1:2" x14ac:dyDescent="0.2">
      <c r="A5597" s="5">
        <v>44190.687488425901</v>
      </c>
      <c r="B5597" s="6">
        <v>60.859340400421146</v>
      </c>
    </row>
    <row r="5598" spans="1:2" x14ac:dyDescent="0.2">
      <c r="A5598" s="5">
        <v>44190.697905092602</v>
      </c>
      <c r="B5598" s="6">
        <v>60.850632122589111</v>
      </c>
    </row>
    <row r="5599" spans="1:2" x14ac:dyDescent="0.2">
      <c r="A5599" s="5">
        <v>44190.708321759303</v>
      </c>
      <c r="B5599" s="6">
        <v>60.854078838043215</v>
      </c>
    </row>
    <row r="5600" spans="1:2" x14ac:dyDescent="0.2">
      <c r="A5600" s="5">
        <v>44190.718738425901</v>
      </c>
      <c r="B5600" s="6">
        <v>60.854151033599855</v>
      </c>
    </row>
    <row r="5601" spans="1:2" x14ac:dyDescent="0.2">
      <c r="A5601" s="5">
        <v>44190.729155092602</v>
      </c>
      <c r="B5601" s="6">
        <v>60.85183517440796</v>
      </c>
    </row>
    <row r="5602" spans="1:2" x14ac:dyDescent="0.2">
      <c r="A5602" s="5">
        <v>44190.739571759303</v>
      </c>
      <c r="B5602" s="6">
        <v>60.857331994720461</v>
      </c>
    </row>
    <row r="5603" spans="1:2" x14ac:dyDescent="0.2">
      <c r="A5603" s="5">
        <v>44190.749988425901</v>
      </c>
      <c r="B5603" s="6">
        <v>60.863369348144531</v>
      </c>
    </row>
    <row r="5604" spans="1:2" x14ac:dyDescent="0.2">
      <c r="A5604" s="5">
        <v>44190.760405092602</v>
      </c>
      <c r="B5604" s="6">
        <v>60.858820716888431</v>
      </c>
    </row>
    <row r="5605" spans="1:2" x14ac:dyDescent="0.2">
      <c r="A5605" s="5">
        <v>44190.770821759303</v>
      </c>
      <c r="B5605" s="6">
        <v>60.855027338287357</v>
      </c>
    </row>
    <row r="5606" spans="1:2" x14ac:dyDescent="0.2">
      <c r="A5606" s="5">
        <v>44190.781238425901</v>
      </c>
      <c r="B5606" s="6">
        <v>60.857117897552492</v>
      </c>
    </row>
    <row r="5607" spans="1:2" x14ac:dyDescent="0.2">
      <c r="A5607" s="5">
        <v>44190.791655092602</v>
      </c>
      <c r="B5607" s="6">
        <v>60.862797073883058</v>
      </c>
    </row>
    <row r="5608" spans="1:2" x14ac:dyDescent="0.2">
      <c r="A5608" s="5">
        <v>44190.802071759303</v>
      </c>
      <c r="B5608" s="6">
        <v>60.866438281677247</v>
      </c>
    </row>
    <row r="5609" spans="1:2" x14ac:dyDescent="0.2">
      <c r="A5609" s="5">
        <v>44190.812488425901</v>
      </c>
      <c r="B5609" s="6">
        <v>60.876664844512945</v>
      </c>
    </row>
    <row r="5610" spans="1:2" x14ac:dyDescent="0.2">
      <c r="A5610" s="5">
        <v>44190.822905092602</v>
      </c>
      <c r="B5610" s="6">
        <v>60.867529305908207</v>
      </c>
    </row>
    <row r="5611" spans="1:2" x14ac:dyDescent="0.2">
      <c r="A5611" s="5">
        <v>44190.833321759303</v>
      </c>
      <c r="B5611" s="6">
        <v>60.871220303741453</v>
      </c>
    </row>
    <row r="5612" spans="1:2" x14ac:dyDescent="0.2">
      <c r="A5612" s="5">
        <v>44190.843738425901</v>
      </c>
      <c r="B5612" s="6">
        <v>60.880795239440921</v>
      </c>
    </row>
    <row r="5613" spans="1:2" x14ac:dyDescent="0.2">
      <c r="A5613" s="5">
        <v>44190.854155092602</v>
      </c>
      <c r="B5613" s="6">
        <v>60.86366435412598</v>
      </c>
    </row>
    <row r="5614" spans="1:2" x14ac:dyDescent="0.2">
      <c r="A5614" s="5">
        <v>44190.864571759303</v>
      </c>
      <c r="B5614" s="6">
        <v>60.865571312622073</v>
      </c>
    </row>
    <row r="5615" spans="1:2" x14ac:dyDescent="0.2">
      <c r="A5615" s="5">
        <v>44190.874988425901</v>
      </c>
      <c r="B5615" s="6">
        <v>60.887597181152344</v>
      </c>
    </row>
    <row r="5616" spans="1:2" x14ac:dyDescent="0.2">
      <c r="A5616" s="5">
        <v>44190.885405092602</v>
      </c>
      <c r="B5616" s="6">
        <v>60.873871623321534</v>
      </c>
    </row>
    <row r="5617" spans="1:2" x14ac:dyDescent="0.2">
      <c r="A5617" s="5">
        <v>44190.895821759303</v>
      </c>
      <c r="B5617" s="6">
        <v>60.868742004547123</v>
      </c>
    </row>
    <row r="5618" spans="1:2" x14ac:dyDescent="0.2">
      <c r="A5618" s="5">
        <v>44190.906238425901</v>
      </c>
      <c r="B5618" s="6">
        <v>60.87276037188721</v>
      </c>
    </row>
    <row r="5619" spans="1:2" x14ac:dyDescent="0.2">
      <c r="A5619" s="5">
        <v>44190.916655092602</v>
      </c>
      <c r="B5619" s="6">
        <v>60.868018493041994</v>
      </c>
    </row>
    <row r="5620" spans="1:2" x14ac:dyDescent="0.2">
      <c r="A5620" s="5">
        <v>44190.927071759303</v>
      </c>
      <c r="B5620" s="6">
        <v>60.880194335906985</v>
      </c>
    </row>
    <row r="5621" spans="1:2" x14ac:dyDescent="0.2">
      <c r="A5621" s="5">
        <v>44190.937488425901</v>
      </c>
      <c r="B5621" s="6">
        <v>60.87324893664551</v>
      </c>
    </row>
    <row r="5622" spans="1:2" x14ac:dyDescent="0.2">
      <c r="A5622" s="5">
        <v>44190.947905092602</v>
      </c>
      <c r="B5622" s="6">
        <v>60.87824598944092</v>
      </c>
    </row>
    <row r="5623" spans="1:2" x14ac:dyDescent="0.2">
      <c r="A5623" s="5">
        <v>44190.958321759303</v>
      </c>
      <c r="B5623" s="6">
        <v>60.872739833496098</v>
      </c>
    </row>
    <row r="5624" spans="1:2" x14ac:dyDescent="0.2">
      <c r="A5624" s="5">
        <v>44190.968738425901</v>
      </c>
      <c r="B5624" s="6">
        <v>60.882692239929199</v>
      </c>
    </row>
    <row r="5625" spans="1:2" x14ac:dyDescent="0.2">
      <c r="A5625" s="5">
        <v>44190.979155092602</v>
      </c>
      <c r="B5625" s="6">
        <v>60.883445936645508</v>
      </c>
    </row>
    <row r="5626" spans="1:2" x14ac:dyDescent="0.2">
      <c r="A5626" s="5">
        <v>44190.989571759303</v>
      </c>
      <c r="B5626" s="6">
        <v>60.892388850036625</v>
      </c>
    </row>
    <row r="5627" spans="1:2" x14ac:dyDescent="0.2">
      <c r="A5627" s="5">
        <v>44190.999988425901</v>
      </c>
      <c r="B5627" s="6">
        <v>60.887423227203371</v>
      </c>
    </row>
    <row r="5628" spans="1:2" x14ac:dyDescent="0.2">
      <c r="A5628" s="5">
        <v>44191.010405092602</v>
      </c>
      <c r="B5628" s="6">
        <v>60.897966890350347</v>
      </c>
    </row>
    <row r="5629" spans="1:2" x14ac:dyDescent="0.2">
      <c r="A5629" s="5">
        <v>44191.020821759303</v>
      </c>
      <c r="B5629" s="6">
        <v>60.887769579162601</v>
      </c>
    </row>
    <row r="5630" spans="1:2" x14ac:dyDescent="0.2">
      <c r="A5630" s="5">
        <v>44191.031238425901</v>
      </c>
      <c r="B5630" s="6">
        <v>60.884445160491943</v>
      </c>
    </row>
    <row r="5631" spans="1:2" x14ac:dyDescent="0.2">
      <c r="A5631" s="5">
        <v>44191.041655092602</v>
      </c>
      <c r="B5631" s="6">
        <v>60.885669684265139</v>
      </c>
    </row>
    <row r="5632" spans="1:2" x14ac:dyDescent="0.2">
      <c r="A5632" s="5">
        <v>44191.052071759303</v>
      </c>
      <c r="B5632" s="6">
        <v>60.889666579650878</v>
      </c>
    </row>
    <row r="5633" spans="1:2" x14ac:dyDescent="0.2">
      <c r="A5633" s="5">
        <v>44191.062488425901</v>
      </c>
      <c r="B5633" s="6">
        <v>60.897447206817631</v>
      </c>
    </row>
    <row r="5634" spans="1:2" x14ac:dyDescent="0.2">
      <c r="A5634" s="5">
        <v>44191.072905092602</v>
      </c>
      <c r="B5634" s="6">
        <v>60.894876484863282</v>
      </c>
    </row>
    <row r="5635" spans="1:2" x14ac:dyDescent="0.2">
      <c r="A5635" s="5">
        <v>44191.083321759303</v>
      </c>
      <c r="B5635" s="6">
        <v>60.892705327972415</v>
      </c>
    </row>
    <row r="5636" spans="1:2" x14ac:dyDescent="0.2">
      <c r="A5636" s="5">
        <v>44191.093738425901</v>
      </c>
      <c r="B5636" s="6">
        <v>60.896947128112792</v>
      </c>
    </row>
    <row r="5637" spans="1:2" x14ac:dyDescent="0.2">
      <c r="A5637" s="5">
        <v>44191.104155092602</v>
      </c>
      <c r="B5637" s="6">
        <v>60.899782670837403</v>
      </c>
    </row>
    <row r="5638" spans="1:2" x14ac:dyDescent="0.2">
      <c r="A5638" s="5">
        <v>44191.114571759303</v>
      </c>
      <c r="B5638" s="6">
        <v>60.900873383880615</v>
      </c>
    </row>
    <row r="5639" spans="1:2" x14ac:dyDescent="0.2">
      <c r="A5639" s="5">
        <v>44191.124988425901</v>
      </c>
      <c r="B5639" s="6">
        <v>60.900526720733644</v>
      </c>
    </row>
    <row r="5640" spans="1:2" x14ac:dyDescent="0.2">
      <c r="A5640" s="5">
        <v>44191.135405092602</v>
      </c>
      <c r="B5640" s="6">
        <v>60.907898758392335</v>
      </c>
    </row>
    <row r="5641" spans="1:2" x14ac:dyDescent="0.2">
      <c r="A5641" s="5">
        <v>44191.145821759303</v>
      </c>
      <c r="B5641" s="6">
        <v>60.901852380523685</v>
      </c>
    </row>
    <row r="5642" spans="1:2" x14ac:dyDescent="0.2">
      <c r="A5642" s="5">
        <v>44191.156238425901</v>
      </c>
      <c r="B5642" s="6">
        <v>60.896478168182377</v>
      </c>
    </row>
    <row r="5643" spans="1:2" x14ac:dyDescent="0.2">
      <c r="A5643" s="5">
        <v>44191.166655092602</v>
      </c>
      <c r="B5643" s="6">
        <v>60.895876953460693</v>
      </c>
    </row>
    <row r="5644" spans="1:2" x14ac:dyDescent="0.2">
      <c r="A5644" s="5">
        <v>44191.177071759303</v>
      </c>
      <c r="B5644" s="6">
        <v>60.903982771820068</v>
      </c>
    </row>
    <row r="5645" spans="1:2" x14ac:dyDescent="0.2">
      <c r="A5645" s="5">
        <v>44191.187488425901</v>
      </c>
      <c r="B5645" s="6">
        <v>60.919217901397708</v>
      </c>
    </row>
    <row r="5646" spans="1:2" x14ac:dyDescent="0.2">
      <c r="A5646" s="5">
        <v>44191.197905092602</v>
      </c>
      <c r="B5646" s="6">
        <v>60.907827807586671</v>
      </c>
    </row>
    <row r="5647" spans="1:2" x14ac:dyDescent="0.2">
      <c r="A5647" s="5">
        <v>44191.208321759303</v>
      </c>
      <c r="B5647" s="6">
        <v>60.90953062692261</v>
      </c>
    </row>
    <row r="5648" spans="1:2" x14ac:dyDescent="0.2">
      <c r="A5648" s="5">
        <v>44191.218738425901</v>
      </c>
      <c r="B5648" s="6">
        <v>60.92498950048828</v>
      </c>
    </row>
    <row r="5649" spans="1:2" x14ac:dyDescent="0.2">
      <c r="A5649" s="5">
        <v>44191.229155092602</v>
      </c>
      <c r="B5649" s="6">
        <v>60.918178223144537</v>
      </c>
    </row>
    <row r="5650" spans="1:2" x14ac:dyDescent="0.2">
      <c r="A5650" s="5">
        <v>44191.239571759303</v>
      </c>
      <c r="B5650" s="6">
        <v>60.917035230560302</v>
      </c>
    </row>
    <row r="5651" spans="1:2" x14ac:dyDescent="0.2">
      <c r="A5651" s="5">
        <v>44191.249988425901</v>
      </c>
      <c r="B5651" s="6">
        <v>60.918319813568118</v>
      </c>
    </row>
    <row r="5652" spans="1:2" x14ac:dyDescent="0.2">
      <c r="A5652" s="5">
        <v>44191.260405092602</v>
      </c>
      <c r="B5652" s="6">
        <v>60.919033678253172</v>
      </c>
    </row>
    <row r="5653" spans="1:2" x14ac:dyDescent="0.2">
      <c r="A5653" s="5">
        <v>44191.270821759303</v>
      </c>
      <c r="B5653" s="6">
        <v>60.918911070281986</v>
      </c>
    </row>
    <row r="5654" spans="1:2" x14ac:dyDescent="0.2">
      <c r="A5654" s="5">
        <v>44191.281238425901</v>
      </c>
      <c r="B5654" s="6">
        <v>60.92618290548706</v>
      </c>
    </row>
    <row r="5655" spans="1:2" x14ac:dyDescent="0.2">
      <c r="A5655" s="5">
        <v>44191.291655092602</v>
      </c>
      <c r="B5655" s="6">
        <v>60.931759701049806</v>
      </c>
    </row>
    <row r="5656" spans="1:2" x14ac:dyDescent="0.2">
      <c r="A5656" s="5">
        <v>44191.302071759303</v>
      </c>
      <c r="B5656" s="6">
        <v>60.923562393493654</v>
      </c>
    </row>
    <row r="5657" spans="1:2" x14ac:dyDescent="0.2">
      <c r="A5657" s="5">
        <v>44191.312488425901</v>
      </c>
      <c r="B5657" s="6">
        <v>60.927690921295167</v>
      </c>
    </row>
    <row r="5658" spans="1:2" x14ac:dyDescent="0.2">
      <c r="A5658" s="5">
        <v>44191.322905092602</v>
      </c>
      <c r="B5658" s="6">
        <v>60.934523048217777</v>
      </c>
    </row>
    <row r="5659" spans="1:2" x14ac:dyDescent="0.2">
      <c r="A5659" s="5">
        <v>44191.333321759303</v>
      </c>
      <c r="B5659" s="6">
        <v>60.938602719543461</v>
      </c>
    </row>
    <row r="5660" spans="1:2" x14ac:dyDescent="0.2">
      <c r="A5660" s="5">
        <v>44191.343738425901</v>
      </c>
      <c r="B5660" s="6">
        <v>60.948849509582523</v>
      </c>
    </row>
    <row r="5661" spans="1:2" x14ac:dyDescent="0.2">
      <c r="A5661" s="5">
        <v>44191.354155092602</v>
      </c>
      <c r="B5661" s="6">
        <v>60.942395786956787</v>
      </c>
    </row>
    <row r="5662" spans="1:2" x14ac:dyDescent="0.2">
      <c r="A5662" s="5">
        <v>44191.364571759303</v>
      </c>
      <c r="B5662" s="6">
        <v>60.94114076678467</v>
      </c>
    </row>
    <row r="5663" spans="1:2" x14ac:dyDescent="0.2">
      <c r="A5663" s="5">
        <v>44191.374988425901</v>
      </c>
      <c r="B5663" s="6">
        <v>60.940621083251955</v>
      </c>
    </row>
    <row r="5664" spans="1:2" x14ac:dyDescent="0.2">
      <c r="A5664" s="5">
        <v>44191.385405092602</v>
      </c>
      <c r="B5664" s="6">
        <v>60.948198193634035</v>
      </c>
    </row>
    <row r="5665" spans="1:2" x14ac:dyDescent="0.2">
      <c r="A5665" s="5">
        <v>44191.395821759303</v>
      </c>
      <c r="B5665" s="6">
        <v>60.924979542480472</v>
      </c>
    </row>
    <row r="5666" spans="1:2" x14ac:dyDescent="0.2">
      <c r="A5666" s="5">
        <v>44191.406238425901</v>
      </c>
      <c r="B5666" s="6">
        <v>60.946607401885984</v>
      </c>
    </row>
    <row r="5667" spans="1:2" x14ac:dyDescent="0.2">
      <c r="A5667" s="5">
        <v>44191.416655092602</v>
      </c>
      <c r="B5667" s="6">
        <v>60.946403262725831</v>
      </c>
    </row>
    <row r="5668" spans="1:2" x14ac:dyDescent="0.2">
      <c r="A5668" s="5">
        <v>44191.427071759303</v>
      </c>
      <c r="B5668" s="6">
        <v>60.949002302764896</v>
      </c>
    </row>
    <row r="5669" spans="1:2" x14ac:dyDescent="0.2">
      <c r="A5669" s="5">
        <v>44191.437488425901</v>
      </c>
      <c r="B5669" s="6">
        <v>60.95537605014038</v>
      </c>
    </row>
    <row r="5670" spans="1:2" x14ac:dyDescent="0.2">
      <c r="A5670" s="5">
        <v>44191.447905092602</v>
      </c>
      <c r="B5670" s="6">
        <v>60.943944568359377</v>
      </c>
    </row>
    <row r="5671" spans="1:2" x14ac:dyDescent="0.2">
      <c r="A5671" s="5">
        <v>44191.458321759303</v>
      </c>
      <c r="B5671" s="6">
        <v>60.939978791748047</v>
      </c>
    </row>
    <row r="5672" spans="1:2" x14ac:dyDescent="0.2">
      <c r="A5672" s="5">
        <v>44191.468738425901</v>
      </c>
      <c r="B5672" s="6">
        <v>60.953571472412108</v>
      </c>
    </row>
    <row r="5673" spans="1:2" x14ac:dyDescent="0.2">
      <c r="A5673" s="5">
        <v>44191.479155092602</v>
      </c>
      <c r="B5673" s="6">
        <v>60.963657067199705</v>
      </c>
    </row>
    <row r="5674" spans="1:2" x14ac:dyDescent="0.2">
      <c r="A5674" s="5">
        <v>44191.489571759303</v>
      </c>
      <c r="B5674" s="6">
        <v>60.952755538146974</v>
      </c>
    </row>
    <row r="5675" spans="1:2" x14ac:dyDescent="0.2">
      <c r="A5675" s="5">
        <v>44191.499988425901</v>
      </c>
      <c r="B5675" s="6">
        <v>60.943342731262206</v>
      </c>
    </row>
    <row r="5676" spans="1:2" x14ac:dyDescent="0.2">
      <c r="A5676" s="5">
        <v>44191.510405092602</v>
      </c>
      <c r="B5676" s="6">
        <v>60.967897622589113</v>
      </c>
    </row>
    <row r="5677" spans="1:2" x14ac:dyDescent="0.2">
      <c r="A5677" s="5">
        <v>44191.520821759303</v>
      </c>
      <c r="B5677" s="6">
        <v>60.966552357971196</v>
      </c>
    </row>
    <row r="5678" spans="1:2" x14ac:dyDescent="0.2">
      <c r="A5678" s="5">
        <v>44191.531238425901</v>
      </c>
      <c r="B5678" s="6">
        <v>60.964339501922609</v>
      </c>
    </row>
    <row r="5679" spans="1:2" x14ac:dyDescent="0.2">
      <c r="A5679" s="5">
        <v>44191.541655092602</v>
      </c>
      <c r="B5679" s="6">
        <v>60.971773465942384</v>
      </c>
    </row>
    <row r="5680" spans="1:2" x14ac:dyDescent="0.2">
      <c r="A5680" s="5">
        <v>44191.552071759303</v>
      </c>
      <c r="B5680" s="6">
        <v>60.971925325561529</v>
      </c>
    </row>
    <row r="5681" spans="1:2" x14ac:dyDescent="0.2">
      <c r="A5681" s="5">
        <v>44191.562488425901</v>
      </c>
      <c r="B5681" s="6">
        <v>60.970590641326908</v>
      </c>
    </row>
    <row r="5682" spans="1:2" x14ac:dyDescent="0.2">
      <c r="A5682" s="5">
        <v>44191.572905092602</v>
      </c>
      <c r="B5682" s="6">
        <v>60.969162289581298</v>
      </c>
    </row>
    <row r="5683" spans="1:2" x14ac:dyDescent="0.2">
      <c r="A5683" s="5">
        <v>44191.583321759303</v>
      </c>
      <c r="B5683" s="6">
        <v>60.984895941925046</v>
      </c>
    </row>
    <row r="5684" spans="1:2" x14ac:dyDescent="0.2">
      <c r="A5684" s="5">
        <v>44191.593738425901</v>
      </c>
      <c r="B5684" s="6">
        <v>60.985079853881835</v>
      </c>
    </row>
    <row r="5685" spans="1:2" x14ac:dyDescent="0.2">
      <c r="A5685" s="5">
        <v>44191.604155092602</v>
      </c>
      <c r="B5685" s="6">
        <v>60.975147363464359</v>
      </c>
    </row>
    <row r="5686" spans="1:2" x14ac:dyDescent="0.2">
      <c r="A5686" s="5">
        <v>44191.614571759303</v>
      </c>
      <c r="B5686" s="6">
        <v>60.974281639160154</v>
      </c>
    </row>
    <row r="5687" spans="1:2" x14ac:dyDescent="0.2">
      <c r="A5687" s="5">
        <v>44191.624988425901</v>
      </c>
      <c r="B5687" s="6">
        <v>60.982215681884767</v>
      </c>
    </row>
    <row r="5688" spans="1:2" x14ac:dyDescent="0.2">
      <c r="A5688" s="5">
        <v>44191.635405092602</v>
      </c>
      <c r="B5688" s="6">
        <v>60.983795582061767</v>
      </c>
    </row>
    <row r="5689" spans="1:2" x14ac:dyDescent="0.2">
      <c r="A5689" s="5">
        <v>44191.645821759303</v>
      </c>
      <c r="B5689" s="6">
        <v>60.983397261749268</v>
      </c>
    </row>
    <row r="5690" spans="1:2" x14ac:dyDescent="0.2">
      <c r="A5690" s="5">
        <v>44191.656238425901</v>
      </c>
      <c r="B5690" s="6">
        <v>60.982356961120608</v>
      </c>
    </row>
    <row r="5691" spans="1:2" x14ac:dyDescent="0.2">
      <c r="A5691" s="5">
        <v>44191.666655092602</v>
      </c>
      <c r="B5691" s="6">
        <v>60.989118448425295</v>
      </c>
    </row>
    <row r="5692" spans="1:2" x14ac:dyDescent="0.2">
      <c r="A5692" s="5">
        <v>44191.677071759303</v>
      </c>
      <c r="B5692" s="6">
        <v>60.984326157165526</v>
      </c>
    </row>
    <row r="5693" spans="1:2" x14ac:dyDescent="0.2">
      <c r="A5693" s="5">
        <v>44191.687488425901</v>
      </c>
      <c r="B5693" s="6">
        <v>60.983978871643068</v>
      </c>
    </row>
    <row r="5694" spans="1:2" x14ac:dyDescent="0.2">
      <c r="A5694" s="5">
        <v>44191.697905092602</v>
      </c>
      <c r="B5694" s="6">
        <v>61.001354661712647</v>
      </c>
    </row>
    <row r="5695" spans="1:2" x14ac:dyDescent="0.2">
      <c r="A5695" s="5">
        <v>44191.708321759303</v>
      </c>
      <c r="B5695" s="6">
        <v>61.00307739706421</v>
      </c>
    </row>
    <row r="5696" spans="1:2" x14ac:dyDescent="0.2">
      <c r="A5696" s="5">
        <v>44191.718738425901</v>
      </c>
      <c r="B5696" s="6">
        <v>60.998529699371339</v>
      </c>
    </row>
    <row r="5697" spans="1:2" x14ac:dyDescent="0.2">
      <c r="A5697" s="5">
        <v>44191.729155092602</v>
      </c>
      <c r="B5697" s="6">
        <v>60.989159525207519</v>
      </c>
    </row>
    <row r="5698" spans="1:2" x14ac:dyDescent="0.2">
      <c r="A5698" s="5">
        <v>44191.739571759303</v>
      </c>
      <c r="B5698" s="6">
        <v>61.008890072937014</v>
      </c>
    </row>
    <row r="5699" spans="1:2" x14ac:dyDescent="0.2">
      <c r="A5699" s="5">
        <v>44191.749988425901</v>
      </c>
      <c r="B5699" s="6">
        <v>61.001426234893799</v>
      </c>
    </row>
    <row r="5700" spans="1:2" x14ac:dyDescent="0.2">
      <c r="A5700" s="5">
        <v>44191.760405092602</v>
      </c>
      <c r="B5700" s="6">
        <v>60.997377371154784</v>
      </c>
    </row>
    <row r="5701" spans="1:2" x14ac:dyDescent="0.2">
      <c r="A5701" s="5">
        <v>44191.770821759303</v>
      </c>
      <c r="B5701" s="6">
        <v>61.013450218139653</v>
      </c>
    </row>
    <row r="5702" spans="1:2" x14ac:dyDescent="0.2">
      <c r="A5702" s="5">
        <v>44191.781238425901</v>
      </c>
      <c r="B5702" s="6">
        <v>61.006718293670659</v>
      </c>
    </row>
    <row r="5703" spans="1:2" x14ac:dyDescent="0.2">
      <c r="A5703" s="5">
        <v>44191.791655092602</v>
      </c>
      <c r="B5703" s="6">
        <v>61.023935689178472</v>
      </c>
    </row>
    <row r="5704" spans="1:2" x14ac:dyDescent="0.2">
      <c r="A5704" s="5">
        <v>44191.802071759303</v>
      </c>
      <c r="B5704" s="6">
        <v>61.015798752044681</v>
      </c>
    </row>
    <row r="5705" spans="1:2" x14ac:dyDescent="0.2">
      <c r="A5705" s="5">
        <v>44191.812488425901</v>
      </c>
      <c r="B5705" s="6">
        <v>61.012152876434328</v>
      </c>
    </row>
    <row r="5706" spans="1:2" x14ac:dyDescent="0.2">
      <c r="A5706" s="5">
        <v>44191.822905092602</v>
      </c>
      <c r="B5706" s="6">
        <v>61.023015507019046</v>
      </c>
    </row>
    <row r="5707" spans="1:2" x14ac:dyDescent="0.2">
      <c r="A5707" s="5">
        <v>44191.833321759303</v>
      </c>
      <c r="B5707" s="6">
        <v>61.019679574401856</v>
      </c>
    </row>
    <row r="5708" spans="1:2" x14ac:dyDescent="0.2">
      <c r="A5708" s="5">
        <v>44191.843738425901</v>
      </c>
      <c r="B5708" s="6">
        <v>61.023973031707769</v>
      </c>
    </row>
    <row r="5709" spans="1:2" x14ac:dyDescent="0.2">
      <c r="A5709" s="5">
        <v>44191.854155092602</v>
      </c>
      <c r="B5709" s="6">
        <v>61.020154446899411</v>
      </c>
    </row>
    <row r="5710" spans="1:2" x14ac:dyDescent="0.2">
      <c r="A5710" s="5">
        <v>44191.864571759303</v>
      </c>
      <c r="B5710" s="6">
        <v>61.027108559417726</v>
      </c>
    </row>
    <row r="5711" spans="1:2" x14ac:dyDescent="0.2">
      <c r="A5711" s="5">
        <v>44191.874988425901</v>
      </c>
      <c r="B5711" s="6">
        <v>61.036767515808108</v>
      </c>
    </row>
    <row r="5712" spans="1:2" x14ac:dyDescent="0.2">
      <c r="A5712" s="5">
        <v>44191.885405092602</v>
      </c>
      <c r="B5712" s="6">
        <v>61.027948766326908</v>
      </c>
    </row>
    <row r="5713" spans="1:2" x14ac:dyDescent="0.2">
      <c r="A5713" s="5">
        <v>44191.895821759303</v>
      </c>
      <c r="B5713" s="6">
        <v>61.031359072814944</v>
      </c>
    </row>
    <row r="5714" spans="1:2" x14ac:dyDescent="0.2">
      <c r="A5714" s="5">
        <v>44191.906238425901</v>
      </c>
      <c r="B5714" s="6">
        <v>61.034926217926028</v>
      </c>
    </row>
    <row r="5715" spans="1:2" x14ac:dyDescent="0.2">
      <c r="A5715" s="5">
        <v>44191.916655092602</v>
      </c>
      <c r="B5715" s="6">
        <v>61.044791802978516</v>
      </c>
    </row>
    <row r="5716" spans="1:2" x14ac:dyDescent="0.2">
      <c r="A5716" s="5">
        <v>44191.927071759303</v>
      </c>
      <c r="B5716" s="6">
        <v>61.039468625427247</v>
      </c>
    </row>
    <row r="5717" spans="1:2" x14ac:dyDescent="0.2">
      <c r="A5717" s="5">
        <v>44191.937488425901</v>
      </c>
      <c r="B5717" s="6">
        <v>61.050833824218749</v>
      </c>
    </row>
    <row r="5718" spans="1:2" x14ac:dyDescent="0.2">
      <c r="A5718" s="5">
        <v>44191.947905092602</v>
      </c>
      <c r="B5718" s="6">
        <v>61.047739373291016</v>
      </c>
    </row>
    <row r="5719" spans="1:2" x14ac:dyDescent="0.2">
      <c r="A5719" s="5">
        <v>44191.958321759303</v>
      </c>
      <c r="B5719" s="6">
        <v>61.050723974945072</v>
      </c>
    </row>
    <row r="5720" spans="1:2" x14ac:dyDescent="0.2">
      <c r="A5720" s="5">
        <v>44191.968738425901</v>
      </c>
      <c r="B5720" s="6">
        <v>61.051098956176759</v>
      </c>
    </row>
    <row r="5721" spans="1:2" x14ac:dyDescent="0.2">
      <c r="A5721" s="5">
        <v>44191.979155092602</v>
      </c>
      <c r="B5721" s="6">
        <v>61.055397392486576</v>
      </c>
    </row>
    <row r="5722" spans="1:2" x14ac:dyDescent="0.2">
      <c r="A5722" s="5">
        <v>44191.989571759303</v>
      </c>
      <c r="B5722" s="6">
        <v>61.054236351013188</v>
      </c>
    </row>
    <row r="5723" spans="1:2" x14ac:dyDescent="0.2">
      <c r="A5723" s="5">
        <v>44191.999988425901</v>
      </c>
      <c r="B5723" s="6">
        <v>61.0564607210083</v>
      </c>
    </row>
    <row r="5724" spans="1:2" x14ac:dyDescent="0.2">
      <c r="A5724" s="5">
        <v>44192.010405092602</v>
      </c>
      <c r="B5724" s="6">
        <v>61.051825890747068</v>
      </c>
    </row>
    <row r="5725" spans="1:2" x14ac:dyDescent="0.2">
      <c r="A5725" s="5">
        <v>44192.020821759303</v>
      </c>
      <c r="B5725" s="6">
        <v>61.072314180633548</v>
      </c>
    </row>
    <row r="5726" spans="1:2" x14ac:dyDescent="0.2">
      <c r="A5726" s="5">
        <v>44192.031238425901</v>
      </c>
      <c r="B5726" s="6">
        <v>61.070389484436035</v>
      </c>
    </row>
    <row r="5727" spans="1:2" x14ac:dyDescent="0.2">
      <c r="A5727" s="5">
        <v>44192.041655092602</v>
      </c>
      <c r="B5727" s="6">
        <v>61.080033503814697</v>
      </c>
    </row>
    <row r="5728" spans="1:2" x14ac:dyDescent="0.2">
      <c r="A5728" s="5">
        <v>44192.052071759303</v>
      </c>
      <c r="B5728" s="6">
        <v>61.080945595092771</v>
      </c>
    </row>
    <row r="5729" spans="1:2" x14ac:dyDescent="0.2">
      <c r="A5729" s="5">
        <v>44192.062488425901</v>
      </c>
      <c r="B5729" s="6">
        <v>61.076334103912359</v>
      </c>
    </row>
    <row r="5730" spans="1:2" x14ac:dyDescent="0.2">
      <c r="A5730" s="5">
        <v>44192.072905092602</v>
      </c>
      <c r="B5730" s="6">
        <v>61.083027441101073</v>
      </c>
    </row>
    <row r="5731" spans="1:2" x14ac:dyDescent="0.2">
      <c r="A5731" s="5">
        <v>44192.083321759303</v>
      </c>
      <c r="B5731" s="6">
        <v>61.084495313690184</v>
      </c>
    </row>
    <row r="5732" spans="1:2" x14ac:dyDescent="0.2">
      <c r="A5732" s="5">
        <v>44192.093738425901</v>
      </c>
      <c r="B5732" s="6">
        <v>61.084086412994388</v>
      </c>
    </row>
    <row r="5733" spans="1:2" x14ac:dyDescent="0.2">
      <c r="A5733" s="5">
        <v>44192.104155092602</v>
      </c>
      <c r="B5733" s="6">
        <v>61.084269702575682</v>
      </c>
    </row>
    <row r="5734" spans="1:2" x14ac:dyDescent="0.2">
      <c r="A5734" s="5">
        <v>44192.114571759303</v>
      </c>
      <c r="B5734" s="6">
        <v>61.087466534271243</v>
      </c>
    </row>
    <row r="5735" spans="1:2" x14ac:dyDescent="0.2">
      <c r="A5735" s="5">
        <v>44192.124988425901</v>
      </c>
      <c r="B5735" s="6">
        <v>61.100369000518796</v>
      </c>
    </row>
    <row r="5736" spans="1:2" x14ac:dyDescent="0.2">
      <c r="A5736" s="5">
        <v>44192.135405092602</v>
      </c>
      <c r="B5736" s="6">
        <v>61.092385478942873</v>
      </c>
    </row>
    <row r="5737" spans="1:2" x14ac:dyDescent="0.2">
      <c r="A5737" s="5">
        <v>44192.145821759303</v>
      </c>
      <c r="B5737" s="6">
        <v>61.094049710998533</v>
      </c>
    </row>
    <row r="5738" spans="1:2" x14ac:dyDescent="0.2">
      <c r="A5738" s="5">
        <v>44192.156238425901</v>
      </c>
      <c r="B5738" s="6">
        <v>61.114758321807862</v>
      </c>
    </row>
    <row r="5739" spans="1:2" x14ac:dyDescent="0.2">
      <c r="A5739" s="5">
        <v>44192.166655092602</v>
      </c>
      <c r="B5739" s="6">
        <v>61.110402315765384</v>
      </c>
    </row>
    <row r="5740" spans="1:2" x14ac:dyDescent="0.2">
      <c r="A5740" s="5">
        <v>44192.177071759303</v>
      </c>
      <c r="B5740" s="6">
        <v>61.117553098937989</v>
      </c>
    </row>
    <row r="5741" spans="1:2" x14ac:dyDescent="0.2">
      <c r="A5741" s="5">
        <v>44192.187488425901</v>
      </c>
      <c r="B5741" s="6">
        <v>61.113716776428227</v>
      </c>
    </row>
    <row r="5742" spans="1:2" x14ac:dyDescent="0.2">
      <c r="A5742" s="5">
        <v>44192.197905092602</v>
      </c>
      <c r="B5742" s="6">
        <v>61.120182946563723</v>
      </c>
    </row>
    <row r="5743" spans="1:2" x14ac:dyDescent="0.2">
      <c r="A5743" s="5">
        <v>44192.208321759303</v>
      </c>
      <c r="B5743" s="6">
        <v>61.12225483456421</v>
      </c>
    </row>
    <row r="5744" spans="1:2" x14ac:dyDescent="0.2">
      <c r="A5744" s="5">
        <v>44192.218738425901</v>
      </c>
      <c r="B5744" s="6">
        <v>61.121680693176273</v>
      </c>
    </row>
    <row r="5745" spans="1:2" x14ac:dyDescent="0.2">
      <c r="A5745" s="5">
        <v>44192.229155092602</v>
      </c>
      <c r="B5745" s="6">
        <v>61.125644291473392</v>
      </c>
    </row>
    <row r="5746" spans="1:2" x14ac:dyDescent="0.2">
      <c r="A5746" s="5">
        <v>44192.239571759303</v>
      </c>
      <c r="B5746" s="6">
        <v>61.12996731161499</v>
      </c>
    </row>
    <row r="5747" spans="1:2" x14ac:dyDescent="0.2">
      <c r="A5747" s="5">
        <v>44192.249988425901</v>
      </c>
      <c r="B5747" s="6">
        <v>61.123756626617435</v>
      </c>
    </row>
    <row r="5748" spans="1:2" x14ac:dyDescent="0.2">
      <c r="A5748" s="5">
        <v>44192.260405092602</v>
      </c>
      <c r="B5748" s="6">
        <v>61.136916756317142</v>
      </c>
    </row>
    <row r="5749" spans="1:2" x14ac:dyDescent="0.2">
      <c r="A5749" s="5">
        <v>44192.270821759303</v>
      </c>
      <c r="B5749" s="6">
        <v>61.140065665100096</v>
      </c>
    </row>
    <row r="5750" spans="1:2" x14ac:dyDescent="0.2">
      <c r="A5750" s="5">
        <v>44192.281238425901</v>
      </c>
      <c r="B5750" s="6">
        <v>61.135520145721436</v>
      </c>
    </row>
    <row r="5751" spans="1:2" x14ac:dyDescent="0.2">
      <c r="A5751" s="5">
        <v>44192.291655092602</v>
      </c>
      <c r="B5751" s="6">
        <v>61.143484062469483</v>
      </c>
    </row>
    <row r="5752" spans="1:2" x14ac:dyDescent="0.2">
      <c r="A5752" s="5">
        <v>44192.302071759303</v>
      </c>
      <c r="B5752" s="6">
        <v>61.140215657592776</v>
      </c>
    </row>
    <row r="5753" spans="1:2" x14ac:dyDescent="0.2">
      <c r="A5753" s="5">
        <v>44192.312488425901</v>
      </c>
      <c r="B5753" s="6">
        <v>61.139294853057862</v>
      </c>
    </row>
    <row r="5754" spans="1:2" x14ac:dyDescent="0.2">
      <c r="A5754" s="5">
        <v>44192.322905092602</v>
      </c>
      <c r="B5754" s="6">
        <v>61.150916159362794</v>
      </c>
    </row>
    <row r="5755" spans="1:2" x14ac:dyDescent="0.2">
      <c r="A5755" s="5">
        <v>44192.333321759303</v>
      </c>
      <c r="B5755" s="6">
        <v>61.160042362335204</v>
      </c>
    </row>
    <row r="5756" spans="1:2" x14ac:dyDescent="0.2">
      <c r="A5756" s="5">
        <v>44192.343738425901</v>
      </c>
      <c r="B5756" s="6">
        <v>61.148660981781006</v>
      </c>
    </row>
    <row r="5757" spans="1:2" x14ac:dyDescent="0.2">
      <c r="A5757" s="5">
        <v>44192.354155092602</v>
      </c>
      <c r="B5757" s="6">
        <v>61.154270763244632</v>
      </c>
    </row>
    <row r="5758" spans="1:2" x14ac:dyDescent="0.2">
      <c r="A5758" s="5">
        <v>44192.364571759303</v>
      </c>
      <c r="B5758" s="6">
        <v>61.154524381256103</v>
      </c>
    </row>
    <row r="5759" spans="1:2" x14ac:dyDescent="0.2">
      <c r="A5759" s="5">
        <v>44192.374988425901</v>
      </c>
      <c r="B5759" s="6">
        <v>61.160773031158449</v>
      </c>
    </row>
    <row r="5760" spans="1:2" x14ac:dyDescent="0.2">
      <c r="A5760" s="5">
        <v>44192.385405092602</v>
      </c>
      <c r="B5760" s="6">
        <v>61.159223938568118</v>
      </c>
    </row>
    <row r="5761" spans="1:2" x14ac:dyDescent="0.2">
      <c r="A5761" s="5">
        <v>44192.395821759303</v>
      </c>
      <c r="B5761" s="6">
        <v>61.1606401539917</v>
      </c>
    </row>
    <row r="5762" spans="1:2" x14ac:dyDescent="0.2">
      <c r="A5762" s="5">
        <v>44192.406238425901</v>
      </c>
      <c r="B5762" s="6">
        <v>61.167533273712159</v>
      </c>
    </row>
    <row r="5763" spans="1:2" x14ac:dyDescent="0.2">
      <c r="A5763" s="5">
        <v>44192.416655092602</v>
      </c>
      <c r="B5763" s="6">
        <v>61.167913233947758</v>
      </c>
    </row>
    <row r="5764" spans="1:2" x14ac:dyDescent="0.2">
      <c r="A5764" s="5">
        <v>44192.427071759303</v>
      </c>
      <c r="B5764" s="6">
        <v>61.175632868316654</v>
      </c>
    </row>
    <row r="5765" spans="1:2" x14ac:dyDescent="0.2">
      <c r="A5765" s="5">
        <v>44192.437488425901</v>
      </c>
      <c r="B5765" s="6">
        <v>61.174775546081548</v>
      </c>
    </row>
    <row r="5766" spans="1:2" x14ac:dyDescent="0.2">
      <c r="A5766" s="5">
        <v>44192.447905092602</v>
      </c>
      <c r="B5766" s="6">
        <v>61.17347353656006</v>
      </c>
    </row>
    <row r="5767" spans="1:2" x14ac:dyDescent="0.2">
      <c r="A5767" s="5">
        <v>44192.458321759303</v>
      </c>
      <c r="B5767" s="6">
        <v>61.174164062164309</v>
      </c>
    </row>
    <row r="5768" spans="1:2" x14ac:dyDescent="0.2">
      <c r="A5768" s="5">
        <v>44192.468738425901</v>
      </c>
      <c r="B5768" s="6">
        <v>61.176156908477786</v>
      </c>
    </row>
    <row r="5769" spans="1:2" x14ac:dyDescent="0.2">
      <c r="A5769" s="5">
        <v>44192.479155092602</v>
      </c>
      <c r="B5769" s="6">
        <v>61.189291520782476</v>
      </c>
    </row>
    <row r="5770" spans="1:2" x14ac:dyDescent="0.2">
      <c r="A5770" s="5">
        <v>44192.489571759303</v>
      </c>
      <c r="B5770" s="6">
        <v>61.179899563476567</v>
      </c>
    </row>
    <row r="5771" spans="1:2" x14ac:dyDescent="0.2">
      <c r="A5771" s="5">
        <v>44192.499988425901</v>
      </c>
      <c r="B5771" s="6">
        <v>61.192502667114262</v>
      </c>
    </row>
    <row r="5772" spans="1:2" x14ac:dyDescent="0.2">
      <c r="A5772" s="5">
        <v>44192.510405092602</v>
      </c>
      <c r="B5772" s="6">
        <v>61.194747886688234</v>
      </c>
    </row>
    <row r="5773" spans="1:2" x14ac:dyDescent="0.2">
      <c r="A5773" s="5">
        <v>44192.520821759303</v>
      </c>
      <c r="B5773" s="6">
        <v>61.19639998242188</v>
      </c>
    </row>
    <row r="5774" spans="1:2" x14ac:dyDescent="0.2">
      <c r="A5774" s="5">
        <v>44192.531238425901</v>
      </c>
      <c r="B5774" s="6">
        <v>61.189428754577641</v>
      </c>
    </row>
    <row r="5775" spans="1:2" x14ac:dyDescent="0.2">
      <c r="A5775" s="5">
        <v>44192.541655092602</v>
      </c>
      <c r="B5775" s="6">
        <v>61.185655603179931</v>
      </c>
    </row>
    <row r="5776" spans="1:2" x14ac:dyDescent="0.2">
      <c r="A5776" s="5">
        <v>44192.552071759303</v>
      </c>
      <c r="B5776" s="6">
        <v>61.200280804779055</v>
      </c>
    </row>
    <row r="5777" spans="1:2" x14ac:dyDescent="0.2">
      <c r="A5777" s="5">
        <v>44192.562488425901</v>
      </c>
      <c r="B5777" s="6">
        <v>61.200431730834964</v>
      </c>
    </row>
    <row r="5778" spans="1:2" x14ac:dyDescent="0.2">
      <c r="A5778" s="5">
        <v>44192.572905092602</v>
      </c>
      <c r="B5778" s="6">
        <v>61.202401860443118</v>
      </c>
    </row>
    <row r="5779" spans="1:2" x14ac:dyDescent="0.2">
      <c r="A5779" s="5">
        <v>44192.583321759303</v>
      </c>
      <c r="B5779" s="6">
        <v>61.199545468139647</v>
      </c>
    </row>
    <row r="5780" spans="1:2" x14ac:dyDescent="0.2">
      <c r="A5780" s="5">
        <v>44192.593738425901</v>
      </c>
      <c r="B5780" s="6">
        <v>61.213383364746093</v>
      </c>
    </row>
    <row r="5781" spans="1:2" x14ac:dyDescent="0.2">
      <c r="A5781" s="5">
        <v>44192.604155092602</v>
      </c>
      <c r="B5781" s="6">
        <v>61.204667929595949</v>
      </c>
    </row>
    <row r="5782" spans="1:2" x14ac:dyDescent="0.2">
      <c r="A5782" s="5">
        <v>44192.614571759303</v>
      </c>
      <c r="B5782" s="6">
        <v>61.214762860015867</v>
      </c>
    </row>
    <row r="5783" spans="1:2" x14ac:dyDescent="0.2">
      <c r="A5783" s="5">
        <v>44192.624988425901</v>
      </c>
      <c r="B5783" s="6">
        <v>61.202564300445559</v>
      </c>
    </row>
    <row r="5784" spans="1:2" x14ac:dyDescent="0.2">
      <c r="A5784" s="5">
        <v>44192.635405092602</v>
      </c>
      <c r="B5784" s="6">
        <v>61.21135628778076</v>
      </c>
    </row>
    <row r="5785" spans="1:2" x14ac:dyDescent="0.2">
      <c r="A5785" s="5">
        <v>44192.645821759303</v>
      </c>
      <c r="B5785" s="6">
        <v>61.219528389129643</v>
      </c>
    </row>
    <row r="5786" spans="1:2" x14ac:dyDescent="0.2">
      <c r="A5786" s="5">
        <v>44192.656238425901</v>
      </c>
      <c r="B5786" s="6">
        <v>61.217226533386231</v>
      </c>
    </row>
    <row r="5787" spans="1:2" x14ac:dyDescent="0.2">
      <c r="A5787" s="5">
        <v>44192.666655092602</v>
      </c>
      <c r="B5787" s="6">
        <v>61.228145800140382</v>
      </c>
    </row>
    <row r="5788" spans="1:2" x14ac:dyDescent="0.2">
      <c r="A5788" s="5">
        <v>44192.677071759303</v>
      </c>
      <c r="B5788" s="6">
        <v>61.234474114105225</v>
      </c>
    </row>
    <row r="5789" spans="1:2" x14ac:dyDescent="0.2">
      <c r="A5789" s="5">
        <v>44192.687488425901</v>
      </c>
      <c r="B5789" s="6">
        <v>61.220996572906493</v>
      </c>
    </row>
    <row r="5790" spans="1:2" x14ac:dyDescent="0.2">
      <c r="A5790" s="5">
        <v>44192.697905092602</v>
      </c>
      <c r="B5790" s="6">
        <v>61.229133198852537</v>
      </c>
    </row>
    <row r="5791" spans="1:2" x14ac:dyDescent="0.2">
      <c r="A5791" s="5">
        <v>44192.708321759303</v>
      </c>
      <c r="B5791" s="6">
        <v>61.225628291290285</v>
      </c>
    </row>
    <row r="5792" spans="1:2" x14ac:dyDescent="0.2">
      <c r="A5792" s="5">
        <v>44192.718738425901</v>
      </c>
      <c r="B5792" s="6">
        <v>61.233804749267577</v>
      </c>
    </row>
    <row r="5793" spans="1:2" x14ac:dyDescent="0.2">
      <c r="A5793" s="5">
        <v>44192.729155092602</v>
      </c>
      <c r="B5793" s="6">
        <v>61.240699736114507</v>
      </c>
    </row>
    <row r="5794" spans="1:2" x14ac:dyDescent="0.2">
      <c r="A5794" s="5">
        <v>44192.739571759303</v>
      </c>
      <c r="B5794" s="6">
        <v>61.236355866394042</v>
      </c>
    </row>
    <row r="5795" spans="1:2" x14ac:dyDescent="0.2">
      <c r="A5795" s="5">
        <v>44192.749988425901</v>
      </c>
      <c r="B5795" s="6">
        <v>61.235214429748538</v>
      </c>
    </row>
    <row r="5796" spans="1:2" x14ac:dyDescent="0.2">
      <c r="A5796" s="5">
        <v>44192.760405092602</v>
      </c>
      <c r="B5796" s="6">
        <v>61.239618669891357</v>
      </c>
    </row>
    <row r="5797" spans="1:2" x14ac:dyDescent="0.2">
      <c r="A5797" s="5">
        <v>44192.770821759303</v>
      </c>
      <c r="B5797" s="6">
        <v>61.237387142578129</v>
      </c>
    </row>
    <row r="5798" spans="1:2" x14ac:dyDescent="0.2">
      <c r="A5798" s="5">
        <v>44192.781238425901</v>
      </c>
      <c r="B5798" s="6">
        <v>61.237192961425784</v>
      </c>
    </row>
    <row r="5799" spans="1:2" x14ac:dyDescent="0.2">
      <c r="A5799" s="5">
        <v>44192.791655092602</v>
      </c>
      <c r="B5799" s="6">
        <v>61.249511328277592</v>
      </c>
    </row>
    <row r="5800" spans="1:2" x14ac:dyDescent="0.2">
      <c r="A5800" s="5">
        <v>44192.802071759303</v>
      </c>
      <c r="B5800" s="6">
        <v>61.239632673339841</v>
      </c>
    </row>
    <row r="5801" spans="1:2" x14ac:dyDescent="0.2">
      <c r="A5801" s="5">
        <v>44192.812488425901</v>
      </c>
      <c r="B5801" s="6">
        <v>61.249286961914066</v>
      </c>
    </row>
    <row r="5802" spans="1:2" x14ac:dyDescent="0.2">
      <c r="A5802" s="5">
        <v>44192.822905092602</v>
      </c>
      <c r="B5802" s="6">
        <v>61.265574217254638</v>
      </c>
    </row>
    <row r="5803" spans="1:2" x14ac:dyDescent="0.2">
      <c r="A5803" s="5">
        <v>44192.833321759303</v>
      </c>
      <c r="B5803" s="6">
        <v>61.269247788574219</v>
      </c>
    </row>
    <row r="5804" spans="1:2" x14ac:dyDescent="0.2">
      <c r="A5804" s="5">
        <v>44192.843738425901</v>
      </c>
      <c r="B5804" s="6">
        <v>61.263352647949219</v>
      </c>
    </row>
    <row r="5805" spans="1:2" x14ac:dyDescent="0.2">
      <c r="A5805" s="5">
        <v>44192.854155092602</v>
      </c>
      <c r="B5805" s="6">
        <v>61.258355595153809</v>
      </c>
    </row>
    <row r="5806" spans="1:2" x14ac:dyDescent="0.2">
      <c r="A5806" s="5">
        <v>44192.864571759303</v>
      </c>
      <c r="B5806" s="6">
        <v>61.264045974243167</v>
      </c>
    </row>
    <row r="5807" spans="1:2" x14ac:dyDescent="0.2">
      <c r="A5807" s="5">
        <v>44192.874988425901</v>
      </c>
      <c r="B5807" s="6">
        <v>61.266371169067384</v>
      </c>
    </row>
    <row r="5808" spans="1:2" x14ac:dyDescent="0.2">
      <c r="A5808" s="5">
        <v>44192.885405092602</v>
      </c>
      <c r="B5808" s="6">
        <v>61.266634122711181</v>
      </c>
    </row>
    <row r="5809" spans="1:2" x14ac:dyDescent="0.2">
      <c r="A5809" s="5">
        <v>44192.895821759303</v>
      </c>
      <c r="B5809" s="6">
        <v>61.273999314239504</v>
      </c>
    </row>
    <row r="5810" spans="1:2" x14ac:dyDescent="0.2">
      <c r="A5810" s="5">
        <v>44192.906238425901</v>
      </c>
      <c r="B5810" s="6">
        <v>61.27076669595337</v>
      </c>
    </row>
    <row r="5811" spans="1:2" x14ac:dyDescent="0.2">
      <c r="A5811" s="5">
        <v>44192.916655092602</v>
      </c>
      <c r="B5811" s="6">
        <v>61.270646888671877</v>
      </c>
    </row>
    <row r="5812" spans="1:2" x14ac:dyDescent="0.2">
      <c r="A5812" s="5">
        <v>44192.927071759303</v>
      </c>
      <c r="B5812" s="6">
        <v>61.272368379272464</v>
      </c>
    </row>
    <row r="5813" spans="1:2" x14ac:dyDescent="0.2">
      <c r="A5813" s="5">
        <v>44192.937488425901</v>
      </c>
      <c r="B5813" s="6">
        <v>61.268003348785399</v>
      </c>
    </row>
    <row r="5814" spans="1:2" x14ac:dyDescent="0.2">
      <c r="A5814" s="5">
        <v>44192.947905092602</v>
      </c>
      <c r="B5814" s="6">
        <v>61.276630406616214</v>
      </c>
    </row>
    <row r="5815" spans="1:2" x14ac:dyDescent="0.2">
      <c r="A5815" s="5">
        <v>44192.958321759303</v>
      </c>
      <c r="B5815" s="6">
        <v>61.279191792938235</v>
      </c>
    </row>
    <row r="5816" spans="1:2" x14ac:dyDescent="0.2">
      <c r="A5816" s="5">
        <v>44192.968738425901</v>
      </c>
      <c r="B5816" s="6">
        <v>61.270951852661135</v>
      </c>
    </row>
    <row r="5817" spans="1:2" x14ac:dyDescent="0.2">
      <c r="A5817" s="5">
        <v>44192.979155092602</v>
      </c>
      <c r="B5817" s="6">
        <v>61.277393438964843</v>
      </c>
    </row>
    <row r="5818" spans="1:2" x14ac:dyDescent="0.2">
      <c r="A5818" s="5">
        <v>44192.989571759303</v>
      </c>
      <c r="B5818" s="6">
        <v>61.286796287841796</v>
      </c>
    </row>
    <row r="5819" spans="1:2" x14ac:dyDescent="0.2">
      <c r="A5819" s="5">
        <v>44192.999988425901</v>
      </c>
      <c r="B5819" s="6">
        <v>61.27957642098999</v>
      </c>
    </row>
    <row r="5820" spans="1:2" x14ac:dyDescent="0.2">
      <c r="A5820" s="5">
        <v>44193.010405092602</v>
      </c>
      <c r="B5820" s="6">
        <v>61.290466747283936</v>
      </c>
    </row>
    <row r="5821" spans="1:2" x14ac:dyDescent="0.2">
      <c r="A5821" s="5">
        <v>44193.020821759303</v>
      </c>
      <c r="B5821" s="6">
        <v>61.285367936096193</v>
      </c>
    </row>
    <row r="5822" spans="1:2" x14ac:dyDescent="0.2">
      <c r="A5822" s="5">
        <v>44193.031238425901</v>
      </c>
      <c r="B5822" s="6">
        <v>61.282353460418705</v>
      </c>
    </row>
    <row r="5823" spans="1:2" x14ac:dyDescent="0.2">
      <c r="A5823" s="5">
        <v>44193.041655092602</v>
      </c>
      <c r="B5823" s="6">
        <v>61.297029074432373</v>
      </c>
    </row>
    <row r="5824" spans="1:2" x14ac:dyDescent="0.2">
      <c r="A5824" s="5">
        <v>44193.052071759303</v>
      </c>
      <c r="B5824" s="6">
        <v>61.295129584442137</v>
      </c>
    </row>
    <row r="5825" spans="1:2" x14ac:dyDescent="0.2">
      <c r="A5825" s="5">
        <v>44193.062488425901</v>
      </c>
      <c r="B5825" s="6">
        <v>61.297931830078127</v>
      </c>
    </row>
    <row r="5826" spans="1:2" x14ac:dyDescent="0.2">
      <c r="A5826" s="5">
        <v>44193.072905092602</v>
      </c>
      <c r="B5826" s="6">
        <v>61.294403272247315</v>
      </c>
    </row>
    <row r="5827" spans="1:2" x14ac:dyDescent="0.2">
      <c r="A5827" s="5">
        <v>44193.083321759303</v>
      </c>
      <c r="B5827" s="6">
        <v>61.305715569122313</v>
      </c>
    </row>
    <row r="5828" spans="1:2" x14ac:dyDescent="0.2">
      <c r="A5828" s="5">
        <v>44193.093738425901</v>
      </c>
      <c r="B5828" s="6">
        <v>61.298566030700684</v>
      </c>
    </row>
    <row r="5829" spans="1:2" x14ac:dyDescent="0.2">
      <c r="A5829" s="5">
        <v>44193.104155092602</v>
      </c>
      <c r="B5829" s="6">
        <v>61.304409202972415</v>
      </c>
    </row>
    <row r="5830" spans="1:2" x14ac:dyDescent="0.2">
      <c r="A5830" s="5">
        <v>44193.114571759303</v>
      </c>
      <c r="B5830" s="6">
        <v>61.307284266540528</v>
      </c>
    </row>
    <row r="5831" spans="1:2" x14ac:dyDescent="0.2">
      <c r="A5831" s="5">
        <v>44193.124988425901</v>
      </c>
      <c r="B5831" s="6">
        <v>61.29747562884522</v>
      </c>
    </row>
    <row r="5832" spans="1:2" x14ac:dyDescent="0.2">
      <c r="A5832" s="5">
        <v>44193.135405092602</v>
      </c>
      <c r="B5832" s="6">
        <v>61.301556233734132</v>
      </c>
    </row>
    <row r="5833" spans="1:2" x14ac:dyDescent="0.2">
      <c r="A5833" s="5">
        <v>44193.145821759303</v>
      </c>
      <c r="B5833" s="6">
        <v>61.305419318389895</v>
      </c>
    </row>
    <row r="5834" spans="1:2" x14ac:dyDescent="0.2">
      <c r="A5834" s="5">
        <v>44193.156238425901</v>
      </c>
      <c r="B5834" s="6">
        <v>61.304836463745119</v>
      </c>
    </row>
    <row r="5835" spans="1:2" x14ac:dyDescent="0.2">
      <c r="A5835" s="5">
        <v>44193.166655092602</v>
      </c>
      <c r="B5835" s="6">
        <v>61.315400976470947</v>
      </c>
    </row>
    <row r="5836" spans="1:2" x14ac:dyDescent="0.2">
      <c r="A5836" s="5">
        <v>44193.177071759303</v>
      </c>
      <c r="B5836" s="6">
        <v>61.311375451812744</v>
      </c>
    </row>
    <row r="5837" spans="1:2" x14ac:dyDescent="0.2">
      <c r="A5837" s="5">
        <v>44193.187488425901</v>
      </c>
      <c r="B5837" s="6">
        <v>61.324527801818846</v>
      </c>
    </row>
    <row r="5838" spans="1:2" x14ac:dyDescent="0.2">
      <c r="A5838" s="5">
        <v>44193.197905092602</v>
      </c>
      <c r="B5838" s="6">
        <v>61.319838202514646</v>
      </c>
    </row>
    <row r="5839" spans="1:2" x14ac:dyDescent="0.2">
      <c r="A5839" s="5">
        <v>44193.208321759303</v>
      </c>
      <c r="B5839" s="6">
        <v>61.315965471038822</v>
      </c>
    </row>
    <row r="5840" spans="1:2" x14ac:dyDescent="0.2">
      <c r="A5840" s="5">
        <v>44193.218738425901</v>
      </c>
      <c r="B5840" s="6">
        <v>61.33281753213501</v>
      </c>
    </row>
    <row r="5841" spans="1:2" x14ac:dyDescent="0.2">
      <c r="A5841" s="5">
        <v>44193.229155092602</v>
      </c>
      <c r="B5841" s="6">
        <v>61.328086544860838</v>
      </c>
    </row>
    <row r="5842" spans="1:2" x14ac:dyDescent="0.2">
      <c r="A5842" s="5">
        <v>44193.239571759303</v>
      </c>
      <c r="B5842" s="6">
        <v>61.327100079711911</v>
      </c>
    </row>
    <row r="5843" spans="1:2" x14ac:dyDescent="0.2">
      <c r="A5843" s="5">
        <v>44193.249988425901</v>
      </c>
      <c r="B5843" s="6">
        <v>61.327382015808105</v>
      </c>
    </row>
    <row r="5844" spans="1:2" x14ac:dyDescent="0.2">
      <c r="A5844" s="5">
        <v>44193.260405092602</v>
      </c>
      <c r="B5844" s="6">
        <v>61.331390113952637</v>
      </c>
    </row>
    <row r="5845" spans="1:2" x14ac:dyDescent="0.2">
      <c r="A5845" s="5">
        <v>44193.270821759303</v>
      </c>
      <c r="B5845" s="6">
        <v>61.331984482543945</v>
      </c>
    </row>
    <row r="5846" spans="1:2" x14ac:dyDescent="0.2">
      <c r="A5846" s="5">
        <v>44193.281238425901</v>
      </c>
      <c r="B5846" s="6">
        <v>61.336858304992674</v>
      </c>
    </row>
    <row r="5847" spans="1:2" x14ac:dyDescent="0.2">
      <c r="A5847" s="5">
        <v>44193.291655092602</v>
      </c>
      <c r="B5847" s="6">
        <v>61.321980107757568</v>
      </c>
    </row>
    <row r="5848" spans="1:2" x14ac:dyDescent="0.2">
      <c r="A5848" s="5">
        <v>44193.302071759303</v>
      </c>
      <c r="B5848" s="6">
        <v>61.341864382232671</v>
      </c>
    </row>
    <row r="5849" spans="1:2" x14ac:dyDescent="0.2">
      <c r="A5849" s="5">
        <v>44193.312488425901</v>
      </c>
      <c r="B5849" s="6">
        <v>61.337337845306401</v>
      </c>
    </row>
    <row r="5850" spans="1:2" x14ac:dyDescent="0.2">
      <c r="A5850" s="5">
        <v>44193.322905092602</v>
      </c>
      <c r="B5850" s="6">
        <v>61.340214776000977</v>
      </c>
    </row>
    <row r="5851" spans="1:2" x14ac:dyDescent="0.2">
      <c r="A5851" s="5">
        <v>44193.333321759303</v>
      </c>
      <c r="B5851" s="6">
        <v>61.358852432373048</v>
      </c>
    </row>
    <row r="5852" spans="1:2" x14ac:dyDescent="0.2">
      <c r="A5852" s="5">
        <v>44193.343738425901</v>
      </c>
      <c r="B5852" s="6">
        <v>61.351634743835447</v>
      </c>
    </row>
    <row r="5853" spans="1:2" x14ac:dyDescent="0.2">
      <c r="A5853" s="5">
        <v>44193.354155092602</v>
      </c>
      <c r="B5853" s="6">
        <v>61.35411086471558</v>
      </c>
    </row>
    <row r="5854" spans="1:2" x14ac:dyDescent="0.2">
      <c r="A5854" s="5">
        <v>44193.364571759303</v>
      </c>
      <c r="B5854" s="6">
        <v>61.346809155487065</v>
      </c>
    </row>
    <row r="5855" spans="1:2" x14ac:dyDescent="0.2">
      <c r="A5855" s="5">
        <v>44193.374988425901</v>
      </c>
      <c r="B5855" s="6">
        <v>61.352980008453372</v>
      </c>
    </row>
    <row r="5856" spans="1:2" x14ac:dyDescent="0.2">
      <c r="A5856" s="5">
        <v>44193.385405092602</v>
      </c>
      <c r="B5856" s="6">
        <v>61.344109912994384</v>
      </c>
    </row>
    <row r="5857" spans="1:2" x14ac:dyDescent="0.2">
      <c r="A5857" s="5">
        <v>44193.395821759303</v>
      </c>
      <c r="B5857" s="6">
        <v>61.354397779815677</v>
      </c>
    </row>
    <row r="5858" spans="1:2" x14ac:dyDescent="0.2">
      <c r="A5858" s="5">
        <v>44193.406238425901</v>
      </c>
      <c r="B5858" s="6">
        <v>61.363616094360353</v>
      </c>
    </row>
    <row r="5859" spans="1:2" x14ac:dyDescent="0.2">
      <c r="A5859" s="5">
        <v>44193.416655092602</v>
      </c>
      <c r="B5859" s="6">
        <v>61.358050812744139</v>
      </c>
    </row>
    <row r="5860" spans="1:2" x14ac:dyDescent="0.2">
      <c r="A5860" s="5">
        <v>44193.427071759303</v>
      </c>
      <c r="B5860" s="6">
        <v>61.361719093872068</v>
      </c>
    </row>
    <row r="5861" spans="1:2" x14ac:dyDescent="0.2">
      <c r="A5861" s="5">
        <v>44193.437488425901</v>
      </c>
      <c r="B5861" s="6">
        <v>61.354857092926025</v>
      </c>
    </row>
    <row r="5862" spans="1:2" x14ac:dyDescent="0.2">
      <c r="A5862" s="5">
        <v>44193.447905092602</v>
      </c>
      <c r="B5862" s="6">
        <v>61.36349317520142</v>
      </c>
    </row>
    <row r="5863" spans="1:2" x14ac:dyDescent="0.2">
      <c r="A5863" s="5">
        <v>44193.458321759303</v>
      </c>
      <c r="B5863" s="6">
        <v>61.365154295379639</v>
      </c>
    </row>
    <row r="5864" spans="1:2" x14ac:dyDescent="0.2">
      <c r="A5864" s="5">
        <v>44193.468738425901</v>
      </c>
      <c r="B5864" s="6">
        <v>61.36815290048218</v>
      </c>
    </row>
    <row r="5865" spans="1:2" x14ac:dyDescent="0.2">
      <c r="A5865" s="5">
        <v>44193.479155092602</v>
      </c>
      <c r="B5865" s="6">
        <v>61.369414455596925</v>
      </c>
    </row>
    <row r="5866" spans="1:2" x14ac:dyDescent="0.2">
      <c r="A5866" s="5">
        <v>44193.489571759303</v>
      </c>
      <c r="B5866" s="6">
        <v>61.369660916290286</v>
      </c>
    </row>
    <row r="5867" spans="1:2" x14ac:dyDescent="0.2">
      <c r="A5867" s="5">
        <v>44193.499988425901</v>
      </c>
      <c r="B5867" s="6">
        <v>61.360829719299318</v>
      </c>
    </row>
    <row r="5868" spans="1:2" x14ac:dyDescent="0.2">
      <c r="A5868" s="5">
        <v>44193.510405092602</v>
      </c>
      <c r="B5868" s="6">
        <v>61.378061740631104</v>
      </c>
    </row>
    <row r="5869" spans="1:2" x14ac:dyDescent="0.2">
      <c r="A5869" s="5">
        <v>44193.520821759303</v>
      </c>
      <c r="B5869" s="6">
        <v>61.376859622375491</v>
      </c>
    </row>
    <row r="5870" spans="1:2" x14ac:dyDescent="0.2">
      <c r="A5870" s="5">
        <v>44193.531238425901</v>
      </c>
      <c r="B5870" s="6">
        <v>61.36818868707276</v>
      </c>
    </row>
    <row r="5871" spans="1:2" x14ac:dyDescent="0.2">
      <c r="A5871" s="5">
        <v>44193.541655092602</v>
      </c>
      <c r="B5871" s="6">
        <v>61.372996226531981</v>
      </c>
    </row>
    <row r="5872" spans="1:2" x14ac:dyDescent="0.2">
      <c r="A5872" s="5">
        <v>44193.552071759303</v>
      </c>
      <c r="B5872" s="6">
        <v>61.376165051330567</v>
      </c>
    </row>
    <row r="5873" spans="1:2" x14ac:dyDescent="0.2">
      <c r="A5873" s="5">
        <v>44193.562488425901</v>
      </c>
      <c r="B5873" s="6">
        <v>61.377948779479979</v>
      </c>
    </row>
    <row r="5874" spans="1:2" x14ac:dyDescent="0.2">
      <c r="A5874" s="5">
        <v>44193.572905092602</v>
      </c>
      <c r="B5874" s="6">
        <v>61.372135792419435</v>
      </c>
    </row>
    <row r="5875" spans="1:2" x14ac:dyDescent="0.2">
      <c r="A5875" s="5">
        <v>44193.583321759303</v>
      </c>
      <c r="B5875" s="6">
        <v>61.378627168762208</v>
      </c>
    </row>
    <row r="5876" spans="1:2" x14ac:dyDescent="0.2">
      <c r="A5876" s="5">
        <v>44193.593738425901</v>
      </c>
      <c r="B5876" s="6">
        <v>61.374108722717288</v>
      </c>
    </row>
    <row r="5877" spans="1:2" x14ac:dyDescent="0.2">
      <c r="A5877" s="5">
        <v>44193.604155092602</v>
      </c>
      <c r="B5877" s="6">
        <v>61.386039660827635</v>
      </c>
    </row>
    <row r="5878" spans="1:2" x14ac:dyDescent="0.2">
      <c r="A5878" s="5">
        <v>44193.614571759303</v>
      </c>
      <c r="B5878" s="6">
        <v>61.371783527893072</v>
      </c>
    </row>
    <row r="5879" spans="1:2" x14ac:dyDescent="0.2">
      <c r="A5879" s="5">
        <v>44193.624988425901</v>
      </c>
      <c r="B5879" s="6">
        <v>61.375573172241211</v>
      </c>
    </row>
    <row r="5880" spans="1:2" x14ac:dyDescent="0.2">
      <c r="A5880" s="5">
        <v>44193.635405092602</v>
      </c>
      <c r="B5880" s="6">
        <v>61.378644284088139</v>
      </c>
    </row>
    <row r="5881" spans="1:2" x14ac:dyDescent="0.2">
      <c r="A5881" s="5">
        <v>44193.645821759303</v>
      </c>
      <c r="B5881" s="6">
        <v>61.380899772857667</v>
      </c>
    </row>
    <row r="5882" spans="1:2" x14ac:dyDescent="0.2">
      <c r="A5882" s="5">
        <v>44193.656238425901</v>
      </c>
      <c r="B5882" s="6">
        <v>61.383639780944826</v>
      </c>
    </row>
    <row r="5883" spans="1:2" x14ac:dyDescent="0.2">
      <c r="A5883" s="5">
        <v>44193.666655092602</v>
      </c>
      <c r="B5883" s="6">
        <v>61.387544564758301</v>
      </c>
    </row>
    <row r="5884" spans="1:2" x14ac:dyDescent="0.2">
      <c r="A5884" s="5">
        <v>44193.677071759303</v>
      </c>
      <c r="B5884" s="6">
        <v>61.386479991485601</v>
      </c>
    </row>
    <row r="5885" spans="1:2" x14ac:dyDescent="0.2">
      <c r="A5885" s="5">
        <v>44193.687488425901</v>
      </c>
      <c r="B5885" s="6">
        <v>61.390168499816895</v>
      </c>
    </row>
    <row r="5886" spans="1:2" x14ac:dyDescent="0.2">
      <c r="A5886" s="5">
        <v>44193.697905092602</v>
      </c>
      <c r="B5886" s="6">
        <v>61.395503813690183</v>
      </c>
    </row>
    <row r="5887" spans="1:2" x14ac:dyDescent="0.2">
      <c r="A5887" s="5">
        <v>44193.708321759303</v>
      </c>
      <c r="B5887" s="6">
        <v>61.393184531433107</v>
      </c>
    </row>
    <row r="5888" spans="1:2" x14ac:dyDescent="0.2">
      <c r="A5888" s="5">
        <v>44193.718738425901</v>
      </c>
      <c r="B5888" s="6">
        <v>61.391855448577886</v>
      </c>
    </row>
    <row r="5889" spans="1:2" x14ac:dyDescent="0.2">
      <c r="A5889" s="5">
        <v>44193.729155092602</v>
      </c>
      <c r="B5889" s="6">
        <v>61.383284404541016</v>
      </c>
    </row>
    <row r="5890" spans="1:2" x14ac:dyDescent="0.2">
      <c r="A5890" s="5">
        <v>44193.739571759303</v>
      </c>
      <c r="B5890" s="6">
        <v>61.390297642730715</v>
      </c>
    </row>
    <row r="5891" spans="1:2" x14ac:dyDescent="0.2">
      <c r="A5891" s="5">
        <v>44193.749988425901</v>
      </c>
      <c r="B5891" s="6">
        <v>61.39362330615235</v>
      </c>
    </row>
    <row r="5892" spans="1:2" x14ac:dyDescent="0.2">
      <c r="A5892" s="5">
        <v>44193.760405092602</v>
      </c>
      <c r="B5892" s="6">
        <v>61.394438618041995</v>
      </c>
    </row>
    <row r="5893" spans="1:2" x14ac:dyDescent="0.2">
      <c r="A5893" s="5">
        <v>44193.770821759303</v>
      </c>
      <c r="B5893" s="6">
        <v>61.395538355529787</v>
      </c>
    </row>
    <row r="5894" spans="1:2" x14ac:dyDescent="0.2">
      <c r="A5894" s="5">
        <v>44193.781238425901</v>
      </c>
      <c r="B5894" s="6">
        <v>61.385252355834965</v>
      </c>
    </row>
    <row r="5895" spans="1:2" x14ac:dyDescent="0.2">
      <c r="A5895" s="5">
        <v>44193.791655092602</v>
      </c>
      <c r="B5895" s="6">
        <v>61.391949738464355</v>
      </c>
    </row>
    <row r="5896" spans="1:2" x14ac:dyDescent="0.2">
      <c r="A5896" s="5">
        <v>44193.802071759303</v>
      </c>
      <c r="B5896" s="6">
        <v>61.39043798840332</v>
      </c>
    </row>
    <row r="5897" spans="1:2" x14ac:dyDescent="0.2">
      <c r="A5897" s="5">
        <v>44193.812488425901</v>
      </c>
      <c r="B5897" s="6">
        <v>61.384848745330814</v>
      </c>
    </row>
    <row r="5898" spans="1:2" x14ac:dyDescent="0.2">
      <c r="A5898" s="5">
        <v>44193.822905092602</v>
      </c>
      <c r="B5898" s="6">
        <v>61.394547844940185</v>
      </c>
    </row>
    <row r="5899" spans="1:2" x14ac:dyDescent="0.2">
      <c r="A5899" s="5">
        <v>44193.833321759303</v>
      </c>
      <c r="B5899" s="6">
        <v>61.400439251312257</v>
      </c>
    </row>
    <row r="5900" spans="1:2" x14ac:dyDescent="0.2">
      <c r="A5900" s="5">
        <v>44193.843738425901</v>
      </c>
      <c r="B5900" s="6">
        <v>61.393980549682617</v>
      </c>
    </row>
    <row r="5901" spans="1:2" x14ac:dyDescent="0.2">
      <c r="A5901" s="5">
        <v>44193.854155092602</v>
      </c>
      <c r="B5901" s="6">
        <v>61.393733466613767</v>
      </c>
    </row>
    <row r="5902" spans="1:2" x14ac:dyDescent="0.2">
      <c r="A5902" s="5">
        <v>44193.864571759303</v>
      </c>
      <c r="B5902" s="6">
        <v>61.407253329345707</v>
      </c>
    </row>
    <row r="5903" spans="1:2" x14ac:dyDescent="0.2">
      <c r="A5903" s="5">
        <v>44193.874988425901</v>
      </c>
      <c r="B5903" s="6">
        <v>61.391894969421386</v>
      </c>
    </row>
    <row r="5904" spans="1:2" x14ac:dyDescent="0.2">
      <c r="A5904" s="5">
        <v>44193.885405092602</v>
      </c>
      <c r="B5904" s="6">
        <v>61.403178948211675</v>
      </c>
    </row>
    <row r="5905" spans="1:2" x14ac:dyDescent="0.2">
      <c r="A5905" s="5">
        <v>44193.895821759303</v>
      </c>
      <c r="B5905" s="6">
        <v>61.410172581573491</v>
      </c>
    </row>
    <row r="5906" spans="1:2" x14ac:dyDescent="0.2">
      <c r="A5906" s="5">
        <v>44193.906238425901</v>
      </c>
      <c r="B5906" s="6">
        <v>61.401729435699465</v>
      </c>
    </row>
    <row r="5907" spans="1:2" x14ac:dyDescent="0.2">
      <c r="A5907" s="5">
        <v>44193.916655092602</v>
      </c>
      <c r="B5907" s="6">
        <v>61.401886274322507</v>
      </c>
    </row>
    <row r="5908" spans="1:2" x14ac:dyDescent="0.2">
      <c r="A5908" s="5">
        <v>44193.927071759303</v>
      </c>
      <c r="B5908" s="6">
        <v>61.406851897155761</v>
      </c>
    </row>
    <row r="5909" spans="1:2" x14ac:dyDescent="0.2">
      <c r="A5909" s="5">
        <v>44193.937488425901</v>
      </c>
      <c r="B5909" s="6">
        <v>61.405720107330325</v>
      </c>
    </row>
    <row r="5910" spans="1:2" x14ac:dyDescent="0.2">
      <c r="A5910" s="5">
        <v>44193.947905092602</v>
      </c>
      <c r="B5910" s="6">
        <v>61.402241028350829</v>
      </c>
    </row>
    <row r="5911" spans="1:2" x14ac:dyDescent="0.2">
      <c r="A5911" s="5">
        <v>44193.958321759303</v>
      </c>
      <c r="B5911" s="6">
        <v>61.404788100036626</v>
      </c>
    </row>
    <row r="5912" spans="1:2" x14ac:dyDescent="0.2">
      <c r="A5912" s="5">
        <v>44193.968738425901</v>
      </c>
      <c r="B5912" s="6">
        <v>61.424893628997808</v>
      </c>
    </row>
    <row r="5913" spans="1:2" x14ac:dyDescent="0.2">
      <c r="A5913" s="5">
        <v>44193.979155092602</v>
      </c>
      <c r="B5913" s="6">
        <v>61.410137106170652</v>
      </c>
    </row>
    <row r="5914" spans="1:2" x14ac:dyDescent="0.2">
      <c r="A5914" s="5">
        <v>44193.989571759303</v>
      </c>
      <c r="B5914" s="6">
        <v>61.415095260498049</v>
      </c>
    </row>
    <row r="5915" spans="1:2" x14ac:dyDescent="0.2">
      <c r="A5915" s="5">
        <v>44193.999988425901</v>
      </c>
      <c r="B5915" s="6">
        <v>61.416482846649174</v>
      </c>
    </row>
    <row r="5916" spans="1:2" x14ac:dyDescent="0.2">
      <c r="A5916" s="5">
        <v>44194.010405092602</v>
      </c>
      <c r="B5916" s="6">
        <v>61.414236382324219</v>
      </c>
    </row>
    <row r="5917" spans="1:2" x14ac:dyDescent="0.2">
      <c r="A5917" s="5">
        <v>44194.020821759303</v>
      </c>
      <c r="B5917" s="6">
        <v>61.417151900299075</v>
      </c>
    </row>
    <row r="5918" spans="1:2" x14ac:dyDescent="0.2">
      <c r="A5918" s="5">
        <v>44194.031238425901</v>
      </c>
      <c r="B5918" s="6">
        <v>61.41087244281006</v>
      </c>
    </row>
    <row r="5919" spans="1:2" x14ac:dyDescent="0.2">
      <c r="A5919" s="5">
        <v>44194.041655092602</v>
      </c>
      <c r="B5919" s="6">
        <v>61.406277133392337</v>
      </c>
    </row>
    <row r="5920" spans="1:2" x14ac:dyDescent="0.2">
      <c r="A5920" s="5">
        <v>44194.052071759303</v>
      </c>
      <c r="B5920" s="6">
        <v>61.407420125976564</v>
      </c>
    </row>
    <row r="5921" spans="1:2" x14ac:dyDescent="0.2">
      <c r="A5921" s="5">
        <v>44194.062488425901</v>
      </c>
      <c r="B5921" s="6">
        <v>61.409561097656251</v>
      </c>
    </row>
    <row r="5922" spans="1:2" x14ac:dyDescent="0.2">
      <c r="A5922" s="5">
        <v>44194.072905092602</v>
      </c>
      <c r="B5922" s="6">
        <v>61.415433521575928</v>
      </c>
    </row>
    <row r="5923" spans="1:2" x14ac:dyDescent="0.2">
      <c r="A5923" s="5">
        <v>44194.083321759303</v>
      </c>
      <c r="B5923" s="6">
        <v>61.423808517333988</v>
      </c>
    </row>
    <row r="5924" spans="1:2" x14ac:dyDescent="0.2">
      <c r="A5924" s="5">
        <v>44194.093738425901</v>
      </c>
      <c r="B5924" s="6">
        <v>61.425665685791017</v>
      </c>
    </row>
    <row r="5925" spans="1:2" x14ac:dyDescent="0.2">
      <c r="A5925" s="5">
        <v>44194.104155092602</v>
      </c>
      <c r="B5925" s="6">
        <v>61.418577451354984</v>
      </c>
    </row>
    <row r="5926" spans="1:2" x14ac:dyDescent="0.2">
      <c r="A5926" s="5">
        <v>44194.114571759303</v>
      </c>
      <c r="B5926" s="6">
        <v>61.423545874877931</v>
      </c>
    </row>
    <row r="5927" spans="1:2" x14ac:dyDescent="0.2">
      <c r="A5927" s="5">
        <v>44194.124988425901</v>
      </c>
      <c r="B5927" s="6">
        <v>61.422878688354494</v>
      </c>
    </row>
    <row r="5928" spans="1:2" x14ac:dyDescent="0.2">
      <c r="A5928" s="5">
        <v>44194.135405092602</v>
      </c>
      <c r="B5928" s="6">
        <v>61.428484735565185</v>
      </c>
    </row>
    <row r="5929" spans="1:2" x14ac:dyDescent="0.2">
      <c r="A5929" s="5">
        <v>44194.145821759303</v>
      </c>
      <c r="B5929" s="6">
        <v>61.424934705780032</v>
      </c>
    </row>
    <row r="5930" spans="1:2" x14ac:dyDescent="0.2">
      <c r="A5930" s="5">
        <v>44194.156238425901</v>
      </c>
      <c r="B5930" s="6">
        <v>61.418612926757817</v>
      </c>
    </row>
    <row r="5931" spans="1:2" x14ac:dyDescent="0.2">
      <c r="A5931" s="5">
        <v>44194.166655092602</v>
      </c>
      <c r="B5931" s="6">
        <v>61.416437413238526</v>
      </c>
    </row>
    <row r="5932" spans="1:2" x14ac:dyDescent="0.2">
      <c r="A5932" s="5">
        <v>44194.177071759303</v>
      </c>
      <c r="B5932" s="6">
        <v>61.428911685150148</v>
      </c>
    </row>
    <row r="5933" spans="1:2" x14ac:dyDescent="0.2">
      <c r="A5933" s="5">
        <v>44194.187488425901</v>
      </c>
      <c r="B5933" s="6">
        <v>61.4237388112793</v>
      </c>
    </row>
    <row r="5934" spans="1:2" x14ac:dyDescent="0.2">
      <c r="A5934" s="5">
        <v>44194.197905092602</v>
      </c>
      <c r="B5934" s="6">
        <v>61.431276400817872</v>
      </c>
    </row>
    <row r="5935" spans="1:2" x14ac:dyDescent="0.2">
      <c r="A5935" s="5">
        <v>44194.208321759303</v>
      </c>
      <c r="B5935" s="6">
        <v>61.427811636474608</v>
      </c>
    </row>
    <row r="5936" spans="1:2" x14ac:dyDescent="0.2">
      <c r="A5936" s="5">
        <v>44194.218738425901</v>
      </c>
      <c r="B5936" s="6">
        <v>61.428019509887697</v>
      </c>
    </row>
    <row r="5937" spans="1:2" x14ac:dyDescent="0.2">
      <c r="A5937" s="5">
        <v>44194.229155092602</v>
      </c>
      <c r="B5937" s="6">
        <v>61.4336940184021</v>
      </c>
    </row>
    <row r="5938" spans="1:2" x14ac:dyDescent="0.2">
      <c r="A5938" s="5">
        <v>44194.239571759303</v>
      </c>
      <c r="B5938" s="6">
        <v>61.427746598236084</v>
      </c>
    </row>
    <row r="5939" spans="1:2" x14ac:dyDescent="0.2">
      <c r="A5939" s="5">
        <v>44194.249988425901</v>
      </c>
      <c r="B5939" s="6">
        <v>61.436461099822999</v>
      </c>
    </row>
    <row r="5940" spans="1:2" x14ac:dyDescent="0.2">
      <c r="A5940" s="5">
        <v>44194.260405092602</v>
      </c>
      <c r="B5940" s="6">
        <v>61.430444284790042</v>
      </c>
    </row>
    <row r="5941" spans="1:2" x14ac:dyDescent="0.2">
      <c r="A5941" s="5">
        <v>44194.270821759303</v>
      </c>
      <c r="B5941" s="6">
        <v>61.43681989929199</v>
      </c>
    </row>
    <row r="5942" spans="1:2" x14ac:dyDescent="0.2">
      <c r="A5942" s="5">
        <v>44194.281238425901</v>
      </c>
      <c r="B5942" s="6">
        <v>61.437128908721924</v>
      </c>
    </row>
    <row r="5943" spans="1:2" x14ac:dyDescent="0.2">
      <c r="A5943" s="5">
        <v>44194.291655092602</v>
      </c>
      <c r="B5943" s="6">
        <v>61.433675347137452</v>
      </c>
    </row>
    <row r="5944" spans="1:2" x14ac:dyDescent="0.2">
      <c r="A5944" s="5">
        <v>44194.302071759303</v>
      </c>
      <c r="B5944" s="6">
        <v>61.430374267547606</v>
      </c>
    </row>
    <row r="5945" spans="1:2" x14ac:dyDescent="0.2">
      <c r="A5945" s="5">
        <v>44194.312488425901</v>
      </c>
      <c r="B5945" s="6">
        <v>61.44541179290772</v>
      </c>
    </row>
    <row r="5946" spans="1:2" x14ac:dyDescent="0.2">
      <c r="A5946" s="5">
        <v>44194.322905092602</v>
      </c>
      <c r="B5946" s="6">
        <v>61.434483501708982</v>
      </c>
    </row>
    <row r="5947" spans="1:2" x14ac:dyDescent="0.2">
      <c r="A5947" s="5">
        <v>44194.333321759303</v>
      </c>
      <c r="B5947" s="6">
        <v>61.441375687866213</v>
      </c>
    </row>
    <row r="5948" spans="1:2" x14ac:dyDescent="0.2">
      <c r="A5948" s="5">
        <v>44194.343738425901</v>
      </c>
      <c r="B5948" s="6">
        <v>61.432637536010745</v>
      </c>
    </row>
    <row r="5949" spans="1:2" x14ac:dyDescent="0.2">
      <c r="A5949" s="5">
        <v>44194.354155092602</v>
      </c>
      <c r="B5949" s="6">
        <v>61.439000391815185</v>
      </c>
    </row>
    <row r="5950" spans="1:2" x14ac:dyDescent="0.2">
      <c r="A5950" s="5">
        <v>44194.364571759303</v>
      </c>
      <c r="B5950" s="6">
        <v>61.439487400634768</v>
      </c>
    </row>
    <row r="5951" spans="1:2" x14ac:dyDescent="0.2">
      <c r="A5951" s="5">
        <v>44194.374988425901</v>
      </c>
      <c r="B5951" s="6">
        <v>61.44454108959961</v>
      </c>
    </row>
    <row r="5952" spans="1:2" x14ac:dyDescent="0.2">
      <c r="A5952" s="5">
        <v>44194.385405092602</v>
      </c>
      <c r="B5952" s="6">
        <v>61.447308171020509</v>
      </c>
    </row>
    <row r="5953" spans="1:2" x14ac:dyDescent="0.2">
      <c r="A5953" s="5">
        <v>44194.395821759303</v>
      </c>
      <c r="B5953" s="6">
        <v>61.440800612915041</v>
      </c>
    </row>
    <row r="5954" spans="1:2" x14ac:dyDescent="0.2">
      <c r="A5954" s="5">
        <v>44194.406238425901</v>
      </c>
      <c r="B5954" s="6">
        <v>61.449951710906987</v>
      </c>
    </row>
    <row r="5955" spans="1:2" x14ac:dyDescent="0.2">
      <c r="A5955" s="5">
        <v>44194.416655092602</v>
      </c>
      <c r="B5955" s="6">
        <v>61.440665557434087</v>
      </c>
    </row>
    <row r="5956" spans="1:2" x14ac:dyDescent="0.2">
      <c r="A5956" s="5">
        <v>44194.427071759303</v>
      </c>
      <c r="B5956" s="6">
        <v>61.446098584259033</v>
      </c>
    </row>
    <row r="5957" spans="1:2" x14ac:dyDescent="0.2">
      <c r="A5957" s="5">
        <v>44194.437488425901</v>
      </c>
      <c r="B5957" s="6">
        <v>61.453156944671633</v>
      </c>
    </row>
    <row r="5958" spans="1:2" x14ac:dyDescent="0.2">
      <c r="A5958" s="5">
        <v>44194.447905092602</v>
      </c>
      <c r="B5958" s="6">
        <v>61.443649847900389</v>
      </c>
    </row>
    <row r="5959" spans="1:2" x14ac:dyDescent="0.2">
      <c r="A5959" s="5">
        <v>44194.458321759303</v>
      </c>
      <c r="B5959" s="6">
        <v>61.443144790191653</v>
      </c>
    </row>
    <row r="5960" spans="1:2" x14ac:dyDescent="0.2">
      <c r="A5960" s="5">
        <v>44194.468738425901</v>
      </c>
      <c r="B5960" s="6">
        <v>61.447284520751957</v>
      </c>
    </row>
    <row r="5961" spans="1:2" x14ac:dyDescent="0.2">
      <c r="A5961" s="5">
        <v>44194.479155092602</v>
      </c>
      <c r="B5961" s="6">
        <v>61.457420527954099</v>
      </c>
    </row>
    <row r="5962" spans="1:2" x14ac:dyDescent="0.2">
      <c r="A5962" s="5">
        <v>44194.489571759303</v>
      </c>
      <c r="B5962" s="6">
        <v>61.441870165191652</v>
      </c>
    </row>
    <row r="5963" spans="1:2" x14ac:dyDescent="0.2">
      <c r="A5963" s="5">
        <v>44194.499988425901</v>
      </c>
      <c r="B5963" s="6">
        <v>61.438845731506348</v>
      </c>
    </row>
    <row r="5964" spans="1:2" x14ac:dyDescent="0.2">
      <c r="A5964" s="5">
        <v>44194.510405092602</v>
      </c>
      <c r="B5964" s="6">
        <v>61.436241401275637</v>
      </c>
    </row>
    <row r="5965" spans="1:2" x14ac:dyDescent="0.2">
      <c r="A5965" s="5">
        <v>44194.520821759303</v>
      </c>
      <c r="B5965" s="6">
        <v>61.437791427429204</v>
      </c>
    </row>
    <row r="5966" spans="1:2" x14ac:dyDescent="0.2">
      <c r="A5966" s="5">
        <v>44194.531238425901</v>
      </c>
      <c r="B5966" s="6">
        <v>61.444413502624514</v>
      </c>
    </row>
    <row r="5967" spans="1:2" x14ac:dyDescent="0.2">
      <c r="A5967" s="5">
        <v>44194.541655092602</v>
      </c>
      <c r="B5967" s="6">
        <v>61.450640369384772</v>
      </c>
    </row>
    <row r="5968" spans="1:2" x14ac:dyDescent="0.2">
      <c r="A5968" s="5">
        <v>44194.552071759303</v>
      </c>
      <c r="B5968" s="6">
        <v>61.449392817718504</v>
      </c>
    </row>
    <row r="5969" spans="1:2" x14ac:dyDescent="0.2">
      <c r="A5969" s="5">
        <v>44194.562488425901</v>
      </c>
      <c r="B5969" s="6">
        <v>61.453081014862065</v>
      </c>
    </row>
    <row r="5970" spans="1:2" x14ac:dyDescent="0.2">
      <c r="A5970" s="5">
        <v>44194.572905092602</v>
      </c>
      <c r="B5970" s="6">
        <v>61.4558166663208</v>
      </c>
    </row>
    <row r="5971" spans="1:2" x14ac:dyDescent="0.2">
      <c r="A5971" s="5">
        <v>44194.583321759303</v>
      </c>
      <c r="B5971" s="6">
        <v>61.455350507080084</v>
      </c>
    </row>
    <row r="5972" spans="1:2" x14ac:dyDescent="0.2">
      <c r="A5972" s="5">
        <v>44194.593738425901</v>
      </c>
      <c r="B5972" s="6">
        <v>61.450727190765384</v>
      </c>
    </row>
    <row r="5973" spans="1:2" x14ac:dyDescent="0.2">
      <c r="A5973" s="5">
        <v>44194.604155092602</v>
      </c>
      <c r="B5973" s="6">
        <v>61.461040574981695</v>
      </c>
    </row>
    <row r="5974" spans="1:2" x14ac:dyDescent="0.2">
      <c r="A5974" s="5">
        <v>44194.614571759303</v>
      </c>
      <c r="B5974" s="6">
        <v>61.451719879669191</v>
      </c>
    </row>
    <row r="5975" spans="1:2" x14ac:dyDescent="0.2">
      <c r="A5975" s="5">
        <v>44194.624988425901</v>
      </c>
      <c r="B5975" s="6">
        <v>61.454896172973633</v>
      </c>
    </row>
    <row r="5976" spans="1:2" x14ac:dyDescent="0.2">
      <c r="A5976" s="5">
        <v>44194.635405092602</v>
      </c>
      <c r="B5976" s="6">
        <v>61.454087396026615</v>
      </c>
    </row>
    <row r="5977" spans="1:2" x14ac:dyDescent="0.2">
      <c r="A5977" s="5">
        <v>44194.645821759303</v>
      </c>
      <c r="B5977" s="6">
        <v>61.455160993743895</v>
      </c>
    </row>
    <row r="5978" spans="1:2" x14ac:dyDescent="0.2">
      <c r="A5978" s="5">
        <v>44194.656238425901</v>
      </c>
      <c r="B5978" s="6">
        <v>61.458102340301515</v>
      </c>
    </row>
    <row r="5979" spans="1:2" x14ac:dyDescent="0.2">
      <c r="A5979" s="5">
        <v>44194.666655092602</v>
      </c>
      <c r="B5979" s="6">
        <v>61.449931483703615</v>
      </c>
    </row>
    <row r="5980" spans="1:2" x14ac:dyDescent="0.2">
      <c r="A5980" s="5">
        <v>44194.677071759303</v>
      </c>
      <c r="B5980" s="6">
        <v>61.454865365386965</v>
      </c>
    </row>
    <row r="5981" spans="1:2" x14ac:dyDescent="0.2">
      <c r="A5981" s="5">
        <v>44194.687488425901</v>
      </c>
      <c r="B5981" s="6">
        <v>61.460266962249761</v>
      </c>
    </row>
    <row r="5982" spans="1:2" x14ac:dyDescent="0.2">
      <c r="A5982" s="5">
        <v>44194.697905092602</v>
      </c>
      <c r="B5982" s="6">
        <v>61.450205328918457</v>
      </c>
    </row>
    <row r="5983" spans="1:2" x14ac:dyDescent="0.2">
      <c r="A5983" s="5">
        <v>44194.708321759303</v>
      </c>
      <c r="B5983" s="6">
        <v>61.455271465393068</v>
      </c>
    </row>
    <row r="5984" spans="1:2" x14ac:dyDescent="0.2">
      <c r="A5984" s="5">
        <v>44194.718738425901</v>
      </c>
      <c r="B5984" s="6">
        <v>61.462259497375491</v>
      </c>
    </row>
    <row r="5985" spans="1:2" x14ac:dyDescent="0.2">
      <c r="A5985" s="5">
        <v>44194.729155092602</v>
      </c>
      <c r="B5985" s="6">
        <v>61.463996858551027</v>
      </c>
    </row>
    <row r="5986" spans="1:2" x14ac:dyDescent="0.2">
      <c r="A5986" s="5">
        <v>44194.739571759303</v>
      </c>
      <c r="B5986" s="6">
        <v>61.4570038475647</v>
      </c>
    </row>
    <row r="5987" spans="1:2" x14ac:dyDescent="0.2">
      <c r="A5987" s="5">
        <v>44194.749988425901</v>
      </c>
      <c r="B5987" s="6">
        <v>61.453935536407471</v>
      </c>
    </row>
    <row r="5988" spans="1:2" x14ac:dyDescent="0.2">
      <c r="A5988" s="5">
        <v>44194.760405092602</v>
      </c>
      <c r="B5988" s="6">
        <v>61.45768161447144</v>
      </c>
    </row>
    <row r="5989" spans="1:2" x14ac:dyDescent="0.2">
      <c r="A5989" s="5">
        <v>44194.770821759303</v>
      </c>
      <c r="B5989" s="6">
        <v>61.455754428771975</v>
      </c>
    </row>
    <row r="5990" spans="1:2" x14ac:dyDescent="0.2">
      <c r="A5990" s="5">
        <v>44194.781238425901</v>
      </c>
      <c r="B5990" s="6">
        <v>61.45624112640381</v>
      </c>
    </row>
    <row r="5991" spans="1:2" x14ac:dyDescent="0.2">
      <c r="A5991" s="5">
        <v>44194.791655092602</v>
      </c>
      <c r="B5991" s="6">
        <v>61.454826778106693</v>
      </c>
    </row>
    <row r="5992" spans="1:2" x14ac:dyDescent="0.2">
      <c r="A5992" s="5">
        <v>44194.802071759303</v>
      </c>
      <c r="B5992" s="6">
        <v>61.467356752624511</v>
      </c>
    </row>
    <row r="5993" spans="1:2" x14ac:dyDescent="0.2">
      <c r="A5993" s="5">
        <v>44194.812488425901</v>
      </c>
      <c r="B5993" s="6">
        <v>61.461222308624272</v>
      </c>
    </row>
    <row r="5994" spans="1:2" x14ac:dyDescent="0.2">
      <c r="A5994" s="5">
        <v>44194.822905092602</v>
      </c>
      <c r="B5994" s="6">
        <v>61.460199745697025</v>
      </c>
    </row>
    <row r="5995" spans="1:2" x14ac:dyDescent="0.2">
      <c r="A5995" s="5">
        <v>44194.833321759303</v>
      </c>
      <c r="B5995" s="6">
        <v>61.471106253753661</v>
      </c>
    </row>
    <row r="5996" spans="1:2" x14ac:dyDescent="0.2">
      <c r="A5996" s="5">
        <v>44194.843738425901</v>
      </c>
      <c r="B5996" s="6">
        <v>61.45741056994629</v>
      </c>
    </row>
    <row r="5997" spans="1:2" x14ac:dyDescent="0.2">
      <c r="A5997" s="5">
        <v>44194.854155092602</v>
      </c>
      <c r="B5997" s="6">
        <v>61.457757544281009</v>
      </c>
    </row>
    <row r="5998" spans="1:2" x14ac:dyDescent="0.2">
      <c r="A5998" s="5">
        <v>44194.864571759303</v>
      </c>
      <c r="B5998" s="6">
        <v>61.455795194366459</v>
      </c>
    </row>
    <row r="5999" spans="1:2" x14ac:dyDescent="0.2">
      <c r="A5999" s="5">
        <v>44194.874988425901</v>
      </c>
      <c r="B5999" s="6">
        <v>61.461156025634764</v>
      </c>
    </row>
    <row r="6000" spans="1:2" x14ac:dyDescent="0.2">
      <c r="A6000" s="5">
        <v>44194.885405092602</v>
      </c>
      <c r="B6000" s="6">
        <v>61.459706201934814</v>
      </c>
    </row>
    <row r="6001" spans="1:2" x14ac:dyDescent="0.2">
      <c r="A6001" s="5">
        <v>44194.895821759303</v>
      </c>
      <c r="B6001" s="6">
        <v>61.465830687927252</v>
      </c>
    </row>
    <row r="6002" spans="1:2" x14ac:dyDescent="0.2">
      <c r="A6002" s="5">
        <v>44194.906238425901</v>
      </c>
      <c r="B6002" s="6">
        <v>61.45217203546143</v>
      </c>
    </row>
    <row r="6003" spans="1:2" x14ac:dyDescent="0.2">
      <c r="A6003" s="5">
        <v>44194.916655092602</v>
      </c>
      <c r="B6003" s="6">
        <v>61.461795205261232</v>
      </c>
    </row>
    <row r="6004" spans="1:2" x14ac:dyDescent="0.2">
      <c r="A6004" s="5">
        <v>44194.927071759303</v>
      </c>
      <c r="B6004" s="6">
        <v>61.461929949554445</v>
      </c>
    </row>
    <row r="6005" spans="1:2" x14ac:dyDescent="0.2">
      <c r="A6005" s="5">
        <v>44194.937488425901</v>
      </c>
      <c r="B6005" s="6">
        <v>61.458088336853031</v>
      </c>
    </row>
    <row r="6006" spans="1:2" x14ac:dyDescent="0.2">
      <c r="A6006" s="5">
        <v>44194.947905092602</v>
      </c>
      <c r="B6006" s="6">
        <v>61.464067498168944</v>
      </c>
    </row>
    <row r="6007" spans="1:2" x14ac:dyDescent="0.2">
      <c r="A6007" s="5">
        <v>44194.958321759303</v>
      </c>
      <c r="B6007" s="6">
        <v>61.47391534552002</v>
      </c>
    </row>
    <row r="6008" spans="1:2" x14ac:dyDescent="0.2">
      <c r="A6008" s="5">
        <v>44194.968738425901</v>
      </c>
      <c r="B6008" s="6">
        <v>61.464737485382081</v>
      </c>
    </row>
    <row r="6009" spans="1:2" x14ac:dyDescent="0.2">
      <c r="A6009" s="5">
        <v>44194.979155092602</v>
      </c>
      <c r="B6009" s="6">
        <v>61.462551391479494</v>
      </c>
    </row>
    <row r="6010" spans="1:2" x14ac:dyDescent="0.2">
      <c r="A6010" s="5">
        <v>44194.989571759303</v>
      </c>
      <c r="B6010" s="6">
        <v>61.457540957611087</v>
      </c>
    </row>
    <row r="6011" spans="1:2" x14ac:dyDescent="0.2">
      <c r="A6011" s="5">
        <v>44194.999988425901</v>
      </c>
      <c r="B6011" s="6">
        <v>61.458561653411863</v>
      </c>
    </row>
    <row r="6012" spans="1:2" x14ac:dyDescent="0.2">
      <c r="A6012" s="5">
        <v>44195.010405092602</v>
      </c>
      <c r="B6012" s="6">
        <v>61.468864768432617</v>
      </c>
    </row>
    <row r="6013" spans="1:2" x14ac:dyDescent="0.2">
      <c r="A6013" s="5">
        <v>44195.020821759303</v>
      </c>
      <c r="B6013" s="6">
        <v>61.458479188659666</v>
      </c>
    </row>
    <row r="6014" spans="1:2" x14ac:dyDescent="0.2">
      <c r="A6014" s="5">
        <v>44195.031238425901</v>
      </c>
      <c r="B6014" s="6">
        <v>61.463775604064942</v>
      </c>
    </row>
    <row r="6015" spans="1:2" x14ac:dyDescent="0.2">
      <c r="A6015" s="5">
        <v>44195.041655092602</v>
      </c>
      <c r="B6015" s="6">
        <v>61.467574584045408</v>
      </c>
    </row>
    <row r="6016" spans="1:2" x14ac:dyDescent="0.2">
      <c r="A6016" s="5">
        <v>44195.052071759303</v>
      </c>
      <c r="B6016" s="6">
        <v>61.46498456845093</v>
      </c>
    </row>
    <row r="6017" spans="1:2" x14ac:dyDescent="0.2">
      <c r="A6017" s="5">
        <v>44195.062488425901</v>
      </c>
      <c r="B6017" s="6">
        <v>61.463807967590334</v>
      </c>
    </row>
    <row r="6018" spans="1:2" x14ac:dyDescent="0.2">
      <c r="A6018" s="5">
        <v>44195.072905092602</v>
      </c>
      <c r="B6018" s="6">
        <v>61.458137815704347</v>
      </c>
    </row>
    <row r="6019" spans="1:2" x14ac:dyDescent="0.2">
      <c r="A6019" s="5">
        <v>44195.083321759303</v>
      </c>
      <c r="B6019" s="6">
        <v>61.465666380798339</v>
      </c>
    </row>
    <row r="6020" spans="1:2" x14ac:dyDescent="0.2">
      <c r="A6020" s="5">
        <v>44195.093738425901</v>
      </c>
      <c r="B6020" s="6">
        <v>61.469332483612064</v>
      </c>
    </row>
    <row r="6021" spans="1:2" x14ac:dyDescent="0.2">
      <c r="A6021" s="5">
        <v>44195.104155092602</v>
      </c>
      <c r="B6021" s="6">
        <v>61.461818855529785</v>
      </c>
    </row>
    <row r="6022" spans="1:2" x14ac:dyDescent="0.2">
      <c r="A6022" s="5">
        <v>44195.114571759303</v>
      </c>
      <c r="B6022" s="6">
        <v>61.472300281127929</v>
      </c>
    </row>
    <row r="6023" spans="1:2" x14ac:dyDescent="0.2">
      <c r="A6023" s="5">
        <v>44195.124988425901</v>
      </c>
      <c r="B6023" s="6">
        <v>61.458193518310551</v>
      </c>
    </row>
    <row r="6024" spans="1:2" x14ac:dyDescent="0.2">
      <c r="A6024" s="5">
        <v>44195.135405092602</v>
      </c>
      <c r="B6024" s="6">
        <v>61.458956861846929</v>
      </c>
    </row>
    <row r="6025" spans="1:2" x14ac:dyDescent="0.2">
      <c r="A6025" s="5">
        <v>44195.145821759303</v>
      </c>
      <c r="B6025" s="6">
        <v>61.467295448638922</v>
      </c>
    </row>
    <row r="6026" spans="1:2" x14ac:dyDescent="0.2">
      <c r="A6026" s="5">
        <v>44195.156238425901</v>
      </c>
      <c r="B6026" s="6">
        <v>61.470649430145265</v>
      </c>
    </row>
    <row r="6027" spans="1:2" x14ac:dyDescent="0.2">
      <c r="A6027" s="5">
        <v>44195.166655092602</v>
      </c>
      <c r="B6027" s="6">
        <v>61.46846271386719</v>
      </c>
    </row>
    <row r="6028" spans="1:2" x14ac:dyDescent="0.2">
      <c r="A6028" s="5">
        <v>44195.177071759303</v>
      </c>
      <c r="B6028" s="6">
        <v>61.460420066619875</v>
      </c>
    </row>
    <row r="6029" spans="1:2" x14ac:dyDescent="0.2">
      <c r="A6029" s="5">
        <v>44195.187488425901</v>
      </c>
      <c r="B6029" s="6">
        <v>61.468899932647709</v>
      </c>
    </row>
    <row r="6030" spans="1:2" x14ac:dyDescent="0.2">
      <c r="A6030" s="5">
        <v>44195.197905092602</v>
      </c>
      <c r="B6030" s="6">
        <v>61.480376847839359</v>
      </c>
    </row>
    <row r="6031" spans="1:2" x14ac:dyDescent="0.2">
      <c r="A6031" s="5">
        <v>44195.208321759303</v>
      </c>
      <c r="B6031" s="6">
        <v>61.46870699624634</v>
      </c>
    </row>
    <row r="6032" spans="1:2" x14ac:dyDescent="0.2">
      <c r="A6032" s="5">
        <v>44195.218738425901</v>
      </c>
      <c r="B6032" s="6">
        <v>61.465327497344973</v>
      </c>
    </row>
    <row r="6033" spans="1:2" x14ac:dyDescent="0.2">
      <c r="A6033" s="5">
        <v>44195.229155092602</v>
      </c>
      <c r="B6033" s="6">
        <v>61.46317034390259</v>
      </c>
    </row>
    <row r="6034" spans="1:2" x14ac:dyDescent="0.2">
      <c r="A6034" s="5">
        <v>44195.239571759303</v>
      </c>
      <c r="B6034" s="6">
        <v>61.476821527862555</v>
      </c>
    </row>
    <row r="6035" spans="1:2" x14ac:dyDescent="0.2">
      <c r="A6035" s="5">
        <v>44195.249988425901</v>
      </c>
      <c r="B6035" s="6">
        <v>61.470457738494872</v>
      </c>
    </row>
    <row r="6036" spans="1:2" x14ac:dyDescent="0.2">
      <c r="A6036" s="5">
        <v>44195.260405092602</v>
      </c>
      <c r="B6036" s="6">
        <v>61.464419140319826</v>
      </c>
    </row>
    <row r="6037" spans="1:2" x14ac:dyDescent="0.2">
      <c r="A6037" s="5">
        <v>44195.270821759303</v>
      </c>
      <c r="B6037" s="6">
        <v>61.476153096588135</v>
      </c>
    </row>
    <row r="6038" spans="1:2" x14ac:dyDescent="0.2">
      <c r="A6038" s="5">
        <v>44195.281238425901</v>
      </c>
      <c r="B6038" s="6">
        <v>61.469831317565919</v>
      </c>
    </row>
    <row r="6039" spans="1:2" x14ac:dyDescent="0.2">
      <c r="A6039" s="5">
        <v>44195.291655092602</v>
      </c>
      <c r="B6039" s="6">
        <v>61.473979450195316</v>
      </c>
    </row>
    <row r="6040" spans="1:2" x14ac:dyDescent="0.2">
      <c r="A6040" s="5">
        <v>44195.302071759303</v>
      </c>
      <c r="B6040" s="6">
        <v>61.470976799652099</v>
      </c>
    </row>
    <row r="6041" spans="1:2" x14ac:dyDescent="0.2">
      <c r="A6041" s="5">
        <v>44195.312488425901</v>
      </c>
      <c r="B6041" s="6">
        <v>61.462542678222661</v>
      </c>
    </row>
    <row r="6042" spans="1:2" x14ac:dyDescent="0.2">
      <c r="A6042" s="5">
        <v>44195.322905092602</v>
      </c>
      <c r="B6042" s="6">
        <v>61.473920946899412</v>
      </c>
    </row>
    <row r="6043" spans="1:2" x14ac:dyDescent="0.2">
      <c r="A6043" s="5">
        <v>44195.333321759303</v>
      </c>
      <c r="B6043" s="6">
        <v>61.477183750396733</v>
      </c>
    </row>
    <row r="6044" spans="1:2" x14ac:dyDescent="0.2">
      <c r="A6044" s="5">
        <v>44195.343738425901</v>
      </c>
      <c r="B6044" s="6">
        <v>61.473162582366946</v>
      </c>
    </row>
    <row r="6045" spans="1:2" x14ac:dyDescent="0.2">
      <c r="A6045" s="5">
        <v>44195.354155092602</v>
      </c>
      <c r="B6045" s="6">
        <v>61.481459470001226</v>
      </c>
    </row>
    <row r="6046" spans="1:2" x14ac:dyDescent="0.2">
      <c r="A6046" s="5">
        <v>44195.364571759303</v>
      </c>
      <c r="B6046" s="6">
        <v>61.479759140167239</v>
      </c>
    </row>
    <row r="6047" spans="1:2" x14ac:dyDescent="0.2">
      <c r="A6047" s="5">
        <v>44195.374988425901</v>
      </c>
      <c r="B6047" s="6">
        <v>61.466779499359134</v>
      </c>
    </row>
    <row r="6048" spans="1:2" x14ac:dyDescent="0.2">
      <c r="A6048" s="5">
        <v>44195.385405092602</v>
      </c>
      <c r="B6048" s="6">
        <v>61.475548769989018</v>
      </c>
    </row>
    <row r="6049" spans="1:2" x14ac:dyDescent="0.2">
      <c r="A6049" s="5">
        <v>44195.395821759303</v>
      </c>
      <c r="B6049" s="6">
        <v>61.47510283795166</v>
      </c>
    </row>
    <row r="6050" spans="1:2" x14ac:dyDescent="0.2">
      <c r="A6050" s="5">
        <v>44195.406238425901</v>
      </c>
      <c r="B6050" s="6">
        <v>61.477046205413821</v>
      </c>
    </row>
    <row r="6051" spans="1:2" x14ac:dyDescent="0.2">
      <c r="A6051" s="5">
        <v>44195.416655092602</v>
      </c>
      <c r="B6051" s="6">
        <v>61.472043862426759</v>
      </c>
    </row>
    <row r="6052" spans="1:2" x14ac:dyDescent="0.2">
      <c r="A6052" s="5">
        <v>44195.427071759303</v>
      </c>
      <c r="B6052" s="6">
        <v>61.480217208526611</v>
      </c>
    </row>
    <row r="6053" spans="1:2" x14ac:dyDescent="0.2">
      <c r="A6053" s="5">
        <v>44195.437488425901</v>
      </c>
      <c r="B6053" s="6">
        <v>61.482006226867675</v>
      </c>
    </row>
    <row r="6054" spans="1:2" x14ac:dyDescent="0.2">
      <c r="A6054" s="5">
        <v>44195.447905092602</v>
      </c>
      <c r="B6054" s="6">
        <v>61.474893408599854</v>
      </c>
    </row>
    <row r="6055" spans="1:2" x14ac:dyDescent="0.2">
      <c r="A6055" s="5">
        <v>44195.458321759303</v>
      </c>
      <c r="B6055" s="6">
        <v>61.467107491241457</v>
      </c>
    </row>
    <row r="6056" spans="1:2" x14ac:dyDescent="0.2">
      <c r="A6056" s="5">
        <v>44195.468738425901</v>
      </c>
      <c r="B6056" s="6">
        <v>61.470549850067144</v>
      </c>
    </row>
    <row r="6057" spans="1:2" x14ac:dyDescent="0.2">
      <c r="A6057" s="5">
        <v>44195.479155092602</v>
      </c>
      <c r="B6057" s="6">
        <v>61.483539760070805</v>
      </c>
    </row>
    <row r="6058" spans="1:2" x14ac:dyDescent="0.2">
      <c r="A6058" s="5">
        <v>44195.489571759303</v>
      </c>
      <c r="B6058" s="6">
        <v>61.473536941223145</v>
      </c>
    </row>
    <row r="6059" spans="1:2" x14ac:dyDescent="0.2">
      <c r="A6059" s="5">
        <v>44195.499988425901</v>
      </c>
      <c r="B6059" s="6">
        <v>61.478687720764164</v>
      </c>
    </row>
    <row r="6060" spans="1:2" x14ac:dyDescent="0.2">
      <c r="A6060" s="5">
        <v>44195.510405092602</v>
      </c>
      <c r="B6060" s="6">
        <v>61.479889527832029</v>
      </c>
    </row>
    <row r="6061" spans="1:2" x14ac:dyDescent="0.2">
      <c r="A6061" s="5">
        <v>44195.520821759303</v>
      </c>
      <c r="B6061" s="6">
        <v>61.484091495941165</v>
      </c>
    </row>
    <row r="6062" spans="1:2" x14ac:dyDescent="0.2">
      <c r="A6062" s="5">
        <v>44195.531238425901</v>
      </c>
      <c r="B6062" s="6">
        <v>61.489128380767824</v>
      </c>
    </row>
    <row r="6063" spans="1:2" x14ac:dyDescent="0.2">
      <c r="A6063" s="5">
        <v>44195.541655092602</v>
      </c>
      <c r="B6063" s="6">
        <v>61.478012754547123</v>
      </c>
    </row>
    <row r="6064" spans="1:2" x14ac:dyDescent="0.2">
      <c r="A6064" s="5">
        <v>44195.552071759303</v>
      </c>
      <c r="B6064" s="6">
        <v>61.488459638305663</v>
      </c>
    </row>
    <row r="6065" spans="1:2" x14ac:dyDescent="0.2">
      <c r="A6065" s="5">
        <v>44195.562488425901</v>
      </c>
      <c r="B6065" s="6">
        <v>61.478977747741702</v>
      </c>
    </row>
    <row r="6066" spans="1:2" x14ac:dyDescent="0.2">
      <c r="A6066" s="5">
        <v>44195.572905092602</v>
      </c>
      <c r="B6066" s="6">
        <v>61.481110939727785</v>
      </c>
    </row>
    <row r="6067" spans="1:2" x14ac:dyDescent="0.2">
      <c r="A6067" s="5">
        <v>44195.583321759303</v>
      </c>
      <c r="B6067" s="6">
        <v>61.489151408660888</v>
      </c>
    </row>
    <row r="6068" spans="1:2" x14ac:dyDescent="0.2">
      <c r="A6068" s="5">
        <v>44195.593738425901</v>
      </c>
      <c r="B6068" s="6">
        <v>61.487315400970459</v>
      </c>
    </row>
    <row r="6069" spans="1:2" x14ac:dyDescent="0.2">
      <c r="A6069" s="5">
        <v>44195.604155092602</v>
      </c>
      <c r="B6069" s="6">
        <v>61.476858559204103</v>
      </c>
    </row>
    <row r="6070" spans="1:2" x14ac:dyDescent="0.2">
      <c r="A6070" s="5">
        <v>44195.614571759303</v>
      </c>
      <c r="B6070" s="6">
        <v>61.488326449951174</v>
      </c>
    </row>
    <row r="6071" spans="1:2" x14ac:dyDescent="0.2">
      <c r="A6071" s="5">
        <v>44195.624988425901</v>
      </c>
      <c r="B6071" s="6">
        <v>61.485214883697509</v>
      </c>
    </row>
    <row r="6072" spans="1:2" x14ac:dyDescent="0.2">
      <c r="A6072" s="5">
        <v>44195.635405092602</v>
      </c>
      <c r="B6072" s="6">
        <v>61.484365341156007</v>
      </c>
    </row>
    <row r="6073" spans="1:2" x14ac:dyDescent="0.2">
      <c r="A6073" s="5">
        <v>44195.645821759303</v>
      </c>
      <c r="B6073" s="6">
        <v>61.490742511596679</v>
      </c>
    </row>
    <row r="6074" spans="1:2" x14ac:dyDescent="0.2">
      <c r="A6074" s="5">
        <v>44195.656238425901</v>
      </c>
      <c r="B6074" s="6">
        <v>61.482734717376708</v>
      </c>
    </row>
    <row r="6075" spans="1:2" x14ac:dyDescent="0.2">
      <c r="A6075" s="5">
        <v>44195.666655092602</v>
      </c>
      <c r="B6075" s="6">
        <v>61.483452005126956</v>
      </c>
    </row>
    <row r="6076" spans="1:2" x14ac:dyDescent="0.2">
      <c r="A6076" s="5">
        <v>44195.677071759303</v>
      </c>
      <c r="B6076" s="6">
        <v>61.501041269989017</v>
      </c>
    </row>
    <row r="6077" spans="1:2" x14ac:dyDescent="0.2">
      <c r="A6077" s="5">
        <v>44195.687488425901</v>
      </c>
      <c r="B6077" s="6">
        <v>61.487285215759279</v>
      </c>
    </row>
    <row r="6078" spans="1:2" x14ac:dyDescent="0.2">
      <c r="A6078" s="5">
        <v>44195.697905092602</v>
      </c>
      <c r="B6078" s="6">
        <v>61.496013098419191</v>
      </c>
    </row>
    <row r="6079" spans="1:2" x14ac:dyDescent="0.2">
      <c r="A6079" s="5">
        <v>44195.708321759303</v>
      </c>
      <c r="B6079" s="6">
        <v>61.488010283203124</v>
      </c>
    </row>
    <row r="6080" spans="1:2" x14ac:dyDescent="0.2">
      <c r="A6080" s="5">
        <v>44195.718738425901</v>
      </c>
      <c r="B6080" s="6">
        <v>61.492901532165533</v>
      </c>
    </row>
    <row r="6081" spans="1:2" x14ac:dyDescent="0.2">
      <c r="A6081" s="5">
        <v>44195.729155092602</v>
      </c>
      <c r="B6081" s="6">
        <v>61.486558281188962</v>
      </c>
    </row>
    <row r="6082" spans="1:2" x14ac:dyDescent="0.2">
      <c r="A6082" s="5">
        <v>44195.739571759303</v>
      </c>
      <c r="B6082" s="6">
        <v>61.480169596801758</v>
      </c>
    </row>
    <row r="6083" spans="1:2" x14ac:dyDescent="0.2">
      <c r="A6083" s="5">
        <v>44195.749988425901</v>
      </c>
      <c r="B6083" s="6">
        <v>61.498336114929202</v>
      </c>
    </row>
    <row r="6084" spans="1:2" x14ac:dyDescent="0.2">
      <c r="A6084" s="5">
        <v>44195.760405092602</v>
      </c>
      <c r="B6084" s="6">
        <v>61.486100212829591</v>
      </c>
    </row>
    <row r="6085" spans="1:2" x14ac:dyDescent="0.2">
      <c r="A6085" s="5">
        <v>44195.770821759303</v>
      </c>
      <c r="B6085" s="6">
        <v>61.488144716308597</v>
      </c>
    </row>
    <row r="6086" spans="1:2" x14ac:dyDescent="0.2">
      <c r="A6086" s="5">
        <v>44195.781238425901</v>
      </c>
      <c r="B6086" s="6">
        <v>61.493415614318849</v>
      </c>
    </row>
    <row r="6087" spans="1:2" x14ac:dyDescent="0.2">
      <c r="A6087" s="5">
        <v>44195.791655092602</v>
      </c>
      <c r="B6087" s="6">
        <v>61.487995035003664</v>
      </c>
    </row>
    <row r="6088" spans="1:2" x14ac:dyDescent="0.2">
      <c r="A6088" s="5">
        <v>44195.802071759303</v>
      </c>
      <c r="B6088" s="6">
        <v>61.485684777191167</v>
      </c>
    </row>
    <row r="6089" spans="1:2" x14ac:dyDescent="0.2">
      <c r="A6089" s="5">
        <v>44195.812488425901</v>
      </c>
      <c r="B6089" s="6">
        <v>61.493597659149174</v>
      </c>
    </row>
    <row r="6090" spans="1:2" x14ac:dyDescent="0.2">
      <c r="A6090" s="5">
        <v>44195.822905092602</v>
      </c>
      <c r="B6090" s="6">
        <v>61.483854370880131</v>
      </c>
    </row>
    <row r="6091" spans="1:2" x14ac:dyDescent="0.2">
      <c r="A6091" s="5">
        <v>44195.833321759303</v>
      </c>
      <c r="B6091" s="6">
        <v>61.494939811889651</v>
      </c>
    </row>
    <row r="6092" spans="1:2" x14ac:dyDescent="0.2">
      <c r="A6092" s="5">
        <v>44195.843738425901</v>
      </c>
      <c r="B6092" s="6">
        <v>61.504735068511962</v>
      </c>
    </row>
    <row r="6093" spans="1:2" x14ac:dyDescent="0.2">
      <c r="A6093" s="5">
        <v>44195.854155092602</v>
      </c>
      <c r="B6093" s="6">
        <v>61.499139601684575</v>
      </c>
    </row>
    <row r="6094" spans="1:2" x14ac:dyDescent="0.2">
      <c r="A6094" s="5">
        <v>44195.864571759303</v>
      </c>
      <c r="B6094" s="6">
        <v>61.489599519012451</v>
      </c>
    </row>
    <row r="6095" spans="1:2" x14ac:dyDescent="0.2">
      <c r="A6095" s="5">
        <v>44195.874988425901</v>
      </c>
      <c r="B6095" s="6">
        <v>61.497288345794679</v>
      </c>
    </row>
    <row r="6096" spans="1:2" x14ac:dyDescent="0.2">
      <c r="A6096" s="5">
        <v>44195.885405092602</v>
      </c>
      <c r="B6096" s="6">
        <v>61.497872445190431</v>
      </c>
    </row>
    <row r="6097" spans="1:2" x14ac:dyDescent="0.2">
      <c r="A6097" s="5">
        <v>44195.895821759303</v>
      </c>
      <c r="B6097" s="6">
        <v>61.5051237420044</v>
      </c>
    </row>
    <row r="6098" spans="1:2" x14ac:dyDescent="0.2">
      <c r="A6098" s="5">
        <v>44195.906238425901</v>
      </c>
      <c r="B6098" s="6">
        <v>61.501035357421877</v>
      </c>
    </row>
    <row r="6099" spans="1:2" x14ac:dyDescent="0.2">
      <c r="A6099" s="5">
        <v>44195.916655092602</v>
      </c>
      <c r="B6099" s="6">
        <v>61.505705663085941</v>
      </c>
    </row>
    <row r="6100" spans="1:2" x14ac:dyDescent="0.2">
      <c r="A6100" s="5">
        <v>44195.927071759303</v>
      </c>
      <c r="B6100" s="6">
        <v>61.498829969879154</v>
      </c>
    </row>
    <row r="6101" spans="1:2" x14ac:dyDescent="0.2">
      <c r="A6101" s="5">
        <v>44195.937488425901</v>
      </c>
      <c r="B6101" s="6">
        <v>61.496615246704103</v>
      </c>
    </row>
    <row r="6102" spans="1:2" x14ac:dyDescent="0.2">
      <c r="A6102" s="5">
        <v>44195.947905092602</v>
      </c>
      <c r="B6102" s="6">
        <v>61.505031941619876</v>
      </c>
    </row>
    <row r="6103" spans="1:2" x14ac:dyDescent="0.2">
      <c r="A6103" s="5">
        <v>44195.958321759303</v>
      </c>
      <c r="B6103" s="6">
        <v>61.501612921875001</v>
      </c>
    </row>
    <row r="6104" spans="1:2" x14ac:dyDescent="0.2">
      <c r="A6104" s="5">
        <v>44195.968738425901</v>
      </c>
      <c r="B6104" s="6">
        <v>61.50886733056641</v>
      </c>
    </row>
    <row r="6105" spans="1:2" x14ac:dyDescent="0.2">
      <c r="A6105" s="5">
        <v>44195.979155092602</v>
      </c>
      <c r="B6105" s="6">
        <v>61.499587712036131</v>
      </c>
    </row>
    <row r="6106" spans="1:2" x14ac:dyDescent="0.2">
      <c r="A6106" s="5">
        <v>44195.989571759303</v>
      </c>
      <c r="B6106" s="6">
        <v>61.502127937591553</v>
      </c>
    </row>
    <row r="6107" spans="1:2" x14ac:dyDescent="0.2">
      <c r="A6107" s="5">
        <v>44195.999988425901</v>
      </c>
      <c r="B6107" s="6">
        <v>61.503390737457281</v>
      </c>
    </row>
    <row r="6108" spans="1:2" x14ac:dyDescent="0.2">
      <c r="A6108" s="5">
        <v>44196.010405092602</v>
      </c>
      <c r="B6108" s="6">
        <v>61.500799165924072</v>
      </c>
    </row>
    <row r="6109" spans="1:2" x14ac:dyDescent="0.2">
      <c r="A6109" s="5">
        <v>44196.020821759303</v>
      </c>
      <c r="B6109" s="6">
        <v>61.498407999298095</v>
      </c>
    </row>
    <row r="6110" spans="1:2" x14ac:dyDescent="0.2">
      <c r="A6110" s="5">
        <v>44196.031238425901</v>
      </c>
      <c r="B6110" s="6">
        <v>61.515173550201418</v>
      </c>
    </row>
    <row r="6111" spans="1:2" x14ac:dyDescent="0.2">
      <c r="A6111" s="5">
        <v>44196.041655092602</v>
      </c>
      <c r="B6111" s="6">
        <v>61.503390737457281</v>
      </c>
    </row>
    <row r="6112" spans="1:2" x14ac:dyDescent="0.2">
      <c r="A6112" s="5">
        <v>44196.052071759303</v>
      </c>
      <c r="B6112" s="6">
        <v>61.507239196289063</v>
      </c>
    </row>
    <row r="6113" spans="1:2" x14ac:dyDescent="0.2">
      <c r="A6113" s="5">
        <v>44196.062488425901</v>
      </c>
      <c r="B6113" s="6">
        <v>61.503032871551511</v>
      </c>
    </row>
    <row r="6114" spans="1:2" x14ac:dyDescent="0.2">
      <c r="A6114" s="5">
        <v>44196.072905092602</v>
      </c>
      <c r="B6114" s="6">
        <v>61.496734120422367</v>
      </c>
    </row>
    <row r="6115" spans="1:2" x14ac:dyDescent="0.2">
      <c r="A6115" s="5">
        <v>44196.083321759303</v>
      </c>
      <c r="B6115" s="6">
        <v>61.505113161621097</v>
      </c>
    </row>
    <row r="6116" spans="1:2" x14ac:dyDescent="0.2">
      <c r="A6116" s="5">
        <v>44196.093738425901</v>
      </c>
      <c r="B6116" s="6">
        <v>61.51337986404419</v>
      </c>
    </row>
    <row r="6117" spans="1:2" x14ac:dyDescent="0.2">
      <c r="A6117" s="5">
        <v>44196.104155092602</v>
      </c>
      <c r="B6117" s="6">
        <v>61.516372867767338</v>
      </c>
    </row>
    <row r="6118" spans="1:2" x14ac:dyDescent="0.2">
      <c r="A6118" s="5">
        <v>44196.114571759303</v>
      </c>
      <c r="B6118" s="6">
        <v>61.506657275207523</v>
      </c>
    </row>
    <row r="6119" spans="1:2" x14ac:dyDescent="0.2">
      <c r="A6119" s="5">
        <v>44196.124988425901</v>
      </c>
      <c r="B6119" s="6">
        <v>61.508400237762451</v>
      </c>
    </row>
    <row r="6120" spans="1:2" x14ac:dyDescent="0.2">
      <c r="A6120" s="5">
        <v>44196.135405092602</v>
      </c>
      <c r="B6120" s="6">
        <v>61.505051235260012</v>
      </c>
    </row>
    <row r="6121" spans="1:2" x14ac:dyDescent="0.2">
      <c r="A6121" s="5">
        <v>44196.145821759303</v>
      </c>
      <c r="B6121" s="6">
        <v>61.504985263458252</v>
      </c>
    </row>
    <row r="6122" spans="1:2" x14ac:dyDescent="0.2">
      <c r="A6122" s="5">
        <v>44196.156238425901</v>
      </c>
      <c r="B6122" s="6">
        <v>61.509483793487547</v>
      </c>
    </row>
    <row r="6123" spans="1:2" x14ac:dyDescent="0.2">
      <c r="A6123" s="5">
        <v>44196.166655092602</v>
      </c>
      <c r="B6123" s="6">
        <v>61.519302389190678</v>
      </c>
    </row>
    <row r="6124" spans="1:2" x14ac:dyDescent="0.2">
      <c r="A6124" s="5">
        <v>44196.177071759303</v>
      </c>
      <c r="B6124" s="6">
        <v>61.521937527008056</v>
      </c>
    </row>
    <row r="6125" spans="1:2" x14ac:dyDescent="0.2">
      <c r="A6125" s="5">
        <v>44196.187488425901</v>
      </c>
      <c r="B6125" s="6">
        <v>61.512111462799076</v>
      </c>
    </row>
    <row r="6126" spans="1:2" x14ac:dyDescent="0.2">
      <c r="A6126" s="5">
        <v>44196.197905092602</v>
      </c>
      <c r="B6126" s="6">
        <v>61.507523310699469</v>
      </c>
    </row>
    <row r="6127" spans="1:2" x14ac:dyDescent="0.2">
      <c r="A6127" s="5">
        <v>44196.208321759303</v>
      </c>
      <c r="B6127" s="6">
        <v>61.527014866241458</v>
      </c>
    </row>
    <row r="6128" spans="1:2" x14ac:dyDescent="0.2">
      <c r="A6128" s="5">
        <v>44196.218738425901</v>
      </c>
      <c r="B6128" s="6">
        <v>61.517980774841313</v>
      </c>
    </row>
    <row r="6129" spans="1:2" x14ac:dyDescent="0.2">
      <c r="A6129" s="5">
        <v>44196.229155092602</v>
      </c>
      <c r="B6129" s="6">
        <v>61.511783159729006</v>
      </c>
    </row>
    <row r="6130" spans="1:2" x14ac:dyDescent="0.2">
      <c r="A6130" s="5">
        <v>44196.239571759303</v>
      </c>
      <c r="B6130" s="6">
        <v>61.521893338348391</v>
      </c>
    </row>
    <row r="6131" spans="1:2" x14ac:dyDescent="0.2">
      <c r="A6131" s="5">
        <v>44196.249988425901</v>
      </c>
      <c r="B6131" s="6">
        <v>61.517045966857914</v>
      </c>
    </row>
    <row r="6132" spans="1:2" x14ac:dyDescent="0.2">
      <c r="A6132" s="5">
        <v>44196.260405092602</v>
      </c>
      <c r="B6132" s="6">
        <v>61.528970058837892</v>
      </c>
    </row>
    <row r="6133" spans="1:2" x14ac:dyDescent="0.2">
      <c r="A6133" s="5">
        <v>44196.270821759303</v>
      </c>
      <c r="B6133" s="6">
        <v>61.520994316955566</v>
      </c>
    </row>
    <row r="6134" spans="1:2" x14ac:dyDescent="0.2">
      <c r="A6134" s="5">
        <v>44196.281238425901</v>
      </c>
      <c r="B6134" s="6">
        <v>61.511277790832523</v>
      </c>
    </row>
    <row r="6135" spans="1:2" x14ac:dyDescent="0.2">
      <c r="A6135" s="5">
        <v>44196.291655092602</v>
      </c>
      <c r="B6135" s="6">
        <v>61.514893481231695</v>
      </c>
    </row>
    <row r="6136" spans="1:2" x14ac:dyDescent="0.2">
      <c r="A6136" s="5">
        <v>44196.302071759303</v>
      </c>
      <c r="B6136" s="6">
        <v>61.518498591247564</v>
      </c>
    </row>
    <row r="6137" spans="1:2" x14ac:dyDescent="0.2">
      <c r="A6137" s="5">
        <v>44196.312488425901</v>
      </c>
      <c r="B6137" s="6">
        <v>61.524954492187504</v>
      </c>
    </row>
    <row r="6138" spans="1:2" x14ac:dyDescent="0.2">
      <c r="A6138" s="5">
        <v>44196.322905092602</v>
      </c>
      <c r="B6138" s="6">
        <v>61.516791726470949</v>
      </c>
    </row>
    <row r="6139" spans="1:2" x14ac:dyDescent="0.2">
      <c r="A6139" s="5">
        <v>44196.333321759303</v>
      </c>
      <c r="B6139" s="6">
        <v>61.518064484344485</v>
      </c>
    </row>
    <row r="6140" spans="1:2" x14ac:dyDescent="0.2">
      <c r="A6140" s="5">
        <v>44196.343738425901</v>
      </c>
      <c r="B6140" s="6">
        <v>61.52198420516968</v>
      </c>
    </row>
    <row r="6141" spans="1:2" x14ac:dyDescent="0.2">
      <c r="A6141" s="5">
        <v>44196.354155092602</v>
      </c>
      <c r="B6141" s="6">
        <v>61.527813996368408</v>
      </c>
    </row>
    <row r="6142" spans="1:2" x14ac:dyDescent="0.2">
      <c r="A6142" s="5">
        <v>44196.364571759303</v>
      </c>
      <c r="B6142" s="6">
        <v>61.514614657012942</v>
      </c>
    </row>
    <row r="6143" spans="1:2" x14ac:dyDescent="0.2">
      <c r="A6143" s="5">
        <v>44196.374988425901</v>
      </c>
      <c r="B6143" s="6">
        <v>61.519941568817138</v>
      </c>
    </row>
    <row r="6144" spans="1:2" x14ac:dyDescent="0.2">
      <c r="A6144" s="5">
        <v>44196.385405092602</v>
      </c>
      <c r="B6144" s="6">
        <v>61.511385150604248</v>
      </c>
    </row>
    <row r="6145" spans="1:2" x14ac:dyDescent="0.2">
      <c r="A6145" s="5">
        <v>44196.395821759303</v>
      </c>
      <c r="B6145" s="6">
        <v>61.524951380310057</v>
      </c>
    </row>
    <row r="6146" spans="1:2" x14ac:dyDescent="0.2">
      <c r="A6146" s="5">
        <v>44196.406238425901</v>
      </c>
      <c r="B6146" s="6">
        <v>61.540794259552001</v>
      </c>
    </row>
    <row r="6147" spans="1:2" x14ac:dyDescent="0.2">
      <c r="A6147" s="5">
        <v>44196.416655092602</v>
      </c>
      <c r="B6147" s="6">
        <v>61.514829998931887</v>
      </c>
    </row>
    <row r="6148" spans="1:2" x14ac:dyDescent="0.2">
      <c r="A6148" s="5">
        <v>44196.427071759303</v>
      </c>
      <c r="B6148" s="6">
        <v>61.522830013458254</v>
      </c>
    </row>
    <row r="6149" spans="1:2" x14ac:dyDescent="0.2">
      <c r="A6149" s="5">
        <v>44196.437488425901</v>
      </c>
      <c r="B6149" s="6">
        <v>61.522303794982911</v>
      </c>
    </row>
    <row r="6150" spans="1:2" x14ac:dyDescent="0.2">
      <c r="A6150" s="5">
        <v>44196.447905092602</v>
      </c>
      <c r="B6150" s="6">
        <v>61.517816467712407</v>
      </c>
    </row>
    <row r="6151" spans="1:2" x14ac:dyDescent="0.2">
      <c r="A6151" s="5">
        <v>44196.458321759303</v>
      </c>
      <c r="B6151" s="6">
        <v>61.529722510803225</v>
      </c>
    </row>
    <row r="6152" spans="1:2" x14ac:dyDescent="0.2">
      <c r="A6152" s="5">
        <v>44196.468738425901</v>
      </c>
      <c r="B6152" s="6">
        <v>61.522430137207031</v>
      </c>
    </row>
    <row r="6153" spans="1:2" x14ac:dyDescent="0.2">
      <c r="A6153" s="5">
        <v>44196.479155092602</v>
      </c>
      <c r="B6153" s="6">
        <v>61.531991069458009</v>
      </c>
    </row>
    <row r="6154" spans="1:2" x14ac:dyDescent="0.2">
      <c r="A6154" s="5">
        <v>44196.489571759303</v>
      </c>
      <c r="B6154" s="6">
        <v>61.528273931854251</v>
      </c>
    </row>
    <row r="6155" spans="1:2" x14ac:dyDescent="0.2">
      <c r="A6155" s="5">
        <v>44196.499988425901</v>
      </c>
      <c r="B6155" s="6">
        <v>61.515400717254636</v>
      </c>
    </row>
    <row r="6156" spans="1:2" x14ac:dyDescent="0.2">
      <c r="A6156" s="5">
        <v>44196.510405092602</v>
      </c>
      <c r="B6156" s="6">
        <v>61.530563028900147</v>
      </c>
    </row>
    <row r="6157" spans="1:2" x14ac:dyDescent="0.2">
      <c r="A6157" s="5">
        <v>44196.520821759303</v>
      </c>
      <c r="B6157" s="6">
        <v>61.524216043670656</v>
      </c>
    </row>
    <row r="6158" spans="1:2" x14ac:dyDescent="0.2">
      <c r="A6158" s="5">
        <v>44196.531238425901</v>
      </c>
      <c r="B6158" s="6">
        <v>61.535112593719482</v>
      </c>
    </row>
    <row r="6159" spans="1:2" x14ac:dyDescent="0.2">
      <c r="A6159" s="5">
        <v>44196.541655092602</v>
      </c>
      <c r="B6159" s="6">
        <v>61.532833454681395</v>
      </c>
    </row>
    <row r="6160" spans="1:2" x14ac:dyDescent="0.2">
      <c r="A6160" s="5">
        <v>44196.552071759303</v>
      </c>
      <c r="B6160" s="6">
        <v>61.534795804595944</v>
      </c>
    </row>
    <row r="6161" spans="1:2" x14ac:dyDescent="0.2">
      <c r="A6161" s="5">
        <v>44196.562488425901</v>
      </c>
      <c r="B6161" s="6">
        <v>61.530530354187015</v>
      </c>
    </row>
    <row r="6162" spans="1:2" x14ac:dyDescent="0.2">
      <c r="A6162" s="5">
        <v>44196.572905092602</v>
      </c>
      <c r="B6162" s="6">
        <v>61.539821486663818</v>
      </c>
    </row>
    <row r="6163" spans="1:2" x14ac:dyDescent="0.2">
      <c r="A6163" s="5">
        <v>44196.583321759303</v>
      </c>
      <c r="B6163" s="6">
        <v>61.537692028930664</v>
      </c>
    </row>
    <row r="6164" spans="1:2" x14ac:dyDescent="0.2">
      <c r="A6164" s="5">
        <v>44196.593738425901</v>
      </c>
      <c r="B6164" s="6">
        <v>61.526936758117678</v>
      </c>
    </row>
    <row r="6165" spans="1:2" x14ac:dyDescent="0.2">
      <c r="A6165" s="5">
        <v>44196.604155092602</v>
      </c>
      <c r="B6165" s="6">
        <v>61.543010538665769</v>
      </c>
    </row>
    <row r="6166" spans="1:2" x14ac:dyDescent="0.2">
      <c r="A6166" s="5">
        <v>44196.614571759303</v>
      </c>
      <c r="B6166" s="6">
        <v>61.538075101043702</v>
      </c>
    </row>
    <row r="6167" spans="1:2" x14ac:dyDescent="0.2">
      <c r="A6167" s="5">
        <v>44196.624988425901</v>
      </c>
      <c r="B6167" s="6">
        <v>61.543678036376953</v>
      </c>
    </row>
    <row r="6168" spans="1:2" x14ac:dyDescent="0.2">
      <c r="A6168" s="5">
        <v>44196.635405092602</v>
      </c>
      <c r="B6168" s="6">
        <v>61.533898961517338</v>
      </c>
    </row>
    <row r="6169" spans="1:2" x14ac:dyDescent="0.2">
      <c r="A6169" s="5">
        <v>44196.645821759303</v>
      </c>
      <c r="B6169" s="6">
        <v>61.542856189544679</v>
      </c>
    </row>
    <row r="6170" spans="1:2" x14ac:dyDescent="0.2">
      <c r="A6170" s="5">
        <v>44196.656238425901</v>
      </c>
      <c r="B6170" s="6">
        <v>61.549356590332032</v>
      </c>
    </row>
    <row r="6171" spans="1:2" x14ac:dyDescent="0.2">
      <c r="A6171" s="5">
        <v>44196.666655092602</v>
      </c>
      <c r="B6171" s="6">
        <v>61.535013013641361</v>
      </c>
    </row>
    <row r="6172" spans="1:2" x14ac:dyDescent="0.2">
      <c r="A6172" s="5">
        <v>44196.677071759303</v>
      </c>
      <c r="B6172" s="6">
        <v>61.546943951751715</v>
      </c>
    </row>
    <row r="6173" spans="1:2" x14ac:dyDescent="0.2">
      <c r="A6173" s="5">
        <v>44196.687488425901</v>
      </c>
      <c r="B6173" s="6">
        <v>61.538267726257324</v>
      </c>
    </row>
    <row r="6174" spans="1:2" x14ac:dyDescent="0.2">
      <c r="A6174" s="5">
        <v>44196.697905092602</v>
      </c>
      <c r="B6174" s="6">
        <v>61.534919346130373</v>
      </c>
    </row>
    <row r="6175" spans="1:2" x14ac:dyDescent="0.2">
      <c r="A6175" s="5">
        <v>44196.708321759303</v>
      </c>
      <c r="B6175" s="6">
        <v>61.548439520050053</v>
      </c>
    </row>
    <row r="6176" spans="1:2" x14ac:dyDescent="0.2">
      <c r="A6176" s="5">
        <v>44196.718738425901</v>
      </c>
      <c r="B6176" s="6">
        <v>61.544700288116459</v>
      </c>
    </row>
    <row r="6177" spans="1:2" x14ac:dyDescent="0.2">
      <c r="A6177" s="5">
        <v>44196.729155092602</v>
      </c>
      <c r="B6177" s="6">
        <v>61.54982057125855</v>
      </c>
    </row>
    <row r="6178" spans="1:2" x14ac:dyDescent="0.2">
      <c r="A6178" s="5">
        <v>44196.739571759303</v>
      </c>
      <c r="B6178" s="6">
        <v>61.545867553344728</v>
      </c>
    </row>
    <row r="6179" spans="1:2" x14ac:dyDescent="0.2">
      <c r="A6179" s="5">
        <v>44196.749988425901</v>
      </c>
      <c r="B6179" s="6">
        <v>61.540192422454837</v>
      </c>
    </row>
    <row r="6180" spans="1:2" x14ac:dyDescent="0.2">
      <c r="A6180" s="5">
        <v>44196.760405092602</v>
      </c>
      <c r="B6180" s="6">
        <v>61.547905833068853</v>
      </c>
    </row>
    <row r="6181" spans="1:2" x14ac:dyDescent="0.2">
      <c r="A6181" s="5">
        <v>44196.770821759303</v>
      </c>
      <c r="B6181" s="6">
        <v>61.542989689086916</v>
      </c>
    </row>
    <row r="6182" spans="1:2" x14ac:dyDescent="0.2">
      <c r="A6182" s="5">
        <v>44196.781238425901</v>
      </c>
      <c r="B6182" s="6">
        <v>61.539870654327395</v>
      </c>
    </row>
    <row r="6183" spans="1:2" x14ac:dyDescent="0.2">
      <c r="A6183" s="5">
        <v>44196.791655092602</v>
      </c>
      <c r="B6183" s="6">
        <v>61.548590757293702</v>
      </c>
    </row>
    <row r="6184" spans="1:2" x14ac:dyDescent="0.2">
      <c r="A6184" s="5">
        <v>44196.802071759303</v>
      </c>
      <c r="B6184" s="6">
        <v>61.548128021118167</v>
      </c>
    </row>
    <row r="6185" spans="1:2" x14ac:dyDescent="0.2">
      <c r="A6185" s="5">
        <v>44196.812488425901</v>
      </c>
      <c r="B6185" s="6">
        <v>61.546002297637941</v>
      </c>
    </row>
    <row r="6186" spans="1:2" x14ac:dyDescent="0.2">
      <c r="A6186" s="5">
        <v>44196.822905092602</v>
      </c>
      <c r="B6186" s="6">
        <v>61.55203373849487</v>
      </c>
    </row>
    <row r="6187" spans="1:2" x14ac:dyDescent="0.2">
      <c r="A6187" s="5">
        <v>44196.833321759303</v>
      </c>
      <c r="B6187" s="6">
        <v>61.547486351989747</v>
      </c>
    </row>
    <row r="6188" spans="1:2" x14ac:dyDescent="0.2">
      <c r="A6188" s="5">
        <v>44196.843738425901</v>
      </c>
      <c r="B6188" s="6">
        <v>61.543989224121091</v>
      </c>
    </row>
    <row r="6189" spans="1:2" x14ac:dyDescent="0.2">
      <c r="A6189" s="5">
        <v>44196.854155092602</v>
      </c>
      <c r="B6189" s="6">
        <v>61.541157415649415</v>
      </c>
    </row>
    <row r="6190" spans="1:2" x14ac:dyDescent="0.2">
      <c r="A6190" s="5">
        <v>44196.864571759303</v>
      </c>
      <c r="B6190" s="6">
        <v>61.545238642913816</v>
      </c>
    </row>
    <row r="6191" spans="1:2" x14ac:dyDescent="0.2">
      <c r="A6191" s="5">
        <v>44196.874988425901</v>
      </c>
      <c r="B6191" s="6">
        <v>61.554631844970707</v>
      </c>
    </row>
    <row r="6192" spans="1:2" x14ac:dyDescent="0.2">
      <c r="A6192" s="5">
        <v>44196.885405092602</v>
      </c>
      <c r="B6192" s="6">
        <v>61.544234128875736</v>
      </c>
    </row>
    <row r="6193" spans="1:2" x14ac:dyDescent="0.2">
      <c r="A6193" s="5">
        <v>44196.895821759303</v>
      </c>
      <c r="B6193" s="6">
        <v>61.56063465655518</v>
      </c>
    </row>
    <row r="6194" spans="1:2" x14ac:dyDescent="0.2">
      <c r="A6194" s="5">
        <v>44196.906238425901</v>
      </c>
      <c r="B6194" s="6">
        <v>61.548381950317385</v>
      </c>
    </row>
    <row r="6195" spans="1:2" x14ac:dyDescent="0.2">
      <c r="A6195" s="5">
        <v>44196.916655092602</v>
      </c>
      <c r="B6195" s="6">
        <v>61.55260290087891</v>
      </c>
    </row>
    <row r="6196" spans="1:2" x14ac:dyDescent="0.2">
      <c r="A6196" s="5">
        <v>44196.927071759303</v>
      </c>
      <c r="B6196" s="6">
        <v>61.54234677520752</v>
      </c>
    </row>
    <row r="6197" spans="1:2" x14ac:dyDescent="0.2">
      <c r="A6197" s="5">
        <v>44196.937488425901</v>
      </c>
      <c r="B6197" s="6">
        <v>61.546649879333501</v>
      </c>
    </row>
    <row r="6198" spans="1:2" x14ac:dyDescent="0.2">
      <c r="A6198" s="5">
        <v>44196.947905092602</v>
      </c>
      <c r="B6198" s="6">
        <v>61.560671065521241</v>
      </c>
    </row>
    <row r="6199" spans="1:2" x14ac:dyDescent="0.2">
      <c r="A6199" s="5">
        <v>44196.958321759303</v>
      </c>
      <c r="B6199" s="6">
        <v>61.549483866119388</v>
      </c>
    </row>
    <row r="6200" spans="1:2" x14ac:dyDescent="0.2">
      <c r="A6200" s="5">
        <v>44196.968738425901</v>
      </c>
      <c r="B6200" s="6">
        <v>61.565696747589115</v>
      </c>
    </row>
    <row r="6201" spans="1:2" x14ac:dyDescent="0.2">
      <c r="A6201" s="5">
        <v>44196.979155092602</v>
      </c>
      <c r="B6201" s="6">
        <v>61.556825407379151</v>
      </c>
    </row>
    <row r="6202" spans="1:2" x14ac:dyDescent="0.2">
      <c r="A6202" s="5">
        <v>44196.989571759303</v>
      </c>
      <c r="B6202" s="6">
        <v>61.548587023040774</v>
      </c>
    </row>
    <row r="6203" spans="1:2" x14ac:dyDescent="0.2">
      <c r="A6203" s="5">
        <v>44196.999988425901</v>
      </c>
      <c r="B6203" s="6">
        <v>61.554634023284912</v>
      </c>
    </row>
    <row r="6204" spans="1:2" x14ac:dyDescent="0.2">
      <c r="A6204" s="5">
        <v>44197.010405092602</v>
      </c>
      <c r="B6204" s="6">
        <v>61.553348506713867</v>
      </c>
    </row>
    <row r="6205" spans="1:2" x14ac:dyDescent="0.2">
      <c r="A6205" s="5">
        <v>44197.020821759303</v>
      </c>
      <c r="B6205" s="6">
        <v>61.548494600280762</v>
      </c>
    </row>
    <row r="6206" spans="1:2" x14ac:dyDescent="0.2">
      <c r="A6206" s="5">
        <v>44197.031238425901</v>
      </c>
      <c r="B6206" s="6">
        <v>61.553012735137941</v>
      </c>
    </row>
    <row r="6207" spans="1:2" x14ac:dyDescent="0.2">
      <c r="A6207" s="5">
        <v>44197.041655092602</v>
      </c>
      <c r="B6207" s="6">
        <v>61.56527913363648</v>
      </c>
    </row>
    <row r="6208" spans="1:2" x14ac:dyDescent="0.2">
      <c r="A6208" s="5">
        <v>44197.052071759303</v>
      </c>
      <c r="B6208" s="6">
        <v>61.556285807830811</v>
      </c>
    </row>
    <row r="6209" spans="1:2" x14ac:dyDescent="0.2">
      <c r="A6209" s="5">
        <v>44197.062488425901</v>
      </c>
      <c r="B6209" s="6">
        <v>61.555510639160161</v>
      </c>
    </row>
    <row r="6210" spans="1:2" x14ac:dyDescent="0.2">
      <c r="A6210" s="5">
        <v>44197.072905092602</v>
      </c>
      <c r="B6210" s="6">
        <v>61.558845327026368</v>
      </c>
    </row>
    <row r="6211" spans="1:2" x14ac:dyDescent="0.2">
      <c r="A6211" s="5">
        <v>44197.083321759303</v>
      </c>
      <c r="B6211" s="6">
        <v>61.556203031890874</v>
      </c>
    </row>
    <row r="6212" spans="1:2" x14ac:dyDescent="0.2">
      <c r="A6212" s="5">
        <v>44197.093738425901</v>
      </c>
      <c r="B6212" s="6">
        <v>61.549392376922611</v>
      </c>
    </row>
    <row r="6213" spans="1:2" x14ac:dyDescent="0.2">
      <c r="A6213" s="5">
        <v>44197.104155092602</v>
      </c>
      <c r="B6213" s="6">
        <v>61.560231979614258</v>
      </c>
    </row>
    <row r="6214" spans="1:2" x14ac:dyDescent="0.2">
      <c r="A6214" s="5">
        <v>44197.114571759303</v>
      </c>
      <c r="B6214" s="6">
        <v>61.564901974090574</v>
      </c>
    </row>
    <row r="6215" spans="1:2" x14ac:dyDescent="0.2">
      <c r="A6215" s="5">
        <v>44197.124988425901</v>
      </c>
      <c r="B6215" s="6">
        <v>61.549168632934574</v>
      </c>
    </row>
    <row r="6216" spans="1:2" x14ac:dyDescent="0.2">
      <c r="A6216" s="5">
        <v>44197.135405092602</v>
      </c>
      <c r="B6216" s="6">
        <v>61.550982546295167</v>
      </c>
    </row>
    <row r="6217" spans="1:2" x14ac:dyDescent="0.2">
      <c r="A6217" s="5">
        <v>44197.145821759303</v>
      </c>
      <c r="B6217" s="6">
        <v>61.553114493530273</v>
      </c>
    </row>
    <row r="6218" spans="1:2" x14ac:dyDescent="0.2">
      <c r="A6218" s="5">
        <v>44197.156238425901</v>
      </c>
      <c r="B6218" s="6">
        <v>61.543803756225586</v>
      </c>
    </row>
    <row r="6219" spans="1:2" x14ac:dyDescent="0.2">
      <c r="A6219" s="5">
        <v>44197.166655092602</v>
      </c>
      <c r="B6219" s="6">
        <v>61.566829782165527</v>
      </c>
    </row>
    <row r="6220" spans="1:2" x14ac:dyDescent="0.2">
      <c r="A6220" s="5">
        <v>44197.177071759303</v>
      </c>
      <c r="B6220" s="6">
        <v>61.55958968811035</v>
      </c>
    </row>
    <row r="6221" spans="1:2" x14ac:dyDescent="0.2">
      <c r="A6221" s="5">
        <v>44197.187488425901</v>
      </c>
      <c r="B6221" s="6">
        <v>61.561057871887208</v>
      </c>
    </row>
    <row r="6222" spans="1:2" x14ac:dyDescent="0.2">
      <c r="A6222" s="5">
        <v>44197.197905092602</v>
      </c>
      <c r="B6222" s="6">
        <v>61.558060200347903</v>
      </c>
    </row>
    <row r="6223" spans="1:2" x14ac:dyDescent="0.2">
      <c r="A6223" s="5">
        <v>44197.208321759303</v>
      </c>
      <c r="B6223" s="6">
        <v>61.558559656677247</v>
      </c>
    </row>
    <row r="6224" spans="1:2" x14ac:dyDescent="0.2">
      <c r="A6224" s="5">
        <v>44197.218738425901</v>
      </c>
      <c r="B6224" s="6">
        <v>61.565094910491943</v>
      </c>
    </row>
    <row r="6225" spans="1:2" x14ac:dyDescent="0.2">
      <c r="A6225" s="5">
        <v>44197.229155092602</v>
      </c>
      <c r="B6225" s="6">
        <v>61.572794317657468</v>
      </c>
    </row>
    <row r="6226" spans="1:2" x14ac:dyDescent="0.2">
      <c r="A6226" s="5">
        <v>44197.239571759303</v>
      </c>
      <c r="B6226" s="6">
        <v>61.567951302795407</v>
      </c>
    </row>
    <row r="6227" spans="1:2" x14ac:dyDescent="0.2">
      <c r="A6227" s="5">
        <v>44197.249988425901</v>
      </c>
      <c r="B6227" s="6">
        <v>61.566369846679692</v>
      </c>
    </row>
    <row r="6228" spans="1:2" x14ac:dyDescent="0.2">
      <c r="A6228" s="5">
        <v>44197.260405092602</v>
      </c>
      <c r="B6228" s="6">
        <v>61.564381979370118</v>
      </c>
    </row>
    <row r="6229" spans="1:2" x14ac:dyDescent="0.2">
      <c r="A6229" s="5">
        <v>44197.270821759303</v>
      </c>
      <c r="B6229" s="6">
        <v>61.565727555175783</v>
      </c>
    </row>
    <row r="6230" spans="1:2" x14ac:dyDescent="0.2">
      <c r="A6230" s="5">
        <v>44197.281238425901</v>
      </c>
      <c r="B6230" s="6">
        <v>61.56573782437134</v>
      </c>
    </row>
    <row r="6231" spans="1:2" x14ac:dyDescent="0.2">
      <c r="A6231" s="5">
        <v>44197.291655092602</v>
      </c>
      <c r="B6231" s="6">
        <v>61.564789946502685</v>
      </c>
    </row>
    <row r="6232" spans="1:2" x14ac:dyDescent="0.2">
      <c r="A6232" s="5">
        <v>44197.302071759303</v>
      </c>
      <c r="B6232" s="6">
        <v>61.561047291503911</v>
      </c>
    </row>
    <row r="6233" spans="1:2" x14ac:dyDescent="0.2">
      <c r="A6233" s="5">
        <v>44197.312488425901</v>
      </c>
      <c r="B6233" s="6">
        <v>61.577995198425299</v>
      </c>
    </row>
    <row r="6234" spans="1:2" x14ac:dyDescent="0.2">
      <c r="A6234" s="5">
        <v>44197.322905092602</v>
      </c>
      <c r="B6234" s="6">
        <v>61.561252053039553</v>
      </c>
    </row>
    <row r="6235" spans="1:2" x14ac:dyDescent="0.2">
      <c r="A6235" s="5">
        <v>44197.333321759303</v>
      </c>
      <c r="B6235" s="6">
        <v>61.563882211853027</v>
      </c>
    </row>
    <row r="6236" spans="1:2" x14ac:dyDescent="0.2">
      <c r="A6236" s="5">
        <v>44197.343738425901</v>
      </c>
      <c r="B6236" s="6">
        <v>61.578687902343752</v>
      </c>
    </row>
    <row r="6237" spans="1:2" x14ac:dyDescent="0.2">
      <c r="A6237" s="5">
        <v>44197.354155092602</v>
      </c>
      <c r="B6237" s="6">
        <v>61.57521037930298</v>
      </c>
    </row>
    <row r="6238" spans="1:2" x14ac:dyDescent="0.2">
      <c r="A6238" s="5">
        <v>44197.364571759303</v>
      </c>
      <c r="B6238" s="6">
        <v>61.578760097900393</v>
      </c>
    </row>
    <row r="6239" spans="1:2" x14ac:dyDescent="0.2">
      <c r="A6239" s="5">
        <v>44197.374988425901</v>
      </c>
      <c r="B6239" s="6">
        <v>61.569695198913578</v>
      </c>
    </row>
    <row r="6240" spans="1:2" x14ac:dyDescent="0.2">
      <c r="A6240" s="5">
        <v>44197.385405092602</v>
      </c>
      <c r="B6240" s="6">
        <v>61.572223288146972</v>
      </c>
    </row>
    <row r="6241" spans="1:2" x14ac:dyDescent="0.2">
      <c r="A6241" s="5">
        <v>44197.395821759303</v>
      </c>
      <c r="B6241" s="6">
        <v>61.580952726745608</v>
      </c>
    </row>
    <row r="6242" spans="1:2" x14ac:dyDescent="0.2">
      <c r="A6242" s="5">
        <v>44197.406238425901</v>
      </c>
      <c r="B6242" s="6">
        <v>61.576954586608892</v>
      </c>
    </row>
    <row r="6243" spans="1:2" x14ac:dyDescent="0.2">
      <c r="A6243" s="5">
        <v>44197.416655092602</v>
      </c>
      <c r="B6243" s="6">
        <v>61.567370004089355</v>
      </c>
    </row>
    <row r="6244" spans="1:2" x14ac:dyDescent="0.2">
      <c r="A6244" s="5">
        <v>44197.427071759303</v>
      </c>
      <c r="B6244" s="6">
        <v>61.56814548394776</v>
      </c>
    </row>
    <row r="6245" spans="1:2" x14ac:dyDescent="0.2">
      <c r="A6245" s="5">
        <v>44197.437488425901</v>
      </c>
      <c r="B6245" s="6">
        <v>61.575649776397711</v>
      </c>
    </row>
    <row r="6246" spans="1:2" x14ac:dyDescent="0.2">
      <c r="A6246" s="5">
        <v>44197.447905092602</v>
      </c>
      <c r="B6246" s="6">
        <v>61.575578203216551</v>
      </c>
    </row>
    <row r="6247" spans="1:2" x14ac:dyDescent="0.2">
      <c r="A6247" s="5">
        <v>44197.458321759303</v>
      </c>
      <c r="B6247" s="6">
        <v>61.57748578408814</v>
      </c>
    </row>
    <row r="6248" spans="1:2" x14ac:dyDescent="0.2">
      <c r="A6248" s="5">
        <v>44197.468738425901</v>
      </c>
      <c r="B6248" s="6">
        <v>61.57259111206055</v>
      </c>
    </row>
    <row r="6249" spans="1:2" x14ac:dyDescent="0.2">
      <c r="A6249" s="5">
        <v>44197.479155092602</v>
      </c>
      <c r="B6249" s="6">
        <v>61.577698947692873</v>
      </c>
    </row>
    <row r="6250" spans="1:2" x14ac:dyDescent="0.2">
      <c r="A6250" s="5">
        <v>44197.489571759303</v>
      </c>
      <c r="B6250" s="6">
        <v>61.572508336120606</v>
      </c>
    </row>
    <row r="6251" spans="1:2" x14ac:dyDescent="0.2">
      <c r="A6251" s="5">
        <v>44197.499988425901</v>
      </c>
      <c r="B6251" s="6">
        <v>61.572549724090578</v>
      </c>
    </row>
    <row r="6252" spans="1:2" x14ac:dyDescent="0.2">
      <c r="A6252" s="5">
        <v>44197.510405092602</v>
      </c>
      <c r="B6252" s="6">
        <v>61.578728979125977</v>
      </c>
    </row>
    <row r="6253" spans="1:2" x14ac:dyDescent="0.2">
      <c r="A6253" s="5">
        <v>44197.520821759303</v>
      </c>
      <c r="B6253" s="6">
        <v>61.588885213531498</v>
      </c>
    </row>
    <row r="6254" spans="1:2" x14ac:dyDescent="0.2">
      <c r="A6254" s="5">
        <v>44197.531238425901</v>
      </c>
      <c r="B6254" s="6">
        <v>61.582848793670657</v>
      </c>
    </row>
    <row r="6255" spans="1:2" x14ac:dyDescent="0.2">
      <c r="A6255" s="5">
        <v>44197.541655092602</v>
      </c>
      <c r="B6255" s="6">
        <v>61.584459501434324</v>
      </c>
    </row>
    <row r="6256" spans="1:2" x14ac:dyDescent="0.2">
      <c r="A6256" s="5">
        <v>44197.552071759303</v>
      </c>
      <c r="B6256" s="6">
        <v>61.583154691223143</v>
      </c>
    </row>
    <row r="6257" spans="1:2" x14ac:dyDescent="0.2">
      <c r="A6257" s="5">
        <v>44197.562488425901</v>
      </c>
      <c r="B6257" s="6">
        <v>61.580238550872807</v>
      </c>
    </row>
    <row r="6258" spans="1:2" x14ac:dyDescent="0.2">
      <c r="A6258" s="5">
        <v>44197.572905092602</v>
      </c>
      <c r="B6258" s="6">
        <v>61.577179575347898</v>
      </c>
    </row>
    <row r="6259" spans="1:2" x14ac:dyDescent="0.2">
      <c r="A6259" s="5">
        <v>44197.583321759303</v>
      </c>
      <c r="B6259" s="6">
        <v>61.585907769195558</v>
      </c>
    </row>
    <row r="6260" spans="1:2" x14ac:dyDescent="0.2">
      <c r="A6260" s="5">
        <v>44197.593738425901</v>
      </c>
      <c r="B6260" s="6">
        <v>61.584133999053961</v>
      </c>
    </row>
    <row r="6261" spans="1:2" x14ac:dyDescent="0.2">
      <c r="A6261" s="5">
        <v>44197.604155092602</v>
      </c>
      <c r="B6261" s="6">
        <v>61.584378281433104</v>
      </c>
    </row>
    <row r="6262" spans="1:2" x14ac:dyDescent="0.2">
      <c r="A6262" s="5">
        <v>44197.614571759303</v>
      </c>
      <c r="B6262" s="6">
        <v>61.589814108947756</v>
      </c>
    </row>
    <row r="6263" spans="1:2" x14ac:dyDescent="0.2">
      <c r="A6263" s="5">
        <v>44197.624988425901</v>
      </c>
      <c r="B6263" s="6">
        <v>61.584776290557862</v>
      </c>
    </row>
    <row r="6264" spans="1:2" x14ac:dyDescent="0.2">
      <c r="A6264" s="5">
        <v>44197.635405092602</v>
      </c>
      <c r="B6264" s="6">
        <v>61.59100626919556</v>
      </c>
    </row>
    <row r="6265" spans="1:2" x14ac:dyDescent="0.2">
      <c r="A6265" s="5">
        <v>44197.645821759303</v>
      </c>
      <c r="B6265" s="6">
        <v>61.594809605804443</v>
      </c>
    </row>
    <row r="6266" spans="1:2" x14ac:dyDescent="0.2">
      <c r="A6266" s="5">
        <v>44197.656238425901</v>
      </c>
      <c r="B6266" s="6">
        <v>61.586499025909426</v>
      </c>
    </row>
    <row r="6267" spans="1:2" x14ac:dyDescent="0.2">
      <c r="A6267" s="5">
        <v>44197.666655092602</v>
      </c>
      <c r="B6267" s="6">
        <v>61.586459193878177</v>
      </c>
    </row>
    <row r="6268" spans="1:2" x14ac:dyDescent="0.2">
      <c r="A6268" s="5">
        <v>44197.677071759303</v>
      </c>
      <c r="B6268" s="6">
        <v>61.591873238250734</v>
      </c>
    </row>
    <row r="6269" spans="1:2" x14ac:dyDescent="0.2">
      <c r="A6269" s="5">
        <v>44197.687488425901</v>
      </c>
      <c r="B6269" s="6">
        <v>61.593677504791259</v>
      </c>
    </row>
    <row r="6270" spans="1:2" x14ac:dyDescent="0.2">
      <c r="A6270" s="5">
        <v>44197.697905092602</v>
      </c>
      <c r="B6270" s="6">
        <v>61.589191422271732</v>
      </c>
    </row>
    <row r="6271" spans="1:2" x14ac:dyDescent="0.2">
      <c r="A6271" s="5">
        <v>44197.708321759303</v>
      </c>
      <c r="B6271" s="6">
        <v>61.602212451049809</v>
      </c>
    </row>
    <row r="6272" spans="1:2" x14ac:dyDescent="0.2">
      <c r="A6272" s="5">
        <v>44197.718738425901</v>
      </c>
      <c r="B6272" s="6">
        <v>61.582798070068364</v>
      </c>
    </row>
    <row r="6273" spans="1:2" x14ac:dyDescent="0.2">
      <c r="A6273" s="5">
        <v>44197.729155092602</v>
      </c>
      <c r="B6273" s="6">
        <v>61.605230972167973</v>
      </c>
    </row>
    <row r="6274" spans="1:2" x14ac:dyDescent="0.2">
      <c r="A6274" s="5">
        <v>44197.739571759303</v>
      </c>
      <c r="B6274" s="6">
        <v>61.598868116363526</v>
      </c>
    </row>
    <row r="6275" spans="1:2" x14ac:dyDescent="0.2">
      <c r="A6275" s="5">
        <v>44197.749988425901</v>
      </c>
      <c r="B6275" s="6">
        <v>61.592749542938236</v>
      </c>
    </row>
    <row r="6276" spans="1:2" x14ac:dyDescent="0.2">
      <c r="A6276" s="5">
        <v>44197.760405092602</v>
      </c>
      <c r="B6276" s="6">
        <v>61.598949025177006</v>
      </c>
    </row>
    <row r="6277" spans="1:2" x14ac:dyDescent="0.2">
      <c r="A6277" s="5">
        <v>44197.770821759303</v>
      </c>
      <c r="B6277" s="6">
        <v>61.595074737762452</v>
      </c>
    </row>
    <row r="6278" spans="1:2" x14ac:dyDescent="0.2">
      <c r="A6278" s="5">
        <v>44197.781238425901</v>
      </c>
      <c r="B6278" s="6">
        <v>61.600407873321537</v>
      </c>
    </row>
    <row r="6279" spans="1:2" x14ac:dyDescent="0.2">
      <c r="A6279" s="5">
        <v>44197.791655092602</v>
      </c>
      <c r="B6279" s="6">
        <v>61.591720133880614</v>
      </c>
    </row>
    <row r="6280" spans="1:2" x14ac:dyDescent="0.2">
      <c r="A6280" s="5">
        <v>44197.802071759303</v>
      </c>
      <c r="B6280" s="6">
        <v>61.596207461151124</v>
      </c>
    </row>
    <row r="6281" spans="1:2" x14ac:dyDescent="0.2">
      <c r="A6281" s="5">
        <v>44197.812488425901</v>
      </c>
      <c r="B6281" s="6">
        <v>61.592453914581299</v>
      </c>
    </row>
    <row r="6282" spans="1:2" x14ac:dyDescent="0.2">
      <c r="A6282" s="5">
        <v>44197.822905092602</v>
      </c>
      <c r="B6282" s="6">
        <v>61.594055597900393</v>
      </c>
    </row>
    <row r="6283" spans="1:2" x14ac:dyDescent="0.2">
      <c r="A6283" s="5">
        <v>44197.833321759303</v>
      </c>
      <c r="B6283" s="6">
        <v>61.597981853668216</v>
      </c>
    </row>
    <row r="6284" spans="1:2" x14ac:dyDescent="0.2">
      <c r="A6284" s="5">
        <v>44197.843738425901</v>
      </c>
      <c r="B6284" s="6">
        <v>61.590618218078617</v>
      </c>
    </row>
    <row r="6285" spans="1:2" x14ac:dyDescent="0.2">
      <c r="A6285" s="5">
        <v>44197.854155092602</v>
      </c>
      <c r="B6285" s="6">
        <v>61.607942973358156</v>
      </c>
    </row>
    <row r="6286" spans="1:2" x14ac:dyDescent="0.2">
      <c r="A6286" s="5">
        <v>44197.864571759303</v>
      </c>
      <c r="B6286" s="6">
        <v>61.603528464019774</v>
      </c>
    </row>
    <row r="6287" spans="1:2" x14ac:dyDescent="0.2">
      <c r="A6287" s="5">
        <v>44197.874988425901</v>
      </c>
      <c r="B6287" s="6">
        <v>61.600418453704833</v>
      </c>
    </row>
    <row r="6288" spans="1:2" x14ac:dyDescent="0.2">
      <c r="A6288" s="5">
        <v>44197.885405092602</v>
      </c>
      <c r="B6288" s="6">
        <v>61.597736326538083</v>
      </c>
    </row>
    <row r="6289" spans="1:2" x14ac:dyDescent="0.2">
      <c r="A6289" s="5">
        <v>44197.895821759303</v>
      </c>
      <c r="B6289" s="6">
        <v>61.605026833007813</v>
      </c>
    </row>
    <row r="6290" spans="1:2" x14ac:dyDescent="0.2">
      <c r="A6290" s="5">
        <v>44197.906238425901</v>
      </c>
      <c r="B6290" s="6">
        <v>61.614224920349123</v>
      </c>
    </row>
    <row r="6291" spans="1:2" x14ac:dyDescent="0.2">
      <c r="A6291" s="5">
        <v>44197.916655092602</v>
      </c>
      <c r="B6291" s="6">
        <v>61.605199853393557</v>
      </c>
    </row>
    <row r="6292" spans="1:2" x14ac:dyDescent="0.2">
      <c r="A6292" s="5">
        <v>44197.927071759303</v>
      </c>
      <c r="B6292" s="6">
        <v>61.602824246154789</v>
      </c>
    </row>
    <row r="6293" spans="1:2" x14ac:dyDescent="0.2">
      <c r="A6293" s="5">
        <v>44197.937488425901</v>
      </c>
      <c r="B6293" s="6">
        <v>61.599888500976562</v>
      </c>
    </row>
    <row r="6294" spans="1:2" x14ac:dyDescent="0.2">
      <c r="A6294" s="5">
        <v>44197.947905092602</v>
      </c>
      <c r="B6294" s="6">
        <v>61.605486457305908</v>
      </c>
    </row>
    <row r="6295" spans="1:2" x14ac:dyDescent="0.2">
      <c r="A6295" s="5">
        <v>44197.958321759303</v>
      </c>
      <c r="B6295" s="6">
        <v>61.602753917724613</v>
      </c>
    </row>
    <row r="6296" spans="1:2" x14ac:dyDescent="0.2">
      <c r="A6296" s="5">
        <v>44197.968738425901</v>
      </c>
      <c r="B6296" s="6">
        <v>61.605955728424078</v>
      </c>
    </row>
    <row r="6297" spans="1:2" x14ac:dyDescent="0.2">
      <c r="A6297" s="5">
        <v>44197.979155092602</v>
      </c>
      <c r="B6297" s="6">
        <v>61.604467317443849</v>
      </c>
    </row>
    <row r="6298" spans="1:2" x14ac:dyDescent="0.2">
      <c r="A6298" s="5">
        <v>44197.989571759303</v>
      </c>
      <c r="B6298" s="6">
        <v>61.610879340911865</v>
      </c>
    </row>
    <row r="6299" spans="1:2" x14ac:dyDescent="0.2">
      <c r="A6299" s="5">
        <v>44197.999988425901</v>
      </c>
      <c r="B6299" s="6">
        <v>61.606240154022217</v>
      </c>
    </row>
    <row r="6300" spans="1:2" x14ac:dyDescent="0.2">
      <c r="A6300" s="5">
        <v>44198.010405092602</v>
      </c>
      <c r="B6300" s="6">
        <v>61.617283895874024</v>
      </c>
    </row>
    <row r="6301" spans="1:2" x14ac:dyDescent="0.2">
      <c r="A6301" s="5">
        <v>44198.020821759303</v>
      </c>
      <c r="B6301" s="6">
        <v>61.609248717132573</v>
      </c>
    </row>
    <row r="6302" spans="1:2" x14ac:dyDescent="0.2">
      <c r="A6302" s="5">
        <v>44198.031238425901</v>
      </c>
      <c r="B6302" s="6">
        <v>61.595084695770268</v>
      </c>
    </row>
    <row r="6303" spans="1:2" x14ac:dyDescent="0.2">
      <c r="A6303" s="5">
        <v>44198.041655092602</v>
      </c>
      <c r="B6303" s="6">
        <v>61.603080042480471</v>
      </c>
    </row>
    <row r="6304" spans="1:2" x14ac:dyDescent="0.2">
      <c r="A6304" s="5">
        <v>44198.052071759303</v>
      </c>
      <c r="B6304" s="6">
        <v>61.606811805908208</v>
      </c>
    </row>
    <row r="6305" spans="1:2" x14ac:dyDescent="0.2">
      <c r="A6305" s="5">
        <v>44198.062488425901</v>
      </c>
      <c r="B6305" s="6">
        <v>61.612440569824223</v>
      </c>
    </row>
    <row r="6306" spans="1:2" x14ac:dyDescent="0.2">
      <c r="A6306" s="5">
        <v>44198.072905092602</v>
      </c>
      <c r="B6306" s="6">
        <v>61.614764519897463</v>
      </c>
    </row>
    <row r="6307" spans="1:2" x14ac:dyDescent="0.2">
      <c r="A6307" s="5">
        <v>44198.083321759303</v>
      </c>
      <c r="B6307" s="6">
        <v>61.600398226501468</v>
      </c>
    </row>
    <row r="6308" spans="1:2" x14ac:dyDescent="0.2">
      <c r="A6308" s="5">
        <v>44198.093738425901</v>
      </c>
      <c r="B6308" s="6">
        <v>61.62139281884766</v>
      </c>
    </row>
    <row r="6309" spans="1:2" x14ac:dyDescent="0.2">
      <c r="A6309" s="5">
        <v>44198.104155092602</v>
      </c>
      <c r="B6309" s="6">
        <v>61.617069487518314</v>
      </c>
    </row>
    <row r="6310" spans="1:2" x14ac:dyDescent="0.2">
      <c r="A6310" s="5">
        <v>44198.114571759303</v>
      </c>
      <c r="B6310" s="6">
        <v>61.606209657623296</v>
      </c>
    </row>
    <row r="6311" spans="1:2" x14ac:dyDescent="0.2">
      <c r="A6311" s="5">
        <v>44198.124988425901</v>
      </c>
      <c r="B6311" s="6">
        <v>61.607933637725836</v>
      </c>
    </row>
    <row r="6312" spans="1:2" x14ac:dyDescent="0.2">
      <c r="A6312" s="5">
        <v>44198.135405092602</v>
      </c>
      <c r="B6312" s="6">
        <v>61.613867676818849</v>
      </c>
    </row>
    <row r="6313" spans="1:2" x14ac:dyDescent="0.2">
      <c r="A6313" s="5">
        <v>44198.145821759303</v>
      </c>
      <c r="B6313" s="6">
        <v>61.597777403320315</v>
      </c>
    </row>
    <row r="6314" spans="1:2" x14ac:dyDescent="0.2">
      <c r="A6314" s="5">
        <v>44198.156238425901</v>
      </c>
      <c r="B6314" s="6">
        <v>61.60967784503174</v>
      </c>
    </row>
    <row r="6315" spans="1:2" x14ac:dyDescent="0.2">
      <c r="A6315" s="5">
        <v>44198.166655092602</v>
      </c>
      <c r="B6315" s="6">
        <v>61.621219487274175</v>
      </c>
    </row>
    <row r="6316" spans="1:2" x14ac:dyDescent="0.2">
      <c r="A6316" s="5">
        <v>44198.177071759303</v>
      </c>
      <c r="B6316" s="6">
        <v>61.628958415283208</v>
      </c>
    </row>
    <row r="6317" spans="1:2" x14ac:dyDescent="0.2">
      <c r="A6317" s="5">
        <v>44198.187488425901</v>
      </c>
      <c r="B6317" s="6">
        <v>61.619078515594481</v>
      </c>
    </row>
    <row r="6318" spans="1:2" x14ac:dyDescent="0.2">
      <c r="A6318" s="5">
        <v>44198.197905092602</v>
      </c>
      <c r="B6318" s="6">
        <v>61.615070728637697</v>
      </c>
    </row>
    <row r="6319" spans="1:2" x14ac:dyDescent="0.2">
      <c r="A6319" s="5">
        <v>44198.208321759303</v>
      </c>
      <c r="B6319" s="6">
        <v>61.6196087795105</v>
      </c>
    </row>
    <row r="6320" spans="1:2" x14ac:dyDescent="0.2">
      <c r="A6320" s="5">
        <v>44198.218738425901</v>
      </c>
      <c r="B6320" s="6">
        <v>61.621392507659912</v>
      </c>
    </row>
    <row r="6321" spans="1:2" x14ac:dyDescent="0.2">
      <c r="A6321" s="5">
        <v>44198.229155092602</v>
      </c>
      <c r="B6321" s="6">
        <v>61.630387389404298</v>
      </c>
    </row>
    <row r="6322" spans="1:2" x14ac:dyDescent="0.2">
      <c r="A6322" s="5">
        <v>44198.239571759303</v>
      </c>
      <c r="B6322" s="6">
        <v>61.615101536224365</v>
      </c>
    </row>
    <row r="6323" spans="1:2" x14ac:dyDescent="0.2">
      <c r="A6323" s="5">
        <v>44198.249988425901</v>
      </c>
      <c r="B6323" s="6">
        <v>61.626429703674319</v>
      </c>
    </row>
    <row r="6324" spans="1:2" x14ac:dyDescent="0.2">
      <c r="A6324" s="5">
        <v>44198.260405092602</v>
      </c>
      <c r="B6324" s="6">
        <v>61.615305053009038</v>
      </c>
    </row>
    <row r="6325" spans="1:2" x14ac:dyDescent="0.2">
      <c r="A6325" s="5">
        <v>44198.270821759303</v>
      </c>
      <c r="B6325" s="6">
        <v>61.613939872375489</v>
      </c>
    </row>
    <row r="6326" spans="1:2" x14ac:dyDescent="0.2">
      <c r="A6326" s="5">
        <v>44198.281238425901</v>
      </c>
      <c r="B6326" s="6">
        <v>61.626410098846435</v>
      </c>
    </row>
    <row r="6327" spans="1:2" x14ac:dyDescent="0.2">
      <c r="A6327" s="5">
        <v>44198.291655092602</v>
      </c>
      <c r="B6327" s="6">
        <v>61.619221039581298</v>
      </c>
    </row>
    <row r="6328" spans="1:2" x14ac:dyDescent="0.2">
      <c r="A6328" s="5">
        <v>44198.302071759303</v>
      </c>
      <c r="B6328" s="6">
        <v>61.616834540771485</v>
      </c>
    </row>
    <row r="6329" spans="1:2" x14ac:dyDescent="0.2">
      <c r="A6329" s="5">
        <v>44198.312488425901</v>
      </c>
      <c r="B6329" s="6">
        <v>61.626726265594485</v>
      </c>
    </row>
    <row r="6330" spans="1:2" x14ac:dyDescent="0.2">
      <c r="A6330" s="5">
        <v>44198.322905092602</v>
      </c>
      <c r="B6330" s="6">
        <v>61.618659968078617</v>
      </c>
    </row>
    <row r="6331" spans="1:2" x14ac:dyDescent="0.2">
      <c r="A6331" s="5">
        <v>44198.333321759303</v>
      </c>
      <c r="B6331" s="6">
        <v>61.632089586364749</v>
      </c>
    </row>
    <row r="6332" spans="1:2" x14ac:dyDescent="0.2">
      <c r="A6332" s="5">
        <v>44198.343738425901</v>
      </c>
      <c r="B6332" s="6">
        <v>61.63540466940308</v>
      </c>
    </row>
    <row r="6333" spans="1:2" x14ac:dyDescent="0.2">
      <c r="A6333" s="5">
        <v>44198.354155092602</v>
      </c>
      <c r="B6333" s="6">
        <v>61.629142949615478</v>
      </c>
    </row>
    <row r="6334" spans="1:2" x14ac:dyDescent="0.2">
      <c r="A6334" s="5">
        <v>44198.364571759303</v>
      </c>
      <c r="B6334" s="6">
        <v>61.622576888214113</v>
      </c>
    </row>
    <row r="6335" spans="1:2" x14ac:dyDescent="0.2">
      <c r="A6335" s="5">
        <v>44198.374988425901</v>
      </c>
      <c r="B6335" s="6">
        <v>61.634333561187745</v>
      </c>
    </row>
    <row r="6336" spans="1:2" x14ac:dyDescent="0.2">
      <c r="A6336" s="5">
        <v>44198.385405092602</v>
      </c>
      <c r="B6336" s="6">
        <v>61.625288267028807</v>
      </c>
    </row>
    <row r="6337" spans="1:2" x14ac:dyDescent="0.2">
      <c r="A6337" s="5">
        <v>44198.395821759303</v>
      </c>
      <c r="B6337" s="6">
        <v>61.632477637481692</v>
      </c>
    </row>
    <row r="6338" spans="1:2" x14ac:dyDescent="0.2">
      <c r="A6338" s="5">
        <v>44198.406238425901</v>
      </c>
      <c r="B6338" s="6">
        <v>61.622025463531493</v>
      </c>
    </row>
    <row r="6339" spans="1:2" x14ac:dyDescent="0.2">
      <c r="A6339" s="5">
        <v>44198.416655092602</v>
      </c>
      <c r="B6339" s="6">
        <v>61.63126400527954</v>
      </c>
    </row>
    <row r="6340" spans="1:2" x14ac:dyDescent="0.2">
      <c r="A6340" s="5">
        <v>44198.427071759303</v>
      </c>
      <c r="B6340" s="6">
        <v>61.638014289825442</v>
      </c>
    </row>
    <row r="6341" spans="1:2" x14ac:dyDescent="0.2">
      <c r="A6341" s="5">
        <v>44198.437488425901</v>
      </c>
      <c r="B6341" s="6">
        <v>61.624400759582521</v>
      </c>
    </row>
    <row r="6342" spans="1:2" x14ac:dyDescent="0.2">
      <c r="A6342" s="5">
        <v>44198.447905092602</v>
      </c>
      <c r="B6342" s="6">
        <v>61.627960436187749</v>
      </c>
    </row>
    <row r="6343" spans="1:2" x14ac:dyDescent="0.2">
      <c r="A6343" s="5">
        <v>44198.458321759303</v>
      </c>
      <c r="B6343" s="6">
        <v>61.638176729827883</v>
      </c>
    </row>
    <row r="6344" spans="1:2" x14ac:dyDescent="0.2">
      <c r="A6344" s="5">
        <v>44198.468738425901</v>
      </c>
      <c r="B6344" s="6">
        <v>61.630601175384527</v>
      </c>
    </row>
    <row r="6345" spans="1:2" x14ac:dyDescent="0.2">
      <c r="A6345" s="5">
        <v>44198.479155092602</v>
      </c>
      <c r="B6345" s="6">
        <v>61.634640081115727</v>
      </c>
    </row>
    <row r="6346" spans="1:2" x14ac:dyDescent="0.2">
      <c r="A6346" s="5">
        <v>44198.489571759303</v>
      </c>
      <c r="B6346" s="6">
        <v>61.636759580841066</v>
      </c>
    </row>
    <row r="6347" spans="1:2" x14ac:dyDescent="0.2">
      <c r="A6347" s="5">
        <v>44198.499988425901</v>
      </c>
      <c r="B6347" s="6">
        <v>61.644877535522461</v>
      </c>
    </row>
    <row r="6348" spans="1:2" x14ac:dyDescent="0.2">
      <c r="A6348" s="5">
        <v>44198.510405092602</v>
      </c>
      <c r="B6348" s="6">
        <v>61.632701070281982</v>
      </c>
    </row>
    <row r="6349" spans="1:2" x14ac:dyDescent="0.2">
      <c r="A6349" s="5">
        <v>44198.520821759303</v>
      </c>
      <c r="B6349" s="6">
        <v>61.637392536712646</v>
      </c>
    </row>
    <row r="6350" spans="1:2" x14ac:dyDescent="0.2">
      <c r="A6350" s="5">
        <v>44198.531238425901</v>
      </c>
      <c r="B6350" s="6">
        <v>61.630978646118166</v>
      </c>
    </row>
    <row r="6351" spans="1:2" x14ac:dyDescent="0.2">
      <c r="A6351" s="5">
        <v>44198.541655092602</v>
      </c>
      <c r="B6351" s="6">
        <v>61.631732654022215</v>
      </c>
    </row>
    <row r="6352" spans="1:2" x14ac:dyDescent="0.2">
      <c r="A6352" s="5">
        <v>44198.552071759303</v>
      </c>
      <c r="B6352" s="6">
        <v>61.644255160034177</v>
      </c>
    </row>
    <row r="6353" spans="1:2" x14ac:dyDescent="0.2">
      <c r="A6353" s="5">
        <v>44198.562488425901</v>
      </c>
      <c r="B6353" s="6">
        <v>61.653330639404302</v>
      </c>
    </row>
    <row r="6354" spans="1:2" x14ac:dyDescent="0.2">
      <c r="A6354" s="5">
        <v>44198.572905092602</v>
      </c>
      <c r="B6354" s="6">
        <v>61.639452288391112</v>
      </c>
    </row>
    <row r="6355" spans="1:2" x14ac:dyDescent="0.2">
      <c r="A6355" s="5">
        <v>44198.583321759303</v>
      </c>
      <c r="B6355" s="6">
        <v>61.642583148284913</v>
      </c>
    </row>
    <row r="6356" spans="1:2" x14ac:dyDescent="0.2">
      <c r="A6356" s="5">
        <v>44198.593738425901</v>
      </c>
      <c r="B6356" s="6">
        <v>61.642908028289796</v>
      </c>
    </row>
    <row r="6357" spans="1:2" x14ac:dyDescent="0.2">
      <c r="A6357" s="5">
        <v>44198.604155092602</v>
      </c>
      <c r="B6357" s="6">
        <v>61.643276163391114</v>
      </c>
    </row>
    <row r="6358" spans="1:2" x14ac:dyDescent="0.2">
      <c r="A6358" s="5">
        <v>44198.614571759303</v>
      </c>
      <c r="B6358" s="6">
        <v>61.644886871154789</v>
      </c>
    </row>
    <row r="6359" spans="1:2" x14ac:dyDescent="0.2">
      <c r="A6359" s="5">
        <v>44198.624988425901</v>
      </c>
      <c r="B6359" s="6">
        <v>61.656063490173338</v>
      </c>
    </row>
    <row r="6360" spans="1:2" x14ac:dyDescent="0.2">
      <c r="A6360" s="5">
        <v>44198.635405092602</v>
      </c>
      <c r="B6360" s="6">
        <v>61.647833507904053</v>
      </c>
    </row>
    <row r="6361" spans="1:2" x14ac:dyDescent="0.2">
      <c r="A6361" s="5">
        <v>44198.645821759303</v>
      </c>
      <c r="B6361" s="6">
        <v>61.647986923461914</v>
      </c>
    </row>
    <row r="6362" spans="1:2" x14ac:dyDescent="0.2">
      <c r="A6362" s="5">
        <v>44198.656238425901</v>
      </c>
      <c r="B6362" s="6">
        <v>61.653289562622071</v>
      </c>
    </row>
    <row r="6363" spans="1:2" x14ac:dyDescent="0.2">
      <c r="A6363" s="5">
        <v>44198.666655092602</v>
      </c>
      <c r="B6363" s="6">
        <v>61.643786511291509</v>
      </c>
    </row>
    <row r="6364" spans="1:2" x14ac:dyDescent="0.2">
      <c r="A6364" s="5">
        <v>44198.677071759303</v>
      </c>
      <c r="B6364" s="6">
        <v>61.647292663604738</v>
      </c>
    </row>
    <row r="6365" spans="1:2" x14ac:dyDescent="0.2">
      <c r="A6365" s="5">
        <v>44198.687488425901</v>
      </c>
      <c r="B6365" s="6">
        <v>61.655411240661621</v>
      </c>
    </row>
    <row r="6366" spans="1:2" x14ac:dyDescent="0.2">
      <c r="A6366" s="5">
        <v>44198.697905092602</v>
      </c>
      <c r="B6366" s="6">
        <v>61.6447241199646</v>
      </c>
    </row>
    <row r="6367" spans="1:2" x14ac:dyDescent="0.2">
      <c r="A6367" s="5">
        <v>44198.708321759303</v>
      </c>
      <c r="B6367" s="6">
        <v>61.654370317657474</v>
      </c>
    </row>
    <row r="6368" spans="1:2" x14ac:dyDescent="0.2">
      <c r="A6368" s="5">
        <v>44198.718738425901</v>
      </c>
      <c r="B6368" s="6">
        <v>61.661252545806889</v>
      </c>
    </row>
    <row r="6369" spans="1:2" x14ac:dyDescent="0.2">
      <c r="A6369" s="5">
        <v>44198.729155092602</v>
      </c>
      <c r="B6369" s="6">
        <v>61.660652264648441</v>
      </c>
    </row>
    <row r="6370" spans="1:2" x14ac:dyDescent="0.2">
      <c r="A6370" s="5">
        <v>44198.739571759303</v>
      </c>
      <c r="B6370" s="6">
        <v>61.655787777832032</v>
      </c>
    </row>
    <row r="6371" spans="1:2" x14ac:dyDescent="0.2">
      <c r="A6371" s="5">
        <v>44198.749988425901</v>
      </c>
      <c r="B6371" s="6">
        <v>61.659265300872804</v>
      </c>
    </row>
    <row r="6372" spans="1:2" x14ac:dyDescent="0.2">
      <c r="A6372" s="5">
        <v>44198.760405092602</v>
      </c>
      <c r="B6372" s="6">
        <v>61.652208807586675</v>
      </c>
    </row>
    <row r="6373" spans="1:2" x14ac:dyDescent="0.2">
      <c r="A6373" s="5">
        <v>44198.770821759303</v>
      </c>
      <c r="B6373" s="6">
        <v>61.653055549438477</v>
      </c>
    </row>
    <row r="6374" spans="1:2" x14ac:dyDescent="0.2">
      <c r="A6374" s="5">
        <v>44198.781238425901</v>
      </c>
      <c r="B6374" s="6">
        <v>61.669207126922608</v>
      </c>
    </row>
    <row r="6375" spans="1:2" x14ac:dyDescent="0.2">
      <c r="A6375" s="5">
        <v>44198.791655092602</v>
      </c>
      <c r="B6375" s="6">
        <v>61.650688966644289</v>
      </c>
    </row>
    <row r="6376" spans="1:2" x14ac:dyDescent="0.2">
      <c r="A6376" s="5">
        <v>44198.802071759303</v>
      </c>
      <c r="B6376" s="6">
        <v>61.658704540557864</v>
      </c>
    </row>
    <row r="6377" spans="1:2" x14ac:dyDescent="0.2">
      <c r="A6377" s="5">
        <v>44198.812488425901</v>
      </c>
      <c r="B6377" s="6">
        <v>61.657745148742677</v>
      </c>
    </row>
    <row r="6378" spans="1:2" x14ac:dyDescent="0.2">
      <c r="A6378" s="5">
        <v>44198.822905092602</v>
      </c>
      <c r="B6378" s="6">
        <v>61.664679967620849</v>
      </c>
    </row>
    <row r="6379" spans="1:2" x14ac:dyDescent="0.2">
      <c r="A6379" s="5">
        <v>44198.833321759303</v>
      </c>
      <c r="B6379" s="6">
        <v>61.676345773773193</v>
      </c>
    </row>
    <row r="6380" spans="1:2" x14ac:dyDescent="0.2">
      <c r="A6380" s="5">
        <v>44198.843738425901</v>
      </c>
      <c r="B6380" s="6">
        <v>61.65611390258789</v>
      </c>
    </row>
    <row r="6381" spans="1:2" x14ac:dyDescent="0.2">
      <c r="A6381" s="5">
        <v>44198.854155092602</v>
      </c>
      <c r="B6381" s="6">
        <v>61.667749212341306</v>
      </c>
    </row>
    <row r="6382" spans="1:2" x14ac:dyDescent="0.2">
      <c r="A6382" s="5">
        <v>44198.864571759303</v>
      </c>
      <c r="B6382" s="6">
        <v>61.66228288842774</v>
      </c>
    </row>
    <row r="6383" spans="1:2" x14ac:dyDescent="0.2">
      <c r="A6383" s="5">
        <v>44198.874988425901</v>
      </c>
      <c r="B6383" s="6">
        <v>61.665494657135014</v>
      </c>
    </row>
    <row r="6384" spans="1:2" x14ac:dyDescent="0.2">
      <c r="A6384" s="5">
        <v>44198.885405092602</v>
      </c>
      <c r="B6384" s="6">
        <v>61.667616335174564</v>
      </c>
    </row>
    <row r="6385" spans="1:2" x14ac:dyDescent="0.2">
      <c r="A6385" s="5">
        <v>44198.895821759303</v>
      </c>
      <c r="B6385" s="6">
        <v>61.660601229858401</v>
      </c>
    </row>
    <row r="6386" spans="1:2" x14ac:dyDescent="0.2">
      <c r="A6386" s="5">
        <v>44198.906238425901</v>
      </c>
      <c r="B6386" s="6">
        <v>61.658673421783448</v>
      </c>
    </row>
    <row r="6387" spans="1:2" x14ac:dyDescent="0.2">
      <c r="A6387" s="5">
        <v>44198.916655092602</v>
      </c>
      <c r="B6387" s="6">
        <v>61.654585037200931</v>
      </c>
    </row>
    <row r="6388" spans="1:2" x14ac:dyDescent="0.2">
      <c r="A6388" s="5">
        <v>44198.927071759303</v>
      </c>
      <c r="B6388" s="6">
        <v>61.669176008148199</v>
      </c>
    </row>
    <row r="6389" spans="1:2" x14ac:dyDescent="0.2">
      <c r="A6389" s="5">
        <v>44198.937488425901</v>
      </c>
      <c r="B6389" s="6">
        <v>61.675019491607671</v>
      </c>
    </row>
    <row r="6390" spans="1:2" x14ac:dyDescent="0.2">
      <c r="A6390" s="5">
        <v>44198.947905092602</v>
      </c>
      <c r="B6390" s="6">
        <v>61.669186899719236</v>
      </c>
    </row>
    <row r="6391" spans="1:2" x14ac:dyDescent="0.2">
      <c r="A6391" s="5">
        <v>44198.958321759303</v>
      </c>
      <c r="B6391" s="6">
        <v>61.668849883392333</v>
      </c>
    </row>
    <row r="6392" spans="1:2" x14ac:dyDescent="0.2">
      <c r="A6392" s="5">
        <v>44198.968738425901</v>
      </c>
      <c r="B6392" s="6">
        <v>61.668676863006596</v>
      </c>
    </row>
    <row r="6393" spans="1:2" x14ac:dyDescent="0.2">
      <c r="A6393" s="5">
        <v>44198.979155092602</v>
      </c>
      <c r="B6393" s="6">
        <v>61.662201668426519</v>
      </c>
    </row>
    <row r="6394" spans="1:2" x14ac:dyDescent="0.2">
      <c r="A6394" s="5">
        <v>44198.989571759303</v>
      </c>
      <c r="B6394" s="6">
        <v>61.667657411956789</v>
      </c>
    </row>
    <row r="6395" spans="1:2" x14ac:dyDescent="0.2">
      <c r="A6395" s="5">
        <v>44198.999988425901</v>
      </c>
      <c r="B6395" s="6">
        <v>61.674825621643066</v>
      </c>
    </row>
    <row r="6396" spans="1:2" x14ac:dyDescent="0.2">
      <c r="A6396" s="5">
        <v>44199.010405092602</v>
      </c>
      <c r="B6396" s="6">
        <v>61.68127996664429</v>
      </c>
    </row>
    <row r="6397" spans="1:2" x14ac:dyDescent="0.2">
      <c r="A6397" s="5">
        <v>44199.020821759303</v>
      </c>
      <c r="B6397" s="6">
        <v>61.668604978637696</v>
      </c>
    </row>
    <row r="6398" spans="1:2" x14ac:dyDescent="0.2">
      <c r="A6398" s="5">
        <v>44199.031238425901</v>
      </c>
      <c r="B6398" s="6">
        <v>61.670052935211181</v>
      </c>
    </row>
    <row r="6399" spans="1:2" x14ac:dyDescent="0.2">
      <c r="A6399" s="5">
        <v>44199.041655092602</v>
      </c>
      <c r="B6399" s="6">
        <v>61.669390727691649</v>
      </c>
    </row>
    <row r="6400" spans="1:2" x14ac:dyDescent="0.2">
      <c r="A6400" s="5">
        <v>44199.052071759303</v>
      </c>
      <c r="B6400" s="6">
        <v>61.685256946014405</v>
      </c>
    </row>
    <row r="6401" spans="1:2" x14ac:dyDescent="0.2">
      <c r="A6401" s="5">
        <v>44199.062488425901</v>
      </c>
      <c r="B6401" s="6">
        <v>61.672745331573488</v>
      </c>
    </row>
    <row r="6402" spans="1:2" x14ac:dyDescent="0.2">
      <c r="A6402" s="5">
        <v>44199.072905092602</v>
      </c>
      <c r="B6402" s="6">
        <v>61.675753894683837</v>
      </c>
    </row>
    <row r="6403" spans="1:2" x14ac:dyDescent="0.2">
      <c r="A6403" s="5">
        <v>44199.083321759303</v>
      </c>
      <c r="B6403" s="6">
        <v>61.688183044372558</v>
      </c>
    </row>
    <row r="6404" spans="1:2" x14ac:dyDescent="0.2">
      <c r="A6404" s="5">
        <v>44199.093738425901</v>
      </c>
      <c r="B6404" s="6">
        <v>61.681943418914798</v>
      </c>
    </row>
    <row r="6405" spans="1:2" x14ac:dyDescent="0.2">
      <c r="A6405" s="5">
        <v>44199.104155092602</v>
      </c>
      <c r="B6405" s="6">
        <v>61.681341581817627</v>
      </c>
    </row>
    <row r="6406" spans="1:2" x14ac:dyDescent="0.2">
      <c r="A6406" s="5">
        <v>44199.114571759303</v>
      </c>
      <c r="B6406" s="6">
        <v>61.68186157653809</v>
      </c>
    </row>
    <row r="6407" spans="1:2" x14ac:dyDescent="0.2">
      <c r="A6407" s="5">
        <v>44199.124988425901</v>
      </c>
      <c r="B6407" s="6">
        <v>61.689622287689211</v>
      </c>
    </row>
    <row r="6408" spans="1:2" x14ac:dyDescent="0.2">
      <c r="A6408" s="5">
        <v>44199.135405092602</v>
      </c>
      <c r="B6408" s="6">
        <v>61.67888444338989</v>
      </c>
    </row>
    <row r="6409" spans="1:2" x14ac:dyDescent="0.2">
      <c r="A6409" s="5">
        <v>44199.145821759303</v>
      </c>
      <c r="B6409" s="6">
        <v>61.683819881011964</v>
      </c>
    </row>
    <row r="6410" spans="1:2" x14ac:dyDescent="0.2">
      <c r="A6410" s="5">
        <v>44199.156238425901</v>
      </c>
      <c r="B6410" s="6">
        <v>61.68596085269165</v>
      </c>
    </row>
    <row r="6411" spans="1:2" x14ac:dyDescent="0.2">
      <c r="A6411" s="5">
        <v>44199.166655092602</v>
      </c>
      <c r="B6411" s="6">
        <v>61.68415534140015</v>
      </c>
    </row>
    <row r="6412" spans="1:2" x14ac:dyDescent="0.2">
      <c r="A6412" s="5">
        <v>44199.177071759303</v>
      </c>
      <c r="B6412" s="6">
        <v>61.685124068847657</v>
      </c>
    </row>
    <row r="6413" spans="1:2" x14ac:dyDescent="0.2">
      <c r="A6413" s="5">
        <v>44199.187488425901</v>
      </c>
      <c r="B6413" s="6">
        <v>61.674631751678469</v>
      </c>
    </row>
    <row r="6414" spans="1:2" x14ac:dyDescent="0.2">
      <c r="A6414" s="5">
        <v>44199.197905092602</v>
      </c>
      <c r="B6414" s="6">
        <v>61.687224897308354</v>
      </c>
    </row>
    <row r="6415" spans="1:2" x14ac:dyDescent="0.2">
      <c r="A6415" s="5">
        <v>44199.208321759303</v>
      </c>
      <c r="B6415" s="6">
        <v>61.687540752868657</v>
      </c>
    </row>
    <row r="6416" spans="1:2" x14ac:dyDescent="0.2">
      <c r="A6416" s="5">
        <v>44199.218738425901</v>
      </c>
      <c r="B6416" s="6">
        <v>61.690549315979005</v>
      </c>
    </row>
    <row r="6417" spans="1:2" x14ac:dyDescent="0.2">
      <c r="A6417" s="5">
        <v>44199.229155092602</v>
      </c>
      <c r="B6417" s="6">
        <v>61.677363980072023</v>
      </c>
    </row>
    <row r="6418" spans="1:2" x14ac:dyDescent="0.2">
      <c r="A6418" s="5">
        <v>44199.239571759303</v>
      </c>
      <c r="B6418" s="6">
        <v>61.690446624023437</v>
      </c>
    </row>
    <row r="6419" spans="1:2" x14ac:dyDescent="0.2">
      <c r="A6419" s="5">
        <v>44199.249988425901</v>
      </c>
      <c r="B6419" s="6">
        <v>61.694281079406736</v>
      </c>
    </row>
    <row r="6420" spans="1:2" x14ac:dyDescent="0.2">
      <c r="A6420" s="5">
        <v>44199.260405092602</v>
      </c>
      <c r="B6420" s="6">
        <v>61.690099649688719</v>
      </c>
    </row>
    <row r="6421" spans="1:2" x14ac:dyDescent="0.2">
      <c r="A6421" s="5">
        <v>44199.270821759303</v>
      </c>
      <c r="B6421" s="6">
        <v>61.693588375488282</v>
      </c>
    </row>
    <row r="6422" spans="1:2" x14ac:dyDescent="0.2">
      <c r="A6422" s="5">
        <v>44199.281238425901</v>
      </c>
      <c r="B6422" s="6">
        <v>61.693485994720461</v>
      </c>
    </row>
    <row r="6423" spans="1:2" x14ac:dyDescent="0.2">
      <c r="A6423" s="5">
        <v>44199.291655092602</v>
      </c>
      <c r="B6423" s="6">
        <v>61.691345023040775</v>
      </c>
    </row>
    <row r="6424" spans="1:2" x14ac:dyDescent="0.2">
      <c r="A6424" s="5">
        <v>44199.302071759303</v>
      </c>
      <c r="B6424" s="6">
        <v>61.687755161224366</v>
      </c>
    </row>
    <row r="6425" spans="1:2" x14ac:dyDescent="0.2">
      <c r="A6425" s="5">
        <v>44199.312488425901</v>
      </c>
      <c r="B6425" s="6">
        <v>61.691977667724615</v>
      </c>
    </row>
    <row r="6426" spans="1:2" x14ac:dyDescent="0.2">
      <c r="A6426" s="5">
        <v>44199.322905092602</v>
      </c>
      <c r="B6426" s="6">
        <v>61.699410386993407</v>
      </c>
    </row>
    <row r="6427" spans="1:2" x14ac:dyDescent="0.2">
      <c r="A6427" s="5">
        <v>44199.333321759303</v>
      </c>
      <c r="B6427" s="6">
        <v>61.709066853881836</v>
      </c>
    </row>
    <row r="6428" spans="1:2" x14ac:dyDescent="0.2">
      <c r="A6428" s="5">
        <v>44199.343738425901</v>
      </c>
      <c r="B6428" s="6">
        <v>61.697431855316168</v>
      </c>
    </row>
    <row r="6429" spans="1:2" x14ac:dyDescent="0.2">
      <c r="A6429" s="5">
        <v>44199.354155092602</v>
      </c>
      <c r="B6429" s="6">
        <v>61.701408834686283</v>
      </c>
    </row>
    <row r="6430" spans="1:2" x14ac:dyDescent="0.2">
      <c r="A6430" s="5">
        <v>44199.364571759303</v>
      </c>
      <c r="B6430" s="6">
        <v>61.69817652758789</v>
      </c>
    </row>
    <row r="6431" spans="1:2" x14ac:dyDescent="0.2">
      <c r="A6431" s="5">
        <v>44199.374988425901</v>
      </c>
      <c r="B6431" s="6">
        <v>61.694087831817626</v>
      </c>
    </row>
    <row r="6432" spans="1:2" x14ac:dyDescent="0.2">
      <c r="A6432" s="5">
        <v>44199.385405092602</v>
      </c>
      <c r="B6432" s="6">
        <v>61.702429841674807</v>
      </c>
    </row>
    <row r="6433" spans="1:2" x14ac:dyDescent="0.2">
      <c r="A6433" s="5">
        <v>44199.395821759303</v>
      </c>
      <c r="B6433" s="6">
        <v>61.69735063531494</v>
      </c>
    </row>
    <row r="6434" spans="1:2" x14ac:dyDescent="0.2">
      <c r="A6434" s="5">
        <v>44199.406238425901</v>
      </c>
      <c r="B6434" s="6">
        <v>61.697188195312499</v>
      </c>
    </row>
    <row r="6435" spans="1:2" x14ac:dyDescent="0.2">
      <c r="A6435" s="5">
        <v>44199.416655092602</v>
      </c>
      <c r="B6435" s="6">
        <v>61.705477925628664</v>
      </c>
    </row>
    <row r="6436" spans="1:2" x14ac:dyDescent="0.2">
      <c r="A6436" s="5">
        <v>44199.427071759303</v>
      </c>
      <c r="B6436" s="6">
        <v>61.708221045593262</v>
      </c>
    </row>
    <row r="6437" spans="1:2" x14ac:dyDescent="0.2">
      <c r="A6437" s="5">
        <v>44199.437488425901</v>
      </c>
      <c r="B6437" s="6">
        <v>61.699931004089358</v>
      </c>
    </row>
    <row r="6438" spans="1:2" x14ac:dyDescent="0.2">
      <c r="A6438" s="5">
        <v>44199.447905092602</v>
      </c>
      <c r="B6438" s="6">
        <v>61.709210622619629</v>
      </c>
    </row>
    <row r="6439" spans="1:2" x14ac:dyDescent="0.2">
      <c r="A6439" s="5">
        <v>44199.458321759303</v>
      </c>
      <c r="B6439" s="6">
        <v>61.698126115173338</v>
      </c>
    </row>
    <row r="6440" spans="1:2" x14ac:dyDescent="0.2">
      <c r="A6440" s="5">
        <v>44199.468738425901</v>
      </c>
      <c r="B6440" s="6">
        <v>61.699166415802004</v>
      </c>
    </row>
    <row r="6441" spans="1:2" x14ac:dyDescent="0.2">
      <c r="A6441" s="5">
        <v>44199.479155092602</v>
      </c>
      <c r="B6441" s="6">
        <v>61.699645022552488</v>
      </c>
    </row>
    <row r="6442" spans="1:2" x14ac:dyDescent="0.2">
      <c r="A6442" s="5">
        <v>44199.489571759303</v>
      </c>
      <c r="B6442" s="6">
        <v>61.703091115631103</v>
      </c>
    </row>
    <row r="6443" spans="1:2" x14ac:dyDescent="0.2">
      <c r="A6443" s="5">
        <v>44199.499988425901</v>
      </c>
      <c r="B6443" s="6">
        <v>61.709638816955568</v>
      </c>
    </row>
    <row r="6444" spans="1:2" x14ac:dyDescent="0.2">
      <c r="A6444" s="5">
        <v>44199.510405092602</v>
      </c>
      <c r="B6444" s="6">
        <v>61.711442461120605</v>
      </c>
    </row>
    <row r="6445" spans="1:2" x14ac:dyDescent="0.2">
      <c r="A6445" s="5">
        <v>44199.520821759303</v>
      </c>
      <c r="B6445" s="6">
        <v>61.705977381958007</v>
      </c>
    </row>
    <row r="6446" spans="1:2" x14ac:dyDescent="0.2">
      <c r="A6446" s="5">
        <v>44199.531238425901</v>
      </c>
      <c r="B6446" s="6">
        <v>61.708832218322755</v>
      </c>
    </row>
    <row r="6447" spans="1:2" x14ac:dyDescent="0.2">
      <c r="A6447" s="5">
        <v>44199.541655092602</v>
      </c>
      <c r="B6447" s="6">
        <v>61.709209066680913</v>
      </c>
    </row>
    <row r="6448" spans="1:2" x14ac:dyDescent="0.2">
      <c r="A6448" s="5">
        <v>44199.552071759303</v>
      </c>
      <c r="B6448" s="6">
        <v>61.697931622833252</v>
      </c>
    </row>
    <row r="6449" spans="1:2" x14ac:dyDescent="0.2">
      <c r="A6449" s="5">
        <v>44199.562488425901</v>
      </c>
      <c r="B6449" s="6">
        <v>61.712829736083989</v>
      </c>
    </row>
    <row r="6450" spans="1:2" x14ac:dyDescent="0.2">
      <c r="A6450" s="5">
        <v>44199.572905092602</v>
      </c>
      <c r="B6450" s="6">
        <v>61.722854338073731</v>
      </c>
    </row>
    <row r="6451" spans="1:2" x14ac:dyDescent="0.2">
      <c r="A6451" s="5">
        <v>44199.583321759303</v>
      </c>
      <c r="B6451" s="6">
        <v>61.72038630807495</v>
      </c>
    </row>
    <row r="6452" spans="1:2" x14ac:dyDescent="0.2">
      <c r="A6452" s="5">
        <v>44199.593738425901</v>
      </c>
      <c r="B6452" s="6">
        <v>61.716041815979004</v>
      </c>
    </row>
    <row r="6453" spans="1:2" x14ac:dyDescent="0.2">
      <c r="A6453" s="5">
        <v>44199.604155092602</v>
      </c>
      <c r="B6453" s="6">
        <v>61.719692359405521</v>
      </c>
    </row>
    <row r="6454" spans="1:2" x14ac:dyDescent="0.2">
      <c r="A6454" s="5">
        <v>44199.614571759303</v>
      </c>
      <c r="B6454" s="6">
        <v>61.711737778289795</v>
      </c>
    </row>
    <row r="6455" spans="1:2" x14ac:dyDescent="0.2">
      <c r="A6455" s="5">
        <v>44199.624988425901</v>
      </c>
      <c r="B6455" s="6">
        <v>61.720905991607665</v>
      </c>
    </row>
    <row r="6456" spans="1:2" x14ac:dyDescent="0.2">
      <c r="A6456" s="5">
        <v>44199.635405092602</v>
      </c>
      <c r="B6456" s="6">
        <v>61.72595283444214</v>
      </c>
    </row>
    <row r="6457" spans="1:2" x14ac:dyDescent="0.2">
      <c r="A6457" s="5">
        <v>44199.645821759303</v>
      </c>
      <c r="B6457" s="6">
        <v>61.715206276885986</v>
      </c>
    </row>
    <row r="6458" spans="1:2" x14ac:dyDescent="0.2">
      <c r="A6458" s="5">
        <v>44199.656238425901</v>
      </c>
      <c r="B6458" s="6">
        <v>61.724974771362305</v>
      </c>
    </row>
    <row r="6459" spans="1:2" x14ac:dyDescent="0.2">
      <c r="A6459" s="5">
        <v>44199.666655092602</v>
      </c>
      <c r="B6459" s="6">
        <v>61.708261188812259</v>
      </c>
    </row>
    <row r="6460" spans="1:2" x14ac:dyDescent="0.2">
      <c r="A6460" s="5">
        <v>44199.677071759303</v>
      </c>
      <c r="B6460" s="6">
        <v>61.718734523529051</v>
      </c>
    </row>
    <row r="6461" spans="1:2" x14ac:dyDescent="0.2">
      <c r="A6461" s="5">
        <v>44199.687488425901</v>
      </c>
      <c r="B6461" s="6">
        <v>61.718519492797853</v>
      </c>
    </row>
    <row r="6462" spans="1:2" x14ac:dyDescent="0.2">
      <c r="A6462" s="5">
        <v>44199.697905092602</v>
      </c>
      <c r="B6462" s="6">
        <v>61.719733747375486</v>
      </c>
    </row>
    <row r="6463" spans="1:2" x14ac:dyDescent="0.2">
      <c r="A6463" s="5">
        <v>44199.708321759303</v>
      </c>
      <c r="B6463" s="6">
        <v>61.713931340698245</v>
      </c>
    </row>
    <row r="6464" spans="1:2" x14ac:dyDescent="0.2">
      <c r="A6464" s="5">
        <v>44199.718738425901</v>
      </c>
      <c r="B6464" s="6">
        <v>61.704620914581298</v>
      </c>
    </row>
    <row r="6465" spans="1:2" x14ac:dyDescent="0.2">
      <c r="A6465" s="5">
        <v>44199.729155092602</v>
      </c>
      <c r="B6465" s="6">
        <v>61.706109947937016</v>
      </c>
    </row>
    <row r="6466" spans="1:2" x14ac:dyDescent="0.2">
      <c r="A6466" s="5">
        <v>44199.739571759303</v>
      </c>
      <c r="B6466" s="6">
        <v>61.7259017996521</v>
      </c>
    </row>
    <row r="6467" spans="1:2" x14ac:dyDescent="0.2">
      <c r="A6467" s="5">
        <v>44199.749988425901</v>
      </c>
      <c r="B6467" s="6">
        <v>61.716174693145753</v>
      </c>
    </row>
    <row r="6468" spans="1:2" x14ac:dyDescent="0.2">
      <c r="A6468" s="5">
        <v>44199.760405092602</v>
      </c>
      <c r="B6468" s="6">
        <v>61.723719751190188</v>
      </c>
    </row>
    <row r="6469" spans="1:2" x14ac:dyDescent="0.2">
      <c r="A6469" s="5">
        <v>44199.770821759303</v>
      </c>
      <c r="B6469" s="6">
        <v>61.721864761047364</v>
      </c>
    </row>
    <row r="6470" spans="1:2" x14ac:dyDescent="0.2">
      <c r="A6470" s="5">
        <v>44199.781238425901</v>
      </c>
      <c r="B6470" s="6">
        <v>61.724626863464358</v>
      </c>
    </row>
    <row r="6471" spans="1:2" x14ac:dyDescent="0.2">
      <c r="A6471" s="5">
        <v>44199.791655092602</v>
      </c>
      <c r="B6471" s="6">
        <v>61.73389745755005</v>
      </c>
    </row>
    <row r="6472" spans="1:2" x14ac:dyDescent="0.2">
      <c r="A6472" s="5">
        <v>44199.802071759303</v>
      </c>
      <c r="B6472" s="6">
        <v>61.726381339965826</v>
      </c>
    </row>
    <row r="6473" spans="1:2" x14ac:dyDescent="0.2">
      <c r="A6473" s="5">
        <v>44199.812488425901</v>
      </c>
      <c r="B6473" s="6">
        <v>61.722526968566896</v>
      </c>
    </row>
    <row r="6474" spans="1:2" x14ac:dyDescent="0.2">
      <c r="A6474" s="5">
        <v>44199.822905092602</v>
      </c>
      <c r="B6474" s="6">
        <v>61.736395050384523</v>
      </c>
    </row>
    <row r="6475" spans="1:2" x14ac:dyDescent="0.2">
      <c r="A6475" s="5">
        <v>44199.833321759303</v>
      </c>
      <c r="B6475" s="6">
        <v>61.726596370697024</v>
      </c>
    </row>
    <row r="6476" spans="1:2" x14ac:dyDescent="0.2">
      <c r="A6476" s="5">
        <v>44199.843738425901</v>
      </c>
      <c r="B6476" s="6">
        <v>61.724413699859625</v>
      </c>
    </row>
    <row r="6477" spans="1:2" x14ac:dyDescent="0.2">
      <c r="A6477" s="5">
        <v>44199.854155092602</v>
      </c>
      <c r="B6477" s="6">
        <v>61.727840499298097</v>
      </c>
    </row>
    <row r="6478" spans="1:2" x14ac:dyDescent="0.2">
      <c r="A6478" s="5">
        <v>44199.864571759303</v>
      </c>
      <c r="B6478" s="6">
        <v>61.726013516052248</v>
      </c>
    </row>
    <row r="6479" spans="1:2" x14ac:dyDescent="0.2">
      <c r="A6479" s="5">
        <v>44199.874988425901</v>
      </c>
      <c r="B6479" s="6">
        <v>61.736191533599857</v>
      </c>
    </row>
    <row r="6480" spans="1:2" x14ac:dyDescent="0.2">
      <c r="A6480" s="5">
        <v>44199.885405092602</v>
      </c>
      <c r="B6480" s="6">
        <v>61.720875495208745</v>
      </c>
    </row>
    <row r="6481" spans="1:2" x14ac:dyDescent="0.2">
      <c r="A6481" s="5">
        <v>44199.895821759303</v>
      </c>
      <c r="B6481" s="6">
        <v>61.723955631500246</v>
      </c>
    </row>
    <row r="6482" spans="1:2" x14ac:dyDescent="0.2">
      <c r="A6482" s="5">
        <v>44199.906238425901</v>
      </c>
      <c r="B6482" s="6">
        <v>61.724271175872801</v>
      </c>
    </row>
    <row r="6483" spans="1:2" x14ac:dyDescent="0.2">
      <c r="A6483" s="5">
        <v>44199.916655092602</v>
      </c>
      <c r="B6483" s="6">
        <v>61.726453535522467</v>
      </c>
    </row>
    <row r="6484" spans="1:2" x14ac:dyDescent="0.2">
      <c r="A6484" s="5">
        <v>44199.927071759303</v>
      </c>
      <c r="B6484" s="6">
        <v>61.734467553497318</v>
      </c>
    </row>
    <row r="6485" spans="1:2" x14ac:dyDescent="0.2">
      <c r="A6485" s="5">
        <v>44199.937488425901</v>
      </c>
      <c r="B6485" s="6">
        <v>61.730694090911868</v>
      </c>
    </row>
    <row r="6486" spans="1:2" x14ac:dyDescent="0.2">
      <c r="A6486" s="5">
        <v>44199.947905092602</v>
      </c>
      <c r="B6486" s="6">
        <v>61.726127099578861</v>
      </c>
    </row>
    <row r="6487" spans="1:2" x14ac:dyDescent="0.2">
      <c r="A6487" s="5">
        <v>44199.958321759303</v>
      </c>
      <c r="B6487" s="6">
        <v>61.743359120910647</v>
      </c>
    </row>
    <row r="6488" spans="1:2" x14ac:dyDescent="0.2">
      <c r="A6488" s="5">
        <v>44199.968738425901</v>
      </c>
      <c r="B6488" s="6">
        <v>61.734090393951419</v>
      </c>
    </row>
    <row r="6489" spans="1:2" x14ac:dyDescent="0.2">
      <c r="A6489" s="5">
        <v>44199.979155092602</v>
      </c>
      <c r="B6489" s="6">
        <v>61.732306354614259</v>
      </c>
    </row>
    <row r="6490" spans="1:2" x14ac:dyDescent="0.2">
      <c r="A6490" s="5">
        <v>44199.989571759303</v>
      </c>
      <c r="B6490" s="6">
        <v>61.731133799194339</v>
      </c>
    </row>
    <row r="6491" spans="1:2" x14ac:dyDescent="0.2">
      <c r="A6491" s="5">
        <v>44199.999988425901</v>
      </c>
      <c r="B6491" s="6">
        <v>61.729470811889648</v>
      </c>
    </row>
    <row r="6492" spans="1:2" x14ac:dyDescent="0.2">
      <c r="A6492" s="5">
        <v>44200.010405092602</v>
      </c>
      <c r="B6492" s="6">
        <v>61.734140806365971</v>
      </c>
    </row>
    <row r="6493" spans="1:2" x14ac:dyDescent="0.2">
      <c r="A6493" s="5">
        <v>44200.020821759303</v>
      </c>
      <c r="B6493" s="6">
        <v>61.74151377758789</v>
      </c>
    </row>
    <row r="6494" spans="1:2" x14ac:dyDescent="0.2">
      <c r="A6494" s="5">
        <v>44200.031238425901</v>
      </c>
      <c r="B6494" s="6">
        <v>61.731572573913574</v>
      </c>
    </row>
    <row r="6495" spans="1:2" x14ac:dyDescent="0.2">
      <c r="A6495" s="5">
        <v>44200.041655092602</v>
      </c>
      <c r="B6495" s="6">
        <v>61.751589103179931</v>
      </c>
    </row>
    <row r="6496" spans="1:2" x14ac:dyDescent="0.2">
      <c r="A6496" s="5">
        <v>44200.052071759303</v>
      </c>
      <c r="B6496" s="6">
        <v>61.736669517974853</v>
      </c>
    </row>
    <row r="6497" spans="1:2" x14ac:dyDescent="0.2">
      <c r="A6497" s="5">
        <v>44200.062488425901</v>
      </c>
      <c r="B6497" s="6">
        <v>61.734946782623297</v>
      </c>
    </row>
    <row r="6498" spans="1:2" x14ac:dyDescent="0.2">
      <c r="A6498" s="5">
        <v>44200.072905092602</v>
      </c>
      <c r="B6498" s="6">
        <v>61.734763181854248</v>
      </c>
    </row>
    <row r="6499" spans="1:2" x14ac:dyDescent="0.2">
      <c r="A6499" s="5">
        <v>44200.083321759303</v>
      </c>
      <c r="B6499" s="6">
        <v>61.735089306610107</v>
      </c>
    </row>
    <row r="6500" spans="1:2" x14ac:dyDescent="0.2">
      <c r="A6500" s="5">
        <v>44200.093738425901</v>
      </c>
      <c r="B6500" s="6">
        <v>61.742114681121826</v>
      </c>
    </row>
    <row r="6501" spans="1:2" x14ac:dyDescent="0.2">
      <c r="A6501" s="5">
        <v>44200.104155092602</v>
      </c>
      <c r="B6501" s="6">
        <v>61.737374358215334</v>
      </c>
    </row>
    <row r="6502" spans="1:2" x14ac:dyDescent="0.2">
      <c r="A6502" s="5">
        <v>44200.114571759303</v>
      </c>
      <c r="B6502" s="6">
        <v>61.739688661468506</v>
      </c>
    </row>
    <row r="6503" spans="1:2" x14ac:dyDescent="0.2">
      <c r="A6503" s="5">
        <v>44200.124988425901</v>
      </c>
      <c r="B6503" s="6">
        <v>61.734212690734864</v>
      </c>
    </row>
    <row r="6504" spans="1:2" x14ac:dyDescent="0.2">
      <c r="A6504" s="5">
        <v>44200.135405092602</v>
      </c>
      <c r="B6504" s="6">
        <v>61.73328566244507</v>
      </c>
    </row>
    <row r="6505" spans="1:2" x14ac:dyDescent="0.2">
      <c r="A6505" s="5">
        <v>44200.145821759303</v>
      </c>
      <c r="B6505" s="6">
        <v>61.732642126190186</v>
      </c>
    </row>
    <row r="6506" spans="1:2" x14ac:dyDescent="0.2">
      <c r="A6506" s="5">
        <v>44200.156238425901</v>
      </c>
      <c r="B6506" s="6">
        <v>61.740035013427736</v>
      </c>
    </row>
    <row r="6507" spans="1:2" x14ac:dyDescent="0.2">
      <c r="A6507" s="5">
        <v>44200.166655092602</v>
      </c>
      <c r="B6507" s="6">
        <v>61.750079531433109</v>
      </c>
    </row>
    <row r="6508" spans="1:2" x14ac:dyDescent="0.2">
      <c r="A6508" s="5">
        <v>44200.177071759303</v>
      </c>
      <c r="B6508" s="6">
        <v>61.741595619964599</v>
      </c>
    </row>
    <row r="6509" spans="1:2" x14ac:dyDescent="0.2">
      <c r="A6509" s="5">
        <v>44200.187488425901</v>
      </c>
      <c r="B6509" s="6">
        <v>61.744440809509278</v>
      </c>
    </row>
    <row r="6510" spans="1:2" x14ac:dyDescent="0.2">
      <c r="A6510" s="5">
        <v>44200.197905092602</v>
      </c>
      <c r="B6510" s="6">
        <v>61.741666881958011</v>
      </c>
    </row>
    <row r="6511" spans="1:2" x14ac:dyDescent="0.2">
      <c r="A6511" s="5">
        <v>44200.208321759303</v>
      </c>
      <c r="B6511" s="6">
        <v>61.741880667938233</v>
      </c>
    </row>
    <row r="6512" spans="1:2" x14ac:dyDescent="0.2">
      <c r="A6512" s="5">
        <v>44200.218738425901</v>
      </c>
      <c r="B6512" s="6">
        <v>61.745143471435547</v>
      </c>
    </row>
    <row r="6513" spans="1:2" x14ac:dyDescent="0.2">
      <c r="A6513" s="5">
        <v>44200.229155092602</v>
      </c>
      <c r="B6513" s="6">
        <v>61.735660958496098</v>
      </c>
    </row>
    <row r="6514" spans="1:2" x14ac:dyDescent="0.2">
      <c r="A6514" s="5">
        <v>44200.239571759303</v>
      </c>
      <c r="B6514" s="6">
        <v>61.745990524475097</v>
      </c>
    </row>
    <row r="6515" spans="1:2" x14ac:dyDescent="0.2">
      <c r="A6515" s="5">
        <v>44200.249988425901</v>
      </c>
      <c r="B6515" s="6">
        <v>61.753505086120605</v>
      </c>
    </row>
    <row r="6516" spans="1:2" x14ac:dyDescent="0.2">
      <c r="A6516" s="5">
        <v>44200.260405092602</v>
      </c>
      <c r="B6516" s="6">
        <v>61.747581627410888</v>
      </c>
    </row>
    <row r="6517" spans="1:2" x14ac:dyDescent="0.2">
      <c r="A6517" s="5">
        <v>44200.270821759303</v>
      </c>
      <c r="B6517" s="6">
        <v>61.74350288964844</v>
      </c>
    </row>
    <row r="6518" spans="1:2" x14ac:dyDescent="0.2">
      <c r="A6518" s="5">
        <v>44200.281238425901</v>
      </c>
      <c r="B6518" s="6">
        <v>61.755840238952636</v>
      </c>
    </row>
    <row r="6519" spans="1:2" x14ac:dyDescent="0.2">
      <c r="A6519" s="5">
        <v>44200.291655092602</v>
      </c>
      <c r="B6519" s="6">
        <v>61.74541918377686</v>
      </c>
    </row>
    <row r="6520" spans="1:2" x14ac:dyDescent="0.2">
      <c r="A6520" s="5">
        <v>44200.302071759303</v>
      </c>
      <c r="B6520" s="6">
        <v>61.736792125946046</v>
      </c>
    </row>
    <row r="6521" spans="1:2" x14ac:dyDescent="0.2">
      <c r="A6521" s="5">
        <v>44200.312488425901</v>
      </c>
      <c r="B6521" s="6">
        <v>61.752271226715088</v>
      </c>
    </row>
    <row r="6522" spans="1:2" x14ac:dyDescent="0.2">
      <c r="A6522" s="5">
        <v>44200.322905092602</v>
      </c>
      <c r="B6522" s="6">
        <v>61.748173195312503</v>
      </c>
    </row>
    <row r="6523" spans="1:2" x14ac:dyDescent="0.2">
      <c r="A6523" s="5">
        <v>44200.333321759303</v>
      </c>
      <c r="B6523" s="6">
        <v>61.744828860626221</v>
      </c>
    </row>
    <row r="6524" spans="1:2" x14ac:dyDescent="0.2">
      <c r="A6524" s="5">
        <v>44200.343738425901</v>
      </c>
      <c r="B6524" s="6">
        <v>61.762917893005373</v>
      </c>
    </row>
    <row r="6525" spans="1:2" x14ac:dyDescent="0.2">
      <c r="A6525" s="5">
        <v>44200.354155092602</v>
      </c>
      <c r="B6525" s="6">
        <v>61.753026479370121</v>
      </c>
    </row>
    <row r="6526" spans="1:2" x14ac:dyDescent="0.2">
      <c r="A6526" s="5">
        <v>44200.364571759303</v>
      </c>
      <c r="B6526" s="6">
        <v>61.742585196990966</v>
      </c>
    </row>
    <row r="6527" spans="1:2" x14ac:dyDescent="0.2">
      <c r="A6527" s="5">
        <v>44200.374988425901</v>
      </c>
      <c r="B6527" s="6">
        <v>61.760766029754642</v>
      </c>
    </row>
    <row r="6528" spans="1:2" x14ac:dyDescent="0.2">
      <c r="A6528" s="5">
        <v>44200.385405092602</v>
      </c>
      <c r="B6528" s="6">
        <v>61.751006559722903</v>
      </c>
    </row>
    <row r="6529" spans="1:2" x14ac:dyDescent="0.2">
      <c r="A6529" s="5">
        <v>44200.395821759303</v>
      </c>
      <c r="B6529" s="6">
        <v>61.74611313244629</v>
      </c>
    </row>
    <row r="6530" spans="1:2" x14ac:dyDescent="0.2">
      <c r="A6530" s="5">
        <v>44200.406238425901</v>
      </c>
      <c r="B6530" s="6">
        <v>61.763498258148196</v>
      </c>
    </row>
    <row r="6531" spans="1:2" x14ac:dyDescent="0.2">
      <c r="A6531" s="5">
        <v>44200.416655092602</v>
      </c>
      <c r="B6531" s="6">
        <v>61.759521278778081</v>
      </c>
    </row>
    <row r="6532" spans="1:2" x14ac:dyDescent="0.2">
      <c r="A6532" s="5">
        <v>44200.427071759303</v>
      </c>
      <c r="B6532" s="6">
        <v>61.756615718811034</v>
      </c>
    </row>
    <row r="6533" spans="1:2" x14ac:dyDescent="0.2">
      <c r="A6533" s="5">
        <v>44200.437488425901</v>
      </c>
      <c r="B6533" s="6">
        <v>61.750028807830816</v>
      </c>
    </row>
    <row r="6534" spans="1:2" x14ac:dyDescent="0.2">
      <c r="A6534" s="5">
        <v>44200.447905092602</v>
      </c>
      <c r="B6534" s="6">
        <v>61.740464452514651</v>
      </c>
    </row>
    <row r="6535" spans="1:2" x14ac:dyDescent="0.2">
      <c r="A6535" s="5">
        <v>44200.458321759303</v>
      </c>
      <c r="B6535" s="6">
        <v>61.759817218322752</v>
      </c>
    </row>
    <row r="6536" spans="1:2" x14ac:dyDescent="0.2">
      <c r="A6536" s="5">
        <v>44200.468738425901</v>
      </c>
      <c r="B6536" s="6">
        <v>61.74355423562622</v>
      </c>
    </row>
    <row r="6537" spans="1:2" x14ac:dyDescent="0.2">
      <c r="A6537" s="5">
        <v>44200.479155092602</v>
      </c>
      <c r="B6537" s="6">
        <v>61.759521278778081</v>
      </c>
    </row>
    <row r="6538" spans="1:2" x14ac:dyDescent="0.2">
      <c r="A6538" s="5">
        <v>44200.489571759303</v>
      </c>
      <c r="B6538" s="6">
        <v>61.750007647064209</v>
      </c>
    </row>
    <row r="6539" spans="1:2" x14ac:dyDescent="0.2">
      <c r="A6539" s="5">
        <v>44200.499988425901</v>
      </c>
      <c r="B6539" s="6">
        <v>61.763631446502686</v>
      </c>
    </row>
    <row r="6540" spans="1:2" x14ac:dyDescent="0.2">
      <c r="A6540" s="5">
        <v>44200.510405092602</v>
      </c>
      <c r="B6540" s="6">
        <v>61.751965951538089</v>
      </c>
    </row>
    <row r="6541" spans="1:2" x14ac:dyDescent="0.2">
      <c r="A6541" s="5">
        <v>44200.520821759303</v>
      </c>
      <c r="B6541" s="6">
        <v>61.76550759741211</v>
      </c>
    </row>
    <row r="6542" spans="1:2" x14ac:dyDescent="0.2">
      <c r="A6542" s="5">
        <v>44200.531238425901</v>
      </c>
      <c r="B6542" s="6">
        <v>61.769524097625734</v>
      </c>
    </row>
    <row r="6543" spans="1:2" x14ac:dyDescent="0.2">
      <c r="A6543" s="5">
        <v>44200.541655092602</v>
      </c>
      <c r="B6543" s="6">
        <v>61.76652673727417</v>
      </c>
    </row>
    <row r="6544" spans="1:2" x14ac:dyDescent="0.2">
      <c r="A6544" s="5">
        <v>44200.552071759303</v>
      </c>
      <c r="B6544" s="6">
        <v>61.762183801116947</v>
      </c>
    </row>
    <row r="6545" spans="1:2" x14ac:dyDescent="0.2">
      <c r="A6545" s="5">
        <v>44200.562488425901</v>
      </c>
      <c r="B6545" s="6">
        <v>61.753342334930423</v>
      </c>
    </row>
    <row r="6546" spans="1:2" x14ac:dyDescent="0.2">
      <c r="A6546" s="5">
        <v>44200.572905092602</v>
      </c>
      <c r="B6546" s="6">
        <v>61.759133850036619</v>
      </c>
    </row>
    <row r="6547" spans="1:2" x14ac:dyDescent="0.2">
      <c r="A6547" s="5">
        <v>44200.583321759303</v>
      </c>
      <c r="B6547" s="6">
        <v>61.760674229370117</v>
      </c>
    </row>
    <row r="6548" spans="1:2" x14ac:dyDescent="0.2">
      <c r="A6548" s="5">
        <v>44200.593738425901</v>
      </c>
      <c r="B6548" s="6">
        <v>61.762927228637693</v>
      </c>
    </row>
    <row r="6549" spans="1:2" x14ac:dyDescent="0.2">
      <c r="A6549" s="5">
        <v>44200.604155092602</v>
      </c>
      <c r="B6549" s="6">
        <v>61.767037085174564</v>
      </c>
    </row>
    <row r="6550" spans="1:2" x14ac:dyDescent="0.2">
      <c r="A6550" s="5">
        <v>44200.614571759303</v>
      </c>
      <c r="B6550" s="6">
        <v>61.779324955627445</v>
      </c>
    </row>
    <row r="6551" spans="1:2" x14ac:dyDescent="0.2">
      <c r="A6551" s="5">
        <v>44200.624988425901</v>
      </c>
      <c r="B6551" s="6">
        <v>61.761745648773193</v>
      </c>
    </row>
    <row r="6552" spans="1:2" x14ac:dyDescent="0.2">
      <c r="A6552" s="5">
        <v>44200.635405092602</v>
      </c>
      <c r="B6552" s="6">
        <v>61.759094329193118</v>
      </c>
    </row>
    <row r="6553" spans="1:2" x14ac:dyDescent="0.2">
      <c r="A6553" s="5">
        <v>44200.645821759303</v>
      </c>
      <c r="B6553" s="6">
        <v>61.773043008636478</v>
      </c>
    </row>
    <row r="6554" spans="1:2" x14ac:dyDescent="0.2">
      <c r="A6554" s="5">
        <v>44200.656238425901</v>
      </c>
      <c r="B6554" s="6">
        <v>61.753005007415773</v>
      </c>
    </row>
    <row r="6555" spans="1:2" x14ac:dyDescent="0.2">
      <c r="A6555" s="5">
        <v>44200.666655092602</v>
      </c>
      <c r="B6555" s="6">
        <v>61.77306354702759</v>
      </c>
    </row>
    <row r="6556" spans="1:2" x14ac:dyDescent="0.2">
      <c r="A6556" s="5">
        <v>44200.677071759303</v>
      </c>
      <c r="B6556" s="6">
        <v>61.77210539996338</v>
      </c>
    </row>
    <row r="6557" spans="1:2" x14ac:dyDescent="0.2">
      <c r="A6557" s="5">
        <v>44200.687488425901</v>
      </c>
      <c r="B6557" s="6">
        <v>61.768117217834472</v>
      </c>
    </row>
    <row r="6558" spans="1:2" x14ac:dyDescent="0.2">
      <c r="A6558" s="5">
        <v>44200.697905092602</v>
      </c>
      <c r="B6558" s="6">
        <v>61.773165927795411</v>
      </c>
    </row>
    <row r="6559" spans="1:2" x14ac:dyDescent="0.2">
      <c r="A6559" s="5">
        <v>44200.708321759303</v>
      </c>
      <c r="B6559" s="6">
        <v>61.757768669403077</v>
      </c>
    </row>
    <row r="6560" spans="1:2" x14ac:dyDescent="0.2">
      <c r="A6560" s="5">
        <v>44200.718738425901</v>
      </c>
      <c r="B6560" s="6">
        <v>61.766609202026366</v>
      </c>
    </row>
    <row r="6561" spans="1:2" x14ac:dyDescent="0.2">
      <c r="A6561" s="5">
        <v>44200.729155092602</v>
      </c>
      <c r="B6561" s="6">
        <v>61.777193630767826</v>
      </c>
    </row>
    <row r="6562" spans="1:2" x14ac:dyDescent="0.2">
      <c r="A6562" s="5">
        <v>44200.739571759303</v>
      </c>
      <c r="B6562" s="6">
        <v>61.766395104858404</v>
      </c>
    </row>
    <row r="6563" spans="1:2" x14ac:dyDescent="0.2">
      <c r="A6563" s="5">
        <v>44200.749988425901</v>
      </c>
      <c r="B6563" s="6">
        <v>61.773919935699467</v>
      </c>
    </row>
    <row r="6564" spans="1:2" x14ac:dyDescent="0.2">
      <c r="A6564" s="5">
        <v>44200.760405092602</v>
      </c>
      <c r="B6564" s="6">
        <v>61.771728240417481</v>
      </c>
    </row>
    <row r="6565" spans="1:2" x14ac:dyDescent="0.2">
      <c r="A6565" s="5">
        <v>44200.770821759303</v>
      </c>
      <c r="B6565" s="6">
        <v>61.777428266326908</v>
      </c>
    </row>
    <row r="6566" spans="1:2" x14ac:dyDescent="0.2">
      <c r="A6566" s="5">
        <v>44200.781238425901</v>
      </c>
      <c r="B6566" s="6">
        <v>61.76864810412598</v>
      </c>
    </row>
    <row r="6567" spans="1:2" x14ac:dyDescent="0.2">
      <c r="A6567" s="5">
        <v>44200.791655092602</v>
      </c>
      <c r="B6567" s="6">
        <v>61.777193941955566</v>
      </c>
    </row>
    <row r="6568" spans="1:2" x14ac:dyDescent="0.2">
      <c r="A6568" s="5">
        <v>44200.802071759303</v>
      </c>
      <c r="B6568" s="6">
        <v>61.775541846221927</v>
      </c>
    </row>
    <row r="6569" spans="1:2" x14ac:dyDescent="0.2">
      <c r="A6569" s="5">
        <v>44200.812488425901</v>
      </c>
      <c r="B6569" s="6">
        <v>61.771666936431885</v>
      </c>
    </row>
    <row r="6570" spans="1:2" x14ac:dyDescent="0.2">
      <c r="A6570" s="5">
        <v>44200.822905092602</v>
      </c>
      <c r="B6570" s="6">
        <v>61.769789851959231</v>
      </c>
    </row>
    <row r="6571" spans="1:2" x14ac:dyDescent="0.2">
      <c r="A6571" s="5">
        <v>44200.833321759303</v>
      </c>
      <c r="B6571" s="6">
        <v>61.771299423706054</v>
      </c>
    </row>
    <row r="6572" spans="1:2" x14ac:dyDescent="0.2">
      <c r="A6572" s="5">
        <v>44200.843738425901</v>
      </c>
      <c r="B6572" s="6">
        <v>61.782688895141604</v>
      </c>
    </row>
    <row r="6573" spans="1:2" x14ac:dyDescent="0.2">
      <c r="A6573" s="5">
        <v>44200.854155092602</v>
      </c>
      <c r="B6573" s="6">
        <v>61.773175574615479</v>
      </c>
    </row>
    <row r="6574" spans="1:2" x14ac:dyDescent="0.2">
      <c r="A6574" s="5">
        <v>44200.864571759303</v>
      </c>
      <c r="B6574" s="6">
        <v>61.776295231750488</v>
      </c>
    </row>
    <row r="6575" spans="1:2" x14ac:dyDescent="0.2">
      <c r="A6575" s="5">
        <v>44200.874988425901</v>
      </c>
      <c r="B6575" s="6">
        <v>61.770738663391114</v>
      </c>
    </row>
    <row r="6576" spans="1:2" x14ac:dyDescent="0.2">
      <c r="A6576" s="5">
        <v>44200.885405092602</v>
      </c>
      <c r="B6576" s="6">
        <v>61.763549292938237</v>
      </c>
    </row>
    <row r="6577" spans="1:2" x14ac:dyDescent="0.2">
      <c r="A6577" s="5">
        <v>44200.895821759303</v>
      </c>
      <c r="B6577" s="6">
        <v>61.771910596435546</v>
      </c>
    </row>
    <row r="6578" spans="1:2" x14ac:dyDescent="0.2">
      <c r="A6578" s="5">
        <v>44200.906238425901</v>
      </c>
      <c r="B6578" s="6">
        <v>61.769178056854251</v>
      </c>
    </row>
    <row r="6579" spans="1:2" x14ac:dyDescent="0.2">
      <c r="A6579" s="5">
        <v>44200.916655092602</v>
      </c>
      <c r="B6579" s="6">
        <v>61.776398234893804</v>
      </c>
    </row>
    <row r="6580" spans="1:2" x14ac:dyDescent="0.2">
      <c r="A6580" s="5">
        <v>44200.927071759303</v>
      </c>
      <c r="B6580" s="6">
        <v>61.769188326049807</v>
      </c>
    </row>
    <row r="6581" spans="1:2" x14ac:dyDescent="0.2">
      <c r="A6581" s="5">
        <v>44200.937488425901</v>
      </c>
      <c r="B6581" s="6">
        <v>61.77570366384888</v>
      </c>
    </row>
    <row r="6582" spans="1:2" x14ac:dyDescent="0.2">
      <c r="A6582" s="5">
        <v>44200.947905092602</v>
      </c>
      <c r="B6582" s="6">
        <v>61.773797638916015</v>
      </c>
    </row>
    <row r="6583" spans="1:2" x14ac:dyDescent="0.2">
      <c r="A6583" s="5">
        <v>44200.958321759303</v>
      </c>
      <c r="B6583" s="6">
        <v>61.778753303741453</v>
      </c>
    </row>
    <row r="6584" spans="1:2" x14ac:dyDescent="0.2">
      <c r="A6584" s="5">
        <v>44200.968738425901</v>
      </c>
      <c r="B6584" s="6">
        <v>61.77154463964844</v>
      </c>
    </row>
    <row r="6585" spans="1:2" x14ac:dyDescent="0.2">
      <c r="A6585" s="5">
        <v>44200.979155092602</v>
      </c>
      <c r="B6585" s="6">
        <v>61.77281926464844</v>
      </c>
    </row>
    <row r="6586" spans="1:2" x14ac:dyDescent="0.2">
      <c r="A6586" s="5">
        <v>44200.989571759303</v>
      </c>
      <c r="B6586" s="6">
        <v>61.774583387969969</v>
      </c>
    </row>
    <row r="6587" spans="1:2" x14ac:dyDescent="0.2">
      <c r="A6587" s="5">
        <v>44200.999988425901</v>
      </c>
      <c r="B6587" s="6">
        <v>61.792580308776856</v>
      </c>
    </row>
    <row r="6588" spans="1:2" x14ac:dyDescent="0.2">
      <c r="A6588" s="5">
        <v>44201.010405092602</v>
      </c>
      <c r="B6588" s="6">
        <v>61.782975810241702</v>
      </c>
    </row>
    <row r="6589" spans="1:2" x14ac:dyDescent="0.2">
      <c r="A6589" s="5">
        <v>44201.020821759303</v>
      </c>
      <c r="B6589" s="6">
        <v>61.774551646820072</v>
      </c>
    </row>
    <row r="6590" spans="1:2" x14ac:dyDescent="0.2">
      <c r="A6590" s="5">
        <v>44201.031238425901</v>
      </c>
      <c r="B6590" s="6">
        <v>61.782586825561523</v>
      </c>
    </row>
    <row r="6591" spans="1:2" x14ac:dyDescent="0.2">
      <c r="A6591" s="5">
        <v>44201.041655092602</v>
      </c>
      <c r="B6591" s="6">
        <v>61.773757495697026</v>
      </c>
    </row>
    <row r="6592" spans="1:2" x14ac:dyDescent="0.2">
      <c r="A6592" s="5">
        <v>44201.052071759303</v>
      </c>
      <c r="B6592" s="6">
        <v>61.775713933044436</v>
      </c>
    </row>
    <row r="6593" spans="1:2" x14ac:dyDescent="0.2">
      <c r="A6593" s="5">
        <v>44201.062488425901</v>
      </c>
      <c r="B6593" s="6">
        <v>61.784422522064212</v>
      </c>
    </row>
    <row r="6594" spans="1:2" x14ac:dyDescent="0.2">
      <c r="A6594" s="5">
        <v>44201.072905092602</v>
      </c>
      <c r="B6594" s="6">
        <v>61.790082093566895</v>
      </c>
    </row>
    <row r="6595" spans="1:2" x14ac:dyDescent="0.2">
      <c r="A6595" s="5">
        <v>44201.083321759303</v>
      </c>
      <c r="B6595" s="6">
        <v>61.779803251190188</v>
      </c>
    </row>
    <row r="6596" spans="1:2" x14ac:dyDescent="0.2">
      <c r="A6596" s="5">
        <v>44201.093738425901</v>
      </c>
      <c r="B6596" s="6">
        <v>61.777682195526125</v>
      </c>
    </row>
    <row r="6597" spans="1:2" x14ac:dyDescent="0.2">
      <c r="A6597" s="5">
        <v>44201.104155092602</v>
      </c>
      <c r="B6597" s="6">
        <v>61.787706486328126</v>
      </c>
    </row>
    <row r="6598" spans="1:2" x14ac:dyDescent="0.2">
      <c r="A6598" s="5">
        <v>44201.114571759303</v>
      </c>
      <c r="B6598" s="6">
        <v>61.774215875244138</v>
      </c>
    </row>
    <row r="6599" spans="1:2" x14ac:dyDescent="0.2">
      <c r="A6599" s="5">
        <v>44201.124988425901</v>
      </c>
      <c r="B6599" s="6">
        <v>61.785105579162597</v>
      </c>
    </row>
    <row r="6600" spans="1:2" x14ac:dyDescent="0.2">
      <c r="A6600" s="5">
        <v>44201.135405092602</v>
      </c>
      <c r="B6600" s="6">
        <v>61.778171382659913</v>
      </c>
    </row>
    <row r="6601" spans="1:2" x14ac:dyDescent="0.2">
      <c r="A6601" s="5">
        <v>44201.145821759303</v>
      </c>
      <c r="B6601" s="6">
        <v>61.789205477691652</v>
      </c>
    </row>
    <row r="6602" spans="1:2" x14ac:dyDescent="0.2">
      <c r="A6602" s="5">
        <v>44201.156238425901</v>
      </c>
      <c r="B6602" s="6">
        <v>61.784178239685062</v>
      </c>
    </row>
    <row r="6603" spans="1:2" x14ac:dyDescent="0.2">
      <c r="A6603" s="5">
        <v>44201.166655092602</v>
      </c>
      <c r="B6603" s="6">
        <v>61.788655297760009</v>
      </c>
    </row>
    <row r="6604" spans="1:2" x14ac:dyDescent="0.2">
      <c r="A6604" s="5">
        <v>44201.177071759303</v>
      </c>
      <c r="B6604" s="6">
        <v>61.788399501434327</v>
      </c>
    </row>
    <row r="6605" spans="1:2" x14ac:dyDescent="0.2">
      <c r="A6605" s="5">
        <v>44201.187488425901</v>
      </c>
      <c r="B6605" s="6">
        <v>61.778508398986816</v>
      </c>
    </row>
    <row r="6606" spans="1:2" x14ac:dyDescent="0.2">
      <c r="A6606" s="5">
        <v>44201.197905092602</v>
      </c>
      <c r="B6606" s="6">
        <v>61.785105890350344</v>
      </c>
    </row>
    <row r="6607" spans="1:2" x14ac:dyDescent="0.2">
      <c r="A6607" s="5">
        <v>44201.208321759303</v>
      </c>
      <c r="B6607" s="6">
        <v>61.778089851470952</v>
      </c>
    </row>
    <row r="6608" spans="1:2" x14ac:dyDescent="0.2">
      <c r="A6608" s="5">
        <v>44201.218738425901</v>
      </c>
      <c r="B6608" s="6">
        <v>61.780109459930422</v>
      </c>
    </row>
    <row r="6609" spans="1:2" x14ac:dyDescent="0.2">
      <c r="A6609" s="5">
        <v>44201.229155092602</v>
      </c>
      <c r="B6609" s="6">
        <v>61.790296813110352</v>
      </c>
    </row>
    <row r="6610" spans="1:2" x14ac:dyDescent="0.2">
      <c r="A6610" s="5">
        <v>44201.239571759303</v>
      </c>
      <c r="B6610" s="6">
        <v>61.783169369018559</v>
      </c>
    </row>
    <row r="6611" spans="1:2" x14ac:dyDescent="0.2">
      <c r="A6611" s="5">
        <v>44201.249988425901</v>
      </c>
      <c r="B6611" s="6">
        <v>61.786116005767823</v>
      </c>
    </row>
    <row r="6612" spans="1:2" x14ac:dyDescent="0.2">
      <c r="A6612" s="5">
        <v>44201.260405092602</v>
      </c>
      <c r="B6612" s="6">
        <v>61.792957779510502</v>
      </c>
    </row>
    <row r="6613" spans="1:2" x14ac:dyDescent="0.2">
      <c r="A6613" s="5">
        <v>44201.270821759303</v>
      </c>
      <c r="B6613" s="6">
        <v>61.79530320153809</v>
      </c>
    </row>
    <row r="6614" spans="1:2" x14ac:dyDescent="0.2">
      <c r="A6614" s="5">
        <v>44201.281238425901</v>
      </c>
      <c r="B6614" s="6">
        <v>61.784075858917234</v>
      </c>
    </row>
    <row r="6615" spans="1:2" x14ac:dyDescent="0.2">
      <c r="A6615" s="5">
        <v>44201.291655092602</v>
      </c>
      <c r="B6615" s="6">
        <v>61.788552605804441</v>
      </c>
    </row>
    <row r="6616" spans="1:2" x14ac:dyDescent="0.2">
      <c r="A6616" s="5">
        <v>44201.302071759303</v>
      </c>
      <c r="B6616" s="6">
        <v>61.780975495422368</v>
      </c>
    </row>
    <row r="6617" spans="1:2" x14ac:dyDescent="0.2">
      <c r="A6617" s="5">
        <v>44201.312488425901</v>
      </c>
      <c r="B6617" s="6">
        <v>61.787196760803226</v>
      </c>
    </row>
    <row r="6618" spans="1:2" x14ac:dyDescent="0.2">
      <c r="A6618" s="5">
        <v>44201.322905092602</v>
      </c>
      <c r="B6618" s="6">
        <v>61.787654517974858</v>
      </c>
    </row>
    <row r="6619" spans="1:2" x14ac:dyDescent="0.2">
      <c r="A6619" s="5">
        <v>44201.333321759303</v>
      </c>
      <c r="B6619" s="6">
        <v>61.787838429931639</v>
      </c>
    </row>
    <row r="6620" spans="1:2" x14ac:dyDescent="0.2">
      <c r="A6620" s="5">
        <v>44201.343738425901</v>
      </c>
      <c r="B6620" s="6">
        <v>61.796129716186528</v>
      </c>
    </row>
    <row r="6621" spans="1:2" x14ac:dyDescent="0.2">
      <c r="A6621" s="5">
        <v>44201.354155092602</v>
      </c>
      <c r="B6621" s="6">
        <v>61.783444458984377</v>
      </c>
    </row>
    <row r="6622" spans="1:2" x14ac:dyDescent="0.2">
      <c r="A6622" s="5">
        <v>44201.364571759303</v>
      </c>
      <c r="B6622" s="6">
        <v>61.792356875976566</v>
      </c>
    </row>
    <row r="6623" spans="1:2" x14ac:dyDescent="0.2">
      <c r="A6623" s="5">
        <v>44201.374988425901</v>
      </c>
      <c r="B6623" s="6">
        <v>61.794466728881837</v>
      </c>
    </row>
    <row r="6624" spans="1:2" x14ac:dyDescent="0.2">
      <c r="A6624" s="5">
        <v>44201.385405092602</v>
      </c>
      <c r="B6624" s="6">
        <v>61.797556823181154</v>
      </c>
    </row>
    <row r="6625" spans="1:2" x14ac:dyDescent="0.2">
      <c r="A6625" s="5">
        <v>44201.395821759303</v>
      </c>
      <c r="B6625" s="6">
        <v>61.798647536224365</v>
      </c>
    </row>
    <row r="6626" spans="1:2" x14ac:dyDescent="0.2">
      <c r="A6626" s="5">
        <v>44201.406238425901</v>
      </c>
      <c r="B6626" s="6">
        <v>61.783596318603514</v>
      </c>
    </row>
    <row r="6627" spans="1:2" x14ac:dyDescent="0.2">
      <c r="A6627" s="5">
        <v>44201.416655092602</v>
      </c>
      <c r="B6627" s="6">
        <v>61.789010985351567</v>
      </c>
    </row>
    <row r="6628" spans="1:2" x14ac:dyDescent="0.2">
      <c r="A6628" s="5">
        <v>44201.427071759303</v>
      </c>
      <c r="B6628" s="6">
        <v>61.793090345489503</v>
      </c>
    </row>
    <row r="6629" spans="1:2" x14ac:dyDescent="0.2">
      <c r="A6629" s="5">
        <v>44201.437488425901</v>
      </c>
      <c r="B6629" s="6">
        <v>61.784299602905278</v>
      </c>
    </row>
    <row r="6630" spans="1:2" x14ac:dyDescent="0.2">
      <c r="A6630" s="5">
        <v>44201.447905092602</v>
      </c>
      <c r="B6630" s="6">
        <v>61.796863808074953</v>
      </c>
    </row>
    <row r="6631" spans="1:2" x14ac:dyDescent="0.2">
      <c r="A6631" s="5">
        <v>44201.458321759303</v>
      </c>
      <c r="B6631" s="6">
        <v>61.791907520874027</v>
      </c>
    </row>
    <row r="6632" spans="1:2" x14ac:dyDescent="0.2">
      <c r="A6632" s="5">
        <v>44201.468738425901</v>
      </c>
      <c r="B6632" s="6">
        <v>61.793875472167969</v>
      </c>
    </row>
    <row r="6633" spans="1:2" x14ac:dyDescent="0.2">
      <c r="A6633" s="5">
        <v>44201.479155092602</v>
      </c>
      <c r="B6633" s="6">
        <v>61.797076660491946</v>
      </c>
    </row>
    <row r="6634" spans="1:2" x14ac:dyDescent="0.2">
      <c r="A6634" s="5">
        <v>44201.489571759303</v>
      </c>
      <c r="B6634" s="6">
        <v>61.792743993530273</v>
      </c>
    </row>
    <row r="6635" spans="1:2" x14ac:dyDescent="0.2">
      <c r="A6635" s="5">
        <v>44201.499988425901</v>
      </c>
      <c r="B6635" s="6">
        <v>61.795262124755865</v>
      </c>
    </row>
    <row r="6636" spans="1:2" x14ac:dyDescent="0.2">
      <c r="A6636" s="5">
        <v>44201.510405092602</v>
      </c>
      <c r="B6636" s="6">
        <v>61.801064531433106</v>
      </c>
    </row>
    <row r="6637" spans="1:2" x14ac:dyDescent="0.2">
      <c r="A6637" s="5">
        <v>44201.520821759303</v>
      </c>
      <c r="B6637" s="6">
        <v>61.798107936676026</v>
      </c>
    </row>
    <row r="6638" spans="1:2" x14ac:dyDescent="0.2">
      <c r="A6638" s="5">
        <v>44201.531238425901</v>
      </c>
      <c r="B6638" s="6">
        <v>61.799432040527343</v>
      </c>
    </row>
    <row r="6639" spans="1:2" x14ac:dyDescent="0.2">
      <c r="A6639" s="5">
        <v>44201.541655092602</v>
      </c>
      <c r="B6639" s="6">
        <v>61.789593839996343</v>
      </c>
    </row>
    <row r="6640" spans="1:2" x14ac:dyDescent="0.2">
      <c r="A6640" s="5">
        <v>44201.552071759303</v>
      </c>
      <c r="B6640" s="6">
        <v>61.8050110144043</v>
      </c>
    </row>
    <row r="6641" spans="1:2" x14ac:dyDescent="0.2">
      <c r="A6641" s="5">
        <v>44201.562488425901</v>
      </c>
      <c r="B6641" s="6">
        <v>61.799666676086431</v>
      </c>
    </row>
    <row r="6642" spans="1:2" x14ac:dyDescent="0.2">
      <c r="A6642" s="5">
        <v>44201.572905092602</v>
      </c>
      <c r="B6642" s="6">
        <v>61.789470609649662</v>
      </c>
    </row>
    <row r="6643" spans="1:2" x14ac:dyDescent="0.2">
      <c r="A6643" s="5">
        <v>44201.583321759303</v>
      </c>
      <c r="B6643" s="6">
        <v>61.793528809020998</v>
      </c>
    </row>
    <row r="6644" spans="1:2" x14ac:dyDescent="0.2">
      <c r="A6644" s="5">
        <v>44201.593738425901</v>
      </c>
      <c r="B6644" s="6">
        <v>61.797281110839847</v>
      </c>
    </row>
    <row r="6645" spans="1:2" x14ac:dyDescent="0.2">
      <c r="A6645" s="5">
        <v>44201.604155092602</v>
      </c>
      <c r="B6645" s="6">
        <v>61.791887916046143</v>
      </c>
    </row>
    <row r="6646" spans="1:2" x14ac:dyDescent="0.2">
      <c r="A6646" s="5">
        <v>44201.614571759303</v>
      </c>
      <c r="B6646" s="6">
        <v>61.803430803039554</v>
      </c>
    </row>
    <row r="6647" spans="1:2" x14ac:dyDescent="0.2">
      <c r="A6647" s="5">
        <v>44201.624988425901</v>
      </c>
      <c r="B6647" s="6">
        <v>61.800758011505124</v>
      </c>
    </row>
    <row r="6648" spans="1:2" x14ac:dyDescent="0.2">
      <c r="A6648" s="5">
        <v>44201.635405092602</v>
      </c>
      <c r="B6648" s="6">
        <v>61.799524463287355</v>
      </c>
    </row>
    <row r="6649" spans="1:2" x14ac:dyDescent="0.2">
      <c r="A6649" s="5">
        <v>44201.645821759303</v>
      </c>
      <c r="B6649" s="6">
        <v>61.795201443145757</v>
      </c>
    </row>
    <row r="6650" spans="1:2" x14ac:dyDescent="0.2">
      <c r="A6650" s="5">
        <v>44201.656238425901</v>
      </c>
      <c r="B6650" s="6">
        <v>61.810955945068358</v>
      </c>
    </row>
    <row r="6651" spans="1:2" x14ac:dyDescent="0.2">
      <c r="A6651" s="5">
        <v>44201.666655092602</v>
      </c>
      <c r="B6651" s="6">
        <v>61.797770920349123</v>
      </c>
    </row>
    <row r="6652" spans="1:2" x14ac:dyDescent="0.2">
      <c r="A6652" s="5">
        <v>44201.677071759303</v>
      </c>
      <c r="B6652" s="6">
        <v>61.814533981750486</v>
      </c>
    </row>
    <row r="6653" spans="1:2" x14ac:dyDescent="0.2">
      <c r="A6653" s="5">
        <v>44201.687488425901</v>
      </c>
      <c r="B6653" s="6">
        <v>61.802481991607664</v>
      </c>
    </row>
    <row r="6654" spans="1:2" x14ac:dyDescent="0.2">
      <c r="A6654" s="5">
        <v>44201.697905092602</v>
      </c>
      <c r="B6654" s="6">
        <v>61.814472988952637</v>
      </c>
    </row>
    <row r="6655" spans="1:2" x14ac:dyDescent="0.2">
      <c r="A6655" s="5">
        <v>44201.708321759303</v>
      </c>
      <c r="B6655" s="6">
        <v>61.795242831115722</v>
      </c>
    </row>
    <row r="6656" spans="1:2" x14ac:dyDescent="0.2">
      <c r="A6656" s="5">
        <v>44201.718738425901</v>
      </c>
      <c r="B6656" s="6">
        <v>61.801583903778081</v>
      </c>
    </row>
    <row r="6657" spans="1:2" x14ac:dyDescent="0.2">
      <c r="A6657" s="5">
        <v>44201.729155092602</v>
      </c>
      <c r="B6657" s="6">
        <v>61.810802840698244</v>
      </c>
    </row>
    <row r="6658" spans="1:2" x14ac:dyDescent="0.2">
      <c r="A6658" s="5">
        <v>44201.739571759303</v>
      </c>
      <c r="B6658" s="6">
        <v>61.816411066223147</v>
      </c>
    </row>
    <row r="6659" spans="1:2" x14ac:dyDescent="0.2">
      <c r="A6659" s="5">
        <v>44201.749988425901</v>
      </c>
      <c r="B6659" s="6">
        <v>61.813841277832033</v>
      </c>
    </row>
    <row r="6660" spans="1:2" x14ac:dyDescent="0.2">
      <c r="A6660" s="5">
        <v>44201.760405092602</v>
      </c>
      <c r="B6660" s="6">
        <v>61.801145751434326</v>
      </c>
    </row>
    <row r="6661" spans="1:2" x14ac:dyDescent="0.2">
      <c r="A6661" s="5">
        <v>44201.770821759303</v>
      </c>
      <c r="B6661" s="6">
        <v>61.797547176361086</v>
      </c>
    </row>
    <row r="6662" spans="1:2" x14ac:dyDescent="0.2">
      <c r="A6662" s="5">
        <v>44201.781238425901</v>
      </c>
      <c r="B6662" s="6">
        <v>61.807396890838625</v>
      </c>
    </row>
    <row r="6663" spans="1:2" x14ac:dyDescent="0.2">
      <c r="A6663" s="5">
        <v>44201.791655092602</v>
      </c>
      <c r="B6663" s="6">
        <v>61.807111842864991</v>
      </c>
    </row>
    <row r="6664" spans="1:2" x14ac:dyDescent="0.2">
      <c r="A6664" s="5">
        <v>44201.802071759303</v>
      </c>
      <c r="B6664" s="6">
        <v>61.809048986572265</v>
      </c>
    </row>
    <row r="6665" spans="1:2" x14ac:dyDescent="0.2">
      <c r="A6665" s="5">
        <v>44201.812488425901</v>
      </c>
      <c r="B6665" s="6">
        <v>61.803501753845218</v>
      </c>
    </row>
    <row r="6666" spans="1:2" x14ac:dyDescent="0.2">
      <c r="A6666" s="5">
        <v>44201.822905092602</v>
      </c>
      <c r="B6666" s="6">
        <v>61.802797535980226</v>
      </c>
    </row>
    <row r="6667" spans="1:2" x14ac:dyDescent="0.2">
      <c r="A6667" s="5">
        <v>44201.833321759303</v>
      </c>
      <c r="B6667" s="6">
        <v>61.809068591400148</v>
      </c>
    </row>
    <row r="6668" spans="1:2" x14ac:dyDescent="0.2">
      <c r="A6668" s="5">
        <v>44201.843738425901</v>
      </c>
      <c r="B6668" s="6">
        <v>61.802135328460693</v>
      </c>
    </row>
    <row r="6669" spans="1:2" x14ac:dyDescent="0.2">
      <c r="A6669" s="5">
        <v>44201.854155092602</v>
      </c>
      <c r="B6669" s="6">
        <v>61.802317995666506</v>
      </c>
    </row>
    <row r="6670" spans="1:2" x14ac:dyDescent="0.2">
      <c r="A6670" s="5">
        <v>44201.864571759303</v>
      </c>
      <c r="B6670" s="6">
        <v>61.80401116818237</v>
      </c>
    </row>
    <row r="6671" spans="1:2" x14ac:dyDescent="0.2">
      <c r="A6671" s="5">
        <v>44201.874988425901</v>
      </c>
      <c r="B6671" s="6">
        <v>61.816236801086426</v>
      </c>
    </row>
    <row r="6672" spans="1:2" x14ac:dyDescent="0.2">
      <c r="A6672" s="5">
        <v>44201.885405092602</v>
      </c>
      <c r="B6672" s="6">
        <v>61.804235534545896</v>
      </c>
    </row>
    <row r="6673" spans="1:2" x14ac:dyDescent="0.2">
      <c r="A6673" s="5">
        <v>44201.895821759303</v>
      </c>
      <c r="B6673" s="6">
        <v>61.806366859405522</v>
      </c>
    </row>
    <row r="6674" spans="1:2" x14ac:dyDescent="0.2">
      <c r="A6674" s="5">
        <v>44201.906238425901</v>
      </c>
      <c r="B6674" s="6">
        <v>61.805897588287351</v>
      </c>
    </row>
    <row r="6675" spans="1:2" x14ac:dyDescent="0.2">
      <c r="A6675" s="5">
        <v>44201.916655092602</v>
      </c>
      <c r="B6675" s="6">
        <v>61.813688173461912</v>
      </c>
    </row>
    <row r="6676" spans="1:2" x14ac:dyDescent="0.2">
      <c r="A6676" s="5">
        <v>44201.927071759303</v>
      </c>
      <c r="B6676" s="6">
        <v>61.80903809500122</v>
      </c>
    </row>
    <row r="6677" spans="1:2" x14ac:dyDescent="0.2">
      <c r="A6677" s="5">
        <v>44201.937488425901</v>
      </c>
      <c r="B6677" s="6">
        <v>61.812382429687503</v>
      </c>
    </row>
    <row r="6678" spans="1:2" x14ac:dyDescent="0.2">
      <c r="A6678" s="5">
        <v>44201.947905092602</v>
      </c>
      <c r="B6678" s="6">
        <v>61.799901622833254</v>
      </c>
    </row>
    <row r="6679" spans="1:2" x14ac:dyDescent="0.2">
      <c r="A6679" s="5">
        <v>44201.958321759303</v>
      </c>
      <c r="B6679" s="6">
        <v>61.799962304443362</v>
      </c>
    </row>
    <row r="6680" spans="1:2" x14ac:dyDescent="0.2">
      <c r="A6680" s="5">
        <v>44201.968738425901</v>
      </c>
      <c r="B6680" s="6">
        <v>61.791357340942383</v>
      </c>
    </row>
    <row r="6681" spans="1:2" x14ac:dyDescent="0.2">
      <c r="A6681" s="5">
        <v>44201.979155092602</v>
      </c>
      <c r="B6681" s="6">
        <v>61.812495702026368</v>
      </c>
    </row>
    <row r="6682" spans="1:2" x14ac:dyDescent="0.2">
      <c r="A6682" s="5">
        <v>44201.989571759303</v>
      </c>
      <c r="B6682" s="6">
        <v>61.816411377410887</v>
      </c>
    </row>
    <row r="6683" spans="1:2" x14ac:dyDescent="0.2">
      <c r="A6683" s="5">
        <v>44201.999988425901</v>
      </c>
      <c r="B6683" s="6">
        <v>61.813422730316162</v>
      </c>
    </row>
    <row r="6684" spans="1:2" x14ac:dyDescent="0.2">
      <c r="A6684" s="5">
        <v>44202.010405092602</v>
      </c>
      <c r="B6684" s="6">
        <v>61.814474233703613</v>
      </c>
    </row>
    <row r="6685" spans="1:2" x14ac:dyDescent="0.2">
      <c r="A6685" s="5">
        <v>44202.020821759303</v>
      </c>
      <c r="B6685" s="6">
        <v>61.807325317657472</v>
      </c>
    </row>
    <row r="6686" spans="1:2" x14ac:dyDescent="0.2">
      <c r="A6686" s="5">
        <v>44202.031238425901</v>
      </c>
      <c r="B6686" s="6">
        <v>61.805082276397705</v>
      </c>
    </row>
    <row r="6687" spans="1:2" x14ac:dyDescent="0.2">
      <c r="A6687" s="5">
        <v>44202.041655092602</v>
      </c>
      <c r="B6687" s="6">
        <v>61.809557778533936</v>
      </c>
    </row>
    <row r="6688" spans="1:2" x14ac:dyDescent="0.2">
      <c r="A6688" s="5">
        <v>44202.052071759303</v>
      </c>
      <c r="B6688" s="6">
        <v>61.813116210388188</v>
      </c>
    </row>
    <row r="6689" spans="1:2" x14ac:dyDescent="0.2">
      <c r="A6689" s="5">
        <v>44202.062488425901</v>
      </c>
      <c r="B6689" s="6">
        <v>61.807366394439697</v>
      </c>
    </row>
    <row r="6690" spans="1:2" x14ac:dyDescent="0.2">
      <c r="A6690" s="5">
        <v>44202.072905092602</v>
      </c>
      <c r="B6690" s="6">
        <v>61.818695184265138</v>
      </c>
    </row>
    <row r="6691" spans="1:2" x14ac:dyDescent="0.2">
      <c r="A6691" s="5">
        <v>44202.083321759303</v>
      </c>
      <c r="B6691" s="6">
        <v>61.82420134020996</v>
      </c>
    </row>
    <row r="6692" spans="1:2" x14ac:dyDescent="0.2">
      <c r="A6692" s="5">
        <v>44202.093738425901</v>
      </c>
      <c r="B6692" s="6">
        <v>61.802298390838622</v>
      </c>
    </row>
    <row r="6693" spans="1:2" x14ac:dyDescent="0.2">
      <c r="A6693" s="5">
        <v>44202.104155092602</v>
      </c>
      <c r="B6693" s="6">
        <v>61.814136906188963</v>
      </c>
    </row>
    <row r="6694" spans="1:2" x14ac:dyDescent="0.2">
      <c r="A6694" s="5">
        <v>44202.114571759303</v>
      </c>
      <c r="B6694" s="6">
        <v>61.818236804718019</v>
      </c>
    </row>
    <row r="6695" spans="1:2" x14ac:dyDescent="0.2">
      <c r="A6695" s="5">
        <v>44202.124988425901</v>
      </c>
      <c r="B6695" s="6">
        <v>61.814209101745604</v>
      </c>
    </row>
    <row r="6696" spans="1:2" x14ac:dyDescent="0.2">
      <c r="A6696" s="5">
        <v>44202.135405092602</v>
      </c>
      <c r="B6696" s="6">
        <v>61.811954857727052</v>
      </c>
    </row>
    <row r="6697" spans="1:2" x14ac:dyDescent="0.2">
      <c r="A6697" s="5">
        <v>44202.145821759303</v>
      </c>
      <c r="B6697" s="6">
        <v>61.818195416748047</v>
      </c>
    </row>
    <row r="6698" spans="1:2" x14ac:dyDescent="0.2">
      <c r="A6698" s="5">
        <v>44202.156238425901</v>
      </c>
      <c r="B6698" s="6">
        <v>61.810210650421141</v>
      </c>
    </row>
    <row r="6699" spans="1:2" x14ac:dyDescent="0.2">
      <c r="A6699" s="5">
        <v>44202.166655092602</v>
      </c>
      <c r="B6699" s="6">
        <v>61.822538352905276</v>
      </c>
    </row>
    <row r="6700" spans="1:2" x14ac:dyDescent="0.2">
      <c r="A6700" s="5">
        <v>44202.177071759303</v>
      </c>
      <c r="B6700" s="6">
        <v>61.819795855316166</v>
      </c>
    </row>
    <row r="6701" spans="1:2" x14ac:dyDescent="0.2">
      <c r="A6701" s="5">
        <v>44202.187488425901</v>
      </c>
      <c r="B6701" s="6">
        <v>61.817542233673095</v>
      </c>
    </row>
    <row r="6702" spans="1:2" x14ac:dyDescent="0.2">
      <c r="A6702" s="5">
        <v>44202.197905092602</v>
      </c>
      <c r="B6702" s="6">
        <v>61.82092826751709</v>
      </c>
    </row>
    <row r="6703" spans="1:2" x14ac:dyDescent="0.2">
      <c r="A6703" s="5">
        <v>44202.208321759303</v>
      </c>
      <c r="B6703" s="6">
        <v>61.812148105316162</v>
      </c>
    </row>
    <row r="6704" spans="1:2" x14ac:dyDescent="0.2">
      <c r="A6704" s="5">
        <v>44202.218738425901</v>
      </c>
      <c r="B6704" s="6">
        <v>61.81251592922974</v>
      </c>
    </row>
    <row r="6705" spans="1:2" x14ac:dyDescent="0.2">
      <c r="A6705" s="5">
        <v>44202.229155092602</v>
      </c>
      <c r="B6705" s="6">
        <v>61.825842855560303</v>
      </c>
    </row>
    <row r="6706" spans="1:2" x14ac:dyDescent="0.2">
      <c r="A6706" s="5">
        <v>44202.239571759303</v>
      </c>
      <c r="B6706" s="6">
        <v>61.80536763555908</v>
      </c>
    </row>
    <row r="6707" spans="1:2" x14ac:dyDescent="0.2">
      <c r="A6707" s="5">
        <v>44202.249988425901</v>
      </c>
      <c r="B6707" s="6">
        <v>61.825211144439699</v>
      </c>
    </row>
    <row r="6708" spans="1:2" x14ac:dyDescent="0.2">
      <c r="A6708" s="5">
        <v>44202.260405092602</v>
      </c>
      <c r="B6708" s="6">
        <v>61.817104081329347</v>
      </c>
    </row>
    <row r="6709" spans="1:2" x14ac:dyDescent="0.2">
      <c r="A6709" s="5">
        <v>44202.270821759303</v>
      </c>
      <c r="B6709" s="6">
        <v>61.817807988006592</v>
      </c>
    </row>
    <row r="6710" spans="1:2" x14ac:dyDescent="0.2">
      <c r="A6710" s="5">
        <v>44202.281238425901</v>
      </c>
      <c r="B6710" s="6">
        <v>61.83329735797119</v>
      </c>
    </row>
    <row r="6711" spans="1:2" x14ac:dyDescent="0.2">
      <c r="A6711" s="5">
        <v>44202.291655092602</v>
      </c>
      <c r="B6711" s="6">
        <v>61.813657365875244</v>
      </c>
    </row>
    <row r="6712" spans="1:2" x14ac:dyDescent="0.2">
      <c r="A6712" s="5">
        <v>44202.302071759303</v>
      </c>
      <c r="B6712" s="6">
        <v>61.819092259826661</v>
      </c>
    </row>
    <row r="6713" spans="1:2" x14ac:dyDescent="0.2">
      <c r="A6713" s="5">
        <v>44202.312488425901</v>
      </c>
      <c r="B6713" s="6">
        <v>61.816472370208743</v>
      </c>
    </row>
    <row r="6714" spans="1:2" x14ac:dyDescent="0.2">
      <c r="A6714" s="5">
        <v>44202.322905092602</v>
      </c>
      <c r="B6714" s="6">
        <v>61.819806124511722</v>
      </c>
    </row>
    <row r="6715" spans="1:2" x14ac:dyDescent="0.2">
      <c r="A6715" s="5">
        <v>44202.333321759303</v>
      </c>
      <c r="B6715" s="6">
        <v>61.823925627868654</v>
      </c>
    </row>
    <row r="6716" spans="1:2" x14ac:dyDescent="0.2">
      <c r="A6716" s="5">
        <v>44202.343738425901</v>
      </c>
      <c r="B6716" s="6">
        <v>61.818491356292725</v>
      </c>
    </row>
    <row r="6717" spans="1:2" x14ac:dyDescent="0.2">
      <c r="A6717" s="5">
        <v>44202.354155092602</v>
      </c>
      <c r="B6717" s="6">
        <v>61.819133336608886</v>
      </c>
    </row>
    <row r="6718" spans="1:2" x14ac:dyDescent="0.2">
      <c r="A6718" s="5">
        <v>44202.364571759303</v>
      </c>
      <c r="B6718" s="6">
        <v>61.820265748809817</v>
      </c>
    </row>
    <row r="6719" spans="1:2" x14ac:dyDescent="0.2">
      <c r="A6719" s="5">
        <v>44202.374988425901</v>
      </c>
      <c r="B6719" s="6">
        <v>61.81584003671265</v>
      </c>
    </row>
    <row r="6720" spans="1:2" x14ac:dyDescent="0.2">
      <c r="A6720" s="5">
        <v>44202.385405092602</v>
      </c>
      <c r="B6720" s="6">
        <v>61.813891690246585</v>
      </c>
    </row>
    <row r="6721" spans="1:2" x14ac:dyDescent="0.2">
      <c r="A6721" s="5">
        <v>44202.395821759303</v>
      </c>
      <c r="B6721" s="6">
        <v>61.813545960662843</v>
      </c>
    </row>
    <row r="6722" spans="1:2" x14ac:dyDescent="0.2">
      <c r="A6722" s="5">
        <v>44202.406238425901</v>
      </c>
      <c r="B6722" s="6">
        <v>61.81729888485718</v>
      </c>
    </row>
    <row r="6723" spans="1:2" x14ac:dyDescent="0.2">
      <c r="A6723" s="5">
        <v>44202.416655092602</v>
      </c>
      <c r="B6723" s="6">
        <v>61.81286228118897</v>
      </c>
    </row>
    <row r="6724" spans="1:2" x14ac:dyDescent="0.2">
      <c r="A6724" s="5">
        <v>44202.427071759303</v>
      </c>
      <c r="B6724" s="6">
        <v>61.816972760101322</v>
      </c>
    </row>
    <row r="6725" spans="1:2" x14ac:dyDescent="0.2">
      <c r="A6725" s="5">
        <v>44202.437488425901</v>
      </c>
      <c r="B6725" s="6">
        <v>61.825578034790041</v>
      </c>
    </row>
    <row r="6726" spans="1:2" x14ac:dyDescent="0.2">
      <c r="A6726" s="5">
        <v>44202.447905092602</v>
      </c>
      <c r="B6726" s="6">
        <v>61.821865876190188</v>
      </c>
    </row>
    <row r="6727" spans="1:2" x14ac:dyDescent="0.2">
      <c r="A6727" s="5">
        <v>44202.458321759303</v>
      </c>
      <c r="B6727" s="6">
        <v>61.823620663879396</v>
      </c>
    </row>
    <row r="6728" spans="1:2" x14ac:dyDescent="0.2">
      <c r="A6728" s="5">
        <v>44202.468738425901</v>
      </c>
      <c r="B6728" s="6">
        <v>61.826139106292729</v>
      </c>
    </row>
    <row r="6729" spans="1:2" x14ac:dyDescent="0.2">
      <c r="A6729" s="5">
        <v>44202.479155092602</v>
      </c>
      <c r="B6729" s="6">
        <v>61.815828833953859</v>
      </c>
    </row>
    <row r="6730" spans="1:2" x14ac:dyDescent="0.2">
      <c r="A6730" s="5">
        <v>44202.489571759303</v>
      </c>
      <c r="B6730" s="6">
        <v>61.815339958007812</v>
      </c>
    </row>
    <row r="6731" spans="1:2" x14ac:dyDescent="0.2">
      <c r="A6731" s="5">
        <v>44202.499988425901</v>
      </c>
      <c r="B6731" s="6">
        <v>61.818909592620855</v>
      </c>
    </row>
    <row r="6732" spans="1:2" x14ac:dyDescent="0.2">
      <c r="A6732" s="5">
        <v>44202.510405092602</v>
      </c>
      <c r="B6732" s="6">
        <v>61.824190759826664</v>
      </c>
    </row>
    <row r="6733" spans="1:2" x14ac:dyDescent="0.2">
      <c r="A6733" s="5">
        <v>44202.520821759303</v>
      </c>
      <c r="B6733" s="6">
        <v>61.820570712799075</v>
      </c>
    </row>
    <row r="6734" spans="1:2" x14ac:dyDescent="0.2">
      <c r="A6734" s="5">
        <v>44202.531238425901</v>
      </c>
      <c r="B6734" s="6">
        <v>61.829166651855473</v>
      </c>
    </row>
    <row r="6735" spans="1:2" x14ac:dyDescent="0.2">
      <c r="A6735" s="5">
        <v>44202.541655092602</v>
      </c>
      <c r="B6735" s="6">
        <v>61.827545674896243</v>
      </c>
    </row>
    <row r="6736" spans="1:2" x14ac:dyDescent="0.2">
      <c r="A6736" s="5">
        <v>44202.552071759303</v>
      </c>
      <c r="B6736" s="6">
        <v>61.825842855560303</v>
      </c>
    </row>
    <row r="6737" spans="1:2" x14ac:dyDescent="0.2">
      <c r="A6737" s="5">
        <v>44202.562488425901</v>
      </c>
      <c r="B6737" s="6">
        <v>61.822376535278323</v>
      </c>
    </row>
    <row r="6738" spans="1:2" x14ac:dyDescent="0.2">
      <c r="A6738" s="5">
        <v>44202.572905092602</v>
      </c>
      <c r="B6738" s="6">
        <v>61.83069613961792</v>
      </c>
    </row>
    <row r="6739" spans="1:2" x14ac:dyDescent="0.2">
      <c r="A6739" s="5">
        <v>44202.583321759303</v>
      </c>
      <c r="B6739" s="6">
        <v>61.824007159057615</v>
      </c>
    </row>
    <row r="6740" spans="1:2" x14ac:dyDescent="0.2">
      <c r="A6740" s="5">
        <v>44202.593738425901</v>
      </c>
      <c r="B6740" s="6">
        <v>61.82742306692505</v>
      </c>
    </row>
    <row r="6741" spans="1:2" x14ac:dyDescent="0.2">
      <c r="A6741" s="5">
        <v>44202.604155092602</v>
      </c>
      <c r="B6741" s="6">
        <v>61.835519238464357</v>
      </c>
    </row>
    <row r="6742" spans="1:2" x14ac:dyDescent="0.2">
      <c r="A6742" s="5">
        <v>44202.614571759303</v>
      </c>
      <c r="B6742" s="6">
        <v>61.82046957678223</v>
      </c>
    </row>
    <row r="6743" spans="1:2" x14ac:dyDescent="0.2">
      <c r="A6743" s="5">
        <v>44202.624988425901</v>
      </c>
      <c r="B6743" s="6">
        <v>61.831532923461914</v>
      </c>
    </row>
    <row r="6744" spans="1:2" x14ac:dyDescent="0.2">
      <c r="A6744" s="5">
        <v>44202.635405092602</v>
      </c>
      <c r="B6744" s="6">
        <v>61.82017425961304</v>
      </c>
    </row>
    <row r="6745" spans="1:2" x14ac:dyDescent="0.2">
      <c r="A6745" s="5">
        <v>44202.645821759303</v>
      </c>
      <c r="B6745" s="6">
        <v>61.817134888916016</v>
      </c>
    </row>
    <row r="6746" spans="1:2" x14ac:dyDescent="0.2">
      <c r="A6746" s="5">
        <v>44202.656238425901</v>
      </c>
      <c r="B6746" s="6">
        <v>61.823009179962156</v>
      </c>
    </row>
    <row r="6747" spans="1:2" x14ac:dyDescent="0.2">
      <c r="A6747" s="5">
        <v>44202.666655092602</v>
      </c>
      <c r="B6747" s="6">
        <v>61.831053383148195</v>
      </c>
    </row>
    <row r="6748" spans="1:2" x14ac:dyDescent="0.2">
      <c r="A6748" s="5">
        <v>44202.677071759303</v>
      </c>
      <c r="B6748" s="6">
        <v>61.828605891540526</v>
      </c>
    </row>
    <row r="6749" spans="1:2" x14ac:dyDescent="0.2">
      <c r="A6749" s="5">
        <v>44202.687488425901</v>
      </c>
      <c r="B6749" s="6">
        <v>61.829044355072021</v>
      </c>
    </row>
    <row r="6750" spans="1:2" x14ac:dyDescent="0.2">
      <c r="A6750" s="5">
        <v>44202.697905092602</v>
      </c>
      <c r="B6750" s="6">
        <v>61.821979148529053</v>
      </c>
    </row>
    <row r="6751" spans="1:2" x14ac:dyDescent="0.2">
      <c r="A6751" s="5">
        <v>44202.708321759303</v>
      </c>
      <c r="B6751" s="6">
        <v>61.821030959472658</v>
      </c>
    </row>
    <row r="6752" spans="1:2" x14ac:dyDescent="0.2">
      <c r="A6752" s="5">
        <v>44202.718738425901</v>
      </c>
      <c r="B6752" s="6">
        <v>61.836947901397707</v>
      </c>
    </row>
    <row r="6753" spans="1:2" x14ac:dyDescent="0.2">
      <c r="A6753" s="5">
        <v>44202.729155092602</v>
      </c>
      <c r="B6753" s="6">
        <v>61.827260315734861</v>
      </c>
    </row>
    <row r="6754" spans="1:2" x14ac:dyDescent="0.2">
      <c r="A6754" s="5">
        <v>44202.739571759303</v>
      </c>
      <c r="B6754" s="6">
        <v>61.814085560211183</v>
      </c>
    </row>
    <row r="6755" spans="1:2" x14ac:dyDescent="0.2">
      <c r="A6755" s="5">
        <v>44202.749988425901</v>
      </c>
      <c r="B6755" s="6">
        <v>61.828300927551268</v>
      </c>
    </row>
    <row r="6756" spans="1:2" x14ac:dyDescent="0.2">
      <c r="A6756" s="5">
        <v>44202.760405092602</v>
      </c>
      <c r="B6756" s="6">
        <v>61.828279766784668</v>
      </c>
    </row>
    <row r="6757" spans="1:2" x14ac:dyDescent="0.2">
      <c r="A6757" s="5">
        <v>44202.770821759303</v>
      </c>
      <c r="B6757" s="6">
        <v>61.812953770385747</v>
      </c>
    </row>
    <row r="6758" spans="1:2" x14ac:dyDescent="0.2">
      <c r="A6758" s="5">
        <v>44202.781238425901</v>
      </c>
      <c r="B6758" s="6">
        <v>61.829371102203368</v>
      </c>
    </row>
    <row r="6759" spans="1:2" x14ac:dyDescent="0.2">
      <c r="A6759" s="5">
        <v>44202.791655092602</v>
      </c>
      <c r="B6759" s="6">
        <v>61.831237606292724</v>
      </c>
    </row>
    <row r="6760" spans="1:2" x14ac:dyDescent="0.2">
      <c r="A6760" s="5">
        <v>44202.802071759303</v>
      </c>
      <c r="B6760" s="6">
        <v>61.829504601745604</v>
      </c>
    </row>
    <row r="6761" spans="1:2" x14ac:dyDescent="0.2">
      <c r="A6761" s="5">
        <v>44202.812488425901</v>
      </c>
      <c r="B6761" s="6">
        <v>61.818756488250735</v>
      </c>
    </row>
    <row r="6762" spans="1:2" x14ac:dyDescent="0.2">
      <c r="A6762" s="5">
        <v>44202.822905092602</v>
      </c>
      <c r="B6762" s="6">
        <v>61.825454804443361</v>
      </c>
    </row>
    <row r="6763" spans="1:2" x14ac:dyDescent="0.2">
      <c r="A6763" s="5">
        <v>44202.833321759303</v>
      </c>
      <c r="B6763" s="6">
        <v>61.825273070800783</v>
      </c>
    </row>
    <row r="6764" spans="1:2" x14ac:dyDescent="0.2">
      <c r="A6764" s="5">
        <v>44202.843738425901</v>
      </c>
      <c r="B6764" s="6">
        <v>61.829747950561526</v>
      </c>
    </row>
    <row r="6765" spans="1:2" x14ac:dyDescent="0.2">
      <c r="A6765" s="5">
        <v>44202.854155092602</v>
      </c>
      <c r="B6765" s="6">
        <v>61.833602010772708</v>
      </c>
    </row>
    <row r="6766" spans="1:2" x14ac:dyDescent="0.2">
      <c r="A6766" s="5">
        <v>44202.864571759303</v>
      </c>
      <c r="B6766" s="6">
        <v>61.819367660980227</v>
      </c>
    </row>
    <row r="6767" spans="1:2" x14ac:dyDescent="0.2">
      <c r="A6767" s="5">
        <v>44202.874988425901</v>
      </c>
      <c r="B6767" s="6">
        <v>61.822314608917239</v>
      </c>
    </row>
    <row r="6768" spans="1:2" x14ac:dyDescent="0.2">
      <c r="A6768" s="5">
        <v>44202.885405092602</v>
      </c>
      <c r="B6768" s="6">
        <v>61.823518283111575</v>
      </c>
    </row>
    <row r="6769" spans="1:2" x14ac:dyDescent="0.2">
      <c r="A6769" s="5">
        <v>44202.895821759303</v>
      </c>
      <c r="B6769" s="6">
        <v>61.833113446014409</v>
      </c>
    </row>
    <row r="6770" spans="1:2" x14ac:dyDescent="0.2">
      <c r="A6770" s="5">
        <v>44202.906238425901</v>
      </c>
      <c r="B6770" s="6">
        <v>61.833990373077398</v>
      </c>
    </row>
    <row r="6771" spans="1:2" x14ac:dyDescent="0.2">
      <c r="A6771" s="5">
        <v>44202.916655092602</v>
      </c>
      <c r="B6771" s="6">
        <v>61.823977596221923</v>
      </c>
    </row>
    <row r="6772" spans="1:2" x14ac:dyDescent="0.2">
      <c r="A6772" s="5">
        <v>44202.927071759303</v>
      </c>
      <c r="B6772" s="6">
        <v>61.828189211151127</v>
      </c>
    </row>
    <row r="6773" spans="1:2" x14ac:dyDescent="0.2">
      <c r="A6773" s="5">
        <v>44202.937488425901</v>
      </c>
      <c r="B6773" s="6">
        <v>61.824159952239995</v>
      </c>
    </row>
    <row r="6774" spans="1:2" x14ac:dyDescent="0.2">
      <c r="A6774" s="5">
        <v>44202.947905092602</v>
      </c>
      <c r="B6774" s="6">
        <v>61.82369161468506</v>
      </c>
    </row>
    <row r="6775" spans="1:2" x14ac:dyDescent="0.2">
      <c r="A6775" s="5">
        <v>44202.958321759303</v>
      </c>
      <c r="B6775" s="6">
        <v>61.816737813354493</v>
      </c>
    </row>
    <row r="6776" spans="1:2" x14ac:dyDescent="0.2">
      <c r="A6776" s="5">
        <v>44202.968738425901</v>
      </c>
      <c r="B6776" s="6">
        <v>61.825567143218997</v>
      </c>
    </row>
    <row r="6777" spans="1:2" x14ac:dyDescent="0.2">
      <c r="A6777" s="5">
        <v>44202.979155092602</v>
      </c>
      <c r="B6777" s="6">
        <v>61.825741719543458</v>
      </c>
    </row>
    <row r="6778" spans="1:2" x14ac:dyDescent="0.2">
      <c r="A6778" s="5">
        <v>44202.989571759303</v>
      </c>
      <c r="B6778" s="6">
        <v>61.815513600769044</v>
      </c>
    </row>
    <row r="6779" spans="1:2" x14ac:dyDescent="0.2">
      <c r="A6779" s="5">
        <v>44202.999988425901</v>
      </c>
      <c r="B6779" s="6">
        <v>61.826168980316162</v>
      </c>
    </row>
    <row r="6780" spans="1:2" x14ac:dyDescent="0.2">
      <c r="A6780" s="5">
        <v>44203.010405092602</v>
      </c>
      <c r="B6780" s="6">
        <v>61.827218927764896</v>
      </c>
    </row>
    <row r="6781" spans="1:2" x14ac:dyDescent="0.2">
      <c r="A6781" s="5">
        <v>44203.020821759303</v>
      </c>
      <c r="B6781" s="6">
        <v>61.829442675384527</v>
      </c>
    </row>
    <row r="6782" spans="1:2" x14ac:dyDescent="0.2">
      <c r="A6782" s="5">
        <v>44203.031238425901</v>
      </c>
      <c r="B6782" s="6">
        <v>61.834265774230957</v>
      </c>
    </row>
    <row r="6783" spans="1:2" x14ac:dyDescent="0.2">
      <c r="A6783" s="5">
        <v>44203.041655092602</v>
      </c>
      <c r="B6783" s="6">
        <v>61.820224672027592</v>
      </c>
    </row>
    <row r="6784" spans="1:2" x14ac:dyDescent="0.2">
      <c r="A6784" s="5">
        <v>44203.052071759303</v>
      </c>
      <c r="B6784" s="6">
        <v>61.830299997619633</v>
      </c>
    </row>
    <row r="6785" spans="1:2" x14ac:dyDescent="0.2">
      <c r="A6785" s="5">
        <v>44203.062488425901</v>
      </c>
      <c r="B6785" s="6">
        <v>61.828443451538085</v>
      </c>
    </row>
    <row r="6786" spans="1:2" x14ac:dyDescent="0.2">
      <c r="A6786" s="5">
        <v>44203.072905092602</v>
      </c>
      <c r="B6786" s="6">
        <v>61.824681191711427</v>
      </c>
    </row>
    <row r="6787" spans="1:2" x14ac:dyDescent="0.2">
      <c r="A6787" s="5">
        <v>44203.083321759303</v>
      </c>
      <c r="B6787" s="6">
        <v>61.827779688079836</v>
      </c>
    </row>
    <row r="6788" spans="1:2" x14ac:dyDescent="0.2">
      <c r="A6788" s="5">
        <v>44203.093738425901</v>
      </c>
      <c r="B6788" s="6">
        <v>61.829534786956785</v>
      </c>
    </row>
    <row r="6789" spans="1:2" x14ac:dyDescent="0.2">
      <c r="A6789" s="5">
        <v>44203.104155092602</v>
      </c>
      <c r="B6789" s="6">
        <v>61.837835097656253</v>
      </c>
    </row>
    <row r="6790" spans="1:2" x14ac:dyDescent="0.2">
      <c r="A6790" s="5">
        <v>44203.114571759303</v>
      </c>
      <c r="B6790" s="6">
        <v>61.837743297271729</v>
      </c>
    </row>
    <row r="6791" spans="1:2" x14ac:dyDescent="0.2">
      <c r="A6791" s="5">
        <v>44203.124988425901</v>
      </c>
      <c r="B6791" s="6">
        <v>61.828605891540526</v>
      </c>
    </row>
    <row r="6792" spans="1:2" x14ac:dyDescent="0.2">
      <c r="A6792" s="5">
        <v>44203.135405092602</v>
      </c>
      <c r="B6792" s="6">
        <v>61.829901054931639</v>
      </c>
    </row>
    <row r="6793" spans="1:2" x14ac:dyDescent="0.2">
      <c r="A6793" s="5">
        <v>44203.145821759303</v>
      </c>
      <c r="B6793" s="6">
        <v>61.834143477447512</v>
      </c>
    </row>
    <row r="6794" spans="1:2" x14ac:dyDescent="0.2">
      <c r="A6794" s="5">
        <v>44203.156238425901</v>
      </c>
      <c r="B6794" s="6">
        <v>61.830799453948977</v>
      </c>
    </row>
    <row r="6795" spans="1:2" x14ac:dyDescent="0.2">
      <c r="A6795" s="5">
        <v>44203.166655092602</v>
      </c>
      <c r="B6795" s="6">
        <v>61.829442675384527</v>
      </c>
    </row>
    <row r="6796" spans="1:2" x14ac:dyDescent="0.2">
      <c r="A6796" s="5">
        <v>44203.177071759303</v>
      </c>
      <c r="B6796" s="6">
        <v>61.828402374755861</v>
      </c>
    </row>
    <row r="6797" spans="1:2" x14ac:dyDescent="0.2">
      <c r="A6797" s="5">
        <v>44203.187488425901</v>
      </c>
      <c r="B6797" s="6">
        <v>61.834673741363531</v>
      </c>
    </row>
    <row r="6798" spans="1:2" x14ac:dyDescent="0.2">
      <c r="A6798" s="5">
        <v>44203.197905092602</v>
      </c>
      <c r="B6798" s="6">
        <v>61.841343428283693</v>
      </c>
    </row>
    <row r="6799" spans="1:2" x14ac:dyDescent="0.2">
      <c r="A6799" s="5">
        <v>44203.208321759303</v>
      </c>
      <c r="B6799" s="6">
        <v>61.838650098358158</v>
      </c>
    </row>
    <row r="6800" spans="1:2" x14ac:dyDescent="0.2">
      <c r="A6800" s="5">
        <v>44203.218738425901</v>
      </c>
      <c r="B6800" s="6">
        <v>61.821294535491944</v>
      </c>
    </row>
    <row r="6801" spans="1:2" x14ac:dyDescent="0.2">
      <c r="A6801" s="5">
        <v>44203.229155092602</v>
      </c>
      <c r="B6801" s="6">
        <v>61.837762902099612</v>
      </c>
    </row>
    <row r="6802" spans="1:2" x14ac:dyDescent="0.2">
      <c r="A6802" s="5">
        <v>44203.239571759303</v>
      </c>
      <c r="B6802" s="6">
        <v>61.820163368041996</v>
      </c>
    </row>
    <row r="6803" spans="1:2" x14ac:dyDescent="0.2">
      <c r="A6803" s="5">
        <v>44203.249988425901</v>
      </c>
      <c r="B6803" s="6">
        <v>61.834836181365972</v>
      </c>
    </row>
    <row r="6804" spans="1:2" x14ac:dyDescent="0.2">
      <c r="A6804" s="5">
        <v>44203.260405092602</v>
      </c>
      <c r="B6804" s="6">
        <v>61.827087606536864</v>
      </c>
    </row>
    <row r="6805" spans="1:2" x14ac:dyDescent="0.2">
      <c r="A6805" s="5">
        <v>44203.270821759303</v>
      </c>
      <c r="B6805" s="6">
        <v>61.823049011993412</v>
      </c>
    </row>
    <row r="6806" spans="1:2" x14ac:dyDescent="0.2">
      <c r="A6806" s="5">
        <v>44203.281238425901</v>
      </c>
      <c r="B6806" s="6">
        <v>61.835234190490723</v>
      </c>
    </row>
    <row r="6807" spans="1:2" x14ac:dyDescent="0.2">
      <c r="A6807" s="5">
        <v>44203.291655092602</v>
      </c>
      <c r="B6807" s="6">
        <v>61.83205291818237</v>
      </c>
    </row>
    <row r="6808" spans="1:2" x14ac:dyDescent="0.2">
      <c r="A6808" s="5">
        <v>44203.302071759303</v>
      </c>
      <c r="B6808" s="6">
        <v>61.826230595489506</v>
      </c>
    </row>
    <row r="6809" spans="1:2" x14ac:dyDescent="0.2">
      <c r="A6809" s="5">
        <v>44203.312488425901</v>
      </c>
      <c r="B6809" s="6">
        <v>61.832256746154783</v>
      </c>
    </row>
    <row r="6810" spans="1:2" x14ac:dyDescent="0.2">
      <c r="A6810" s="5">
        <v>44203.322905092602</v>
      </c>
      <c r="B6810" s="6">
        <v>61.832225627380375</v>
      </c>
    </row>
    <row r="6811" spans="1:2" x14ac:dyDescent="0.2">
      <c r="A6811" s="5">
        <v>44203.333321759303</v>
      </c>
      <c r="B6811" s="6">
        <v>61.835672965209966</v>
      </c>
    </row>
    <row r="6812" spans="1:2" x14ac:dyDescent="0.2">
      <c r="A6812" s="5">
        <v>44203.343738425901</v>
      </c>
      <c r="B6812" s="6">
        <v>61.832512542480472</v>
      </c>
    </row>
    <row r="6813" spans="1:2" x14ac:dyDescent="0.2">
      <c r="A6813" s="5">
        <v>44203.354155092602</v>
      </c>
      <c r="B6813" s="6">
        <v>61.827628139648439</v>
      </c>
    </row>
    <row r="6814" spans="1:2" x14ac:dyDescent="0.2">
      <c r="A6814" s="5">
        <v>44203.364571759303</v>
      </c>
      <c r="B6814" s="6">
        <v>61.830257987274173</v>
      </c>
    </row>
    <row r="6815" spans="1:2" x14ac:dyDescent="0.2">
      <c r="A6815" s="5">
        <v>44203.374988425901</v>
      </c>
      <c r="B6815" s="6">
        <v>61.82968695776367</v>
      </c>
    </row>
    <row r="6816" spans="1:2" x14ac:dyDescent="0.2">
      <c r="A6816" s="5">
        <v>44203.385405092602</v>
      </c>
      <c r="B6816" s="6">
        <v>61.832216602935794</v>
      </c>
    </row>
    <row r="6817" spans="1:2" x14ac:dyDescent="0.2">
      <c r="A6817" s="5">
        <v>44203.395821759303</v>
      </c>
      <c r="B6817" s="6">
        <v>61.83040082244873</v>
      </c>
    </row>
    <row r="6818" spans="1:2" x14ac:dyDescent="0.2">
      <c r="A6818" s="5">
        <v>44203.406238425901</v>
      </c>
      <c r="B6818" s="6">
        <v>61.830838974792485</v>
      </c>
    </row>
    <row r="6819" spans="1:2" x14ac:dyDescent="0.2">
      <c r="A6819" s="5">
        <v>44203.416655092602</v>
      </c>
      <c r="B6819" s="6">
        <v>61.830401133636478</v>
      </c>
    </row>
    <row r="6820" spans="1:2" x14ac:dyDescent="0.2">
      <c r="A6820" s="5">
        <v>44203.427071759303</v>
      </c>
      <c r="B6820" s="6">
        <v>61.826057886291508</v>
      </c>
    </row>
    <row r="6821" spans="1:2" x14ac:dyDescent="0.2">
      <c r="A6821" s="5">
        <v>44203.437488425901</v>
      </c>
      <c r="B6821" s="6">
        <v>61.830992079162598</v>
      </c>
    </row>
    <row r="6822" spans="1:2" x14ac:dyDescent="0.2">
      <c r="A6822" s="5">
        <v>44203.447905092602</v>
      </c>
      <c r="B6822" s="6">
        <v>61.832400514892583</v>
      </c>
    </row>
    <row r="6823" spans="1:2" x14ac:dyDescent="0.2">
      <c r="A6823" s="5">
        <v>44203.458321759303</v>
      </c>
      <c r="B6823" s="6">
        <v>61.82967793331909</v>
      </c>
    </row>
    <row r="6824" spans="1:2" x14ac:dyDescent="0.2">
      <c r="A6824" s="5">
        <v>44203.468738425901</v>
      </c>
      <c r="B6824" s="6">
        <v>61.821692544616702</v>
      </c>
    </row>
    <row r="6825" spans="1:2" x14ac:dyDescent="0.2">
      <c r="A6825" s="5">
        <v>44203.479155092602</v>
      </c>
      <c r="B6825" s="6">
        <v>61.823456979125979</v>
      </c>
    </row>
    <row r="6826" spans="1:2" x14ac:dyDescent="0.2">
      <c r="A6826" s="5">
        <v>44203.489571759303</v>
      </c>
      <c r="B6826" s="6">
        <v>61.825822939544679</v>
      </c>
    </row>
    <row r="6827" spans="1:2" x14ac:dyDescent="0.2">
      <c r="A6827" s="5">
        <v>44203.499988425901</v>
      </c>
      <c r="B6827" s="6">
        <v>61.826750279022221</v>
      </c>
    </row>
    <row r="6828" spans="1:2" x14ac:dyDescent="0.2">
      <c r="A6828" s="5">
        <v>44203.510405092602</v>
      </c>
      <c r="B6828" s="6">
        <v>61.834164327026372</v>
      </c>
    </row>
    <row r="6829" spans="1:2" x14ac:dyDescent="0.2">
      <c r="A6829" s="5">
        <v>44203.520821759303</v>
      </c>
      <c r="B6829" s="6">
        <v>61.835203382904055</v>
      </c>
    </row>
    <row r="6830" spans="1:2" x14ac:dyDescent="0.2">
      <c r="A6830" s="5">
        <v>44203.531238425901</v>
      </c>
      <c r="B6830" s="6">
        <v>61.831715590667727</v>
      </c>
    </row>
    <row r="6831" spans="1:2" x14ac:dyDescent="0.2">
      <c r="A6831" s="5">
        <v>44203.541655092602</v>
      </c>
      <c r="B6831" s="6">
        <v>61.824466783355717</v>
      </c>
    </row>
    <row r="6832" spans="1:2" x14ac:dyDescent="0.2">
      <c r="A6832" s="5">
        <v>44203.552071759303</v>
      </c>
      <c r="B6832" s="6">
        <v>61.831319137481692</v>
      </c>
    </row>
    <row r="6833" spans="1:2" x14ac:dyDescent="0.2">
      <c r="A6833" s="5">
        <v>44203.562488425901</v>
      </c>
      <c r="B6833" s="6">
        <v>61.834958478149417</v>
      </c>
    </row>
    <row r="6834" spans="1:2" x14ac:dyDescent="0.2">
      <c r="A6834" s="5">
        <v>44203.572905092602</v>
      </c>
      <c r="B6834" s="6">
        <v>61.825516419616704</v>
      </c>
    </row>
    <row r="6835" spans="1:2" x14ac:dyDescent="0.2">
      <c r="A6835" s="5">
        <v>44203.583321759303</v>
      </c>
      <c r="B6835" s="6">
        <v>61.835164173248295</v>
      </c>
    </row>
    <row r="6836" spans="1:2" x14ac:dyDescent="0.2">
      <c r="A6836" s="5">
        <v>44203.593738425901</v>
      </c>
      <c r="B6836" s="6">
        <v>61.836722912658693</v>
      </c>
    </row>
    <row r="6837" spans="1:2" x14ac:dyDescent="0.2">
      <c r="A6837" s="5">
        <v>44203.604155092602</v>
      </c>
      <c r="B6837" s="6">
        <v>61.834927981750489</v>
      </c>
    </row>
    <row r="6838" spans="1:2" x14ac:dyDescent="0.2">
      <c r="A6838" s="5">
        <v>44203.614571759303</v>
      </c>
      <c r="B6838" s="6">
        <v>61.833888614685058</v>
      </c>
    </row>
    <row r="6839" spans="1:2" x14ac:dyDescent="0.2">
      <c r="A6839" s="5">
        <v>44203.624988425901</v>
      </c>
      <c r="B6839" s="6">
        <v>61.839455452239989</v>
      </c>
    </row>
    <row r="6840" spans="1:2" x14ac:dyDescent="0.2">
      <c r="A6840" s="5">
        <v>44203.635405092602</v>
      </c>
      <c r="B6840" s="6">
        <v>61.826149375488285</v>
      </c>
    </row>
    <row r="6841" spans="1:2" x14ac:dyDescent="0.2">
      <c r="A6841" s="5">
        <v>44203.645821759303</v>
      </c>
      <c r="B6841" s="6">
        <v>61.834439105804442</v>
      </c>
    </row>
    <row r="6842" spans="1:2" x14ac:dyDescent="0.2">
      <c r="A6842" s="5">
        <v>44203.656238425901</v>
      </c>
      <c r="B6842" s="6">
        <v>61.828585975524902</v>
      </c>
    </row>
    <row r="6843" spans="1:2" x14ac:dyDescent="0.2">
      <c r="A6843" s="5">
        <v>44203.666655092602</v>
      </c>
      <c r="B6843" s="6">
        <v>61.835296116851808</v>
      </c>
    </row>
    <row r="6844" spans="1:2" x14ac:dyDescent="0.2">
      <c r="A6844" s="5">
        <v>44203.677071759303</v>
      </c>
      <c r="B6844" s="6">
        <v>61.832246165771487</v>
      </c>
    </row>
    <row r="6845" spans="1:2" x14ac:dyDescent="0.2">
      <c r="A6845" s="5">
        <v>44203.687488425901</v>
      </c>
      <c r="B6845" s="6">
        <v>61.831715901855468</v>
      </c>
    </row>
    <row r="6846" spans="1:2" x14ac:dyDescent="0.2">
      <c r="A6846" s="5">
        <v>44203.697905092602</v>
      </c>
      <c r="B6846" s="6">
        <v>61.833980726257323</v>
      </c>
    </row>
    <row r="6847" spans="1:2" x14ac:dyDescent="0.2">
      <c r="A6847" s="5">
        <v>44203.708321759303</v>
      </c>
      <c r="B6847" s="6">
        <v>61.838282585632328</v>
      </c>
    </row>
    <row r="6848" spans="1:2" x14ac:dyDescent="0.2">
      <c r="A6848" s="5">
        <v>44203.718738425901</v>
      </c>
      <c r="B6848" s="6">
        <v>61.839079537445073</v>
      </c>
    </row>
    <row r="6849" spans="1:2" x14ac:dyDescent="0.2">
      <c r="A6849" s="5">
        <v>44203.729155092602</v>
      </c>
      <c r="B6849" s="6">
        <v>61.83383664633179</v>
      </c>
    </row>
    <row r="6850" spans="1:2" x14ac:dyDescent="0.2">
      <c r="A6850" s="5">
        <v>44203.739571759303</v>
      </c>
      <c r="B6850" s="6">
        <v>61.832602786926273</v>
      </c>
    </row>
    <row r="6851" spans="1:2" x14ac:dyDescent="0.2">
      <c r="A6851" s="5">
        <v>44203.749988425901</v>
      </c>
      <c r="B6851" s="6">
        <v>61.839191253845215</v>
      </c>
    </row>
    <row r="6852" spans="1:2" x14ac:dyDescent="0.2">
      <c r="A6852" s="5">
        <v>44203.760405092602</v>
      </c>
      <c r="B6852" s="6">
        <v>61.834684010559087</v>
      </c>
    </row>
    <row r="6853" spans="1:2" x14ac:dyDescent="0.2">
      <c r="A6853" s="5">
        <v>44203.770821759303</v>
      </c>
      <c r="B6853" s="6">
        <v>61.838120456817627</v>
      </c>
    </row>
    <row r="6854" spans="1:2" x14ac:dyDescent="0.2">
      <c r="A6854" s="5">
        <v>44203.781238425901</v>
      </c>
      <c r="B6854" s="6">
        <v>61.834408609405521</v>
      </c>
    </row>
    <row r="6855" spans="1:2" x14ac:dyDescent="0.2">
      <c r="A6855" s="5">
        <v>44203.791655092602</v>
      </c>
      <c r="B6855" s="6">
        <v>61.842984632446289</v>
      </c>
    </row>
    <row r="6856" spans="1:2" x14ac:dyDescent="0.2">
      <c r="A6856" s="5">
        <v>44203.802071759303</v>
      </c>
      <c r="B6856" s="6">
        <v>61.828678087097167</v>
      </c>
    </row>
    <row r="6857" spans="1:2" x14ac:dyDescent="0.2">
      <c r="A6857" s="5">
        <v>44203.812488425901</v>
      </c>
      <c r="B6857" s="6">
        <v>61.827341535736082</v>
      </c>
    </row>
    <row r="6858" spans="1:2" x14ac:dyDescent="0.2">
      <c r="A6858" s="5">
        <v>44203.822905092602</v>
      </c>
      <c r="B6858" s="6">
        <v>61.829392262969975</v>
      </c>
    </row>
    <row r="6859" spans="1:2" x14ac:dyDescent="0.2">
      <c r="A6859" s="5">
        <v>44203.833321759303</v>
      </c>
      <c r="B6859" s="6">
        <v>61.831695985839843</v>
      </c>
    </row>
    <row r="6860" spans="1:2" x14ac:dyDescent="0.2">
      <c r="A6860" s="5">
        <v>44203.843738425901</v>
      </c>
      <c r="B6860" s="6">
        <v>61.827036571746831</v>
      </c>
    </row>
    <row r="6861" spans="1:2" x14ac:dyDescent="0.2">
      <c r="A6861" s="5">
        <v>44203.854155092602</v>
      </c>
      <c r="B6861" s="6">
        <v>61.832297822937015</v>
      </c>
    </row>
    <row r="6862" spans="1:2" x14ac:dyDescent="0.2">
      <c r="A6862" s="5">
        <v>44203.864571759303</v>
      </c>
      <c r="B6862" s="6">
        <v>61.836753409057621</v>
      </c>
    </row>
    <row r="6863" spans="1:2" x14ac:dyDescent="0.2">
      <c r="A6863" s="5">
        <v>44203.874988425901</v>
      </c>
      <c r="B6863" s="6">
        <v>61.837701909301757</v>
      </c>
    </row>
    <row r="6864" spans="1:2" x14ac:dyDescent="0.2">
      <c r="A6864" s="5">
        <v>44203.885405092602</v>
      </c>
      <c r="B6864" s="6">
        <v>61.829167585418702</v>
      </c>
    </row>
    <row r="6865" spans="1:2" x14ac:dyDescent="0.2">
      <c r="A6865" s="5">
        <v>44203.895821759303</v>
      </c>
      <c r="B6865" s="6">
        <v>61.833348392761231</v>
      </c>
    </row>
    <row r="6866" spans="1:2" x14ac:dyDescent="0.2">
      <c r="A6866" s="5">
        <v>44203.906238425901</v>
      </c>
      <c r="B6866" s="6">
        <v>61.830777981994629</v>
      </c>
    </row>
    <row r="6867" spans="1:2" x14ac:dyDescent="0.2">
      <c r="A6867" s="5">
        <v>44203.916655092602</v>
      </c>
      <c r="B6867" s="6">
        <v>61.833501497131351</v>
      </c>
    </row>
    <row r="6868" spans="1:2" x14ac:dyDescent="0.2">
      <c r="A6868" s="5">
        <v>44203.927071759303</v>
      </c>
      <c r="B6868" s="6">
        <v>61.839792157379151</v>
      </c>
    </row>
    <row r="6869" spans="1:2" x14ac:dyDescent="0.2">
      <c r="A6869" s="5">
        <v>44203.937488425901</v>
      </c>
      <c r="B6869" s="6">
        <v>61.832756513671875</v>
      </c>
    </row>
    <row r="6870" spans="1:2" x14ac:dyDescent="0.2">
      <c r="A6870" s="5">
        <v>44203.947905092602</v>
      </c>
      <c r="B6870" s="6">
        <v>61.836203540313718</v>
      </c>
    </row>
    <row r="6871" spans="1:2" x14ac:dyDescent="0.2">
      <c r="A6871" s="5">
        <v>44203.958321759303</v>
      </c>
      <c r="B6871" s="6">
        <v>61.840883492797857</v>
      </c>
    </row>
    <row r="6872" spans="1:2" x14ac:dyDescent="0.2">
      <c r="A6872" s="5">
        <v>44203.968738425901</v>
      </c>
      <c r="B6872" s="6">
        <v>61.838190785247804</v>
      </c>
    </row>
    <row r="6873" spans="1:2" x14ac:dyDescent="0.2">
      <c r="A6873" s="5">
        <v>44203.979155092602</v>
      </c>
      <c r="B6873" s="6">
        <v>61.837681993286132</v>
      </c>
    </row>
    <row r="6874" spans="1:2" x14ac:dyDescent="0.2">
      <c r="A6874" s="5">
        <v>44203.989571759303</v>
      </c>
      <c r="B6874" s="6">
        <v>61.843901391540527</v>
      </c>
    </row>
    <row r="6875" spans="1:2" x14ac:dyDescent="0.2">
      <c r="A6875" s="5">
        <v>44203.999988425901</v>
      </c>
      <c r="B6875" s="6">
        <v>61.836356644683839</v>
      </c>
    </row>
    <row r="6876" spans="1:2" x14ac:dyDescent="0.2">
      <c r="A6876" s="5">
        <v>44204.010405092602</v>
      </c>
      <c r="B6876" s="6">
        <v>61.846951653808595</v>
      </c>
    </row>
    <row r="6877" spans="1:2" x14ac:dyDescent="0.2">
      <c r="A6877" s="5">
        <v>44204.020821759303</v>
      </c>
      <c r="B6877" s="6">
        <v>61.840781423217777</v>
      </c>
    </row>
    <row r="6878" spans="1:2" x14ac:dyDescent="0.2">
      <c r="A6878" s="5">
        <v>44204.031238425901</v>
      </c>
      <c r="B6878" s="6">
        <v>61.832502584472657</v>
      </c>
    </row>
    <row r="6879" spans="1:2" x14ac:dyDescent="0.2">
      <c r="A6879" s="5">
        <v>44204.041655092602</v>
      </c>
      <c r="B6879" s="6">
        <v>61.836661608673097</v>
      </c>
    </row>
    <row r="6880" spans="1:2" x14ac:dyDescent="0.2">
      <c r="A6880" s="5">
        <v>44204.052071759303</v>
      </c>
      <c r="B6880" s="6">
        <v>61.833878345489502</v>
      </c>
    </row>
    <row r="6881" spans="1:2" x14ac:dyDescent="0.2">
      <c r="A6881" s="5">
        <v>44204.062488425901</v>
      </c>
      <c r="B6881" s="6">
        <v>61.824537734161382</v>
      </c>
    </row>
    <row r="6882" spans="1:2" x14ac:dyDescent="0.2">
      <c r="A6882" s="5">
        <v>44204.072905092602</v>
      </c>
      <c r="B6882" s="6">
        <v>61.839711559753418</v>
      </c>
    </row>
    <row r="6883" spans="1:2" x14ac:dyDescent="0.2">
      <c r="A6883" s="5">
        <v>44204.083321759303</v>
      </c>
      <c r="B6883" s="6">
        <v>61.835550357238773</v>
      </c>
    </row>
    <row r="6884" spans="1:2" x14ac:dyDescent="0.2">
      <c r="A6884" s="5">
        <v>44204.093738425901</v>
      </c>
      <c r="B6884" s="6">
        <v>61.838079068847655</v>
      </c>
    </row>
    <row r="6885" spans="1:2" x14ac:dyDescent="0.2">
      <c r="A6885" s="5">
        <v>44204.104155092602</v>
      </c>
      <c r="B6885" s="6">
        <v>61.84485020297241</v>
      </c>
    </row>
    <row r="6886" spans="1:2" x14ac:dyDescent="0.2">
      <c r="A6886" s="5">
        <v>44204.114571759303</v>
      </c>
      <c r="B6886" s="6">
        <v>61.840802583984377</v>
      </c>
    </row>
    <row r="6887" spans="1:2" x14ac:dyDescent="0.2">
      <c r="A6887" s="5">
        <v>44204.124988425901</v>
      </c>
      <c r="B6887" s="6">
        <v>61.834378113006593</v>
      </c>
    </row>
    <row r="6888" spans="1:2" x14ac:dyDescent="0.2">
      <c r="A6888" s="5">
        <v>44204.135405092602</v>
      </c>
      <c r="B6888" s="6">
        <v>61.840770531646726</v>
      </c>
    </row>
    <row r="6889" spans="1:2" x14ac:dyDescent="0.2">
      <c r="A6889" s="5">
        <v>44204.145821759303</v>
      </c>
      <c r="B6889" s="6">
        <v>61.839181607025147</v>
      </c>
    </row>
    <row r="6890" spans="1:2" x14ac:dyDescent="0.2">
      <c r="A6890" s="5">
        <v>44204.156238425901</v>
      </c>
      <c r="B6890" s="6">
        <v>61.838201988006595</v>
      </c>
    </row>
    <row r="6891" spans="1:2" x14ac:dyDescent="0.2">
      <c r="A6891" s="5">
        <v>44204.166655092602</v>
      </c>
      <c r="B6891" s="6">
        <v>61.84422813867188</v>
      </c>
    </row>
    <row r="6892" spans="1:2" x14ac:dyDescent="0.2">
      <c r="A6892" s="5">
        <v>44204.177071759303</v>
      </c>
      <c r="B6892" s="6">
        <v>61.844717325805668</v>
      </c>
    </row>
    <row r="6893" spans="1:2" x14ac:dyDescent="0.2">
      <c r="A6893" s="5">
        <v>44204.187488425901</v>
      </c>
      <c r="B6893" s="6">
        <v>61.84098525119019</v>
      </c>
    </row>
    <row r="6894" spans="1:2" x14ac:dyDescent="0.2">
      <c r="A6894" s="5">
        <v>44204.197905092602</v>
      </c>
      <c r="B6894" s="6">
        <v>61.829861222900391</v>
      </c>
    </row>
    <row r="6895" spans="1:2" x14ac:dyDescent="0.2">
      <c r="A6895" s="5">
        <v>44204.208321759303</v>
      </c>
      <c r="B6895" s="6">
        <v>61.832164945770266</v>
      </c>
    </row>
    <row r="6896" spans="1:2" x14ac:dyDescent="0.2">
      <c r="A6896" s="5">
        <v>44204.218738425901</v>
      </c>
      <c r="B6896" s="6">
        <v>61.832531836120609</v>
      </c>
    </row>
    <row r="6897" spans="1:2" x14ac:dyDescent="0.2">
      <c r="A6897" s="5">
        <v>44204.229155092602</v>
      </c>
      <c r="B6897" s="6">
        <v>61.828677464721679</v>
      </c>
    </row>
    <row r="6898" spans="1:2" x14ac:dyDescent="0.2">
      <c r="A6898" s="5">
        <v>44204.239571759303</v>
      </c>
      <c r="B6898" s="6">
        <v>61.83236908493042</v>
      </c>
    </row>
    <row r="6899" spans="1:2" x14ac:dyDescent="0.2">
      <c r="A6899" s="5">
        <v>44204.249988425901</v>
      </c>
      <c r="B6899" s="6">
        <v>61.835489364440917</v>
      </c>
    </row>
    <row r="6900" spans="1:2" x14ac:dyDescent="0.2">
      <c r="A6900" s="5">
        <v>44204.260405092602</v>
      </c>
      <c r="B6900" s="6">
        <v>61.837091047760012</v>
      </c>
    </row>
    <row r="6901" spans="1:2" x14ac:dyDescent="0.2">
      <c r="A6901" s="5">
        <v>44204.270821759303</v>
      </c>
      <c r="B6901" s="6">
        <v>61.847072394653324</v>
      </c>
    </row>
    <row r="6902" spans="1:2" x14ac:dyDescent="0.2">
      <c r="A6902" s="5">
        <v>44204.281238425901</v>
      </c>
      <c r="B6902" s="6">
        <v>61.835193424896239</v>
      </c>
    </row>
    <row r="6903" spans="1:2" x14ac:dyDescent="0.2">
      <c r="A6903" s="5">
        <v>44204.291655092602</v>
      </c>
      <c r="B6903" s="6">
        <v>61.847072394653324</v>
      </c>
    </row>
    <row r="6904" spans="1:2" x14ac:dyDescent="0.2">
      <c r="A6904" s="5">
        <v>44204.302071759303</v>
      </c>
      <c r="B6904" s="6">
        <v>61.832949761260991</v>
      </c>
    </row>
    <row r="6905" spans="1:2" x14ac:dyDescent="0.2">
      <c r="A6905" s="5">
        <v>44204.312488425901</v>
      </c>
      <c r="B6905" s="6">
        <v>61.842066628601074</v>
      </c>
    </row>
    <row r="6906" spans="1:2" x14ac:dyDescent="0.2">
      <c r="A6906" s="5">
        <v>44204.322905092602</v>
      </c>
      <c r="B6906" s="6">
        <v>61.848347330841065</v>
      </c>
    </row>
    <row r="6907" spans="1:2" x14ac:dyDescent="0.2">
      <c r="A6907" s="5">
        <v>44204.333321759303</v>
      </c>
      <c r="B6907" s="6">
        <v>61.833572447937016</v>
      </c>
    </row>
    <row r="6908" spans="1:2" x14ac:dyDescent="0.2">
      <c r="A6908" s="5">
        <v>44204.343738425901</v>
      </c>
      <c r="B6908" s="6">
        <v>61.840638276855472</v>
      </c>
    </row>
    <row r="6909" spans="1:2" x14ac:dyDescent="0.2">
      <c r="A6909" s="5">
        <v>44204.354155092602</v>
      </c>
      <c r="B6909" s="6">
        <v>61.832675604858402</v>
      </c>
    </row>
    <row r="6910" spans="1:2" x14ac:dyDescent="0.2">
      <c r="A6910" s="5">
        <v>44204.364571759303</v>
      </c>
      <c r="B6910" s="6">
        <v>61.83558178720093</v>
      </c>
    </row>
    <row r="6911" spans="1:2" x14ac:dyDescent="0.2">
      <c r="A6911" s="5">
        <v>44204.374988425901</v>
      </c>
      <c r="B6911" s="6">
        <v>61.837794332061769</v>
      </c>
    </row>
    <row r="6912" spans="1:2" x14ac:dyDescent="0.2">
      <c r="A6912" s="5">
        <v>44204.385405092602</v>
      </c>
      <c r="B6912" s="6">
        <v>61.828137242797851</v>
      </c>
    </row>
    <row r="6913" spans="1:2" x14ac:dyDescent="0.2">
      <c r="A6913" s="5">
        <v>44204.395821759303</v>
      </c>
      <c r="B6913" s="6">
        <v>61.83587710437012</v>
      </c>
    </row>
    <row r="6914" spans="1:2" x14ac:dyDescent="0.2">
      <c r="A6914" s="5">
        <v>44204.406238425901</v>
      </c>
      <c r="B6914" s="6">
        <v>61.840211016082762</v>
      </c>
    </row>
    <row r="6915" spans="1:2" x14ac:dyDescent="0.2">
      <c r="A6915" s="5">
        <v>44204.416655092602</v>
      </c>
      <c r="B6915" s="6">
        <v>61.841159516326904</v>
      </c>
    </row>
    <row r="6916" spans="1:2" x14ac:dyDescent="0.2">
      <c r="A6916" s="5">
        <v>44204.427071759303</v>
      </c>
      <c r="B6916" s="6">
        <v>61.838436001190189</v>
      </c>
    </row>
    <row r="6917" spans="1:2" x14ac:dyDescent="0.2">
      <c r="A6917" s="5">
        <v>44204.437488425901</v>
      </c>
      <c r="B6917" s="6">
        <v>61.830890009582518</v>
      </c>
    </row>
    <row r="6918" spans="1:2" x14ac:dyDescent="0.2">
      <c r="A6918" s="5">
        <v>44204.447905092602</v>
      </c>
      <c r="B6918" s="6">
        <v>61.830258609649661</v>
      </c>
    </row>
    <row r="6919" spans="1:2" x14ac:dyDescent="0.2">
      <c r="A6919" s="5">
        <v>44204.458321759303</v>
      </c>
      <c r="B6919" s="6">
        <v>61.834489829406742</v>
      </c>
    </row>
    <row r="6920" spans="1:2" x14ac:dyDescent="0.2">
      <c r="A6920" s="5">
        <v>44204.468738425901</v>
      </c>
      <c r="B6920" s="6">
        <v>61.819530723358156</v>
      </c>
    </row>
    <row r="6921" spans="1:2" x14ac:dyDescent="0.2">
      <c r="A6921" s="5">
        <v>44204.479155092602</v>
      </c>
      <c r="B6921" s="6">
        <v>61.837590192901615</v>
      </c>
    </row>
    <row r="6922" spans="1:2" x14ac:dyDescent="0.2">
      <c r="A6922" s="5">
        <v>44204.489571759303</v>
      </c>
      <c r="B6922" s="6">
        <v>61.831034400695799</v>
      </c>
    </row>
    <row r="6923" spans="1:2" x14ac:dyDescent="0.2">
      <c r="A6923" s="5">
        <v>44204.499988425901</v>
      </c>
      <c r="B6923" s="6">
        <v>61.832888768463135</v>
      </c>
    </row>
    <row r="6924" spans="1:2" x14ac:dyDescent="0.2">
      <c r="A6924" s="5">
        <v>44204.510405092602</v>
      </c>
      <c r="B6924" s="6">
        <v>61.828392105560305</v>
      </c>
    </row>
    <row r="6925" spans="1:2" x14ac:dyDescent="0.2">
      <c r="A6925" s="5">
        <v>44204.520821759303</v>
      </c>
      <c r="B6925" s="6">
        <v>61.835275889648443</v>
      </c>
    </row>
    <row r="6926" spans="1:2" x14ac:dyDescent="0.2">
      <c r="A6926" s="5">
        <v>44204.531238425901</v>
      </c>
      <c r="B6926" s="6">
        <v>61.835642779998778</v>
      </c>
    </row>
    <row r="6927" spans="1:2" x14ac:dyDescent="0.2">
      <c r="A6927" s="5">
        <v>44204.541655092602</v>
      </c>
      <c r="B6927" s="6">
        <v>61.839751391784674</v>
      </c>
    </row>
    <row r="6928" spans="1:2" x14ac:dyDescent="0.2">
      <c r="A6928" s="5">
        <v>44204.552071759303</v>
      </c>
      <c r="B6928" s="6">
        <v>61.832583804473877</v>
      </c>
    </row>
    <row r="6929" spans="1:2" x14ac:dyDescent="0.2">
      <c r="A6929" s="5">
        <v>44204.562488425901</v>
      </c>
      <c r="B6929" s="6">
        <v>61.834693657379148</v>
      </c>
    </row>
    <row r="6930" spans="1:2" x14ac:dyDescent="0.2">
      <c r="A6930" s="5">
        <v>44204.572905092602</v>
      </c>
      <c r="B6930" s="6">
        <v>61.831095082305907</v>
      </c>
    </row>
    <row r="6931" spans="1:2" x14ac:dyDescent="0.2">
      <c r="A6931" s="5">
        <v>44204.583321759303</v>
      </c>
      <c r="B6931" s="6">
        <v>61.826444381469727</v>
      </c>
    </row>
    <row r="6932" spans="1:2" x14ac:dyDescent="0.2">
      <c r="A6932" s="5">
        <v>44204.593738425901</v>
      </c>
      <c r="B6932" s="6">
        <v>61.837100072204592</v>
      </c>
    </row>
    <row r="6933" spans="1:2" x14ac:dyDescent="0.2">
      <c r="A6933" s="5">
        <v>44204.604155092602</v>
      </c>
      <c r="B6933" s="6">
        <v>61.829351808563231</v>
      </c>
    </row>
    <row r="6934" spans="1:2" x14ac:dyDescent="0.2">
      <c r="A6934" s="5">
        <v>44204.614571759303</v>
      </c>
      <c r="B6934" s="6">
        <v>61.835163239685059</v>
      </c>
    </row>
    <row r="6935" spans="1:2" x14ac:dyDescent="0.2">
      <c r="A6935" s="5">
        <v>44204.624988425901</v>
      </c>
      <c r="B6935" s="6">
        <v>61.829086365417481</v>
      </c>
    </row>
    <row r="6936" spans="1:2" x14ac:dyDescent="0.2">
      <c r="A6936" s="5">
        <v>44204.635405092602</v>
      </c>
      <c r="B6936" s="6">
        <v>61.826526535034183</v>
      </c>
    </row>
    <row r="6937" spans="1:2" x14ac:dyDescent="0.2">
      <c r="A6937" s="5">
        <v>44204.645821759303</v>
      </c>
      <c r="B6937" s="6">
        <v>61.820816551116948</v>
      </c>
    </row>
    <row r="6938" spans="1:2" x14ac:dyDescent="0.2">
      <c r="A6938" s="5">
        <v>44204.656238425901</v>
      </c>
      <c r="B6938" s="6">
        <v>61.831033778320318</v>
      </c>
    </row>
    <row r="6939" spans="1:2" x14ac:dyDescent="0.2">
      <c r="A6939" s="5">
        <v>44204.666655092602</v>
      </c>
      <c r="B6939" s="6">
        <v>61.838497616363526</v>
      </c>
    </row>
    <row r="6940" spans="1:2" x14ac:dyDescent="0.2">
      <c r="A6940" s="5">
        <v>44204.677071759303</v>
      </c>
      <c r="B6940" s="6">
        <v>61.832409850524904</v>
      </c>
    </row>
    <row r="6941" spans="1:2" x14ac:dyDescent="0.2">
      <c r="A6941" s="5">
        <v>44204.687488425901</v>
      </c>
      <c r="B6941" s="6">
        <v>61.83564215762329</v>
      </c>
    </row>
    <row r="6942" spans="1:2" x14ac:dyDescent="0.2">
      <c r="A6942" s="5">
        <v>44204.697905092602</v>
      </c>
      <c r="B6942" s="6">
        <v>61.834194201049804</v>
      </c>
    </row>
    <row r="6943" spans="1:2" x14ac:dyDescent="0.2">
      <c r="A6943" s="5">
        <v>44204.708321759303</v>
      </c>
      <c r="B6943" s="6">
        <v>61.822091487304689</v>
      </c>
    </row>
    <row r="6944" spans="1:2" x14ac:dyDescent="0.2">
      <c r="A6944" s="5">
        <v>44204.718738425901</v>
      </c>
      <c r="B6944" s="6">
        <v>61.826424154266363</v>
      </c>
    </row>
    <row r="6945" spans="1:2" x14ac:dyDescent="0.2">
      <c r="A6945" s="5">
        <v>44204.729155092602</v>
      </c>
      <c r="B6945" s="6">
        <v>61.819672936157232</v>
      </c>
    </row>
    <row r="6946" spans="1:2" x14ac:dyDescent="0.2">
      <c r="A6946" s="5">
        <v>44204.739571759303</v>
      </c>
      <c r="B6946" s="6">
        <v>61.820305580841065</v>
      </c>
    </row>
    <row r="6947" spans="1:2" x14ac:dyDescent="0.2">
      <c r="A6947" s="5">
        <v>44204.749988425901</v>
      </c>
      <c r="B6947" s="6">
        <v>61.82390571185303</v>
      </c>
    </row>
    <row r="6948" spans="1:2" x14ac:dyDescent="0.2">
      <c r="A6948" s="5">
        <v>44204.760405092602</v>
      </c>
      <c r="B6948" s="6">
        <v>61.814829921295171</v>
      </c>
    </row>
    <row r="6949" spans="1:2" x14ac:dyDescent="0.2">
      <c r="A6949" s="5">
        <v>44204.770821759303</v>
      </c>
      <c r="B6949" s="6">
        <v>61.822172396118162</v>
      </c>
    </row>
    <row r="6950" spans="1:2" x14ac:dyDescent="0.2">
      <c r="A6950" s="5">
        <v>44204.781238425901</v>
      </c>
      <c r="B6950" s="6">
        <v>61.824690527343748</v>
      </c>
    </row>
    <row r="6951" spans="1:2" x14ac:dyDescent="0.2">
      <c r="A6951" s="5">
        <v>44204.791655092602</v>
      </c>
      <c r="B6951" s="6">
        <v>61.814472988952637</v>
      </c>
    </row>
    <row r="6952" spans="1:2" x14ac:dyDescent="0.2">
      <c r="A6952" s="5">
        <v>44204.802071759303</v>
      </c>
      <c r="B6952" s="6">
        <v>61.823579587097171</v>
      </c>
    </row>
    <row r="6953" spans="1:2" x14ac:dyDescent="0.2">
      <c r="A6953" s="5">
        <v>44204.812488425901</v>
      </c>
      <c r="B6953" s="6">
        <v>61.822580363250736</v>
      </c>
    </row>
    <row r="6954" spans="1:2" x14ac:dyDescent="0.2">
      <c r="A6954" s="5">
        <v>44204.822905092602</v>
      </c>
      <c r="B6954" s="6">
        <v>61.821631551818847</v>
      </c>
    </row>
    <row r="6955" spans="1:2" x14ac:dyDescent="0.2">
      <c r="A6955" s="5">
        <v>44204.833321759303</v>
      </c>
      <c r="B6955" s="6">
        <v>61.823405944335938</v>
      </c>
    </row>
    <row r="6956" spans="1:2" x14ac:dyDescent="0.2">
      <c r="A6956" s="5">
        <v>44204.843738425901</v>
      </c>
      <c r="B6956" s="6">
        <v>61.82334495153809</v>
      </c>
    </row>
    <row r="6957" spans="1:2" x14ac:dyDescent="0.2">
      <c r="A6957" s="5">
        <v>44204.854155092602</v>
      </c>
      <c r="B6957" s="6">
        <v>61.822346038879395</v>
      </c>
    </row>
    <row r="6958" spans="1:2" x14ac:dyDescent="0.2">
      <c r="A6958" s="5">
        <v>44204.864571759303</v>
      </c>
      <c r="B6958" s="6">
        <v>61.823038120422368</v>
      </c>
    </row>
    <row r="6959" spans="1:2" x14ac:dyDescent="0.2">
      <c r="A6959" s="5">
        <v>44204.874988425901</v>
      </c>
      <c r="B6959" s="6">
        <v>61.824456202972414</v>
      </c>
    </row>
    <row r="6960" spans="1:2" x14ac:dyDescent="0.2">
      <c r="A6960" s="5">
        <v>44204.885405092602</v>
      </c>
      <c r="B6960" s="6">
        <v>61.817001700561526</v>
      </c>
    </row>
    <row r="6961" spans="1:2" x14ac:dyDescent="0.2">
      <c r="A6961" s="5">
        <v>44204.895821759303</v>
      </c>
      <c r="B6961" s="6">
        <v>61.815636519927978</v>
      </c>
    </row>
    <row r="6962" spans="1:2" x14ac:dyDescent="0.2">
      <c r="A6962" s="5">
        <v>44204.906238425901</v>
      </c>
      <c r="B6962" s="6">
        <v>61.809844693634034</v>
      </c>
    </row>
    <row r="6963" spans="1:2" x14ac:dyDescent="0.2">
      <c r="A6963" s="5">
        <v>44204.916655092602</v>
      </c>
      <c r="B6963" s="6">
        <v>61.815890137939455</v>
      </c>
    </row>
    <row r="6964" spans="1:2" x14ac:dyDescent="0.2">
      <c r="A6964" s="5">
        <v>44204.927071759303</v>
      </c>
      <c r="B6964" s="6">
        <v>61.814492904968262</v>
      </c>
    </row>
    <row r="6965" spans="1:2" x14ac:dyDescent="0.2">
      <c r="A6965" s="5">
        <v>44204.937488425901</v>
      </c>
      <c r="B6965" s="6">
        <v>61.815136752410893</v>
      </c>
    </row>
    <row r="6966" spans="1:2" x14ac:dyDescent="0.2">
      <c r="A6966" s="5">
        <v>44204.947905092602</v>
      </c>
      <c r="B6966" s="6">
        <v>61.815187164825439</v>
      </c>
    </row>
    <row r="6967" spans="1:2" x14ac:dyDescent="0.2">
      <c r="A6967" s="5">
        <v>44204.958321759303</v>
      </c>
      <c r="B6967" s="6">
        <v>61.81696155734253</v>
      </c>
    </row>
    <row r="6968" spans="1:2" x14ac:dyDescent="0.2">
      <c r="A6968" s="5">
        <v>44204.968738425901</v>
      </c>
      <c r="B6968" s="6">
        <v>61.814952529266357</v>
      </c>
    </row>
    <row r="6969" spans="1:2" x14ac:dyDescent="0.2">
      <c r="A6969" s="5">
        <v>44204.979155092602</v>
      </c>
      <c r="B6969" s="6">
        <v>61.816267608673101</v>
      </c>
    </row>
    <row r="6970" spans="1:2" x14ac:dyDescent="0.2">
      <c r="A6970" s="5">
        <v>44204.989571759303</v>
      </c>
      <c r="B6970" s="6">
        <v>61.809446373321535</v>
      </c>
    </row>
    <row r="6971" spans="1:2" x14ac:dyDescent="0.2">
      <c r="A6971" s="5">
        <v>44204.999988425901</v>
      </c>
      <c r="B6971" s="6">
        <v>61.818266367553711</v>
      </c>
    </row>
    <row r="6972" spans="1:2" x14ac:dyDescent="0.2">
      <c r="A6972" s="5">
        <v>44205.010405092602</v>
      </c>
      <c r="B6972" s="6">
        <v>61.803124594299319</v>
      </c>
    </row>
    <row r="6973" spans="1:2" x14ac:dyDescent="0.2">
      <c r="A6973" s="5">
        <v>44205.020821759303</v>
      </c>
      <c r="B6973" s="6">
        <v>61.819133647796633</v>
      </c>
    </row>
    <row r="6974" spans="1:2" x14ac:dyDescent="0.2">
      <c r="A6974" s="5">
        <v>44205.031238425901</v>
      </c>
      <c r="B6974" s="6">
        <v>61.804194457763671</v>
      </c>
    </row>
    <row r="6975" spans="1:2" x14ac:dyDescent="0.2">
      <c r="A6975" s="5">
        <v>44205.041655092602</v>
      </c>
      <c r="B6975" s="6">
        <v>61.8083964258728</v>
      </c>
    </row>
    <row r="6976" spans="1:2" x14ac:dyDescent="0.2">
      <c r="A6976" s="5">
        <v>44205.052071759303</v>
      </c>
      <c r="B6976" s="6">
        <v>61.813984735382078</v>
      </c>
    </row>
    <row r="6977" spans="1:2" x14ac:dyDescent="0.2">
      <c r="A6977" s="5">
        <v>44205.062488425901</v>
      </c>
      <c r="B6977" s="6">
        <v>61.806050070281984</v>
      </c>
    </row>
    <row r="6978" spans="1:2" x14ac:dyDescent="0.2">
      <c r="A6978" s="5">
        <v>44205.072905092602</v>
      </c>
      <c r="B6978" s="6">
        <v>61.804765798461915</v>
      </c>
    </row>
    <row r="6979" spans="1:2" x14ac:dyDescent="0.2">
      <c r="A6979" s="5">
        <v>44205.083321759303</v>
      </c>
      <c r="B6979" s="6">
        <v>61.815064868041993</v>
      </c>
    </row>
    <row r="6980" spans="1:2" x14ac:dyDescent="0.2">
      <c r="A6980" s="5">
        <v>44205.093738425901</v>
      </c>
      <c r="B6980" s="6">
        <v>61.804092699371338</v>
      </c>
    </row>
    <row r="6981" spans="1:2" x14ac:dyDescent="0.2">
      <c r="A6981" s="5">
        <v>44205.104155092602</v>
      </c>
      <c r="B6981" s="6">
        <v>61.817735792449952</v>
      </c>
    </row>
    <row r="6982" spans="1:2" x14ac:dyDescent="0.2">
      <c r="A6982" s="5">
        <v>44205.114571759303</v>
      </c>
      <c r="B6982" s="6">
        <v>61.801014119018554</v>
      </c>
    </row>
    <row r="6983" spans="1:2" x14ac:dyDescent="0.2">
      <c r="A6983" s="5">
        <v>44205.124988425901</v>
      </c>
      <c r="B6983" s="6">
        <v>61.801014119018554</v>
      </c>
    </row>
    <row r="6984" spans="1:2" x14ac:dyDescent="0.2">
      <c r="A6984" s="5">
        <v>44205.135405092602</v>
      </c>
      <c r="B6984" s="6">
        <v>61.80460180252075</v>
      </c>
    </row>
    <row r="6985" spans="1:2" x14ac:dyDescent="0.2">
      <c r="A6985" s="5">
        <v>44205.145821759303</v>
      </c>
      <c r="B6985" s="6">
        <v>61.811506125000001</v>
      </c>
    </row>
    <row r="6986" spans="1:2" x14ac:dyDescent="0.2">
      <c r="A6986" s="5">
        <v>44205.156238425901</v>
      </c>
      <c r="B6986" s="6">
        <v>61.806152762237552</v>
      </c>
    </row>
    <row r="6987" spans="1:2" x14ac:dyDescent="0.2">
      <c r="A6987" s="5">
        <v>44205.166655092602</v>
      </c>
      <c r="B6987" s="6">
        <v>61.804154625732423</v>
      </c>
    </row>
    <row r="6988" spans="1:2" x14ac:dyDescent="0.2">
      <c r="A6988" s="5">
        <v>44205.177071759303</v>
      </c>
      <c r="B6988" s="6">
        <v>61.796750535736088</v>
      </c>
    </row>
    <row r="6989" spans="1:2" x14ac:dyDescent="0.2">
      <c r="A6989" s="5">
        <v>44205.187488425901</v>
      </c>
      <c r="B6989" s="6">
        <v>61.798352219055175</v>
      </c>
    </row>
    <row r="6990" spans="1:2" x14ac:dyDescent="0.2">
      <c r="A6990" s="5">
        <v>44205.197905092602</v>
      </c>
      <c r="B6990" s="6">
        <v>61.808396737060548</v>
      </c>
    </row>
    <row r="6991" spans="1:2" x14ac:dyDescent="0.2">
      <c r="A6991" s="5">
        <v>44205.208321759303</v>
      </c>
      <c r="B6991" s="6">
        <v>61.799973507202154</v>
      </c>
    </row>
    <row r="6992" spans="1:2" x14ac:dyDescent="0.2">
      <c r="A6992" s="5">
        <v>44205.218738425901</v>
      </c>
      <c r="B6992" s="6">
        <v>61.809477180908203</v>
      </c>
    </row>
    <row r="6993" spans="1:2" x14ac:dyDescent="0.2">
      <c r="A6993" s="5">
        <v>44205.229155092602</v>
      </c>
      <c r="B6993" s="6">
        <v>61.800370893951417</v>
      </c>
    </row>
    <row r="6994" spans="1:2" x14ac:dyDescent="0.2">
      <c r="A6994" s="5">
        <v>44205.239571759303</v>
      </c>
      <c r="B6994" s="6">
        <v>61.801380386993408</v>
      </c>
    </row>
    <row r="6995" spans="1:2" x14ac:dyDescent="0.2">
      <c r="A6995" s="5">
        <v>44205.249988425901</v>
      </c>
      <c r="B6995" s="6">
        <v>61.795363571960451</v>
      </c>
    </row>
    <row r="6996" spans="1:2" x14ac:dyDescent="0.2">
      <c r="A6996" s="5">
        <v>44205.260405092602</v>
      </c>
      <c r="B6996" s="6">
        <v>61.797933982727052</v>
      </c>
    </row>
    <row r="6997" spans="1:2" x14ac:dyDescent="0.2">
      <c r="A6997" s="5">
        <v>44205.270821759303</v>
      </c>
      <c r="B6997" s="6">
        <v>61.796628238952636</v>
      </c>
    </row>
    <row r="6998" spans="1:2" x14ac:dyDescent="0.2">
      <c r="A6998" s="5">
        <v>44205.281238425901</v>
      </c>
      <c r="B6998" s="6">
        <v>61.803022524719239</v>
      </c>
    </row>
    <row r="6999" spans="1:2" x14ac:dyDescent="0.2">
      <c r="A6999" s="5">
        <v>44205.291655092602</v>
      </c>
      <c r="B6999" s="6">
        <v>61.797179974822996</v>
      </c>
    </row>
    <row r="7000" spans="1:2" x14ac:dyDescent="0.2">
      <c r="A7000" s="5">
        <v>44205.302071759303</v>
      </c>
      <c r="B7000" s="6">
        <v>61.796527414123538</v>
      </c>
    </row>
    <row r="7001" spans="1:2" x14ac:dyDescent="0.2">
      <c r="A7001" s="5">
        <v>44205.312488425901</v>
      </c>
      <c r="B7001" s="6">
        <v>61.806030776641848</v>
      </c>
    </row>
    <row r="7002" spans="1:2" x14ac:dyDescent="0.2">
      <c r="A7002" s="5">
        <v>44205.322905092602</v>
      </c>
      <c r="B7002" s="6">
        <v>61.787992779052736</v>
      </c>
    </row>
    <row r="7003" spans="1:2" x14ac:dyDescent="0.2">
      <c r="A7003" s="5">
        <v>44205.333321759303</v>
      </c>
      <c r="B7003" s="6">
        <v>61.795701521850589</v>
      </c>
    </row>
    <row r="7004" spans="1:2" x14ac:dyDescent="0.2">
      <c r="A7004" s="5">
        <v>44205.343738425901</v>
      </c>
      <c r="B7004" s="6">
        <v>61.804367789337164</v>
      </c>
    </row>
    <row r="7005" spans="1:2" x14ac:dyDescent="0.2">
      <c r="A7005" s="5">
        <v>44205.354155092602</v>
      </c>
      <c r="B7005" s="6">
        <v>61.792020482025151</v>
      </c>
    </row>
    <row r="7006" spans="1:2" x14ac:dyDescent="0.2">
      <c r="A7006" s="5">
        <v>44205.364571759303</v>
      </c>
      <c r="B7006" s="6">
        <v>61.799840630035405</v>
      </c>
    </row>
    <row r="7007" spans="1:2" x14ac:dyDescent="0.2">
      <c r="A7007" s="5">
        <v>44205.374988425901</v>
      </c>
      <c r="B7007" s="6">
        <v>61.79581292706299</v>
      </c>
    </row>
    <row r="7008" spans="1:2" x14ac:dyDescent="0.2">
      <c r="A7008" s="5">
        <v>44205.385405092602</v>
      </c>
      <c r="B7008" s="6">
        <v>61.801043370666505</v>
      </c>
    </row>
    <row r="7009" spans="1:2" x14ac:dyDescent="0.2">
      <c r="A7009" s="5">
        <v>44205.395821759303</v>
      </c>
      <c r="B7009" s="6">
        <v>61.793957003356937</v>
      </c>
    </row>
    <row r="7010" spans="1:2" x14ac:dyDescent="0.2">
      <c r="A7010" s="5">
        <v>44205.406238425901</v>
      </c>
      <c r="B7010" s="6">
        <v>61.79295840188599</v>
      </c>
    </row>
    <row r="7011" spans="1:2" x14ac:dyDescent="0.2">
      <c r="A7011" s="5">
        <v>44205.416655092602</v>
      </c>
      <c r="B7011" s="6">
        <v>61.787390630767824</v>
      </c>
    </row>
    <row r="7012" spans="1:2" x14ac:dyDescent="0.2">
      <c r="A7012" s="5">
        <v>44205.427071759303</v>
      </c>
      <c r="B7012" s="6">
        <v>61.788104806640625</v>
      </c>
    </row>
    <row r="7013" spans="1:2" x14ac:dyDescent="0.2">
      <c r="A7013" s="5">
        <v>44205.437488425901</v>
      </c>
      <c r="B7013" s="6">
        <v>61.789785842834476</v>
      </c>
    </row>
    <row r="7014" spans="1:2" x14ac:dyDescent="0.2">
      <c r="A7014" s="5">
        <v>44205.447905092602</v>
      </c>
      <c r="B7014" s="6">
        <v>61.782373039581302</v>
      </c>
    </row>
    <row r="7015" spans="1:2" x14ac:dyDescent="0.2">
      <c r="A7015" s="5">
        <v>44205.458321759303</v>
      </c>
      <c r="B7015" s="6">
        <v>61.78530038269043</v>
      </c>
    </row>
    <row r="7016" spans="1:2" x14ac:dyDescent="0.2">
      <c r="A7016" s="5">
        <v>44205.468738425901</v>
      </c>
      <c r="B7016" s="6">
        <v>61.786227722167972</v>
      </c>
    </row>
    <row r="7017" spans="1:2" x14ac:dyDescent="0.2">
      <c r="A7017" s="5">
        <v>44205.479155092602</v>
      </c>
      <c r="B7017" s="6">
        <v>61.787644871154782</v>
      </c>
    </row>
    <row r="7018" spans="1:2" x14ac:dyDescent="0.2">
      <c r="A7018" s="5">
        <v>44205.489571759303</v>
      </c>
      <c r="B7018" s="6">
        <v>61.790694199859622</v>
      </c>
    </row>
    <row r="7019" spans="1:2" x14ac:dyDescent="0.2">
      <c r="A7019" s="5">
        <v>44205.499988425901</v>
      </c>
      <c r="B7019" s="6">
        <v>61.790703535491943</v>
      </c>
    </row>
    <row r="7020" spans="1:2" x14ac:dyDescent="0.2">
      <c r="A7020" s="5">
        <v>44205.510405092602</v>
      </c>
      <c r="B7020" s="6">
        <v>61.789643318847659</v>
      </c>
    </row>
    <row r="7021" spans="1:2" x14ac:dyDescent="0.2">
      <c r="A7021" s="5">
        <v>44205.520821759303</v>
      </c>
      <c r="B7021" s="6">
        <v>61.78378147531128</v>
      </c>
    </row>
    <row r="7022" spans="1:2" x14ac:dyDescent="0.2">
      <c r="A7022" s="5">
        <v>44205.531238425901</v>
      </c>
      <c r="B7022" s="6">
        <v>61.784576248809813</v>
      </c>
    </row>
    <row r="7023" spans="1:2" x14ac:dyDescent="0.2">
      <c r="A7023" s="5">
        <v>44205.541655092602</v>
      </c>
      <c r="B7023" s="6">
        <v>61.779487084442138</v>
      </c>
    </row>
    <row r="7024" spans="1:2" x14ac:dyDescent="0.2">
      <c r="A7024" s="5">
        <v>44205.552071759303</v>
      </c>
      <c r="B7024" s="6">
        <v>61.794476686889652</v>
      </c>
    </row>
    <row r="7025" spans="1:2" x14ac:dyDescent="0.2">
      <c r="A7025" s="5">
        <v>44205.562488425901</v>
      </c>
      <c r="B7025" s="6">
        <v>61.789246243286136</v>
      </c>
    </row>
    <row r="7026" spans="1:2" x14ac:dyDescent="0.2">
      <c r="A7026" s="5">
        <v>44205.572905092602</v>
      </c>
      <c r="B7026" s="6">
        <v>61.783066988250738</v>
      </c>
    </row>
    <row r="7027" spans="1:2" x14ac:dyDescent="0.2">
      <c r="A7027" s="5">
        <v>44205.583321759303</v>
      </c>
      <c r="B7027" s="6">
        <v>61.784199089263922</v>
      </c>
    </row>
    <row r="7028" spans="1:2" x14ac:dyDescent="0.2">
      <c r="A7028" s="5">
        <v>44205.593738425901</v>
      </c>
      <c r="B7028" s="6">
        <v>61.793089411926275</v>
      </c>
    </row>
    <row r="7029" spans="1:2" x14ac:dyDescent="0.2">
      <c r="A7029" s="5">
        <v>44205.604155092602</v>
      </c>
      <c r="B7029" s="6">
        <v>61.788104184265137</v>
      </c>
    </row>
    <row r="7030" spans="1:2" x14ac:dyDescent="0.2">
      <c r="A7030" s="5">
        <v>44205.614571759303</v>
      </c>
      <c r="B7030" s="6">
        <v>61.787767167938235</v>
      </c>
    </row>
    <row r="7031" spans="1:2" x14ac:dyDescent="0.2">
      <c r="A7031" s="5">
        <v>44205.624988425901</v>
      </c>
      <c r="B7031" s="6">
        <v>61.778314529022218</v>
      </c>
    </row>
    <row r="7032" spans="1:2" x14ac:dyDescent="0.2">
      <c r="A7032" s="5">
        <v>44205.635405092602</v>
      </c>
      <c r="B7032" s="6">
        <v>61.77949828720093</v>
      </c>
    </row>
    <row r="7033" spans="1:2" x14ac:dyDescent="0.2">
      <c r="A7033" s="5">
        <v>44205.645821759303</v>
      </c>
      <c r="B7033" s="6">
        <v>61.776489412902833</v>
      </c>
    </row>
    <row r="7034" spans="1:2" x14ac:dyDescent="0.2">
      <c r="A7034" s="5">
        <v>44205.656238425901</v>
      </c>
      <c r="B7034" s="6">
        <v>61.786064970977783</v>
      </c>
    </row>
    <row r="7035" spans="1:2" x14ac:dyDescent="0.2">
      <c r="A7035" s="5">
        <v>44205.666655092602</v>
      </c>
      <c r="B7035" s="6">
        <v>61.773296937835696</v>
      </c>
    </row>
    <row r="7036" spans="1:2" x14ac:dyDescent="0.2">
      <c r="A7036" s="5">
        <v>44205.677071759303</v>
      </c>
      <c r="B7036" s="6">
        <v>61.789053306884767</v>
      </c>
    </row>
    <row r="7037" spans="1:2" x14ac:dyDescent="0.2">
      <c r="A7037" s="5">
        <v>44205.687488425901</v>
      </c>
      <c r="B7037" s="6">
        <v>61.771931757202154</v>
      </c>
    </row>
    <row r="7038" spans="1:2" x14ac:dyDescent="0.2">
      <c r="A7038" s="5">
        <v>44205.697905092602</v>
      </c>
      <c r="B7038" s="6">
        <v>61.788052838287356</v>
      </c>
    </row>
    <row r="7039" spans="1:2" x14ac:dyDescent="0.2">
      <c r="A7039" s="5">
        <v>44205.708321759303</v>
      </c>
      <c r="B7039" s="6">
        <v>61.77896771209717</v>
      </c>
    </row>
    <row r="7040" spans="1:2" x14ac:dyDescent="0.2">
      <c r="A7040" s="5">
        <v>44205.718738425901</v>
      </c>
      <c r="B7040" s="6">
        <v>61.785442906677247</v>
      </c>
    </row>
    <row r="7041" spans="1:2" x14ac:dyDescent="0.2">
      <c r="A7041" s="5">
        <v>44205.729155092602</v>
      </c>
      <c r="B7041" s="6">
        <v>61.776581835662846</v>
      </c>
    </row>
    <row r="7042" spans="1:2" x14ac:dyDescent="0.2">
      <c r="A7042" s="5">
        <v>44205.739571759303</v>
      </c>
      <c r="B7042" s="6">
        <v>61.77453110842896</v>
      </c>
    </row>
    <row r="7043" spans="1:2" x14ac:dyDescent="0.2">
      <c r="A7043" s="5">
        <v>44205.749988425901</v>
      </c>
      <c r="B7043" s="6">
        <v>61.776662744476319</v>
      </c>
    </row>
    <row r="7044" spans="1:2" x14ac:dyDescent="0.2">
      <c r="A7044" s="5">
        <v>44205.760405092602</v>
      </c>
      <c r="B7044" s="6">
        <v>61.783781164123539</v>
      </c>
    </row>
    <row r="7045" spans="1:2" x14ac:dyDescent="0.2">
      <c r="A7045" s="5">
        <v>44205.770821759303</v>
      </c>
      <c r="B7045" s="6">
        <v>61.777070400421145</v>
      </c>
    </row>
    <row r="7046" spans="1:2" x14ac:dyDescent="0.2">
      <c r="A7046" s="5">
        <v>44205.781238425901</v>
      </c>
      <c r="B7046" s="6">
        <v>61.774246060455326</v>
      </c>
    </row>
    <row r="7047" spans="1:2" x14ac:dyDescent="0.2">
      <c r="A7047" s="5">
        <v>44205.791655092602</v>
      </c>
      <c r="B7047" s="6">
        <v>61.769392154022221</v>
      </c>
    </row>
    <row r="7048" spans="1:2" x14ac:dyDescent="0.2">
      <c r="A7048" s="5">
        <v>44205.802071759303</v>
      </c>
      <c r="B7048" s="6">
        <v>61.770351857025148</v>
      </c>
    </row>
    <row r="7049" spans="1:2" x14ac:dyDescent="0.2">
      <c r="A7049" s="5">
        <v>44205.812488425901</v>
      </c>
      <c r="B7049" s="6">
        <v>61.783392179443361</v>
      </c>
    </row>
    <row r="7050" spans="1:2" x14ac:dyDescent="0.2">
      <c r="A7050" s="5">
        <v>44205.822905092602</v>
      </c>
      <c r="B7050" s="6">
        <v>61.76630330447388</v>
      </c>
    </row>
    <row r="7051" spans="1:2" x14ac:dyDescent="0.2">
      <c r="A7051" s="5">
        <v>44205.833321759303</v>
      </c>
      <c r="B7051" s="6">
        <v>61.7791519352417</v>
      </c>
    </row>
    <row r="7052" spans="1:2" x14ac:dyDescent="0.2">
      <c r="A7052" s="5">
        <v>44205.843738425901</v>
      </c>
      <c r="B7052" s="6">
        <v>61.766618537658694</v>
      </c>
    </row>
    <row r="7053" spans="1:2" x14ac:dyDescent="0.2">
      <c r="A7053" s="5">
        <v>44205.854155092602</v>
      </c>
      <c r="B7053" s="6">
        <v>61.778569391784671</v>
      </c>
    </row>
    <row r="7054" spans="1:2" x14ac:dyDescent="0.2">
      <c r="A7054" s="5">
        <v>44205.864571759303</v>
      </c>
      <c r="B7054" s="6">
        <v>61.773950743286136</v>
      </c>
    </row>
    <row r="7055" spans="1:2" x14ac:dyDescent="0.2">
      <c r="A7055" s="5">
        <v>44205.874988425901</v>
      </c>
      <c r="B7055" s="6">
        <v>61.774501856781008</v>
      </c>
    </row>
    <row r="7056" spans="1:2" x14ac:dyDescent="0.2">
      <c r="A7056" s="5">
        <v>44205.885405092602</v>
      </c>
      <c r="B7056" s="6">
        <v>61.769821281921388</v>
      </c>
    </row>
    <row r="7057" spans="1:2" x14ac:dyDescent="0.2">
      <c r="A7057" s="5">
        <v>44205.895821759303</v>
      </c>
      <c r="B7057" s="6">
        <v>61.772227696746825</v>
      </c>
    </row>
    <row r="7058" spans="1:2" x14ac:dyDescent="0.2">
      <c r="A7058" s="5">
        <v>44205.906238425901</v>
      </c>
      <c r="B7058" s="6">
        <v>61.764019186431888</v>
      </c>
    </row>
    <row r="7059" spans="1:2" x14ac:dyDescent="0.2">
      <c r="A7059" s="5">
        <v>44205.916655092602</v>
      </c>
      <c r="B7059" s="6">
        <v>61.769454080383298</v>
      </c>
    </row>
    <row r="7060" spans="1:2" x14ac:dyDescent="0.2">
      <c r="A7060" s="5">
        <v>44205.927071759303</v>
      </c>
      <c r="B7060" s="6">
        <v>61.762948078216553</v>
      </c>
    </row>
    <row r="7061" spans="1:2" x14ac:dyDescent="0.2">
      <c r="A7061" s="5">
        <v>44205.937488425901</v>
      </c>
      <c r="B7061" s="6">
        <v>61.768362744964605</v>
      </c>
    </row>
    <row r="7062" spans="1:2" x14ac:dyDescent="0.2">
      <c r="A7062" s="5">
        <v>44205.947905092602</v>
      </c>
      <c r="B7062" s="6">
        <v>61.772848827484133</v>
      </c>
    </row>
    <row r="7063" spans="1:2" x14ac:dyDescent="0.2">
      <c r="A7063" s="5">
        <v>44205.958321759303</v>
      </c>
      <c r="B7063" s="6">
        <v>61.77210539996338</v>
      </c>
    </row>
    <row r="7064" spans="1:2" x14ac:dyDescent="0.2">
      <c r="A7064" s="5">
        <v>44205.968738425901</v>
      </c>
      <c r="B7064" s="6">
        <v>61.763528754547124</v>
      </c>
    </row>
    <row r="7065" spans="1:2" x14ac:dyDescent="0.2">
      <c r="A7065" s="5">
        <v>44205.979155092602</v>
      </c>
      <c r="B7065" s="6">
        <v>61.769331161224365</v>
      </c>
    </row>
    <row r="7066" spans="1:2" x14ac:dyDescent="0.2">
      <c r="A7066" s="5">
        <v>44205.989571759303</v>
      </c>
      <c r="B7066" s="6">
        <v>61.75845203768921</v>
      </c>
    </row>
    <row r="7067" spans="1:2" x14ac:dyDescent="0.2">
      <c r="A7067" s="5">
        <v>44205.999988425901</v>
      </c>
      <c r="B7067" s="6">
        <v>61.76398869003296</v>
      </c>
    </row>
    <row r="7068" spans="1:2" x14ac:dyDescent="0.2">
      <c r="A7068" s="5">
        <v>44206.010405092602</v>
      </c>
      <c r="B7068" s="6">
        <v>61.769698673950195</v>
      </c>
    </row>
    <row r="7069" spans="1:2" x14ac:dyDescent="0.2">
      <c r="A7069" s="5">
        <v>44206.020821759303</v>
      </c>
      <c r="B7069" s="6">
        <v>61.763631135314945</v>
      </c>
    </row>
    <row r="7070" spans="1:2" x14ac:dyDescent="0.2">
      <c r="A7070" s="5">
        <v>44206.031238425901</v>
      </c>
      <c r="B7070" s="6">
        <v>61.762499034301761</v>
      </c>
    </row>
    <row r="7071" spans="1:2" x14ac:dyDescent="0.2">
      <c r="A7071" s="5">
        <v>44206.041655092602</v>
      </c>
      <c r="B7071" s="6">
        <v>61.766996630767821</v>
      </c>
    </row>
    <row r="7072" spans="1:2" x14ac:dyDescent="0.2">
      <c r="A7072" s="5">
        <v>44206.052071759303</v>
      </c>
      <c r="B7072" s="6">
        <v>61.763743162902834</v>
      </c>
    </row>
    <row r="7073" spans="1:2" x14ac:dyDescent="0.2">
      <c r="A7073" s="5">
        <v>44206.062488425901</v>
      </c>
      <c r="B7073" s="6">
        <v>61.763397122131352</v>
      </c>
    </row>
    <row r="7074" spans="1:2" x14ac:dyDescent="0.2">
      <c r="A7074" s="5">
        <v>44206.072905092602</v>
      </c>
      <c r="B7074" s="6">
        <v>61.761784858428953</v>
      </c>
    </row>
    <row r="7075" spans="1:2" x14ac:dyDescent="0.2">
      <c r="A7075" s="5">
        <v>44206.083321759303</v>
      </c>
      <c r="B7075" s="6">
        <v>61.769127333251959</v>
      </c>
    </row>
    <row r="7076" spans="1:2" x14ac:dyDescent="0.2">
      <c r="A7076" s="5">
        <v>44206.093738425901</v>
      </c>
      <c r="B7076" s="6">
        <v>61.764416261993411</v>
      </c>
    </row>
    <row r="7077" spans="1:2" x14ac:dyDescent="0.2">
      <c r="A7077" s="5">
        <v>44206.104155092602</v>
      </c>
      <c r="B7077" s="6">
        <v>61.767281678741455</v>
      </c>
    </row>
    <row r="7078" spans="1:2" x14ac:dyDescent="0.2">
      <c r="A7078" s="5">
        <v>44206.114571759303</v>
      </c>
      <c r="B7078" s="6">
        <v>61.759378754791257</v>
      </c>
    </row>
    <row r="7079" spans="1:2" x14ac:dyDescent="0.2">
      <c r="A7079" s="5">
        <v>44206.124988425901</v>
      </c>
      <c r="B7079" s="6">
        <v>61.756880539581303</v>
      </c>
    </row>
    <row r="7080" spans="1:2" x14ac:dyDescent="0.2">
      <c r="A7080" s="5">
        <v>44206.135405092602</v>
      </c>
      <c r="B7080" s="6">
        <v>61.748630952484135</v>
      </c>
    </row>
    <row r="7081" spans="1:2" x14ac:dyDescent="0.2">
      <c r="A7081" s="5">
        <v>44206.145821759303</v>
      </c>
      <c r="B7081" s="6">
        <v>61.760184731048582</v>
      </c>
    </row>
    <row r="7082" spans="1:2" x14ac:dyDescent="0.2">
      <c r="A7082" s="5">
        <v>44206.156238425901</v>
      </c>
      <c r="B7082" s="6">
        <v>61.768587422515871</v>
      </c>
    </row>
    <row r="7083" spans="1:2" x14ac:dyDescent="0.2">
      <c r="A7083" s="5">
        <v>44206.166655092602</v>
      </c>
      <c r="B7083" s="6">
        <v>61.759409251190185</v>
      </c>
    </row>
    <row r="7084" spans="1:2" x14ac:dyDescent="0.2">
      <c r="A7084" s="5">
        <v>44206.177071759303</v>
      </c>
      <c r="B7084" s="6">
        <v>61.756635323638918</v>
      </c>
    </row>
    <row r="7085" spans="1:2" x14ac:dyDescent="0.2">
      <c r="A7085" s="5">
        <v>44206.187488425901</v>
      </c>
      <c r="B7085" s="6">
        <v>61.758256611785889</v>
      </c>
    </row>
    <row r="7086" spans="1:2" x14ac:dyDescent="0.2">
      <c r="A7086" s="5">
        <v>44206.197905092602</v>
      </c>
      <c r="B7086" s="6">
        <v>61.758258167724613</v>
      </c>
    </row>
    <row r="7087" spans="1:2" x14ac:dyDescent="0.2">
      <c r="A7087" s="5">
        <v>44206.208321759303</v>
      </c>
      <c r="B7087" s="6">
        <v>61.762091067169195</v>
      </c>
    </row>
    <row r="7088" spans="1:2" x14ac:dyDescent="0.2">
      <c r="A7088" s="5">
        <v>44206.218738425901</v>
      </c>
      <c r="B7088" s="6">
        <v>61.754566236328131</v>
      </c>
    </row>
    <row r="7089" spans="1:2" x14ac:dyDescent="0.2">
      <c r="A7089" s="5">
        <v>44206.229155092602</v>
      </c>
      <c r="B7089" s="6">
        <v>61.75643274041748</v>
      </c>
    </row>
    <row r="7090" spans="1:2" x14ac:dyDescent="0.2">
      <c r="A7090" s="5">
        <v>44206.239571759303</v>
      </c>
      <c r="B7090" s="6">
        <v>61.753383411712647</v>
      </c>
    </row>
    <row r="7091" spans="1:2" x14ac:dyDescent="0.2">
      <c r="A7091" s="5">
        <v>44206.249988425901</v>
      </c>
      <c r="B7091" s="6">
        <v>61.748111268951419</v>
      </c>
    </row>
    <row r="7092" spans="1:2" x14ac:dyDescent="0.2">
      <c r="A7092" s="5">
        <v>44206.260405092602</v>
      </c>
      <c r="B7092" s="6">
        <v>61.764477254791259</v>
      </c>
    </row>
    <row r="7093" spans="1:2" x14ac:dyDescent="0.2">
      <c r="A7093" s="5">
        <v>44206.270821759303</v>
      </c>
      <c r="B7093" s="6">
        <v>61.763620866119382</v>
      </c>
    </row>
    <row r="7094" spans="1:2" x14ac:dyDescent="0.2">
      <c r="A7094" s="5">
        <v>44206.281238425901</v>
      </c>
      <c r="B7094" s="6">
        <v>61.754086696014404</v>
      </c>
    </row>
    <row r="7095" spans="1:2" x14ac:dyDescent="0.2">
      <c r="A7095" s="5">
        <v>44206.291655092602</v>
      </c>
      <c r="B7095" s="6">
        <v>61.757675624267577</v>
      </c>
    </row>
    <row r="7096" spans="1:2" x14ac:dyDescent="0.2">
      <c r="A7096" s="5">
        <v>44206.302071759303</v>
      </c>
      <c r="B7096" s="6">
        <v>61.761142566925052</v>
      </c>
    </row>
    <row r="7097" spans="1:2" x14ac:dyDescent="0.2">
      <c r="A7097" s="5">
        <v>44206.312488425901</v>
      </c>
      <c r="B7097" s="6">
        <v>61.758624124511719</v>
      </c>
    </row>
    <row r="7098" spans="1:2" x14ac:dyDescent="0.2">
      <c r="A7098" s="5">
        <v>44206.322905092602</v>
      </c>
      <c r="B7098" s="6">
        <v>61.755096500244143</v>
      </c>
    </row>
    <row r="7099" spans="1:2" x14ac:dyDescent="0.2">
      <c r="A7099" s="5">
        <v>44206.333321759303</v>
      </c>
      <c r="B7099" s="6">
        <v>61.756208062866214</v>
      </c>
    </row>
    <row r="7100" spans="1:2" x14ac:dyDescent="0.2">
      <c r="A7100" s="5">
        <v>44206.343738425901</v>
      </c>
      <c r="B7100" s="6">
        <v>61.751577900421147</v>
      </c>
    </row>
    <row r="7101" spans="1:2" x14ac:dyDescent="0.2">
      <c r="A7101" s="5">
        <v>44206.354155092602</v>
      </c>
      <c r="B7101" s="6">
        <v>61.75669787237549</v>
      </c>
    </row>
    <row r="7102" spans="1:2" x14ac:dyDescent="0.2">
      <c r="A7102" s="5">
        <v>44206.364571759303</v>
      </c>
      <c r="B7102" s="6">
        <v>61.757870738983158</v>
      </c>
    </row>
    <row r="7103" spans="1:2" x14ac:dyDescent="0.2">
      <c r="A7103" s="5">
        <v>44206.374988425901</v>
      </c>
      <c r="B7103" s="6">
        <v>61.761642334442143</v>
      </c>
    </row>
    <row r="7104" spans="1:2" x14ac:dyDescent="0.2">
      <c r="A7104" s="5">
        <v>44206.385405092602</v>
      </c>
      <c r="B7104" s="6">
        <v>61.762387006713865</v>
      </c>
    </row>
    <row r="7105" spans="1:2" x14ac:dyDescent="0.2">
      <c r="A7105" s="5">
        <v>44206.395821759303</v>
      </c>
      <c r="B7105" s="6">
        <v>61.751925808319093</v>
      </c>
    </row>
    <row r="7106" spans="1:2" x14ac:dyDescent="0.2">
      <c r="A7106" s="5">
        <v>44206.406238425901</v>
      </c>
      <c r="B7106" s="6">
        <v>61.753321796539311</v>
      </c>
    </row>
    <row r="7107" spans="1:2" x14ac:dyDescent="0.2">
      <c r="A7107" s="5">
        <v>44206.416655092602</v>
      </c>
      <c r="B7107" s="6">
        <v>61.749855476257324</v>
      </c>
    </row>
    <row r="7108" spans="1:2" x14ac:dyDescent="0.2">
      <c r="A7108" s="5">
        <v>44206.427071759303</v>
      </c>
      <c r="B7108" s="6">
        <v>61.752526400665289</v>
      </c>
    </row>
    <row r="7109" spans="1:2" x14ac:dyDescent="0.2">
      <c r="A7109" s="5">
        <v>44206.437488425901</v>
      </c>
      <c r="B7109" s="6">
        <v>61.754912588287354</v>
      </c>
    </row>
    <row r="7110" spans="1:2" x14ac:dyDescent="0.2">
      <c r="A7110" s="5">
        <v>44206.447905092602</v>
      </c>
      <c r="B7110" s="6">
        <v>61.747957853393558</v>
      </c>
    </row>
    <row r="7111" spans="1:2" x14ac:dyDescent="0.2">
      <c r="A7111" s="5">
        <v>44206.458321759303</v>
      </c>
      <c r="B7111" s="6">
        <v>61.753841791259767</v>
      </c>
    </row>
    <row r="7112" spans="1:2" x14ac:dyDescent="0.2">
      <c r="A7112" s="5">
        <v>44206.468738425901</v>
      </c>
      <c r="B7112" s="6">
        <v>61.750129632659913</v>
      </c>
    </row>
    <row r="7113" spans="1:2" x14ac:dyDescent="0.2">
      <c r="A7113" s="5">
        <v>44206.479155092602</v>
      </c>
      <c r="B7113" s="6">
        <v>61.743787937622074</v>
      </c>
    </row>
    <row r="7114" spans="1:2" x14ac:dyDescent="0.2">
      <c r="A7114" s="5">
        <v>44206.489571759303</v>
      </c>
      <c r="B7114" s="6">
        <v>61.748794948425292</v>
      </c>
    </row>
    <row r="7115" spans="1:2" x14ac:dyDescent="0.2">
      <c r="A7115" s="5">
        <v>44206.499988425901</v>
      </c>
      <c r="B7115" s="6">
        <v>61.756615718811034</v>
      </c>
    </row>
    <row r="7116" spans="1:2" x14ac:dyDescent="0.2">
      <c r="A7116" s="5">
        <v>44206.510405092602</v>
      </c>
      <c r="B7116" s="6">
        <v>61.74813274090576</v>
      </c>
    </row>
    <row r="7117" spans="1:2" x14ac:dyDescent="0.2">
      <c r="A7117" s="5">
        <v>44206.520821759303</v>
      </c>
      <c r="B7117" s="6">
        <v>61.747438792236331</v>
      </c>
    </row>
    <row r="7118" spans="1:2" x14ac:dyDescent="0.2">
      <c r="A7118" s="5">
        <v>44206.531238425901</v>
      </c>
      <c r="B7118" s="6">
        <v>61.749508813110353</v>
      </c>
    </row>
    <row r="7119" spans="1:2" x14ac:dyDescent="0.2">
      <c r="A7119" s="5">
        <v>44206.541655092602</v>
      </c>
      <c r="B7119" s="6">
        <v>61.741799447937012</v>
      </c>
    </row>
    <row r="7120" spans="1:2" x14ac:dyDescent="0.2">
      <c r="A7120" s="5">
        <v>44206.552071759303</v>
      </c>
      <c r="B7120" s="6">
        <v>61.751822805175784</v>
      </c>
    </row>
    <row r="7121" spans="1:2" x14ac:dyDescent="0.2">
      <c r="A7121" s="5">
        <v>44206.562488425901</v>
      </c>
      <c r="B7121" s="6">
        <v>61.749478005523684</v>
      </c>
    </row>
    <row r="7122" spans="1:2" x14ac:dyDescent="0.2">
      <c r="A7122" s="5">
        <v>44206.572905092602</v>
      </c>
      <c r="B7122" s="6">
        <v>61.749640756713866</v>
      </c>
    </row>
    <row r="7123" spans="1:2" x14ac:dyDescent="0.2">
      <c r="A7123" s="5">
        <v>44206.583321759303</v>
      </c>
      <c r="B7123" s="6">
        <v>61.747805993774413</v>
      </c>
    </row>
    <row r="7124" spans="1:2" x14ac:dyDescent="0.2">
      <c r="A7124" s="5">
        <v>44206.593738425901</v>
      </c>
      <c r="B7124" s="6">
        <v>61.75297544458008</v>
      </c>
    </row>
    <row r="7125" spans="1:2" x14ac:dyDescent="0.2">
      <c r="A7125" s="5">
        <v>44206.604155092602</v>
      </c>
      <c r="B7125" s="6">
        <v>61.755341404998781</v>
      </c>
    </row>
    <row r="7126" spans="1:2" x14ac:dyDescent="0.2">
      <c r="A7126" s="5">
        <v>44206.614571759303</v>
      </c>
      <c r="B7126" s="6">
        <v>61.748631886047363</v>
      </c>
    </row>
    <row r="7127" spans="1:2" x14ac:dyDescent="0.2">
      <c r="A7127" s="5">
        <v>44206.624988425901</v>
      </c>
      <c r="B7127" s="6">
        <v>61.747162457519536</v>
      </c>
    </row>
    <row r="7128" spans="1:2" x14ac:dyDescent="0.2">
      <c r="A7128" s="5">
        <v>44206.635405092602</v>
      </c>
      <c r="B7128" s="6">
        <v>61.747407362274174</v>
      </c>
    </row>
    <row r="7129" spans="1:2" x14ac:dyDescent="0.2">
      <c r="A7129" s="5">
        <v>44206.645821759303</v>
      </c>
      <c r="B7129" s="6">
        <v>61.745174279022223</v>
      </c>
    </row>
    <row r="7130" spans="1:2" x14ac:dyDescent="0.2">
      <c r="A7130" s="5">
        <v>44206.656238425901</v>
      </c>
      <c r="B7130" s="6">
        <v>61.751894378356937</v>
      </c>
    </row>
    <row r="7131" spans="1:2" x14ac:dyDescent="0.2">
      <c r="A7131" s="5">
        <v>44206.666655092602</v>
      </c>
      <c r="B7131" s="6">
        <v>61.743960958007818</v>
      </c>
    </row>
    <row r="7132" spans="1:2" x14ac:dyDescent="0.2">
      <c r="A7132" s="5">
        <v>44206.677071759303</v>
      </c>
      <c r="B7132" s="6">
        <v>61.753842413635255</v>
      </c>
    </row>
    <row r="7133" spans="1:2" x14ac:dyDescent="0.2">
      <c r="A7133" s="5">
        <v>44206.687488425901</v>
      </c>
      <c r="B7133" s="6">
        <v>61.754993808288575</v>
      </c>
    </row>
    <row r="7134" spans="1:2" x14ac:dyDescent="0.2">
      <c r="A7134" s="5">
        <v>44206.697905092602</v>
      </c>
      <c r="B7134" s="6">
        <v>61.745021485839843</v>
      </c>
    </row>
    <row r="7135" spans="1:2" x14ac:dyDescent="0.2">
      <c r="A7135" s="5">
        <v>44206.708321759303</v>
      </c>
      <c r="B7135" s="6">
        <v>61.745378418182376</v>
      </c>
    </row>
    <row r="7136" spans="1:2" x14ac:dyDescent="0.2">
      <c r="A7136" s="5">
        <v>44206.718738425901</v>
      </c>
      <c r="B7136" s="6">
        <v>61.752668613464358</v>
      </c>
    </row>
    <row r="7137" spans="1:2" x14ac:dyDescent="0.2">
      <c r="A7137" s="5">
        <v>44206.729155092602</v>
      </c>
      <c r="B7137" s="6">
        <v>61.749140366821294</v>
      </c>
    </row>
    <row r="7138" spans="1:2" x14ac:dyDescent="0.2">
      <c r="A7138" s="5">
        <v>44206.739571759303</v>
      </c>
      <c r="B7138" s="6">
        <v>61.752006405944826</v>
      </c>
    </row>
    <row r="7139" spans="1:2" x14ac:dyDescent="0.2">
      <c r="A7139" s="5">
        <v>44206.749988425901</v>
      </c>
      <c r="B7139" s="6">
        <v>61.749151569580079</v>
      </c>
    </row>
    <row r="7140" spans="1:2" x14ac:dyDescent="0.2">
      <c r="A7140" s="5">
        <v>44206.760405092602</v>
      </c>
      <c r="B7140" s="6">
        <v>61.742349939056396</v>
      </c>
    </row>
    <row r="7141" spans="1:2" x14ac:dyDescent="0.2">
      <c r="A7141" s="5">
        <v>44206.770821759303</v>
      </c>
      <c r="B7141" s="6">
        <v>61.740932167694098</v>
      </c>
    </row>
    <row r="7142" spans="1:2" x14ac:dyDescent="0.2">
      <c r="A7142" s="5">
        <v>44206.781238425901</v>
      </c>
      <c r="B7142" s="6">
        <v>61.744378883148194</v>
      </c>
    </row>
    <row r="7143" spans="1:2" x14ac:dyDescent="0.2">
      <c r="A7143" s="5">
        <v>44206.791655092602</v>
      </c>
      <c r="B7143" s="6">
        <v>61.742768486572267</v>
      </c>
    </row>
    <row r="7144" spans="1:2" x14ac:dyDescent="0.2">
      <c r="A7144" s="5">
        <v>44206.802071759303</v>
      </c>
      <c r="B7144" s="6">
        <v>61.737934807342533</v>
      </c>
    </row>
    <row r="7145" spans="1:2" x14ac:dyDescent="0.2">
      <c r="A7145" s="5">
        <v>44206.812488425901</v>
      </c>
      <c r="B7145" s="6">
        <v>61.740605731750492</v>
      </c>
    </row>
    <row r="7146" spans="1:2" x14ac:dyDescent="0.2">
      <c r="A7146" s="5">
        <v>44206.822905092602</v>
      </c>
      <c r="B7146" s="6">
        <v>61.739810024688722</v>
      </c>
    </row>
    <row r="7147" spans="1:2" x14ac:dyDescent="0.2">
      <c r="A7147" s="5">
        <v>44206.833321759303</v>
      </c>
      <c r="B7147" s="6">
        <v>61.734121823913576</v>
      </c>
    </row>
    <row r="7148" spans="1:2" x14ac:dyDescent="0.2">
      <c r="A7148" s="5">
        <v>44206.843738425901</v>
      </c>
      <c r="B7148" s="6">
        <v>61.748783745666508</v>
      </c>
    </row>
    <row r="7149" spans="1:2" x14ac:dyDescent="0.2">
      <c r="A7149" s="5">
        <v>44206.854155092602</v>
      </c>
      <c r="B7149" s="6">
        <v>61.744185635559084</v>
      </c>
    </row>
    <row r="7150" spans="1:2" x14ac:dyDescent="0.2">
      <c r="A7150" s="5">
        <v>44206.864571759303</v>
      </c>
      <c r="B7150" s="6">
        <v>61.745439099792478</v>
      </c>
    </row>
    <row r="7151" spans="1:2" x14ac:dyDescent="0.2">
      <c r="A7151" s="5">
        <v>44206.874988425901</v>
      </c>
      <c r="B7151" s="6">
        <v>61.735008708984374</v>
      </c>
    </row>
    <row r="7152" spans="1:2" x14ac:dyDescent="0.2">
      <c r="A7152" s="5">
        <v>44206.885405092602</v>
      </c>
      <c r="B7152" s="6">
        <v>61.741615847167971</v>
      </c>
    </row>
    <row r="7153" spans="1:2" x14ac:dyDescent="0.2">
      <c r="A7153" s="5">
        <v>44206.895821759303</v>
      </c>
      <c r="B7153" s="6">
        <v>61.741227796051028</v>
      </c>
    </row>
    <row r="7154" spans="1:2" x14ac:dyDescent="0.2">
      <c r="A7154" s="5">
        <v>44206.906238425901</v>
      </c>
      <c r="B7154" s="6">
        <v>61.749140678009034</v>
      </c>
    </row>
    <row r="7155" spans="1:2" x14ac:dyDescent="0.2">
      <c r="A7155" s="5">
        <v>44206.916655092602</v>
      </c>
      <c r="B7155" s="6">
        <v>61.739424151885984</v>
      </c>
    </row>
    <row r="7156" spans="1:2" x14ac:dyDescent="0.2">
      <c r="A7156" s="5">
        <v>44206.927071759303</v>
      </c>
      <c r="B7156" s="6">
        <v>61.745939489685057</v>
      </c>
    </row>
    <row r="7157" spans="1:2" x14ac:dyDescent="0.2">
      <c r="A7157" s="5">
        <v>44206.937488425901</v>
      </c>
      <c r="B7157" s="6">
        <v>61.732918460906987</v>
      </c>
    </row>
    <row r="7158" spans="1:2" x14ac:dyDescent="0.2">
      <c r="A7158" s="5">
        <v>44206.947905092602</v>
      </c>
      <c r="B7158" s="6">
        <v>61.73878030444336</v>
      </c>
    </row>
    <row r="7159" spans="1:2" x14ac:dyDescent="0.2">
      <c r="A7159" s="5">
        <v>44206.958321759303</v>
      </c>
      <c r="B7159" s="6">
        <v>61.73980131143189</v>
      </c>
    </row>
    <row r="7160" spans="1:2" x14ac:dyDescent="0.2">
      <c r="A7160" s="5">
        <v>44206.968738425901</v>
      </c>
      <c r="B7160" s="6">
        <v>61.735406095733644</v>
      </c>
    </row>
    <row r="7161" spans="1:2" x14ac:dyDescent="0.2">
      <c r="A7161" s="5">
        <v>44206.979155092602</v>
      </c>
      <c r="B7161" s="6">
        <v>61.733284728881841</v>
      </c>
    </row>
    <row r="7162" spans="1:2" x14ac:dyDescent="0.2">
      <c r="A7162" s="5">
        <v>44206.989571759303</v>
      </c>
      <c r="B7162" s="6">
        <v>61.731674021118167</v>
      </c>
    </row>
    <row r="7163" spans="1:2" x14ac:dyDescent="0.2">
      <c r="A7163" s="5">
        <v>44206.999988425901</v>
      </c>
      <c r="B7163" s="6">
        <v>61.728889824371336</v>
      </c>
    </row>
    <row r="7164" spans="1:2" x14ac:dyDescent="0.2">
      <c r="A7164" s="5">
        <v>44207.010405092602</v>
      </c>
      <c r="B7164" s="6">
        <v>61.743430071716311</v>
      </c>
    </row>
    <row r="7165" spans="1:2" x14ac:dyDescent="0.2">
      <c r="A7165" s="5">
        <v>44207.020821759303</v>
      </c>
      <c r="B7165" s="6">
        <v>61.737945698913578</v>
      </c>
    </row>
    <row r="7166" spans="1:2" x14ac:dyDescent="0.2">
      <c r="A7166" s="5">
        <v>44207.031238425901</v>
      </c>
      <c r="B7166" s="6">
        <v>61.755646057800291</v>
      </c>
    </row>
    <row r="7167" spans="1:2" x14ac:dyDescent="0.2">
      <c r="A7167" s="5">
        <v>44207.041655092602</v>
      </c>
      <c r="B7167" s="6">
        <v>61.740107520172117</v>
      </c>
    </row>
    <row r="7168" spans="1:2" x14ac:dyDescent="0.2">
      <c r="A7168" s="5">
        <v>44207.052071759303</v>
      </c>
      <c r="B7168" s="6">
        <v>61.738414036468505</v>
      </c>
    </row>
    <row r="7169" spans="1:2" x14ac:dyDescent="0.2">
      <c r="A7169" s="5">
        <v>44207.062488425901</v>
      </c>
      <c r="B7169" s="6">
        <v>61.739770192657474</v>
      </c>
    </row>
    <row r="7170" spans="1:2" x14ac:dyDescent="0.2">
      <c r="A7170" s="5">
        <v>44207.072905092602</v>
      </c>
      <c r="B7170" s="6">
        <v>61.737557647796635</v>
      </c>
    </row>
    <row r="7171" spans="1:2" x14ac:dyDescent="0.2">
      <c r="A7171" s="5">
        <v>44207.083321759303</v>
      </c>
      <c r="B7171" s="6">
        <v>61.736099733215333</v>
      </c>
    </row>
    <row r="7172" spans="1:2" x14ac:dyDescent="0.2">
      <c r="A7172" s="5">
        <v>44207.093738425901</v>
      </c>
      <c r="B7172" s="6">
        <v>61.73334572167969</v>
      </c>
    </row>
    <row r="7173" spans="1:2" x14ac:dyDescent="0.2">
      <c r="A7173" s="5">
        <v>44207.104155092602</v>
      </c>
      <c r="B7173" s="6">
        <v>61.739893423004148</v>
      </c>
    </row>
    <row r="7174" spans="1:2" x14ac:dyDescent="0.2">
      <c r="A7174" s="5">
        <v>44207.114571759303</v>
      </c>
      <c r="B7174" s="6">
        <v>61.735863852905275</v>
      </c>
    </row>
    <row r="7175" spans="1:2" x14ac:dyDescent="0.2">
      <c r="A7175" s="5">
        <v>44207.124988425901</v>
      </c>
      <c r="B7175" s="6">
        <v>61.741431624023441</v>
      </c>
    </row>
    <row r="7176" spans="1:2" x14ac:dyDescent="0.2">
      <c r="A7176" s="5">
        <v>44207.135405092602</v>
      </c>
      <c r="B7176" s="6">
        <v>61.740769416503909</v>
      </c>
    </row>
    <row r="7177" spans="1:2" x14ac:dyDescent="0.2">
      <c r="A7177" s="5">
        <v>44207.145821759303</v>
      </c>
      <c r="B7177" s="6">
        <v>61.732520140594488</v>
      </c>
    </row>
    <row r="7178" spans="1:2" x14ac:dyDescent="0.2">
      <c r="A7178" s="5">
        <v>44207.156238425901</v>
      </c>
      <c r="B7178" s="6">
        <v>61.749498855102544</v>
      </c>
    </row>
    <row r="7179" spans="1:2" x14ac:dyDescent="0.2">
      <c r="A7179" s="5">
        <v>44207.166655092602</v>
      </c>
      <c r="B7179" s="6">
        <v>61.732418693389896</v>
      </c>
    </row>
    <row r="7180" spans="1:2" x14ac:dyDescent="0.2">
      <c r="A7180" s="5">
        <v>44207.177071759303</v>
      </c>
      <c r="B7180" s="6">
        <v>61.730511112518315</v>
      </c>
    </row>
    <row r="7181" spans="1:2" x14ac:dyDescent="0.2">
      <c r="A7181" s="5">
        <v>44207.187488425901</v>
      </c>
      <c r="B7181" s="6">
        <v>61.739025520385745</v>
      </c>
    </row>
    <row r="7182" spans="1:2" x14ac:dyDescent="0.2">
      <c r="A7182" s="5">
        <v>44207.197905092602</v>
      </c>
      <c r="B7182" s="6">
        <v>61.744501491119387</v>
      </c>
    </row>
    <row r="7183" spans="1:2" x14ac:dyDescent="0.2">
      <c r="A7183" s="5">
        <v>44207.208321759303</v>
      </c>
      <c r="B7183" s="6">
        <v>61.735252368988043</v>
      </c>
    </row>
    <row r="7184" spans="1:2" x14ac:dyDescent="0.2">
      <c r="A7184" s="5">
        <v>44207.218738425901</v>
      </c>
      <c r="B7184" s="6">
        <v>61.728858705596927</v>
      </c>
    </row>
    <row r="7185" spans="1:2" x14ac:dyDescent="0.2">
      <c r="A7185" s="5">
        <v>44207.229155092602</v>
      </c>
      <c r="B7185" s="6">
        <v>61.747785766571049</v>
      </c>
    </row>
    <row r="7186" spans="1:2" x14ac:dyDescent="0.2">
      <c r="A7186" s="5">
        <v>44207.239571759303</v>
      </c>
      <c r="B7186" s="6">
        <v>61.739871328674319</v>
      </c>
    </row>
    <row r="7187" spans="1:2" x14ac:dyDescent="0.2">
      <c r="A7187" s="5">
        <v>44207.249988425901</v>
      </c>
      <c r="B7187" s="6">
        <v>61.737230900665281</v>
      </c>
    </row>
    <row r="7188" spans="1:2" x14ac:dyDescent="0.2">
      <c r="A7188" s="5">
        <v>44207.260405092602</v>
      </c>
      <c r="B7188" s="6">
        <v>61.740055551818848</v>
      </c>
    </row>
    <row r="7189" spans="1:2" x14ac:dyDescent="0.2">
      <c r="A7189" s="5">
        <v>44207.270821759303</v>
      </c>
      <c r="B7189" s="6">
        <v>61.723383046051026</v>
      </c>
    </row>
    <row r="7190" spans="1:2" x14ac:dyDescent="0.2">
      <c r="A7190" s="5">
        <v>44207.281238425901</v>
      </c>
      <c r="B7190" s="6">
        <v>61.729440937866215</v>
      </c>
    </row>
    <row r="7191" spans="1:2" x14ac:dyDescent="0.2">
      <c r="A7191" s="5">
        <v>44207.291655092602</v>
      </c>
      <c r="B7191" s="6">
        <v>61.740147663391113</v>
      </c>
    </row>
    <row r="7192" spans="1:2" x14ac:dyDescent="0.2">
      <c r="A7192" s="5">
        <v>44207.302071759303</v>
      </c>
      <c r="B7192" s="6">
        <v>61.736955188323975</v>
      </c>
    </row>
    <row r="7193" spans="1:2" x14ac:dyDescent="0.2">
      <c r="A7193" s="5">
        <v>44207.312488425901</v>
      </c>
      <c r="B7193" s="6">
        <v>61.740270271362306</v>
      </c>
    </row>
    <row r="7194" spans="1:2" x14ac:dyDescent="0.2">
      <c r="A7194" s="5">
        <v>44207.322905092602</v>
      </c>
      <c r="B7194" s="6">
        <v>61.744400355102542</v>
      </c>
    </row>
    <row r="7195" spans="1:2" x14ac:dyDescent="0.2">
      <c r="A7195" s="5">
        <v>44207.333321759303</v>
      </c>
      <c r="B7195" s="6">
        <v>61.744439875946043</v>
      </c>
    </row>
    <row r="7196" spans="1:2" x14ac:dyDescent="0.2">
      <c r="A7196" s="5">
        <v>44207.343738425901</v>
      </c>
      <c r="B7196" s="6">
        <v>61.735293756958008</v>
      </c>
    </row>
    <row r="7197" spans="1:2" x14ac:dyDescent="0.2">
      <c r="A7197" s="5">
        <v>44207.354155092602</v>
      </c>
      <c r="B7197" s="6">
        <v>61.734875209442137</v>
      </c>
    </row>
    <row r="7198" spans="1:2" x14ac:dyDescent="0.2">
      <c r="A7198" s="5">
        <v>44207.364571759303</v>
      </c>
      <c r="B7198" s="6">
        <v>61.732081677062993</v>
      </c>
    </row>
    <row r="7199" spans="1:2" x14ac:dyDescent="0.2">
      <c r="A7199" s="5">
        <v>44207.374988425901</v>
      </c>
      <c r="B7199" s="6">
        <v>61.607148199859623</v>
      </c>
    </row>
    <row r="7200" spans="1:2" x14ac:dyDescent="0.2">
      <c r="A7200" s="5">
        <v>44207.385405092602</v>
      </c>
      <c r="B7200" s="6">
        <v>61.728543161224366</v>
      </c>
    </row>
    <row r="7201" spans="1:2" x14ac:dyDescent="0.2">
      <c r="A7201" s="5">
        <v>44207.395821759303</v>
      </c>
      <c r="B7201" s="6">
        <v>61.731816233917236</v>
      </c>
    </row>
    <row r="7202" spans="1:2" x14ac:dyDescent="0.2">
      <c r="A7202" s="5">
        <v>44207.406238425901</v>
      </c>
      <c r="B7202" s="6">
        <v>61.727982400909426</v>
      </c>
    </row>
    <row r="7203" spans="1:2" x14ac:dyDescent="0.2">
      <c r="A7203" s="5">
        <v>44207.416655092602</v>
      </c>
      <c r="B7203" s="6">
        <v>61.726349910003663</v>
      </c>
    </row>
    <row r="7204" spans="1:2" x14ac:dyDescent="0.2">
      <c r="A7204" s="5">
        <v>44207.427071759303</v>
      </c>
      <c r="B7204" s="6">
        <v>61.745429141784669</v>
      </c>
    </row>
    <row r="7205" spans="1:2" x14ac:dyDescent="0.2">
      <c r="A7205" s="5">
        <v>44207.437488425901</v>
      </c>
      <c r="B7205" s="6">
        <v>61.729308060699466</v>
      </c>
    </row>
    <row r="7206" spans="1:2" x14ac:dyDescent="0.2">
      <c r="A7206" s="5">
        <v>44207.447905092602</v>
      </c>
      <c r="B7206" s="6">
        <v>61.734764115417484</v>
      </c>
    </row>
    <row r="7207" spans="1:2" x14ac:dyDescent="0.2">
      <c r="A7207" s="5">
        <v>44207.458321759303</v>
      </c>
      <c r="B7207" s="6">
        <v>61.726759121887213</v>
      </c>
    </row>
    <row r="7208" spans="1:2" x14ac:dyDescent="0.2">
      <c r="A7208" s="5">
        <v>44207.468738425901</v>
      </c>
      <c r="B7208" s="6">
        <v>61.71985542178345</v>
      </c>
    </row>
    <row r="7209" spans="1:2" x14ac:dyDescent="0.2">
      <c r="A7209" s="5">
        <v>44207.479155092602</v>
      </c>
      <c r="B7209" s="6">
        <v>61.736120271606445</v>
      </c>
    </row>
    <row r="7210" spans="1:2" x14ac:dyDescent="0.2">
      <c r="A7210" s="5">
        <v>44207.489571759303</v>
      </c>
      <c r="B7210" s="6">
        <v>61.728145774475095</v>
      </c>
    </row>
    <row r="7211" spans="1:2" x14ac:dyDescent="0.2">
      <c r="A7211" s="5">
        <v>44207.499988425901</v>
      </c>
      <c r="B7211" s="6">
        <v>61.738210208496099</v>
      </c>
    </row>
    <row r="7212" spans="1:2" x14ac:dyDescent="0.2">
      <c r="A7212" s="5">
        <v>44207.510405092602</v>
      </c>
      <c r="B7212" s="6">
        <v>61.736446396362304</v>
      </c>
    </row>
    <row r="7213" spans="1:2" x14ac:dyDescent="0.2">
      <c r="A7213" s="5">
        <v>44207.520821759303</v>
      </c>
      <c r="B7213" s="6">
        <v>61.740739542480469</v>
      </c>
    </row>
    <row r="7214" spans="1:2" x14ac:dyDescent="0.2">
      <c r="A7214" s="5">
        <v>44207.531238425901</v>
      </c>
      <c r="B7214" s="6">
        <v>61.734682584228516</v>
      </c>
    </row>
    <row r="7215" spans="1:2" x14ac:dyDescent="0.2">
      <c r="A7215" s="5">
        <v>44207.541655092602</v>
      </c>
      <c r="B7215" s="6">
        <v>61.730348672515873</v>
      </c>
    </row>
    <row r="7216" spans="1:2" x14ac:dyDescent="0.2">
      <c r="A7216" s="5">
        <v>44207.552071759303</v>
      </c>
      <c r="B7216" s="6">
        <v>61.727493836151126</v>
      </c>
    </row>
    <row r="7217" spans="1:2" x14ac:dyDescent="0.2">
      <c r="A7217" s="5">
        <v>44207.562488425901</v>
      </c>
      <c r="B7217" s="6">
        <v>61.726698440277104</v>
      </c>
    </row>
    <row r="7218" spans="1:2" x14ac:dyDescent="0.2">
      <c r="A7218" s="5">
        <v>44207.572905092602</v>
      </c>
      <c r="B7218" s="6">
        <v>61.736324099578859</v>
      </c>
    </row>
    <row r="7219" spans="1:2" x14ac:dyDescent="0.2">
      <c r="A7219" s="5">
        <v>44207.583321759303</v>
      </c>
      <c r="B7219" s="6">
        <v>61.73353928045654</v>
      </c>
    </row>
    <row r="7220" spans="1:2" x14ac:dyDescent="0.2">
      <c r="A7220" s="5">
        <v>44207.593738425901</v>
      </c>
      <c r="B7220" s="6">
        <v>61.732693783355714</v>
      </c>
    </row>
    <row r="7221" spans="1:2" x14ac:dyDescent="0.2">
      <c r="A7221" s="5">
        <v>44207.604155092602</v>
      </c>
      <c r="B7221" s="6">
        <v>61.730348361328126</v>
      </c>
    </row>
    <row r="7222" spans="1:2" x14ac:dyDescent="0.2">
      <c r="A7222" s="5">
        <v>44207.614571759303</v>
      </c>
      <c r="B7222" s="6">
        <v>61.724811708984376</v>
      </c>
    </row>
    <row r="7223" spans="1:2" x14ac:dyDescent="0.2">
      <c r="A7223" s="5">
        <v>44207.624988425901</v>
      </c>
      <c r="B7223" s="6">
        <v>61.732061761047362</v>
      </c>
    </row>
    <row r="7224" spans="1:2" x14ac:dyDescent="0.2">
      <c r="A7224" s="5">
        <v>44207.635405092602</v>
      </c>
      <c r="B7224" s="6">
        <v>61.718030616851806</v>
      </c>
    </row>
    <row r="7225" spans="1:2" x14ac:dyDescent="0.2">
      <c r="A7225" s="5">
        <v>44207.645821759303</v>
      </c>
      <c r="B7225" s="6">
        <v>61.728604465209962</v>
      </c>
    </row>
    <row r="7226" spans="1:2" x14ac:dyDescent="0.2">
      <c r="A7226" s="5">
        <v>44207.656238425901</v>
      </c>
      <c r="B7226" s="6">
        <v>61.722964809722903</v>
      </c>
    </row>
    <row r="7227" spans="1:2" x14ac:dyDescent="0.2">
      <c r="A7227" s="5">
        <v>44207.666655092602</v>
      </c>
      <c r="B7227" s="6">
        <v>61.729807828216551</v>
      </c>
    </row>
    <row r="7228" spans="1:2" x14ac:dyDescent="0.2">
      <c r="A7228" s="5">
        <v>44207.677071759303</v>
      </c>
      <c r="B7228" s="6">
        <v>61.730133952972416</v>
      </c>
    </row>
    <row r="7229" spans="1:2" x14ac:dyDescent="0.2">
      <c r="A7229" s="5">
        <v>44207.687488425901</v>
      </c>
      <c r="B7229" s="6">
        <v>61.739413882690428</v>
      </c>
    </row>
    <row r="7230" spans="1:2" x14ac:dyDescent="0.2">
      <c r="A7230" s="5">
        <v>44207.697905092602</v>
      </c>
      <c r="B7230" s="6">
        <v>61.729388969512939</v>
      </c>
    </row>
    <row r="7231" spans="1:2" x14ac:dyDescent="0.2">
      <c r="A7231" s="5">
        <v>44207.708321759303</v>
      </c>
      <c r="B7231" s="6">
        <v>61.730500843322758</v>
      </c>
    </row>
    <row r="7232" spans="1:2" x14ac:dyDescent="0.2">
      <c r="A7232" s="5">
        <v>44207.718738425901</v>
      </c>
      <c r="B7232" s="6">
        <v>61.727493836151126</v>
      </c>
    </row>
    <row r="7233" spans="1:2" x14ac:dyDescent="0.2">
      <c r="A7233" s="5">
        <v>44207.729155092602</v>
      </c>
      <c r="B7233" s="6">
        <v>61.730664839263916</v>
      </c>
    </row>
    <row r="7234" spans="1:2" x14ac:dyDescent="0.2">
      <c r="A7234" s="5">
        <v>44207.739571759303</v>
      </c>
      <c r="B7234" s="6">
        <v>61.737465847412111</v>
      </c>
    </row>
    <row r="7235" spans="1:2" x14ac:dyDescent="0.2">
      <c r="A7235" s="5">
        <v>44207.749988425901</v>
      </c>
      <c r="B7235" s="6">
        <v>61.736436438354495</v>
      </c>
    </row>
    <row r="7236" spans="1:2" x14ac:dyDescent="0.2">
      <c r="A7236" s="5">
        <v>44207.760405092602</v>
      </c>
      <c r="B7236" s="6">
        <v>61.7341417399292</v>
      </c>
    </row>
    <row r="7237" spans="1:2" x14ac:dyDescent="0.2">
      <c r="A7237" s="5">
        <v>44207.770821759303</v>
      </c>
      <c r="B7237" s="6">
        <v>61.733784496398926</v>
      </c>
    </row>
    <row r="7238" spans="1:2" x14ac:dyDescent="0.2">
      <c r="A7238" s="5">
        <v>44207.781238425901</v>
      </c>
      <c r="B7238" s="6">
        <v>61.727563853393555</v>
      </c>
    </row>
    <row r="7239" spans="1:2" x14ac:dyDescent="0.2">
      <c r="A7239" s="5">
        <v>44207.791655092602</v>
      </c>
      <c r="B7239" s="6">
        <v>61.732121820281982</v>
      </c>
    </row>
    <row r="7240" spans="1:2" x14ac:dyDescent="0.2">
      <c r="A7240" s="5">
        <v>44207.802071759303</v>
      </c>
      <c r="B7240" s="6">
        <v>61.727767681365968</v>
      </c>
    </row>
    <row r="7241" spans="1:2" x14ac:dyDescent="0.2">
      <c r="A7241" s="5">
        <v>44207.812488425901</v>
      </c>
      <c r="B7241" s="6">
        <v>61.744592980316163</v>
      </c>
    </row>
    <row r="7242" spans="1:2" x14ac:dyDescent="0.2">
      <c r="A7242" s="5">
        <v>44207.822905092602</v>
      </c>
      <c r="B7242" s="6">
        <v>61.734886101013188</v>
      </c>
    </row>
    <row r="7243" spans="1:2" x14ac:dyDescent="0.2">
      <c r="A7243" s="5">
        <v>44207.833321759303</v>
      </c>
      <c r="B7243" s="6">
        <v>61.723107956085208</v>
      </c>
    </row>
    <row r="7244" spans="1:2" x14ac:dyDescent="0.2">
      <c r="A7244" s="5">
        <v>44207.843738425901</v>
      </c>
      <c r="B7244" s="6">
        <v>61.730724898498536</v>
      </c>
    </row>
    <row r="7245" spans="1:2" x14ac:dyDescent="0.2">
      <c r="A7245" s="5">
        <v>44207.854155092602</v>
      </c>
      <c r="B7245" s="6">
        <v>61.72975648223877</v>
      </c>
    </row>
    <row r="7246" spans="1:2" x14ac:dyDescent="0.2">
      <c r="A7246" s="5">
        <v>44207.864571759303</v>
      </c>
      <c r="B7246" s="6">
        <v>61.730348050140378</v>
      </c>
    </row>
    <row r="7247" spans="1:2" x14ac:dyDescent="0.2">
      <c r="A7247" s="5">
        <v>44207.874988425901</v>
      </c>
      <c r="B7247" s="6">
        <v>61.733284417694094</v>
      </c>
    </row>
    <row r="7248" spans="1:2" x14ac:dyDescent="0.2">
      <c r="A7248" s="5">
        <v>44207.885405092602</v>
      </c>
      <c r="B7248" s="6">
        <v>61.727013362274171</v>
      </c>
    </row>
    <row r="7249" spans="1:2" x14ac:dyDescent="0.2">
      <c r="A7249" s="5">
        <v>44207.895821759303</v>
      </c>
      <c r="B7249" s="6">
        <v>61.722557776153565</v>
      </c>
    </row>
    <row r="7250" spans="1:2" x14ac:dyDescent="0.2">
      <c r="A7250" s="5">
        <v>44207.906238425901</v>
      </c>
      <c r="B7250" s="6">
        <v>61.727768614929204</v>
      </c>
    </row>
    <row r="7251" spans="1:2" x14ac:dyDescent="0.2">
      <c r="A7251" s="5">
        <v>44207.916655092602</v>
      </c>
      <c r="B7251" s="6">
        <v>61.724974771362305</v>
      </c>
    </row>
    <row r="7252" spans="1:2" x14ac:dyDescent="0.2">
      <c r="A7252" s="5">
        <v>44207.927071759303</v>
      </c>
      <c r="B7252" s="6">
        <v>61.72451514706421</v>
      </c>
    </row>
    <row r="7253" spans="1:2" x14ac:dyDescent="0.2">
      <c r="A7253" s="5">
        <v>44207.937488425901</v>
      </c>
      <c r="B7253" s="6">
        <v>61.735508476501465</v>
      </c>
    </row>
    <row r="7254" spans="1:2" x14ac:dyDescent="0.2">
      <c r="A7254" s="5">
        <v>44207.947905092602</v>
      </c>
      <c r="B7254" s="6">
        <v>61.731204750000003</v>
      </c>
    </row>
    <row r="7255" spans="1:2" x14ac:dyDescent="0.2">
      <c r="A7255" s="5">
        <v>44207.958321759303</v>
      </c>
      <c r="B7255" s="6">
        <v>61.73028705734253</v>
      </c>
    </row>
    <row r="7256" spans="1:2" x14ac:dyDescent="0.2">
      <c r="A7256" s="5">
        <v>44207.968738425901</v>
      </c>
      <c r="B7256" s="6">
        <v>61.727789153320316</v>
      </c>
    </row>
    <row r="7257" spans="1:2" x14ac:dyDescent="0.2">
      <c r="A7257" s="5">
        <v>44207.979155092602</v>
      </c>
      <c r="B7257" s="6">
        <v>61.728196498077395</v>
      </c>
    </row>
    <row r="7258" spans="1:2" x14ac:dyDescent="0.2">
      <c r="A7258" s="5">
        <v>44207.989571759303</v>
      </c>
      <c r="B7258" s="6">
        <v>61.731765821502691</v>
      </c>
    </row>
    <row r="7259" spans="1:2" x14ac:dyDescent="0.2">
      <c r="A7259" s="5">
        <v>44207.999988425901</v>
      </c>
      <c r="B7259" s="6">
        <v>61.723413853637695</v>
      </c>
    </row>
    <row r="7260" spans="1:2" x14ac:dyDescent="0.2">
      <c r="A7260" s="5">
        <v>44208.010405092602</v>
      </c>
      <c r="B7260" s="6">
        <v>61.733937600769046</v>
      </c>
    </row>
    <row r="7261" spans="1:2" x14ac:dyDescent="0.2">
      <c r="A7261" s="5">
        <v>44208.020821759303</v>
      </c>
      <c r="B7261" s="6">
        <v>61.735059121398926</v>
      </c>
    </row>
    <row r="7262" spans="1:2" x14ac:dyDescent="0.2">
      <c r="A7262" s="5">
        <v>44208.031238425901</v>
      </c>
      <c r="B7262" s="6">
        <v>61.724250326293948</v>
      </c>
    </row>
    <row r="7263" spans="1:2" x14ac:dyDescent="0.2">
      <c r="A7263" s="5">
        <v>44208.041655092602</v>
      </c>
      <c r="B7263" s="6">
        <v>61.723312406433109</v>
      </c>
    </row>
    <row r="7264" spans="1:2" x14ac:dyDescent="0.2">
      <c r="A7264" s="5">
        <v>44208.052071759303</v>
      </c>
      <c r="B7264" s="6">
        <v>61.725973372833252</v>
      </c>
    </row>
    <row r="7265" spans="1:2" x14ac:dyDescent="0.2">
      <c r="A7265" s="5">
        <v>44208.062488425901</v>
      </c>
      <c r="B7265" s="6">
        <v>61.725086176574706</v>
      </c>
    </row>
    <row r="7266" spans="1:2" x14ac:dyDescent="0.2">
      <c r="A7266" s="5">
        <v>44208.072905092602</v>
      </c>
      <c r="B7266" s="6">
        <v>61.725565716888426</v>
      </c>
    </row>
    <row r="7267" spans="1:2" x14ac:dyDescent="0.2">
      <c r="A7267" s="5">
        <v>44208.083321759303</v>
      </c>
      <c r="B7267" s="6">
        <v>61.743359432098387</v>
      </c>
    </row>
    <row r="7268" spans="1:2" x14ac:dyDescent="0.2">
      <c r="A7268" s="5">
        <v>44208.093738425901</v>
      </c>
      <c r="B7268" s="6">
        <v>61.724933072204593</v>
      </c>
    </row>
    <row r="7269" spans="1:2" x14ac:dyDescent="0.2">
      <c r="A7269" s="5">
        <v>44208.104155092602</v>
      </c>
      <c r="B7269" s="6">
        <v>61.722935558074951</v>
      </c>
    </row>
    <row r="7270" spans="1:2" x14ac:dyDescent="0.2">
      <c r="A7270" s="5">
        <v>44208.114571759303</v>
      </c>
      <c r="B7270" s="6">
        <v>61.736333435211179</v>
      </c>
    </row>
    <row r="7271" spans="1:2" x14ac:dyDescent="0.2">
      <c r="A7271" s="5">
        <v>44208.124988425901</v>
      </c>
      <c r="B7271" s="6">
        <v>61.721262612762452</v>
      </c>
    </row>
    <row r="7272" spans="1:2" x14ac:dyDescent="0.2">
      <c r="A7272" s="5">
        <v>44208.135405092602</v>
      </c>
      <c r="B7272" s="6">
        <v>61.725341972900395</v>
      </c>
    </row>
    <row r="7273" spans="1:2" x14ac:dyDescent="0.2">
      <c r="A7273" s="5">
        <v>44208.145821759303</v>
      </c>
      <c r="B7273" s="6">
        <v>61.727278494232181</v>
      </c>
    </row>
    <row r="7274" spans="1:2" x14ac:dyDescent="0.2">
      <c r="A7274" s="5">
        <v>44208.156238425901</v>
      </c>
      <c r="B7274" s="6">
        <v>61.734171302764892</v>
      </c>
    </row>
    <row r="7275" spans="1:2" x14ac:dyDescent="0.2">
      <c r="A7275" s="5">
        <v>44208.166655092602</v>
      </c>
      <c r="B7275" s="6">
        <v>61.733193862060546</v>
      </c>
    </row>
    <row r="7276" spans="1:2" x14ac:dyDescent="0.2">
      <c r="A7276" s="5">
        <v>44208.177071759303</v>
      </c>
      <c r="B7276" s="6">
        <v>61.720966984405521</v>
      </c>
    </row>
    <row r="7277" spans="1:2" x14ac:dyDescent="0.2">
      <c r="A7277" s="5">
        <v>44208.187488425901</v>
      </c>
      <c r="B7277" s="6">
        <v>61.732031264648441</v>
      </c>
    </row>
    <row r="7278" spans="1:2" x14ac:dyDescent="0.2">
      <c r="A7278" s="5">
        <v>44208.197905092602</v>
      </c>
      <c r="B7278" s="6">
        <v>61.730134886535645</v>
      </c>
    </row>
    <row r="7279" spans="1:2" x14ac:dyDescent="0.2">
      <c r="A7279" s="5">
        <v>44208.208321759303</v>
      </c>
      <c r="B7279" s="6">
        <v>61.741126660034183</v>
      </c>
    </row>
    <row r="7280" spans="1:2" x14ac:dyDescent="0.2">
      <c r="A7280" s="5">
        <v>44208.218738425901</v>
      </c>
      <c r="B7280" s="6">
        <v>61.734069544372559</v>
      </c>
    </row>
    <row r="7281" spans="1:2" x14ac:dyDescent="0.2">
      <c r="A7281" s="5">
        <v>44208.229155092602</v>
      </c>
      <c r="B7281" s="6">
        <v>61.724149190277103</v>
      </c>
    </row>
    <row r="7282" spans="1:2" x14ac:dyDescent="0.2">
      <c r="A7282" s="5">
        <v>44208.239571759303</v>
      </c>
      <c r="B7282" s="6">
        <v>61.723189176086429</v>
      </c>
    </row>
    <row r="7283" spans="1:2" x14ac:dyDescent="0.2">
      <c r="A7283" s="5">
        <v>44208.249988425901</v>
      </c>
      <c r="B7283" s="6">
        <v>61.729246445526122</v>
      </c>
    </row>
    <row r="7284" spans="1:2" x14ac:dyDescent="0.2">
      <c r="A7284" s="5">
        <v>44208.260405092602</v>
      </c>
      <c r="B7284" s="6">
        <v>61.729359406677247</v>
      </c>
    </row>
    <row r="7285" spans="1:2" x14ac:dyDescent="0.2">
      <c r="A7285" s="5">
        <v>44208.270821759303</v>
      </c>
      <c r="B7285" s="6">
        <v>61.731143134826659</v>
      </c>
    </row>
    <row r="7286" spans="1:2" x14ac:dyDescent="0.2">
      <c r="A7286" s="5">
        <v>44208.281238425901</v>
      </c>
      <c r="B7286" s="6">
        <v>61.725168330139162</v>
      </c>
    </row>
    <row r="7287" spans="1:2" x14ac:dyDescent="0.2">
      <c r="A7287" s="5">
        <v>44208.291655092602</v>
      </c>
      <c r="B7287" s="6">
        <v>61.738037499298095</v>
      </c>
    </row>
    <row r="7288" spans="1:2" x14ac:dyDescent="0.2">
      <c r="A7288" s="5">
        <v>44208.302071759303</v>
      </c>
      <c r="B7288" s="6">
        <v>61.736150145629885</v>
      </c>
    </row>
    <row r="7289" spans="1:2" x14ac:dyDescent="0.2">
      <c r="A7289" s="5">
        <v>44208.312488425901</v>
      </c>
      <c r="B7289" s="6">
        <v>61.730246602935793</v>
      </c>
    </row>
    <row r="7290" spans="1:2" x14ac:dyDescent="0.2">
      <c r="A7290" s="5">
        <v>44208.322905092602</v>
      </c>
      <c r="B7290" s="6">
        <v>61.723271952026366</v>
      </c>
    </row>
    <row r="7291" spans="1:2" x14ac:dyDescent="0.2">
      <c r="A7291" s="5">
        <v>44208.333321759303</v>
      </c>
      <c r="B7291" s="6">
        <v>61.732437987030032</v>
      </c>
    </row>
    <row r="7292" spans="1:2" x14ac:dyDescent="0.2">
      <c r="A7292" s="5">
        <v>44208.343738425901</v>
      </c>
      <c r="B7292" s="6">
        <v>61.731490731536866</v>
      </c>
    </row>
    <row r="7293" spans="1:2" x14ac:dyDescent="0.2">
      <c r="A7293" s="5">
        <v>44208.354155092602</v>
      </c>
      <c r="B7293" s="6">
        <v>61.729899006225587</v>
      </c>
    </row>
    <row r="7294" spans="1:2" x14ac:dyDescent="0.2">
      <c r="A7294" s="5">
        <v>44208.364571759303</v>
      </c>
      <c r="B7294" s="6">
        <v>61.723067501678472</v>
      </c>
    </row>
    <row r="7295" spans="1:2" x14ac:dyDescent="0.2">
      <c r="A7295" s="5">
        <v>44208.374988425901</v>
      </c>
      <c r="B7295" s="6">
        <v>61.731521539123534</v>
      </c>
    </row>
    <row r="7296" spans="1:2" x14ac:dyDescent="0.2">
      <c r="A7296" s="5">
        <v>44208.385405092602</v>
      </c>
      <c r="B7296" s="6">
        <v>61.719712897796633</v>
      </c>
    </row>
    <row r="7297" spans="1:2" x14ac:dyDescent="0.2">
      <c r="A7297" s="5">
        <v>44208.395821759303</v>
      </c>
      <c r="B7297" s="6">
        <v>61.719213130279542</v>
      </c>
    </row>
    <row r="7298" spans="1:2" x14ac:dyDescent="0.2">
      <c r="A7298" s="5">
        <v>44208.406238425901</v>
      </c>
      <c r="B7298" s="6">
        <v>61.725872236816407</v>
      </c>
    </row>
    <row r="7299" spans="1:2" x14ac:dyDescent="0.2">
      <c r="A7299" s="5">
        <v>44208.416655092602</v>
      </c>
      <c r="B7299" s="6">
        <v>61.720610985626223</v>
      </c>
    </row>
    <row r="7300" spans="1:2" x14ac:dyDescent="0.2">
      <c r="A7300" s="5">
        <v>44208.427071759303</v>
      </c>
      <c r="B7300" s="6">
        <v>61.72637138195801</v>
      </c>
    </row>
    <row r="7301" spans="1:2" x14ac:dyDescent="0.2">
      <c r="A7301" s="5">
        <v>44208.437488425901</v>
      </c>
      <c r="B7301" s="6">
        <v>61.719906767761231</v>
      </c>
    </row>
    <row r="7302" spans="1:2" x14ac:dyDescent="0.2">
      <c r="A7302" s="5">
        <v>44208.447905092602</v>
      </c>
      <c r="B7302" s="6">
        <v>61.721741219512943</v>
      </c>
    </row>
    <row r="7303" spans="1:2" x14ac:dyDescent="0.2">
      <c r="A7303" s="5">
        <v>44208.458321759303</v>
      </c>
      <c r="B7303" s="6">
        <v>61.728838789581303</v>
      </c>
    </row>
    <row r="7304" spans="1:2" x14ac:dyDescent="0.2">
      <c r="A7304" s="5">
        <v>44208.468738425901</v>
      </c>
      <c r="B7304" s="6">
        <v>61.722536926574705</v>
      </c>
    </row>
    <row r="7305" spans="1:2" x14ac:dyDescent="0.2">
      <c r="A7305" s="5">
        <v>44208.479155092602</v>
      </c>
      <c r="B7305" s="6">
        <v>61.715113231750493</v>
      </c>
    </row>
    <row r="7306" spans="1:2" x14ac:dyDescent="0.2">
      <c r="A7306" s="5">
        <v>44208.489571759303</v>
      </c>
      <c r="B7306" s="6">
        <v>61.724147945526127</v>
      </c>
    </row>
    <row r="7307" spans="1:2" x14ac:dyDescent="0.2">
      <c r="A7307" s="5">
        <v>44208.499988425901</v>
      </c>
      <c r="B7307" s="6">
        <v>61.713666519927983</v>
      </c>
    </row>
    <row r="7308" spans="1:2" x14ac:dyDescent="0.2">
      <c r="A7308" s="5">
        <v>44208.510405092602</v>
      </c>
      <c r="B7308" s="6">
        <v>61.714532555419922</v>
      </c>
    </row>
    <row r="7309" spans="1:2" x14ac:dyDescent="0.2">
      <c r="A7309" s="5">
        <v>44208.520821759303</v>
      </c>
      <c r="B7309" s="6">
        <v>61.706161293914796</v>
      </c>
    </row>
    <row r="7310" spans="1:2" x14ac:dyDescent="0.2">
      <c r="A7310" s="5">
        <v>44208.531238425901</v>
      </c>
      <c r="B7310" s="6">
        <v>61.71554235964966</v>
      </c>
    </row>
    <row r="7311" spans="1:2" x14ac:dyDescent="0.2">
      <c r="A7311" s="5">
        <v>44208.541655092602</v>
      </c>
      <c r="B7311" s="6">
        <v>61.715277227691651</v>
      </c>
    </row>
    <row r="7312" spans="1:2" x14ac:dyDescent="0.2">
      <c r="A7312" s="5">
        <v>44208.552071759303</v>
      </c>
      <c r="B7312" s="6">
        <v>61.712351129333499</v>
      </c>
    </row>
    <row r="7313" spans="1:2" x14ac:dyDescent="0.2">
      <c r="A7313" s="5">
        <v>44208.562488425901</v>
      </c>
      <c r="B7313" s="6">
        <v>61.719416647064207</v>
      </c>
    </row>
    <row r="7314" spans="1:2" x14ac:dyDescent="0.2">
      <c r="A7314" s="5">
        <v>44208.572905092602</v>
      </c>
      <c r="B7314" s="6">
        <v>61.705650946014408</v>
      </c>
    </row>
    <row r="7315" spans="1:2" x14ac:dyDescent="0.2">
      <c r="A7315" s="5">
        <v>44208.583321759303</v>
      </c>
      <c r="B7315" s="6">
        <v>61.70825154199219</v>
      </c>
    </row>
    <row r="7316" spans="1:2" x14ac:dyDescent="0.2">
      <c r="A7316" s="5">
        <v>44208.593738425901</v>
      </c>
      <c r="B7316" s="6">
        <v>61.709862560943606</v>
      </c>
    </row>
    <row r="7317" spans="1:2" x14ac:dyDescent="0.2">
      <c r="A7317" s="5">
        <v>44208.604155092602</v>
      </c>
      <c r="B7317" s="6">
        <v>61.714399989440921</v>
      </c>
    </row>
    <row r="7318" spans="1:2" x14ac:dyDescent="0.2">
      <c r="A7318" s="5">
        <v>44208.614571759303</v>
      </c>
      <c r="B7318" s="6">
        <v>61.708270835632327</v>
      </c>
    </row>
    <row r="7319" spans="1:2" x14ac:dyDescent="0.2">
      <c r="A7319" s="5">
        <v>44208.624988425901</v>
      </c>
      <c r="B7319" s="6">
        <v>61.720548748077391</v>
      </c>
    </row>
    <row r="7320" spans="1:2" x14ac:dyDescent="0.2">
      <c r="A7320" s="5">
        <v>44208.635405092602</v>
      </c>
      <c r="B7320" s="6">
        <v>61.707313310943604</v>
      </c>
    </row>
    <row r="7321" spans="1:2" x14ac:dyDescent="0.2">
      <c r="A7321" s="5">
        <v>44208.645821759303</v>
      </c>
      <c r="B7321" s="6">
        <v>61.705507488464356</v>
      </c>
    </row>
    <row r="7322" spans="1:2" x14ac:dyDescent="0.2">
      <c r="A7322" s="5">
        <v>44208.656238425901</v>
      </c>
      <c r="B7322" s="6">
        <v>61.692425778076171</v>
      </c>
    </row>
    <row r="7323" spans="1:2" x14ac:dyDescent="0.2">
      <c r="A7323" s="5">
        <v>44208.666655092602</v>
      </c>
      <c r="B7323" s="6">
        <v>61.71054530685425</v>
      </c>
    </row>
    <row r="7324" spans="1:2" x14ac:dyDescent="0.2">
      <c r="A7324" s="5">
        <v>44208.677071759303</v>
      </c>
      <c r="B7324" s="6">
        <v>61.710882323181153</v>
      </c>
    </row>
    <row r="7325" spans="1:2" x14ac:dyDescent="0.2">
      <c r="A7325" s="5">
        <v>44208.687488425901</v>
      </c>
      <c r="B7325" s="6">
        <v>61.710668226013183</v>
      </c>
    </row>
    <row r="7326" spans="1:2" x14ac:dyDescent="0.2">
      <c r="A7326" s="5">
        <v>44208.697905092602</v>
      </c>
      <c r="B7326" s="6">
        <v>61.700787392761228</v>
      </c>
    </row>
    <row r="7327" spans="1:2" x14ac:dyDescent="0.2">
      <c r="A7327" s="5">
        <v>44208.708321759303</v>
      </c>
      <c r="B7327" s="6">
        <v>61.700022804473875</v>
      </c>
    </row>
    <row r="7328" spans="1:2" x14ac:dyDescent="0.2">
      <c r="A7328" s="5">
        <v>44208.718738425901</v>
      </c>
      <c r="B7328" s="6">
        <v>61.713380538391114</v>
      </c>
    </row>
    <row r="7329" spans="1:2" x14ac:dyDescent="0.2">
      <c r="A7329" s="5">
        <v>44208.729155092602</v>
      </c>
      <c r="B7329" s="6">
        <v>61.701817113006591</v>
      </c>
    </row>
    <row r="7330" spans="1:2" x14ac:dyDescent="0.2">
      <c r="A7330" s="5">
        <v>44208.739571759303</v>
      </c>
      <c r="B7330" s="6">
        <v>61.697319827728272</v>
      </c>
    </row>
    <row r="7331" spans="1:2" x14ac:dyDescent="0.2">
      <c r="A7331" s="5">
        <v>44208.749988425901</v>
      </c>
      <c r="B7331" s="6">
        <v>61.706436383880614</v>
      </c>
    </row>
    <row r="7332" spans="1:2" x14ac:dyDescent="0.2">
      <c r="A7332" s="5">
        <v>44208.760405092602</v>
      </c>
      <c r="B7332" s="6">
        <v>61.703795644683836</v>
      </c>
    </row>
    <row r="7333" spans="1:2" x14ac:dyDescent="0.2">
      <c r="A7333" s="5">
        <v>44208.770821759303</v>
      </c>
      <c r="B7333" s="6">
        <v>61.694373813354495</v>
      </c>
    </row>
    <row r="7334" spans="1:2" x14ac:dyDescent="0.2">
      <c r="A7334" s="5">
        <v>44208.781238425901</v>
      </c>
      <c r="B7334" s="6">
        <v>61.702040856994628</v>
      </c>
    </row>
    <row r="7335" spans="1:2" x14ac:dyDescent="0.2">
      <c r="A7335" s="5">
        <v>44208.791655092602</v>
      </c>
      <c r="B7335" s="6">
        <v>61.690508239196781</v>
      </c>
    </row>
    <row r="7336" spans="1:2" x14ac:dyDescent="0.2">
      <c r="A7336" s="5">
        <v>44208.802071759303</v>
      </c>
      <c r="B7336" s="6">
        <v>61.688448487518315</v>
      </c>
    </row>
    <row r="7337" spans="1:2" x14ac:dyDescent="0.2">
      <c r="A7337" s="5">
        <v>44208.812488425901</v>
      </c>
      <c r="B7337" s="6">
        <v>61.695015482482916</v>
      </c>
    </row>
    <row r="7338" spans="1:2" x14ac:dyDescent="0.2">
      <c r="A7338" s="5">
        <v>44208.822905092602</v>
      </c>
      <c r="B7338" s="6">
        <v>61.692517267272947</v>
      </c>
    </row>
    <row r="7339" spans="1:2" x14ac:dyDescent="0.2">
      <c r="A7339" s="5">
        <v>44208.833321759303</v>
      </c>
      <c r="B7339" s="6">
        <v>61.695107594055173</v>
      </c>
    </row>
    <row r="7340" spans="1:2" x14ac:dyDescent="0.2">
      <c r="A7340" s="5">
        <v>44208.843738425901</v>
      </c>
      <c r="B7340" s="6">
        <v>61.681158603424073</v>
      </c>
    </row>
    <row r="7341" spans="1:2" x14ac:dyDescent="0.2">
      <c r="A7341" s="5">
        <v>44208.854155092602</v>
      </c>
      <c r="B7341" s="6">
        <v>61.690376295593261</v>
      </c>
    </row>
    <row r="7342" spans="1:2" x14ac:dyDescent="0.2">
      <c r="A7342" s="5">
        <v>44208.864571759303</v>
      </c>
      <c r="B7342" s="6">
        <v>61.692456274475099</v>
      </c>
    </row>
    <row r="7343" spans="1:2" x14ac:dyDescent="0.2">
      <c r="A7343" s="5">
        <v>44208.874988425901</v>
      </c>
      <c r="B7343" s="6">
        <v>61.690681881958007</v>
      </c>
    </row>
    <row r="7344" spans="1:2" x14ac:dyDescent="0.2">
      <c r="A7344" s="5">
        <v>44208.885405092602</v>
      </c>
      <c r="B7344" s="6">
        <v>61.677170421295166</v>
      </c>
    </row>
    <row r="7345" spans="1:2" x14ac:dyDescent="0.2">
      <c r="A7345" s="5">
        <v>44208.895821759303</v>
      </c>
      <c r="B7345" s="6">
        <v>61.687632864440921</v>
      </c>
    </row>
    <row r="7346" spans="1:2" x14ac:dyDescent="0.2">
      <c r="A7346" s="5">
        <v>44208.906238425901</v>
      </c>
      <c r="B7346" s="6">
        <v>61.687225519683835</v>
      </c>
    </row>
    <row r="7347" spans="1:2" x14ac:dyDescent="0.2">
      <c r="A7347" s="5">
        <v>44208.916655092602</v>
      </c>
      <c r="B7347" s="6">
        <v>61.677079554473877</v>
      </c>
    </row>
    <row r="7348" spans="1:2" x14ac:dyDescent="0.2">
      <c r="A7348" s="5">
        <v>44208.927071759303</v>
      </c>
      <c r="B7348" s="6">
        <v>61.68220792849732</v>
      </c>
    </row>
    <row r="7349" spans="1:2" x14ac:dyDescent="0.2">
      <c r="A7349" s="5">
        <v>44208.937488425901</v>
      </c>
      <c r="B7349" s="6">
        <v>61.688876059478758</v>
      </c>
    </row>
    <row r="7350" spans="1:2" x14ac:dyDescent="0.2">
      <c r="A7350" s="5">
        <v>44208.947905092602</v>
      </c>
      <c r="B7350" s="6">
        <v>61.683207152343755</v>
      </c>
    </row>
    <row r="7351" spans="1:2" x14ac:dyDescent="0.2">
      <c r="A7351" s="5">
        <v>44208.958321759303</v>
      </c>
      <c r="B7351" s="6">
        <v>61.682381571258546</v>
      </c>
    </row>
    <row r="7352" spans="1:2" x14ac:dyDescent="0.2">
      <c r="A7352" s="5">
        <v>44208.968738425901</v>
      </c>
      <c r="B7352" s="6">
        <v>61.670888474304199</v>
      </c>
    </row>
    <row r="7353" spans="1:2" x14ac:dyDescent="0.2">
      <c r="A7353" s="5">
        <v>44208.979155092602</v>
      </c>
      <c r="B7353" s="6">
        <v>61.683268145141604</v>
      </c>
    </row>
    <row r="7354" spans="1:2" x14ac:dyDescent="0.2">
      <c r="A7354" s="5">
        <v>44208.989571759303</v>
      </c>
      <c r="B7354" s="6">
        <v>61.686868898529056</v>
      </c>
    </row>
    <row r="7355" spans="1:2" x14ac:dyDescent="0.2">
      <c r="A7355" s="5">
        <v>44208.999988425901</v>
      </c>
      <c r="B7355" s="6">
        <v>61.681372078216555</v>
      </c>
    </row>
    <row r="7356" spans="1:2" x14ac:dyDescent="0.2">
      <c r="A7356" s="5">
        <v>44209.010405092602</v>
      </c>
      <c r="B7356" s="6">
        <v>61.680036771606446</v>
      </c>
    </row>
    <row r="7357" spans="1:2" x14ac:dyDescent="0.2">
      <c r="A7357" s="5">
        <v>44209.020821759303</v>
      </c>
      <c r="B7357" s="6">
        <v>61.691639717834477</v>
      </c>
    </row>
    <row r="7358" spans="1:2" x14ac:dyDescent="0.2">
      <c r="A7358" s="5">
        <v>44209.031238425901</v>
      </c>
      <c r="B7358" s="6">
        <v>61.675661160736084</v>
      </c>
    </row>
    <row r="7359" spans="1:2" x14ac:dyDescent="0.2">
      <c r="A7359" s="5">
        <v>44209.041655092602</v>
      </c>
      <c r="B7359" s="6">
        <v>61.681403508178711</v>
      </c>
    </row>
    <row r="7360" spans="1:2" x14ac:dyDescent="0.2">
      <c r="A7360" s="5">
        <v>44209.052071759303</v>
      </c>
      <c r="B7360" s="6">
        <v>61.671613230560304</v>
      </c>
    </row>
    <row r="7361" spans="1:2" x14ac:dyDescent="0.2">
      <c r="A7361" s="5">
        <v>44209.062488425901</v>
      </c>
      <c r="B7361" s="6">
        <v>61.67428477734375</v>
      </c>
    </row>
    <row r="7362" spans="1:2" x14ac:dyDescent="0.2">
      <c r="A7362" s="5">
        <v>44209.072905092602</v>
      </c>
      <c r="B7362" s="6">
        <v>61.682514448425295</v>
      </c>
    </row>
    <row r="7363" spans="1:2" x14ac:dyDescent="0.2">
      <c r="A7363" s="5">
        <v>44209.083321759303</v>
      </c>
      <c r="B7363" s="6">
        <v>61.676018404266358</v>
      </c>
    </row>
    <row r="7364" spans="1:2" x14ac:dyDescent="0.2">
      <c r="A7364" s="5">
        <v>44209.093738425901</v>
      </c>
      <c r="B7364" s="6">
        <v>61.673876810211183</v>
      </c>
    </row>
    <row r="7365" spans="1:2" x14ac:dyDescent="0.2">
      <c r="A7365" s="5">
        <v>44209.104155092602</v>
      </c>
      <c r="B7365" s="6">
        <v>61.67656951776123</v>
      </c>
    </row>
    <row r="7366" spans="1:2" x14ac:dyDescent="0.2">
      <c r="A7366" s="5">
        <v>44209.114571759303</v>
      </c>
      <c r="B7366" s="6">
        <v>61.680240288391118</v>
      </c>
    </row>
    <row r="7367" spans="1:2" x14ac:dyDescent="0.2">
      <c r="A7367" s="5">
        <v>44209.124988425901</v>
      </c>
      <c r="B7367" s="6">
        <v>61.690764035522463</v>
      </c>
    </row>
    <row r="7368" spans="1:2" x14ac:dyDescent="0.2">
      <c r="A7368" s="5">
        <v>44209.135405092602</v>
      </c>
      <c r="B7368" s="6">
        <v>61.680943883880616</v>
      </c>
    </row>
    <row r="7369" spans="1:2" x14ac:dyDescent="0.2">
      <c r="A7369" s="5">
        <v>44209.145821759303</v>
      </c>
      <c r="B7369" s="6">
        <v>61.685410983947754</v>
      </c>
    </row>
    <row r="7370" spans="1:2" x14ac:dyDescent="0.2">
      <c r="A7370" s="5">
        <v>44209.156238425901</v>
      </c>
      <c r="B7370" s="6">
        <v>61.682953223144537</v>
      </c>
    </row>
    <row r="7371" spans="1:2" x14ac:dyDescent="0.2">
      <c r="A7371" s="5">
        <v>44209.166655092602</v>
      </c>
      <c r="B7371" s="6">
        <v>61.672858292724612</v>
      </c>
    </row>
    <row r="7372" spans="1:2" x14ac:dyDescent="0.2">
      <c r="A7372" s="5">
        <v>44209.177071759303</v>
      </c>
      <c r="B7372" s="6">
        <v>61.674488605316164</v>
      </c>
    </row>
    <row r="7373" spans="1:2" x14ac:dyDescent="0.2">
      <c r="A7373" s="5">
        <v>44209.187488425901</v>
      </c>
      <c r="B7373" s="6">
        <v>61.67228601846314</v>
      </c>
    </row>
    <row r="7374" spans="1:2" x14ac:dyDescent="0.2">
      <c r="A7374" s="5">
        <v>44209.197905092602</v>
      </c>
      <c r="B7374" s="6">
        <v>61.674437881713871</v>
      </c>
    </row>
    <row r="7375" spans="1:2" x14ac:dyDescent="0.2">
      <c r="A7375" s="5">
        <v>44209.208321759303</v>
      </c>
      <c r="B7375" s="6">
        <v>61.679118145385743</v>
      </c>
    </row>
    <row r="7376" spans="1:2" x14ac:dyDescent="0.2">
      <c r="A7376" s="5">
        <v>44209.218738425901</v>
      </c>
      <c r="B7376" s="6">
        <v>61.680586640350342</v>
      </c>
    </row>
    <row r="7377" spans="1:2" x14ac:dyDescent="0.2">
      <c r="A7377" s="5">
        <v>44209.229155092602</v>
      </c>
      <c r="B7377" s="6">
        <v>61.675702237518308</v>
      </c>
    </row>
    <row r="7378" spans="1:2" x14ac:dyDescent="0.2">
      <c r="A7378" s="5">
        <v>44209.239571759303</v>
      </c>
      <c r="B7378" s="6">
        <v>61.676272644653324</v>
      </c>
    </row>
    <row r="7379" spans="1:2" x14ac:dyDescent="0.2">
      <c r="A7379" s="5">
        <v>44209.249988425901</v>
      </c>
      <c r="B7379" s="6">
        <v>61.671235448638917</v>
      </c>
    </row>
    <row r="7380" spans="1:2" x14ac:dyDescent="0.2">
      <c r="A7380" s="5">
        <v>44209.260405092602</v>
      </c>
      <c r="B7380" s="6">
        <v>61.673958341400152</v>
      </c>
    </row>
    <row r="7381" spans="1:2" x14ac:dyDescent="0.2">
      <c r="A7381" s="5">
        <v>44209.270821759303</v>
      </c>
      <c r="B7381" s="6">
        <v>61.669105057342534</v>
      </c>
    </row>
    <row r="7382" spans="1:2" x14ac:dyDescent="0.2">
      <c r="A7382" s="5">
        <v>44209.281238425901</v>
      </c>
      <c r="B7382" s="6">
        <v>61.668809117797849</v>
      </c>
    </row>
    <row r="7383" spans="1:2" x14ac:dyDescent="0.2">
      <c r="A7383" s="5">
        <v>44209.291655092602</v>
      </c>
      <c r="B7383" s="6">
        <v>61.682911835174565</v>
      </c>
    </row>
    <row r="7384" spans="1:2" x14ac:dyDescent="0.2">
      <c r="A7384" s="5">
        <v>44209.302071759303</v>
      </c>
      <c r="B7384" s="6">
        <v>61.676691192169187</v>
      </c>
    </row>
    <row r="7385" spans="1:2" x14ac:dyDescent="0.2">
      <c r="A7385" s="5">
        <v>44209.312488425901</v>
      </c>
      <c r="B7385" s="6">
        <v>61.681605780212408</v>
      </c>
    </row>
    <row r="7386" spans="1:2" x14ac:dyDescent="0.2">
      <c r="A7386" s="5">
        <v>44209.322905092602</v>
      </c>
      <c r="B7386" s="6">
        <v>61.675661160736084</v>
      </c>
    </row>
    <row r="7387" spans="1:2" x14ac:dyDescent="0.2">
      <c r="A7387" s="5">
        <v>44209.333321759303</v>
      </c>
      <c r="B7387" s="6">
        <v>61.665668922271728</v>
      </c>
    </row>
    <row r="7388" spans="1:2" x14ac:dyDescent="0.2">
      <c r="A7388" s="5">
        <v>44209.343738425901</v>
      </c>
      <c r="B7388" s="6">
        <v>61.672368172027589</v>
      </c>
    </row>
    <row r="7389" spans="1:2" x14ac:dyDescent="0.2">
      <c r="A7389" s="5">
        <v>44209.354155092602</v>
      </c>
      <c r="B7389" s="6">
        <v>61.673888012969968</v>
      </c>
    </row>
    <row r="7390" spans="1:2" x14ac:dyDescent="0.2">
      <c r="A7390" s="5">
        <v>44209.364571759303</v>
      </c>
      <c r="B7390" s="6">
        <v>61.670165585174558</v>
      </c>
    </row>
    <row r="7391" spans="1:2" x14ac:dyDescent="0.2">
      <c r="A7391" s="5">
        <v>44209.374988425901</v>
      </c>
      <c r="B7391" s="6">
        <v>61.662344814788824</v>
      </c>
    </row>
    <row r="7392" spans="1:2" x14ac:dyDescent="0.2">
      <c r="A7392" s="5">
        <v>44209.385405092602</v>
      </c>
      <c r="B7392" s="6">
        <v>61.671267500976562</v>
      </c>
    </row>
    <row r="7393" spans="1:2" x14ac:dyDescent="0.2">
      <c r="A7393" s="5">
        <v>44209.395821759303</v>
      </c>
      <c r="B7393" s="6">
        <v>61.663262507446291</v>
      </c>
    </row>
    <row r="7394" spans="1:2" x14ac:dyDescent="0.2">
      <c r="A7394" s="5">
        <v>44209.406238425901</v>
      </c>
      <c r="B7394" s="6">
        <v>61.664577586853028</v>
      </c>
    </row>
    <row r="7395" spans="1:2" x14ac:dyDescent="0.2">
      <c r="A7395" s="5">
        <v>44209.416655092602</v>
      </c>
      <c r="B7395" s="6">
        <v>61.670023372375489</v>
      </c>
    </row>
    <row r="7396" spans="1:2" x14ac:dyDescent="0.2">
      <c r="A7396" s="5">
        <v>44209.427071759303</v>
      </c>
      <c r="B7396" s="6">
        <v>61.664801330841065</v>
      </c>
    </row>
    <row r="7397" spans="1:2" x14ac:dyDescent="0.2">
      <c r="A7397" s="5">
        <v>44209.437488425901</v>
      </c>
      <c r="B7397" s="6">
        <v>61.669268742095952</v>
      </c>
    </row>
    <row r="7398" spans="1:2" x14ac:dyDescent="0.2">
      <c r="A7398" s="5">
        <v>44209.447905092602</v>
      </c>
      <c r="B7398" s="6">
        <v>61.670827792694091</v>
      </c>
    </row>
    <row r="7399" spans="1:2" x14ac:dyDescent="0.2">
      <c r="A7399" s="5">
        <v>44209.458321759303</v>
      </c>
      <c r="B7399" s="6">
        <v>61.653003892272949</v>
      </c>
    </row>
    <row r="7400" spans="1:2" x14ac:dyDescent="0.2">
      <c r="A7400" s="5">
        <v>44209.468738425901</v>
      </c>
      <c r="B7400" s="6">
        <v>61.675416255981446</v>
      </c>
    </row>
    <row r="7401" spans="1:2" x14ac:dyDescent="0.2">
      <c r="A7401" s="5">
        <v>44209.479155092602</v>
      </c>
      <c r="B7401" s="6">
        <v>61.658285370666505</v>
      </c>
    </row>
    <row r="7402" spans="1:2" x14ac:dyDescent="0.2">
      <c r="A7402" s="5">
        <v>44209.489571759303</v>
      </c>
      <c r="B7402" s="6">
        <v>61.662477069580078</v>
      </c>
    </row>
    <row r="7403" spans="1:2" x14ac:dyDescent="0.2">
      <c r="A7403" s="5">
        <v>44209.499988425901</v>
      </c>
      <c r="B7403" s="6">
        <v>61.663843806152343</v>
      </c>
    </row>
    <row r="7404" spans="1:2" x14ac:dyDescent="0.2">
      <c r="A7404" s="5">
        <v>44209.510405092602</v>
      </c>
      <c r="B7404" s="6">
        <v>61.662445950805662</v>
      </c>
    </row>
    <row r="7405" spans="1:2" x14ac:dyDescent="0.2">
      <c r="A7405" s="5">
        <v>44209.520821759303</v>
      </c>
      <c r="B7405" s="6">
        <v>61.670735992309574</v>
      </c>
    </row>
    <row r="7406" spans="1:2" x14ac:dyDescent="0.2">
      <c r="A7406" s="5">
        <v>44209.531238425901</v>
      </c>
      <c r="B7406" s="6">
        <v>61.664056969757084</v>
      </c>
    </row>
    <row r="7407" spans="1:2" x14ac:dyDescent="0.2">
      <c r="A7407" s="5">
        <v>44209.541655092602</v>
      </c>
      <c r="B7407" s="6">
        <v>61.669411577270509</v>
      </c>
    </row>
    <row r="7408" spans="1:2" x14ac:dyDescent="0.2">
      <c r="A7408" s="5">
        <v>44209.552071759303</v>
      </c>
      <c r="B7408" s="6">
        <v>61.666504150177005</v>
      </c>
    </row>
    <row r="7409" spans="1:2" x14ac:dyDescent="0.2">
      <c r="A7409" s="5">
        <v>44209.562488425901</v>
      </c>
      <c r="B7409" s="6">
        <v>61.669124973358151</v>
      </c>
    </row>
    <row r="7410" spans="1:2" x14ac:dyDescent="0.2">
      <c r="A7410" s="5">
        <v>44209.572905092602</v>
      </c>
      <c r="B7410" s="6">
        <v>61.670614006713869</v>
      </c>
    </row>
    <row r="7411" spans="1:2" x14ac:dyDescent="0.2">
      <c r="A7411" s="5">
        <v>44209.583321759303</v>
      </c>
      <c r="B7411" s="6">
        <v>61.6505473762207</v>
      </c>
    </row>
    <row r="7412" spans="1:2" x14ac:dyDescent="0.2">
      <c r="A7412" s="5">
        <v>44209.593738425901</v>
      </c>
      <c r="B7412" s="6">
        <v>61.646213464508058</v>
      </c>
    </row>
    <row r="7413" spans="1:2" x14ac:dyDescent="0.2">
      <c r="A7413" s="5">
        <v>44209.604155092602</v>
      </c>
      <c r="B7413" s="6">
        <v>61.661508342132571</v>
      </c>
    </row>
    <row r="7414" spans="1:2" x14ac:dyDescent="0.2">
      <c r="A7414" s="5">
        <v>44209.614571759303</v>
      </c>
      <c r="B7414" s="6">
        <v>61.65552295706177</v>
      </c>
    </row>
    <row r="7415" spans="1:2" x14ac:dyDescent="0.2">
      <c r="A7415" s="5">
        <v>44209.624988425901</v>
      </c>
      <c r="B7415" s="6">
        <v>61.655869931396488</v>
      </c>
    </row>
    <row r="7416" spans="1:2" x14ac:dyDescent="0.2">
      <c r="A7416" s="5">
        <v>44209.635405092602</v>
      </c>
      <c r="B7416" s="6">
        <v>61.662629862762451</v>
      </c>
    </row>
    <row r="7417" spans="1:2" x14ac:dyDescent="0.2">
      <c r="A7417" s="5">
        <v>44209.645821759303</v>
      </c>
      <c r="B7417" s="6">
        <v>61.664251150909422</v>
      </c>
    </row>
    <row r="7418" spans="1:2" x14ac:dyDescent="0.2">
      <c r="A7418" s="5">
        <v>44209.656238425901</v>
      </c>
      <c r="B7418" s="6">
        <v>61.659867137969968</v>
      </c>
    </row>
    <row r="7419" spans="1:2" x14ac:dyDescent="0.2">
      <c r="A7419" s="5">
        <v>44209.666655092602</v>
      </c>
      <c r="B7419" s="6">
        <v>61.657377947204594</v>
      </c>
    </row>
    <row r="7420" spans="1:2" x14ac:dyDescent="0.2">
      <c r="A7420" s="5">
        <v>44209.677071759303</v>
      </c>
      <c r="B7420" s="6">
        <v>61.653494012969972</v>
      </c>
    </row>
    <row r="7421" spans="1:2" x14ac:dyDescent="0.2">
      <c r="A7421" s="5">
        <v>44209.687488425901</v>
      </c>
      <c r="B7421" s="6">
        <v>61.654441268463138</v>
      </c>
    </row>
    <row r="7422" spans="1:2" x14ac:dyDescent="0.2">
      <c r="A7422" s="5">
        <v>44209.697905092602</v>
      </c>
      <c r="B7422" s="6">
        <v>61.66231307363892</v>
      </c>
    </row>
    <row r="7423" spans="1:2" x14ac:dyDescent="0.2">
      <c r="A7423" s="5">
        <v>44209.708321759303</v>
      </c>
      <c r="B7423" s="6">
        <v>61.654472387237547</v>
      </c>
    </row>
    <row r="7424" spans="1:2" x14ac:dyDescent="0.2">
      <c r="A7424" s="5">
        <v>44209.718738425901</v>
      </c>
      <c r="B7424" s="6">
        <v>61.662436615173341</v>
      </c>
    </row>
    <row r="7425" spans="1:2" x14ac:dyDescent="0.2">
      <c r="A7425" s="5">
        <v>44209.729155092602</v>
      </c>
      <c r="B7425" s="6">
        <v>61.649975413146976</v>
      </c>
    </row>
    <row r="7426" spans="1:2" x14ac:dyDescent="0.2">
      <c r="A7426" s="5">
        <v>44209.739571759303</v>
      </c>
      <c r="B7426" s="6">
        <v>61.649873032379148</v>
      </c>
    </row>
    <row r="7427" spans="1:2" x14ac:dyDescent="0.2">
      <c r="A7427" s="5">
        <v>44209.749988425901</v>
      </c>
      <c r="B7427" s="6">
        <v>61.655675127868655</v>
      </c>
    </row>
    <row r="7428" spans="1:2" x14ac:dyDescent="0.2">
      <c r="A7428" s="5">
        <v>44209.760405092602</v>
      </c>
      <c r="B7428" s="6">
        <v>61.654778907165529</v>
      </c>
    </row>
    <row r="7429" spans="1:2" x14ac:dyDescent="0.2">
      <c r="A7429" s="5">
        <v>44209.770821759303</v>
      </c>
      <c r="B7429" s="6">
        <v>61.644153090454104</v>
      </c>
    </row>
    <row r="7430" spans="1:2" x14ac:dyDescent="0.2">
      <c r="A7430" s="5">
        <v>44209.781238425901</v>
      </c>
      <c r="B7430" s="6">
        <v>61.644469257202147</v>
      </c>
    </row>
    <row r="7431" spans="1:2" x14ac:dyDescent="0.2">
      <c r="A7431" s="5">
        <v>44209.791655092602</v>
      </c>
      <c r="B7431" s="6">
        <v>61.644907098358154</v>
      </c>
    </row>
    <row r="7432" spans="1:2" x14ac:dyDescent="0.2">
      <c r="A7432" s="5">
        <v>44209.802071759303</v>
      </c>
      <c r="B7432" s="6">
        <v>61.648507540557858</v>
      </c>
    </row>
    <row r="7433" spans="1:2" x14ac:dyDescent="0.2">
      <c r="A7433" s="5">
        <v>44209.812488425901</v>
      </c>
      <c r="B7433" s="6">
        <v>61.647926241851806</v>
      </c>
    </row>
    <row r="7434" spans="1:2" x14ac:dyDescent="0.2">
      <c r="A7434" s="5">
        <v>44209.822905092602</v>
      </c>
      <c r="B7434" s="6">
        <v>61.65725627279663</v>
      </c>
    </row>
    <row r="7435" spans="1:2" x14ac:dyDescent="0.2">
      <c r="A7435" s="5">
        <v>44209.833321759303</v>
      </c>
      <c r="B7435" s="6">
        <v>61.650433792694095</v>
      </c>
    </row>
    <row r="7436" spans="1:2" x14ac:dyDescent="0.2">
      <c r="A7436" s="5">
        <v>44209.843738425901</v>
      </c>
      <c r="B7436" s="6">
        <v>61.647955493499758</v>
      </c>
    </row>
    <row r="7437" spans="1:2" x14ac:dyDescent="0.2">
      <c r="A7437" s="5">
        <v>44209.854155092602</v>
      </c>
      <c r="B7437" s="6">
        <v>61.646130999755862</v>
      </c>
    </row>
    <row r="7438" spans="1:2" x14ac:dyDescent="0.2">
      <c r="A7438" s="5">
        <v>44209.864571759303</v>
      </c>
      <c r="B7438" s="6">
        <v>61.641725826049807</v>
      </c>
    </row>
    <row r="7439" spans="1:2" x14ac:dyDescent="0.2">
      <c r="A7439" s="5">
        <v>44209.874988425901</v>
      </c>
      <c r="B7439" s="6">
        <v>61.653860903320314</v>
      </c>
    </row>
    <row r="7440" spans="1:2" x14ac:dyDescent="0.2">
      <c r="A7440" s="5">
        <v>44209.885405092602</v>
      </c>
      <c r="B7440" s="6">
        <v>61.641440466888426</v>
      </c>
    </row>
    <row r="7441" spans="1:2" x14ac:dyDescent="0.2">
      <c r="A7441" s="5">
        <v>44209.895821759303</v>
      </c>
      <c r="B7441" s="6">
        <v>61.643938993286135</v>
      </c>
    </row>
    <row r="7442" spans="1:2" x14ac:dyDescent="0.2">
      <c r="A7442" s="5">
        <v>44209.906238425901</v>
      </c>
      <c r="B7442" s="6">
        <v>61.656277587341307</v>
      </c>
    </row>
    <row r="7443" spans="1:2" x14ac:dyDescent="0.2">
      <c r="A7443" s="5">
        <v>44209.916655092602</v>
      </c>
      <c r="B7443" s="6">
        <v>61.644661882415775</v>
      </c>
    </row>
    <row r="7444" spans="1:2" x14ac:dyDescent="0.2">
      <c r="A7444" s="5">
        <v>44209.927071759303</v>
      </c>
      <c r="B7444" s="6">
        <v>61.636383354858403</v>
      </c>
    </row>
    <row r="7445" spans="1:2" x14ac:dyDescent="0.2">
      <c r="A7445" s="5">
        <v>44209.937488425901</v>
      </c>
      <c r="B7445" s="6">
        <v>61.646518428497316</v>
      </c>
    </row>
    <row r="7446" spans="1:2" x14ac:dyDescent="0.2">
      <c r="A7446" s="5">
        <v>44209.947905092602</v>
      </c>
      <c r="B7446" s="6">
        <v>61.644704203948976</v>
      </c>
    </row>
    <row r="7447" spans="1:2" x14ac:dyDescent="0.2">
      <c r="A7447" s="5">
        <v>44209.958321759303</v>
      </c>
      <c r="B7447" s="6">
        <v>61.63543485461426</v>
      </c>
    </row>
    <row r="7448" spans="1:2" x14ac:dyDescent="0.2">
      <c r="A7448" s="5">
        <v>44209.968738425901</v>
      </c>
      <c r="B7448" s="6">
        <v>61.639288914825443</v>
      </c>
    </row>
    <row r="7449" spans="1:2" x14ac:dyDescent="0.2">
      <c r="A7449" s="5">
        <v>44209.979155092602</v>
      </c>
      <c r="B7449" s="6">
        <v>61.647130223602296</v>
      </c>
    </row>
    <row r="7450" spans="1:2" x14ac:dyDescent="0.2">
      <c r="A7450" s="5">
        <v>44209.989571759303</v>
      </c>
      <c r="B7450" s="6">
        <v>61.640144992309573</v>
      </c>
    </row>
    <row r="7451" spans="1:2" x14ac:dyDescent="0.2">
      <c r="A7451" s="5">
        <v>44209.999988425901</v>
      </c>
      <c r="B7451" s="6">
        <v>61.640625466186528</v>
      </c>
    </row>
    <row r="7452" spans="1:2" x14ac:dyDescent="0.2">
      <c r="A7452" s="5">
        <v>44210.010405092602</v>
      </c>
      <c r="B7452" s="6">
        <v>61.636618301605225</v>
      </c>
    </row>
    <row r="7453" spans="1:2" x14ac:dyDescent="0.2">
      <c r="A7453" s="5">
        <v>44210.020821759303</v>
      </c>
      <c r="B7453" s="6">
        <v>61.641002936920167</v>
      </c>
    </row>
    <row r="7454" spans="1:2" x14ac:dyDescent="0.2">
      <c r="A7454" s="5">
        <v>44210.031238425901</v>
      </c>
      <c r="B7454" s="6">
        <v>61.640716021820069</v>
      </c>
    </row>
    <row r="7455" spans="1:2" x14ac:dyDescent="0.2">
      <c r="A7455" s="5">
        <v>44210.041655092602</v>
      </c>
      <c r="B7455" s="6">
        <v>61.632323910736083</v>
      </c>
    </row>
    <row r="7456" spans="1:2" x14ac:dyDescent="0.2">
      <c r="A7456" s="5">
        <v>44210.052071759303</v>
      </c>
      <c r="B7456" s="6">
        <v>61.636995149963383</v>
      </c>
    </row>
    <row r="7457" spans="1:2" x14ac:dyDescent="0.2">
      <c r="A7457" s="5">
        <v>44210.062488425901</v>
      </c>
      <c r="B7457" s="6">
        <v>61.640716644195557</v>
      </c>
    </row>
    <row r="7458" spans="1:2" x14ac:dyDescent="0.2">
      <c r="A7458" s="5">
        <v>44210.072905092602</v>
      </c>
      <c r="B7458" s="6">
        <v>61.643001073425296</v>
      </c>
    </row>
    <row r="7459" spans="1:2" x14ac:dyDescent="0.2">
      <c r="A7459" s="5">
        <v>44210.083321759303</v>
      </c>
      <c r="B7459" s="6">
        <v>61.642123212799078</v>
      </c>
    </row>
    <row r="7460" spans="1:2" x14ac:dyDescent="0.2">
      <c r="A7460" s="5">
        <v>44210.093738425901</v>
      </c>
      <c r="B7460" s="6">
        <v>61.64507047192383</v>
      </c>
    </row>
    <row r="7461" spans="1:2" x14ac:dyDescent="0.2">
      <c r="A7461" s="5">
        <v>44210.104155092602</v>
      </c>
      <c r="B7461" s="6">
        <v>61.643306659790042</v>
      </c>
    </row>
    <row r="7462" spans="1:2" x14ac:dyDescent="0.2">
      <c r="A7462" s="5">
        <v>44210.114571759303</v>
      </c>
      <c r="B7462" s="6">
        <v>61.641726759613036</v>
      </c>
    </row>
    <row r="7463" spans="1:2" x14ac:dyDescent="0.2">
      <c r="A7463" s="5">
        <v>44210.124988425901</v>
      </c>
      <c r="B7463" s="6">
        <v>61.645742637451171</v>
      </c>
    </row>
    <row r="7464" spans="1:2" x14ac:dyDescent="0.2">
      <c r="A7464" s="5">
        <v>44210.135405092602</v>
      </c>
      <c r="B7464" s="6">
        <v>61.648405470977785</v>
      </c>
    </row>
    <row r="7465" spans="1:2" x14ac:dyDescent="0.2">
      <c r="A7465" s="5">
        <v>44210.145821759303</v>
      </c>
      <c r="B7465" s="6">
        <v>61.649720239196782</v>
      </c>
    </row>
    <row r="7466" spans="1:2" x14ac:dyDescent="0.2">
      <c r="A7466" s="5">
        <v>44210.156238425901</v>
      </c>
      <c r="B7466" s="6">
        <v>61.633119617797853</v>
      </c>
    </row>
    <row r="7467" spans="1:2" x14ac:dyDescent="0.2">
      <c r="A7467" s="5">
        <v>44210.166655092602</v>
      </c>
      <c r="B7467" s="6">
        <v>61.635883276153564</v>
      </c>
    </row>
    <row r="7468" spans="1:2" x14ac:dyDescent="0.2">
      <c r="A7468" s="5">
        <v>44210.177071759303</v>
      </c>
      <c r="B7468" s="6">
        <v>61.63772861947632</v>
      </c>
    </row>
    <row r="7469" spans="1:2" x14ac:dyDescent="0.2">
      <c r="A7469" s="5">
        <v>44210.187488425901</v>
      </c>
      <c r="B7469" s="6">
        <v>61.641084468109135</v>
      </c>
    </row>
    <row r="7470" spans="1:2" x14ac:dyDescent="0.2">
      <c r="A7470" s="5">
        <v>44210.197905092602</v>
      </c>
      <c r="B7470" s="6">
        <v>61.643969178497315</v>
      </c>
    </row>
    <row r="7471" spans="1:2" x14ac:dyDescent="0.2">
      <c r="A7471" s="5">
        <v>44210.208321759303</v>
      </c>
      <c r="B7471" s="6">
        <v>61.633782136505133</v>
      </c>
    </row>
    <row r="7472" spans="1:2" x14ac:dyDescent="0.2">
      <c r="A7472" s="5">
        <v>44210.218738425901</v>
      </c>
      <c r="B7472" s="6">
        <v>61.656572904510497</v>
      </c>
    </row>
    <row r="7473" spans="1:2" x14ac:dyDescent="0.2">
      <c r="A7473" s="5">
        <v>44210.229155092602</v>
      </c>
      <c r="B7473" s="6">
        <v>61.639288292449955</v>
      </c>
    </row>
    <row r="7474" spans="1:2" x14ac:dyDescent="0.2">
      <c r="A7474" s="5">
        <v>44210.239571759303</v>
      </c>
      <c r="B7474" s="6">
        <v>61.636525567657472</v>
      </c>
    </row>
    <row r="7475" spans="1:2" x14ac:dyDescent="0.2">
      <c r="A7475" s="5">
        <v>44210.249988425901</v>
      </c>
      <c r="B7475" s="6">
        <v>61.65778684790039</v>
      </c>
    </row>
    <row r="7476" spans="1:2" x14ac:dyDescent="0.2">
      <c r="A7476" s="5">
        <v>44210.260405092602</v>
      </c>
      <c r="B7476" s="6">
        <v>61.646110150177002</v>
      </c>
    </row>
    <row r="7477" spans="1:2" x14ac:dyDescent="0.2">
      <c r="A7477" s="5">
        <v>44210.270821759303</v>
      </c>
      <c r="B7477" s="6">
        <v>61.637382578704837</v>
      </c>
    </row>
    <row r="7478" spans="1:2" x14ac:dyDescent="0.2">
      <c r="A7478" s="5">
        <v>44210.281238425901</v>
      </c>
      <c r="B7478" s="6">
        <v>61.637779343078613</v>
      </c>
    </row>
    <row r="7479" spans="1:2" x14ac:dyDescent="0.2">
      <c r="A7479" s="5">
        <v>44210.291655092602</v>
      </c>
      <c r="B7479" s="6">
        <v>61.64207186682129</v>
      </c>
    </row>
    <row r="7480" spans="1:2" x14ac:dyDescent="0.2">
      <c r="A7480" s="5">
        <v>44210.302071759303</v>
      </c>
      <c r="B7480" s="6">
        <v>61.638035450592042</v>
      </c>
    </row>
    <row r="7481" spans="1:2" x14ac:dyDescent="0.2">
      <c r="A7481" s="5">
        <v>44210.312488425901</v>
      </c>
      <c r="B7481" s="6">
        <v>61.636892458007814</v>
      </c>
    </row>
    <row r="7482" spans="1:2" x14ac:dyDescent="0.2">
      <c r="A7482" s="5">
        <v>44210.322905092602</v>
      </c>
      <c r="B7482" s="6">
        <v>61.641593882446287</v>
      </c>
    </row>
    <row r="7483" spans="1:2" x14ac:dyDescent="0.2">
      <c r="A7483" s="5">
        <v>44210.333321759303</v>
      </c>
      <c r="B7483" s="6">
        <v>61.632426291503904</v>
      </c>
    </row>
    <row r="7484" spans="1:2" x14ac:dyDescent="0.2">
      <c r="A7484" s="5">
        <v>44210.343738425901</v>
      </c>
      <c r="B7484" s="6">
        <v>61.637738266296388</v>
      </c>
    </row>
    <row r="7485" spans="1:2" x14ac:dyDescent="0.2">
      <c r="A7485" s="5">
        <v>44210.354155092602</v>
      </c>
      <c r="B7485" s="6">
        <v>61.643938993286135</v>
      </c>
    </row>
    <row r="7486" spans="1:2" x14ac:dyDescent="0.2">
      <c r="A7486" s="5">
        <v>44210.364571759303</v>
      </c>
      <c r="B7486" s="6">
        <v>61.638421634582521</v>
      </c>
    </row>
    <row r="7487" spans="1:2" x14ac:dyDescent="0.2">
      <c r="A7487" s="5">
        <v>44210.374988425901</v>
      </c>
      <c r="B7487" s="6">
        <v>61.645968248565673</v>
      </c>
    </row>
    <row r="7488" spans="1:2" x14ac:dyDescent="0.2">
      <c r="A7488" s="5">
        <v>44210.385405092602</v>
      </c>
      <c r="B7488" s="6">
        <v>61.641705598846436</v>
      </c>
    </row>
    <row r="7489" spans="1:2" x14ac:dyDescent="0.2">
      <c r="A7489" s="5">
        <v>44210.395821759303</v>
      </c>
      <c r="B7489" s="6">
        <v>61.637503630737307</v>
      </c>
    </row>
    <row r="7490" spans="1:2" x14ac:dyDescent="0.2">
      <c r="A7490" s="5">
        <v>44210.406238425901</v>
      </c>
      <c r="B7490" s="6">
        <v>61.642735941467286</v>
      </c>
    </row>
    <row r="7491" spans="1:2" x14ac:dyDescent="0.2">
      <c r="A7491" s="5">
        <v>44210.416655092602</v>
      </c>
      <c r="B7491" s="6">
        <v>61.63769843426514</v>
      </c>
    </row>
    <row r="7492" spans="1:2" x14ac:dyDescent="0.2">
      <c r="A7492" s="5">
        <v>44210.427071759303</v>
      </c>
      <c r="B7492" s="6">
        <v>61.643153866607669</v>
      </c>
    </row>
    <row r="7493" spans="1:2" x14ac:dyDescent="0.2">
      <c r="A7493" s="5">
        <v>44210.437488425901</v>
      </c>
      <c r="B7493" s="6">
        <v>61.637382889892578</v>
      </c>
    </row>
    <row r="7494" spans="1:2" x14ac:dyDescent="0.2">
      <c r="A7494" s="5">
        <v>44210.447905092602</v>
      </c>
      <c r="B7494" s="6">
        <v>61.645213618286135</v>
      </c>
    </row>
    <row r="7495" spans="1:2" x14ac:dyDescent="0.2">
      <c r="A7495" s="5">
        <v>44210.458321759303</v>
      </c>
      <c r="B7495" s="6">
        <v>61.632691734649661</v>
      </c>
    </row>
    <row r="7496" spans="1:2" x14ac:dyDescent="0.2">
      <c r="A7496" s="5">
        <v>44210.468738425901</v>
      </c>
      <c r="B7496" s="6">
        <v>61.639941475524907</v>
      </c>
    </row>
    <row r="7497" spans="1:2" x14ac:dyDescent="0.2">
      <c r="A7497" s="5">
        <v>44210.479155092602</v>
      </c>
      <c r="B7497" s="6">
        <v>61.637106243988036</v>
      </c>
    </row>
    <row r="7498" spans="1:2" x14ac:dyDescent="0.2">
      <c r="A7498" s="5">
        <v>44210.489571759303</v>
      </c>
      <c r="B7498" s="6">
        <v>61.632498175872804</v>
      </c>
    </row>
    <row r="7499" spans="1:2" x14ac:dyDescent="0.2">
      <c r="A7499" s="5">
        <v>44210.499988425901</v>
      </c>
      <c r="B7499" s="6">
        <v>61.637657046295168</v>
      </c>
    </row>
    <row r="7500" spans="1:2" x14ac:dyDescent="0.2">
      <c r="A7500" s="5">
        <v>44210.510405092602</v>
      </c>
      <c r="B7500" s="6">
        <v>61.630479500976563</v>
      </c>
    </row>
    <row r="7501" spans="1:2" x14ac:dyDescent="0.2">
      <c r="A7501" s="5">
        <v>44210.520821759303</v>
      </c>
      <c r="B7501" s="6">
        <v>61.632426291503904</v>
      </c>
    </row>
    <row r="7502" spans="1:2" x14ac:dyDescent="0.2">
      <c r="A7502" s="5">
        <v>44210.531238425901</v>
      </c>
      <c r="B7502" s="6">
        <v>61.632121327514653</v>
      </c>
    </row>
    <row r="7503" spans="1:2" x14ac:dyDescent="0.2">
      <c r="A7503" s="5">
        <v>44210.541655092602</v>
      </c>
      <c r="B7503" s="6">
        <v>61.634128799652103</v>
      </c>
    </row>
    <row r="7504" spans="1:2" x14ac:dyDescent="0.2">
      <c r="A7504" s="5">
        <v>44210.552071759303</v>
      </c>
      <c r="B7504" s="6">
        <v>61.632486973114013</v>
      </c>
    </row>
    <row r="7505" spans="1:2" x14ac:dyDescent="0.2">
      <c r="A7505" s="5">
        <v>44210.562488425901</v>
      </c>
      <c r="B7505" s="6">
        <v>61.629254977203374</v>
      </c>
    </row>
    <row r="7506" spans="1:2" x14ac:dyDescent="0.2">
      <c r="A7506" s="5">
        <v>44210.572905092602</v>
      </c>
      <c r="B7506" s="6">
        <v>61.63338537213135</v>
      </c>
    </row>
    <row r="7507" spans="1:2" x14ac:dyDescent="0.2">
      <c r="A7507" s="5">
        <v>44210.583321759303</v>
      </c>
      <c r="B7507" s="6">
        <v>61.622760488983154</v>
      </c>
    </row>
    <row r="7508" spans="1:2" x14ac:dyDescent="0.2">
      <c r="A7508" s="5">
        <v>44210.593738425901</v>
      </c>
      <c r="B7508" s="6">
        <v>61.626614238006596</v>
      </c>
    </row>
    <row r="7509" spans="1:2" x14ac:dyDescent="0.2">
      <c r="A7509" s="5">
        <v>44210.604155092602</v>
      </c>
      <c r="B7509" s="6">
        <v>61.628389252899169</v>
      </c>
    </row>
    <row r="7510" spans="1:2" x14ac:dyDescent="0.2">
      <c r="A7510" s="5">
        <v>44210.614571759303</v>
      </c>
      <c r="B7510" s="6">
        <v>61.619231931152342</v>
      </c>
    </row>
    <row r="7511" spans="1:2" x14ac:dyDescent="0.2">
      <c r="A7511" s="5">
        <v>44210.624988425901</v>
      </c>
      <c r="B7511" s="6">
        <v>61.62420844555664</v>
      </c>
    </row>
    <row r="7512" spans="1:2" x14ac:dyDescent="0.2">
      <c r="A7512" s="5">
        <v>44210.635405092602</v>
      </c>
      <c r="B7512" s="6">
        <v>61.624381154754644</v>
      </c>
    </row>
    <row r="7513" spans="1:2" x14ac:dyDescent="0.2">
      <c r="A7513" s="5">
        <v>44210.645821759303</v>
      </c>
      <c r="B7513" s="6">
        <v>61.622963694580079</v>
      </c>
    </row>
    <row r="7514" spans="1:2" x14ac:dyDescent="0.2">
      <c r="A7514" s="5">
        <v>44210.656238425901</v>
      </c>
      <c r="B7514" s="6">
        <v>61.619139197204589</v>
      </c>
    </row>
    <row r="7515" spans="1:2" x14ac:dyDescent="0.2">
      <c r="A7515" s="5">
        <v>44210.666655092602</v>
      </c>
      <c r="B7515" s="6">
        <v>61.615478384582524</v>
      </c>
    </row>
    <row r="7516" spans="1:2" x14ac:dyDescent="0.2">
      <c r="A7516" s="5">
        <v>44210.677071759303</v>
      </c>
      <c r="B7516" s="6">
        <v>61.624014575592042</v>
      </c>
    </row>
    <row r="7517" spans="1:2" x14ac:dyDescent="0.2">
      <c r="A7517" s="5">
        <v>44210.687488425901</v>
      </c>
      <c r="B7517" s="6">
        <v>61.613735733215336</v>
      </c>
    </row>
    <row r="7518" spans="1:2" x14ac:dyDescent="0.2">
      <c r="A7518" s="5">
        <v>44210.697905092602</v>
      </c>
      <c r="B7518" s="6">
        <v>61.618885268005371</v>
      </c>
    </row>
    <row r="7519" spans="1:2" x14ac:dyDescent="0.2">
      <c r="A7519" s="5">
        <v>44210.708321759303</v>
      </c>
      <c r="B7519" s="6">
        <v>61.617956372589113</v>
      </c>
    </row>
    <row r="7520" spans="1:2" x14ac:dyDescent="0.2">
      <c r="A7520" s="5">
        <v>44210.718738425901</v>
      </c>
      <c r="B7520" s="6">
        <v>61.603680634826659</v>
      </c>
    </row>
    <row r="7521" spans="1:2" x14ac:dyDescent="0.2">
      <c r="A7521" s="5">
        <v>44210.729155092602</v>
      </c>
      <c r="B7521" s="6">
        <v>61.613164081329344</v>
      </c>
    </row>
    <row r="7522" spans="1:2" x14ac:dyDescent="0.2">
      <c r="A7522" s="5">
        <v>44210.739571759303</v>
      </c>
      <c r="B7522" s="6">
        <v>61.615122385803225</v>
      </c>
    </row>
    <row r="7523" spans="1:2" x14ac:dyDescent="0.2">
      <c r="A7523" s="5">
        <v>44210.749988425901</v>
      </c>
      <c r="B7523" s="6">
        <v>61.612541705841068</v>
      </c>
    </row>
    <row r="7524" spans="1:2" x14ac:dyDescent="0.2">
      <c r="A7524" s="5">
        <v>44210.760405092602</v>
      </c>
      <c r="B7524" s="6">
        <v>61.617671324615479</v>
      </c>
    </row>
    <row r="7525" spans="1:2" x14ac:dyDescent="0.2">
      <c r="A7525" s="5">
        <v>44210.770821759303</v>
      </c>
      <c r="B7525" s="6">
        <v>61.621597891571042</v>
      </c>
    </row>
    <row r="7526" spans="1:2" x14ac:dyDescent="0.2">
      <c r="A7526" s="5">
        <v>44210.781238425901</v>
      </c>
      <c r="B7526" s="6">
        <v>61.61461172671509</v>
      </c>
    </row>
    <row r="7527" spans="1:2" x14ac:dyDescent="0.2">
      <c r="A7527" s="5">
        <v>44210.791655092602</v>
      </c>
      <c r="B7527" s="6">
        <v>61.611450681610108</v>
      </c>
    </row>
    <row r="7528" spans="1:2" x14ac:dyDescent="0.2">
      <c r="A7528" s="5">
        <v>44210.802071759303</v>
      </c>
      <c r="B7528" s="6">
        <v>61.61831330493164</v>
      </c>
    </row>
    <row r="7529" spans="1:2" x14ac:dyDescent="0.2">
      <c r="A7529" s="5">
        <v>44210.812488425901</v>
      </c>
      <c r="B7529" s="6">
        <v>61.599378153076174</v>
      </c>
    </row>
    <row r="7530" spans="1:2" x14ac:dyDescent="0.2">
      <c r="A7530" s="5">
        <v>44210.822905092602</v>
      </c>
      <c r="B7530" s="6">
        <v>61.614490363494873</v>
      </c>
    </row>
    <row r="7531" spans="1:2" x14ac:dyDescent="0.2">
      <c r="A7531" s="5">
        <v>44210.833321759303</v>
      </c>
      <c r="B7531" s="6">
        <v>61.606260692413329</v>
      </c>
    </row>
    <row r="7532" spans="1:2" x14ac:dyDescent="0.2">
      <c r="A7532" s="5">
        <v>44210.843738425901</v>
      </c>
      <c r="B7532" s="6">
        <v>61.603670988006591</v>
      </c>
    </row>
    <row r="7533" spans="1:2" x14ac:dyDescent="0.2">
      <c r="A7533" s="5">
        <v>44210.854155092602</v>
      </c>
      <c r="B7533" s="6">
        <v>61.610227402587896</v>
      </c>
    </row>
    <row r="7534" spans="1:2" x14ac:dyDescent="0.2">
      <c r="A7534" s="5">
        <v>44210.864571759303</v>
      </c>
      <c r="B7534" s="6">
        <v>61.602549467376711</v>
      </c>
    </row>
    <row r="7535" spans="1:2" x14ac:dyDescent="0.2">
      <c r="A7535" s="5">
        <v>44210.874988425901</v>
      </c>
      <c r="B7535" s="6">
        <v>61.604211832305907</v>
      </c>
    </row>
    <row r="7536" spans="1:2" x14ac:dyDescent="0.2">
      <c r="A7536" s="5">
        <v>44210.885405092602</v>
      </c>
      <c r="B7536" s="6">
        <v>61.613836869232181</v>
      </c>
    </row>
    <row r="7537" spans="1:2" x14ac:dyDescent="0.2">
      <c r="A7537" s="5">
        <v>44210.895821759303</v>
      </c>
      <c r="B7537" s="6">
        <v>61.596165761993412</v>
      </c>
    </row>
    <row r="7538" spans="1:2" x14ac:dyDescent="0.2">
      <c r="A7538" s="5">
        <v>44210.906238425901</v>
      </c>
      <c r="B7538" s="6">
        <v>61.587315271362307</v>
      </c>
    </row>
    <row r="7539" spans="1:2" x14ac:dyDescent="0.2">
      <c r="A7539" s="5">
        <v>44210.916655092602</v>
      </c>
      <c r="B7539" s="6">
        <v>61.607413331817625</v>
      </c>
    </row>
    <row r="7540" spans="1:2" x14ac:dyDescent="0.2">
      <c r="A7540" s="5">
        <v>44210.927071759303</v>
      </c>
      <c r="B7540" s="6">
        <v>61.601315296783447</v>
      </c>
    </row>
    <row r="7541" spans="1:2" x14ac:dyDescent="0.2">
      <c r="A7541" s="5">
        <v>44210.937488425901</v>
      </c>
      <c r="B7541" s="6">
        <v>61.596757641082768</v>
      </c>
    </row>
    <row r="7542" spans="1:2" x14ac:dyDescent="0.2">
      <c r="A7542" s="5">
        <v>44210.947905092602</v>
      </c>
      <c r="B7542" s="6">
        <v>61.60231483181763</v>
      </c>
    </row>
    <row r="7543" spans="1:2" x14ac:dyDescent="0.2">
      <c r="A7543" s="5">
        <v>44210.958321759303</v>
      </c>
      <c r="B7543" s="6">
        <v>61.597511960174565</v>
      </c>
    </row>
    <row r="7544" spans="1:2" x14ac:dyDescent="0.2">
      <c r="A7544" s="5">
        <v>44210.968738425901</v>
      </c>
      <c r="B7544" s="6">
        <v>61.593311236816405</v>
      </c>
    </row>
    <row r="7545" spans="1:2" x14ac:dyDescent="0.2">
      <c r="A7545" s="5">
        <v>44210.979155092602</v>
      </c>
      <c r="B7545" s="6">
        <v>61.584073317443853</v>
      </c>
    </row>
    <row r="7546" spans="1:2" x14ac:dyDescent="0.2">
      <c r="A7546" s="5">
        <v>44210.989571759303</v>
      </c>
      <c r="B7546" s="6">
        <v>61.584265942657474</v>
      </c>
    </row>
    <row r="7547" spans="1:2" x14ac:dyDescent="0.2">
      <c r="A7547" s="5">
        <v>44210.999988425901</v>
      </c>
      <c r="B7547" s="6">
        <v>61.588130583251953</v>
      </c>
    </row>
    <row r="7548" spans="1:2" x14ac:dyDescent="0.2">
      <c r="A7548" s="5">
        <v>44211.010405092602</v>
      </c>
      <c r="B7548" s="6">
        <v>61.593504484405521</v>
      </c>
    </row>
    <row r="7549" spans="1:2" x14ac:dyDescent="0.2">
      <c r="A7549" s="5">
        <v>44211.020821759303</v>
      </c>
      <c r="B7549" s="6">
        <v>61.58366472793579</v>
      </c>
    </row>
    <row r="7550" spans="1:2" x14ac:dyDescent="0.2">
      <c r="A7550" s="5">
        <v>44211.031238425901</v>
      </c>
      <c r="B7550" s="6">
        <v>61.580503682830809</v>
      </c>
    </row>
    <row r="7551" spans="1:2" x14ac:dyDescent="0.2">
      <c r="A7551" s="5">
        <v>44211.041655092602</v>
      </c>
      <c r="B7551" s="6">
        <v>61.588630661956785</v>
      </c>
    </row>
    <row r="7552" spans="1:2" x14ac:dyDescent="0.2">
      <c r="A7552" s="5">
        <v>44211.052071759303</v>
      </c>
      <c r="B7552" s="6">
        <v>61.577188288604738</v>
      </c>
    </row>
    <row r="7553" spans="1:2" x14ac:dyDescent="0.2">
      <c r="A7553" s="5">
        <v>44211.062488425901</v>
      </c>
      <c r="B7553" s="6">
        <v>61.586753266296384</v>
      </c>
    </row>
    <row r="7554" spans="1:2" x14ac:dyDescent="0.2">
      <c r="A7554" s="5">
        <v>44211.072905092602</v>
      </c>
      <c r="B7554" s="6">
        <v>61.580361158843999</v>
      </c>
    </row>
    <row r="7555" spans="1:2" x14ac:dyDescent="0.2">
      <c r="A7555" s="5">
        <v>44211.083321759303</v>
      </c>
      <c r="B7555" s="6">
        <v>61.579105827484135</v>
      </c>
    </row>
    <row r="7556" spans="1:2" x14ac:dyDescent="0.2">
      <c r="A7556" s="5">
        <v>44211.093738425901</v>
      </c>
      <c r="B7556" s="6">
        <v>61.58266425933838</v>
      </c>
    </row>
    <row r="7557" spans="1:2" x14ac:dyDescent="0.2">
      <c r="A7557" s="5">
        <v>44211.104155092602</v>
      </c>
      <c r="B7557" s="6">
        <v>61.575291910491941</v>
      </c>
    </row>
    <row r="7558" spans="1:2" x14ac:dyDescent="0.2">
      <c r="A7558" s="5">
        <v>44211.114571759303</v>
      </c>
      <c r="B7558" s="6">
        <v>61.57010223248291</v>
      </c>
    </row>
    <row r="7559" spans="1:2" x14ac:dyDescent="0.2">
      <c r="A7559" s="5">
        <v>44211.124988425901</v>
      </c>
      <c r="B7559" s="6">
        <v>61.571509423461919</v>
      </c>
    </row>
    <row r="7560" spans="1:2" x14ac:dyDescent="0.2">
      <c r="A7560" s="5">
        <v>44211.135405092602</v>
      </c>
      <c r="B7560" s="6">
        <v>61.580850657165527</v>
      </c>
    </row>
    <row r="7561" spans="1:2" x14ac:dyDescent="0.2">
      <c r="A7561" s="5">
        <v>44211.145821759303</v>
      </c>
      <c r="B7561" s="6">
        <v>61.575547395629883</v>
      </c>
    </row>
    <row r="7562" spans="1:2" x14ac:dyDescent="0.2">
      <c r="A7562" s="5">
        <v>44211.156238425901</v>
      </c>
      <c r="B7562" s="6">
        <v>61.569265448638916</v>
      </c>
    </row>
    <row r="7563" spans="1:2" x14ac:dyDescent="0.2">
      <c r="A7563" s="5">
        <v>44211.166655092602</v>
      </c>
      <c r="B7563" s="6">
        <v>61.575924555175781</v>
      </c>
    </row>
    <row r="7564" spans="1:2" x14ac:dyDescent="0.2">
      <c r="A7564" s="5">
        <v>44211.177071759303</v>
      </c>
      <c r="B7564" s="6">
        <v>61.573222823181155</v>
      </c>
    </row>
    <row r="7565" spans="1:2" x14ac:dyDescent="0.2">
      <c r="A7565" s="5">
        <v>44211.187488425901</v>
      </c>
      <c r="B7565" s="6">
        <v>61.570235420837406</v>
      </c>
    </row>
    <row r="7566" spans="1:2" x14ac:dyDescent="0.2">
      <c r="A7566" s="5">
        <v>44211.197905092602</v>
      </c>
      <c r="B7566" s="6">
        <v>61.5756899196167</v>
      </c>
    </row>
    <row r="7567" spans="1:2" x14ac:dyDescent="0.2">
      <c r="A7567" s="5">
        <v>44211.208321759303</v>
      </c>
      <c r="B7567" s="6">
        <v>61.571121683532716</v>
      </c>
    </row>
    <row r="7568" spans="1:2" x14ac:dyDescent="0.2">
      <c r="A7568" s="5">
        <v>44211.218738425901</v>
      </c>
      <c r="B7568" s="6">
        <v>61.573957226257328</v>
      </c>
    </row>
    <row r="7569" spans="1:2" x14ac:dyDescent="0.2">
      <c r="A7569" s="5">
        <v>44211.229155092602</v>
      </c>
      <c r="B7569" s="6">
        <v>61.570948974334719</v>
      </c>
    </row>
    <row r="7570" spans="1:2" x14ac:dyDescent="0.2">
      <c r="A7570" s="5">
        <v>44211.239571759303</v>
      </c>
      <c r="B7570" s="6">
        <v>61.566095067901614</v>
      </c>
    </row>
    <row r="7571" spans="1:2" x14ac:dyDescent="0.2">
      <c r="A7571" s="5">
        <v>44211.249988425901</v>
      </c>
      <c r="B7571" s="6">
        <v>61.566390696258544</v>
      </c>
    </row>
    <row r="7572" spans="1:2" x14ac:dyDescent="0.2">
      <c r="A7572" s="5">
        <v>44211.260405092602</v>
      </c>
      <c r="B7572" s="6">
        <v>61.569388367797856</v>
      </c>
    </row>
    <row r="7573" spans="1:2" x14ac:dyDescent="0.2">
      <c r="A7573" s="5">
        <v>44211.270821759303</v>
      </c>
      <c r="B7573" s="6">
        <v>61.574579601745604</v>
      </c>
    </row>
    <row r="7574" spans="1:2" x14ac:dyDescent="0.2">
      <c r="A7574" s="5">
        <v>44211.281238425901</v>
      </c>
      <c r="B7574" s="6">
        <v>61.577842094055178</v>
      </c>
    </row>
    <row r="7575" spans="1:2" x14ac:dyDescent="0.2">
      <c r="A7575" s="5">
        <v>44211.291655092602</v>
      </c>
      <c r="B7575" s="6">
        <v>61.568032522796635</v>
      </c>
    </row>
    <row r="7576" spans="1:2" x14ac:dyDescent="0.2">
      <c r="A7576" s="5">
        <v>44211.302071759303</v>
      </c>
      <c r="B7576" s="6">
        <v>61.557315216888426</v>
      </c>
    </row>
    <row r="7577" spans="1:2" x14ac:dyDescent="0.2">
      <c r="A7577" s="5">
        <v>44211.312488425901</v>
      </c>
      <c r="B7577" s="6">
        <v>61.569807537689215</v>
      </c>
    </row>
    <row r="7578" spans="1:2" x14ac:dyDescent="0.2">
      <c r="A7578" s="5">
        <v>44211.322905092602</v>
      </c>
      <c r="B7578" s="6">
        <v>61.567379650909423</v>
      </c>
    </row>
    <row r="7579" spans="1:2" x14ac:dyDescent="0.2">
      <c r="A7579" s="5">
        <v>44211.333321759303</v>
      </c>
      <c r="B7579" s="6">
        <v>61.559629831329346</v>
      </c>
    </row>
    <row r="7580" spans="1:2" x14ac:dyDescent="0.2">
      <c r="A7580" s="5">
        <v>44211.343738425901</v>
      </c>
      <c r="B7580" s="6">
        <v>61.568195273986817</v>
      </c>
    </row>
    <row r="7581" spans="1:2" x14ac:dyDescent="0.2">
      <c r="A7581" s="5">
        <v>44211.354155092602</v>
      </c>
      <c r="B7581" s="6">
        <v>61.564737978149417</v>
      </c>
    </row>
    <row r="7582" spans="1:2" x14ac:dyDescent="0.2">
      <c r="A7582" s="5">
        <v>44211.364571759303</v>
      </c>
      <c r="B7582" s="6">
        <v>61.551411051818846</v>
      </c>
    </row>
    <row r="7583" spans="1:2" x14ac:dyDescent="0.2">
      <c r="A7583" s="5">
        <v>44211.374988425901</v>
      </c>
      <c r="B7583" s="6">
        <v>61.565361287200929</v>
      </c>
    </row>
    <row r="7584" spans="1:2" x14ac:dyDescent="0.2">
      <c r="A7584" s="5">
        <v>44211.385405092602</v>
      </c>
      <c r="B7584" s="6">
        <v>61.554307587341313</v>
      </c>
    </row>
    <row r="7585" spans="1:2" x14ac:dyDescent="0.2">
      <c r="A7585" s="5">
        <v>44211.395821759303</v>
      </c>
      <c r="B7585" s="6">
        <v>61.562892946014408</v>
      </c>
    </row>
    <row r="7586" spans="1:2" x14ac:dyDescent="0.2">
      <c r="A7586" s="5">
        <v>44211.406238425901</v>
      </c>
      <c r="B7586" s="6">
        <v>61.554908179687502</v>
      </c>
    </row>
    <row r="7587" spans="1:2" x14ac:dyDescent="0.2">
      <c r="A7587" s="5">
        <v>44211.416655092602</v>
      </c>
      <c r="B7587" s="6">
        <v>61.552818242797855</v>
      </c>
    </row>
    <row r="7588" spans="1:2" x14ac:dyDescent="0.2">
      <c r="A7588" s="5">
        <v>44211.427071759303</v>
      </c>
      <c r="B7588" s="6">
        <v>61.555215010803224</v>
      </c>
    </row>
    <row r="7589" spans="1:2" x14ac:dyDescent="0.2">
      <c r="A7589" s="5">
        <v>44211.437488425901</v>
      </c>
      <c r="B7589" s="6">
        <v>61.556580502624513</v>
      </c>
    </row>
    <row r="7590" spans="1:2" x14ac:dyDescent="0.2">
      <c r="A7590" s="5">
        <v>44211.447905092602</v>
      </c>
      <c r="B7590" s="6">
        <v>61.559343849792484</v>
      </c>
    </row>
    <row r="7591" spans="1:2" x14ac:dyDescent="0.2">
      <c r="A7591" s="5">
        <v>44211.458321759303</v>
      </c>
      <c r="B7591" s="6">
        <v>61.542652672760013</v>
      </c>
    </row>
    <row r="7592" spans="1:2" x14ac:dyDescent="0.2">
      <c r="A7592" s="5">
        <v>44211.468738425901</v>
      </c>
      <c r="B7592" s="6">
        <v>61.544120856536864</v>
      </c>
    </row>
    <row r="7593" spans="1:2" x14ac:dyDescent="0.2">
      <c r="A7593" s="5">
        <v>44211.479155092602</v>
      </c>
      <c r="B7593" s="6">
        <v>61.538971321746828</v>
      </c>
    </row>
    <row r="7594" spans="1:2" x14ac:dyDescent="0.2">
      <c r="A7594" s="5">
        <v>44211.489571759303</v>
      </c>
      <c r="B7594" s="6">
        <v>61.557407017272951</v>
      </c>
    </row>
    <row r="7595" spans="1:2" x14ac:dyDescent="0.2">
      <c r="A7595" s="5">
        <v>44211.499988425901</v>
      </c>
      <c r="B7595" s="6">
        <v>61.547710095977784</v>
      </c>
    </row>
    <row r="7596" spans="1:2" x14ac:dyDescent="0.2">
      <c r="A7596" s="5">
        <v>44211.510405092602</v>
      </c>
      <c r="B7596" s="6">
        <v>61.546476236572268</v>
      </c>
    </row>
    <row r="7597" spans="1:2" x14ac:dyDescent="0.2">
      <c r="A7597" s="5">
        <v>44211.520821759303</v>
      </c>
      <c r="B7597" s="6">
        <v>61.551911130523685</v>
      </c>
    </row>
    <row r="7598" spans="1:2" x14ac:dyDescent="0.2">
      <c r="A7598" s="5">
        <v>44211.531238425901</v>
      </c>
      <c r="B7598" s="6">
        <v>61.550688162689212</v>
      </c>
    </row>
    <row r="7599" spans="1:2" x14ac:dyDescent="0.2">
      <c r="A7599" s="5">
        <v>44211.541655092602</v>
      </c>
      <c r="B7599" s="6">
        <v>61.552013511291506</v>
      </c>
    </row>
    <row r="7600" spans="1:2" x14ac:dyDescent="0.2">
      <c r="A7600" s="5">
        <v>44211.552071759303</v>
      </c>
      <c r="B7600" s="6">
        <v>61.537308645629885</v>
      </c>
    </row>
    <row r="7601" spans="1:2" x14ac:dyDescent="0.2">
      <c r="A7601" s="5">
        <v>44211.562488425901</v>
      </c>
      <c r="B7601" s="6">
        <v>61.532097806854253</v>
      </c>
    </row>
    <row r="7602" spans="1:2" x14ac:dyDescent="0.2">
      <c r="A7602" s="5">
        <v>44211.572905092602</v>
      </c>
      <c r="B7602" s="6">
        <v>61.547006189300539</v>
      </c>
    </row>
    <row r="7603" spans="1:2" x14ac:dyDescent="0.2">
      <c r="A7603" s="5">
        <v>44211.583321759303</v>
      </c>
      <c r="B7603" s="6">
        <v>61.54362108901978</v>
      </c>
    </row>
    <row r="7604" spans="1:2" x14ac:dyDescent="0.2">
      <c r="A7604" s="5">
        <v>44211.593738425901</v>
      </c>
      <c r="B7604" s="6">
        <v>61.559906166046147</v>
      </c>
    </row>
    <row r="7605" spans="1:2" x14ac:dyDescent="0.2">
      <c r="A7605" s="5">
        <v>44211.604155092602</v>
      </c>
      <c r="B7605" s="6">
        <v>61.54120440499878</v>
      </c>
    </row>
    <row r="7606" spans="1:2" x14ac:dyDescent="0.2">
      <c r="A7606" s="5">
        <v>44211.614571759303</v>
      </c>
      <c r="B7606" s="6">
        <v>61.540184020385745</v>
      </c>
    </row>
    <row r="7607" spans="1:2" x14ac:dyDescent="0.2">
      <c r="A7607" s="5">
        <v>44211.624988425901</v>
      </c>
      <c r="B7607" s="6">
        <v>61.544171580139164</v>
      </c>
    </row>
    <row r="7608" spans="1:2" x14ac:dyDescent="0.2">
      <c r="A7608" s="5">
        <v>44211.635405092602</v>
      </c>
      <c r="B7608" s="6">
        <v>61.543008049163817</v>
      </c>
    </row>
    <row r="7609" spans="1:2" x14ac:dyDescent="0.2">
      <c r="A7609" s="5">
        <v>44211.645821759303</v>
      </c>
      <c r="B7609" s="6">
        <v>61.53362760580444</v>
      </c>
    </row>
    <row r="7610" spans="1:2" x14ac:dyDescent="0.2">
      <c r="A7610" s="5">
        <v>44211.656238425901</v>
      </c>
      <c r="B7610" s="6">
        <v>61.542579854827885</v>
      </c>
    </row>
    <row r="7611" spans="1:2" x14ac:dyDescent="0.2">
      <c r="A7611" s="5">
        <v>44211.666655092602</v>
      </c>
      <c r="B7611" s="6">
        <v>61.544885756011965</v>
      </c>
    </row>
    <row r="7612" spans="1:2" x14ac:dyDescent="0.2">
      <c r="A7612" s="5">
        <v>44211.677071759303</v>
      </c>
      <c r="B7612" s="6">
        <v>61.540480271118163</v>
      </c>
    </row>
    <row r="7613" spans="1:2" x14ac:dyDescent="0.2">
      <c r="A7613" s="5">
        <v>44211.687488425901</v>
      </c>
      <c r="B7613" s="6">
        <v>61.546046797485353</v>
      </c>
    </row>
    <row r="7614" spans="1:2" x14ac:dyDescent="0.2">
      <c r="A7614" s="5">
        <v>44211.697905092602</v>
      </c>
      <c r="B7614" s="6">
        <v>61.551023311889651</v>
      </c>
    </row>
    <row r="7615" spans="1:2" x14ac:dyDescent="0.2">
      <c r="A7615" s="5">
        <v>44211.708321759303</v>
      </c>
      <c r="B7615" s="6">
        <v>61.543406369476322</v>
      </c>
    </row>
    <row r="7616" spans="1:2" x14ac:dyDescent="0.2">
      <c r="A7616" s="5">
        <v>44211.718738425901</v>
      </c>
      <c r="B7616" s="6">
        <v>61.546475925384527</v>
      </c>
    </row>
    <row r="7617" spans="1:2" x14ac:dyDescent="0.2">
      <c r="A7617" s="5">
        <v>44211.729155092602</v>
      </c>
      <c r="B7617" s="6">
        <v>61.542244394439699</v>
      </c>
    </row>
    <row r="7618" spans="1:2" x14ac:dyDescent="0.2">
      <c r="A7618" s="5">
        <v>44211.739571759303</v>
      </c>
      <c r="B7618" s="6">
        <v>61.536238782165526</v>
      </c>
    </row>
    <row r="7619" spans="1:2" x14ac:dyDescent="0.2">
      <c r="A7619" s="5">
        <v>44211.749988425901</v>
      </c>
      <c r="B7619" s="6">
        <v>61.538144807098391</v>
      </c>
    </row>
    <row r="7620" spans="1:2" x14ac:dyDescent="0.2">
      <c r="A7620" s="5">
        <v>44211.760405092602</v>
      </c>
      <c r="B7620" s="6">
        <v>61.532068555206301</v>
      </c>
    </row>
    <row r="7621" spans="1:2" x14ac:dyDescent="0.2">
      <c r="A7621" s="5">
        <v>44211.770821759303</v>
      </c>
      <c r="B7621" s="6">
        <v>61.533668682586672</v>
      </c>
    </row>
    <row r="7622" spans="1:2" x14ac:dyDescent="0.2">
      <c r="A7622" s="5">
        <v>44211.781238425901</v>
      </c>
      <c r="B7622" s="6">
        <v>61.530302875946049</v>
      </c>
    </row>
    <row r="7623" spans="1:2" x14ac:dyDescent="0.2">
      <c r="A7623" s="5">
        <v>44211.791655092602</v>
      </c>
      <c r="B7623" s="6">
        <v>61.529702283599853</v>
      </c>
    </row>
    <row r="7624" spans="1:2" x14ac:dyDescent="0.2">
      <c r="A7624" s="5">
        <v>44211.802071759303</v>
      </c>
      <c r="B7624" s="6">
        <v>61.535024838775634</v>
      </c>
    </row>
    <row r="7625" spans="1:2" x14ac:dyDescent="0.2">
      <c r="A7625" s="5">
        <v>44211.812488425901</v>
      </c>
      <c r="B7625" s="6">
        <v>61.535545455871585</v>
      </c>
    </row>
    <row r="7626" spans="1:2" x14ac:dyDescent="0.2">
      <c r="A7626" s="5">
        <v>44211.822905092602</v>
      </c>
      <c r="B7626" s="6">
        <v>61.542621553985597</v>
      </c>
    </row>
    <row r="7627" spans="1:2" x14ac:dyDescent="0.2">
      <c r="A7627" s="5">
        <v>44211.833321759303</v>
      </c>
      <c r="B7627" s="6">
        <v>61.538817906188967</v>
      </c>
    </row>
    <row r="7628" spans="1:2" x14ac:dyDescent="0.2">
      <c r="A7628" s="5">
        <v>44211.843738425901</v>
      </c>
      <c r="B7628" s="6">
        <v>61.533422844268799</v>
      </c>
    </row>
    <row r="7629" spans="1:2" x14ac:dyDescent="0.2">
      <c r="A7629" s="5">
        <v>44211.854155092602</v>
      </c>
      <c r="B7629" s="6">
        <v>61.528345816223144</v>
      </c>
    </row>
    <row r="7630" spans="1:2" x14ac:dyDescent="0.2">
      <c r="A7630" s="5">
        <v>44211.864571759303</v>
      </c>
      <c r="B7630" s="6">
        <v>61.535545455871585</v>
      </c>
    </row>
    <row r="7631" spans="1:2" x14ac:dyDescent="0.2">
      <c r="A7631" s="5">
        <v>44211.874988425901</v>
      </c>
      <c r="B7631" s="6">
        <v>61.523542944580079</v>
      </c>
    </row>
    <row r="7632" spans="1:2" x14ac:dyDescent="0.2">
      <c r="A7632" s="5">
        <v>44211.885405092602</v>
      </c>
      <c r="B7632" s="6">
        <v>61.528825356536871</v>
      </c>
    </row>
    <row r="7633" spans="1:2" x14ac:dyDescent="0.2">
      <c r="A7633" s="5">
        <v>44211.895821759303</v>
      </c>
      <c r="B7633" s="6">
        <v>61.528354840667724</v>
      </c>
    </row>
    <row r="7634" spans="1:2" x14ac:dyDescent="0.2">
      <c r="A7634" s="5">
        <v>44211.906238425901</v>
      </c>
      <c r="B7634" s="6">
        <v>61.536595092132572</v>
      </c>
    </row>
    <row r="7635" spans="1:2" x14ac:dyDescent="0.2">
      <c r="A7635" s="5">
        <v>44211.916655092602</v>
      </c>
      <c r="B7635" s="6">
        <v>61.534514179687505</v>
      </c>
    </row>
    <row r="7636" spans="1:2" x14ac:dyDescent="0.2">
      <c r="A7636" s="5">
        <v>44211.927071759303</v>
      </c>
      <c r="B7636" s="6">
        <v>61.532710224334721</v>
      </c>
    </row>
    <row r="7637" spans="1:2" x14ac:dyDescent="0.2">
      <c r="A7637" s="5">
        <v>44211.937488425901</v>
      </c>
      <c r="B7637" s="6">
        <v>61.533983915771486</v>
      </c>
    </row>
    <row r="7638" spans="1:2" x14ac:dyDescent="0.2">
      <c r="A7638" s="5">
        <v>44211.947905092602</v>
      </c>
      <c r="B7638" s="6">
        <v>61.53103821258545</v>
      </c>
    </row>
    <row r="7639" spans="1:2" x14ac:dyDescent="0.2">
      <c r="A7639" s="5">
        <v>44211.958321759303</v>
      </c>
      <c r="B7639" s="6">
        <v>61.528599745422369</v>
      </c>
    </row>
    <row r="7640" spans="1:2" x14ac:dyDescent="0.2">
      <c r="A7640" s="5">
        <v>44211.968738425901</v>
      </c>
      <c r="B7640" s="6">
        <v>61.526938002868654</v>
      </c>
    </row>
    <row r="7641" spans="1:2" x14ac:dyDescent="0.2">
      <c r="A7641" s="5">
        <v>44211.979155092602</v>
      </c>
      <c r="B7641" s="6">
        <v>61.5376662003479</v>
      </c>
    </row>
    <row r="7642" spans="1:2" x14ac:dyDescent="0.2">
      <c r="A7642" s="5">
        <v>44211.989571759303</v>
      </c>
      <c r="B7642" s="6">
        <v>61.520596619018555</v>
      </c>
    </row>
    <row r="7643" spans="1:2" x14ac:dyDescent="0.2">
      <c r="A7643" s="5">
        <v>44211.999988425901</v>
      </c>
      <c r="B7643" s="6">
        <v>61.524990278778077</v>
      </c>
    </row>
    <row r="7644" spans="1:2" x14ac:dyDescent="0.2">
      <c r="A7644" s="5">
        <v>44212.010405092602</v>
      </c>
      <c r="B7644" s="6">
        <v>61.529405721679687</v>
      </c>
    </row>
    <row r="7645" spans="1:2" x14ac:dyDescent="0.2">
      <c r="A7645" s="5">
        <v>44212.020821759303</v>
      </c>
      <c r="B7645" s="6">
        <v>61.523247627410889</v>
      </c>
    </row>
    <row r="7646" spans="1:2" x14ac:dyDescent="0.2">
      <c r="A7646" s="5">
        <v>44212.031238425901</v>
      </c>
      <c r="B7646" s="6">
        <v>61.534453498077397</v>
      </c>
    </row>
    <row r="7647" spans="1:2" x14ac:dyDescent="0.2">
      <c r="A7647" s="5">
        <v>44212.041655092602</v>
      </c>
      <c r="B7647" s="6">
        <v>61.537125356048584</v>
      </c>
    </row>
    <row r="7648" spans="1:2" x14ac:dyDescent="0.2">
      <c r="A7648" s="5">
        <v>44212.052071759303</v>
      </c>
      <c r="B7648" s="6">
        <v>61.523003033843992</v>
      </c>
    </row>
    <row r="7649" spans="1:2" x14ac:dyDescent="0.2">
      <c r="A7649" s="5">
        <v>44212.062488425901</v>
      </c>
      <c r="B7649" s="6">
        <v>61.532536581573488</v>
      </c>
    </row>
    <row r="7650" spans="1:2" x14ac:dyDescent="0.2">
      <c r="A7650" s="5">
        <v>44212.072905092602</v>
      </c>
      <c r="B7650" s="6">
        <v>61.544477788879398</v>
      </c>
    </row>
    <row r="7651" spans="1:2" x14ac:dyDescent="0.2">
      <c r="A7651" s="5">
        <v>44212.083321759303</v>
      </c>
      <c r="B7651" s="6">
        <v>61.530813535034184</v>
      </c>
    </row>
    <row r="7652" spans="1:2" x14ac:dyDescent="0.2">
      <c r="A7652" s="5">
        <v>44212.093738425901</v>
      </c>
      <c r="B7652" s="6">
        <v>61.526427966156007</v>
      </c>
    </row>
    <row r="7653" spans="1:2" x14ac:dyDescent="0.2">
      <c r="A7653" s="5">
        <v>44212.104155092602</v>
      </c>
      <c r="B7653" s="6">
        <v>61.528396851013184</v>
      </c>
    </row>
    <row r="7654" spans="1:2" x14ac:dyDescent="0.2">
      <c r="A7654" s="5">
        <v>44212.114571759303</v>
      </c>
      <c r="B7654" s="6">
        <v>61.530629934265136</v>
      </c>
    </row>
    <row r="7655" spans="1:2" x14ac:dyDescent="0.2">
      <c r="A7655" s="5">
        <v>44212.124988425901</v>
      </c>
      <c r="B7655" s="6">
        <v>61.522310018737798</v>
      </c>
    </row>
    <row r="7656" spans="1:2" x14ac:dyDescent="0.2">
      <c r="A7656" s="5">
        <v>44212.135405092602</v>
      </c>
      <c r="B7656" s="6">
        <v>61.526541238494872</v>
      </c>
    </row>
    <row r="7657" spans="1:2" x14ac:dyDescent="0.2">
      <c r="A7657" s="5">
        <v>44212.145821759303</v>
      </c>
      <c r="B7657" s="6">
        <v>61.536880762481687</v>
      </c>
    </row>
    <row r="7658" spans="1:2" x14ac:dyDescent="0.2">
      <c r="A7658" s="5">
        <v>44212.156238425901</v>
      </c>
      <c r="B7658" s="6">
        <v>61.53238285482788</v>
      </c>
    </row>
    <row r="7659" spans="1:2" x14ac:dyDescent="0.2">
      <c r="A7659" s="5">
        <v>44212.166655092602</v>
      </c>
      <c r="B7659" s="6">
        <v>61.534138264892576</v>
      </c>
    </row>
    <row r="7660" spans="1:2" x14ac:dyDescent="0.2">
      <c r="A7660" s="5">
        <v>44212.177071759303</v>
      </c>
      <c r="B7660" s="6">
        <v>61.530058282379152</v>
      </c>
    </row>
    <row r="7661" spans="1:2" x14ac:dyDescent="0.2">
      <c r="A7661" s="5">
        <v>44212.187488425901</v>
      </c>
      <c r="B7661" s="6">
        <v>61.535717853881835</v>
      </c>
    </row>
    <row r="7662" spans="1:2" x14ac:dyDescent="0.2">
      <c r="A7662" s="5">
        <v>44212.197905092602</v>
      </c>
      <c r="B7662" s="6">
        <v>61.52551058468628</v>
      </c>
    </row>
    <row r="7663" spans="1:2" x14ac:dyDescent="0.2">
      <c r="A7663" s="5">
        <v>44212.208321759303</v>
      </c>
      <c r="B7663" s="6">
        <v>61.539317984893799</v>
      </c>
    </row>
    <row r="7664" spans="1:2" x14ac:dyDescent="0.2">
      <c r="A7664" s="5">
        <v>44212.218738425901</v>
      </c>
      <c r="B7664" s="6">
        <v>61.524766534790039</v>
      </c>
    </row>
    <row r="7665" spans="1:2" x14ac:dyDescent="0.2">
      <c r="A7665" s="5">
        <v>44212.229155092602</v>
      </c>
      <c r="B7665" s="6">
        <v>61.522432315521243</v>
      </c>
    </row>
    <row r="7666" spans="1:2" x14ac:dyDescent="0.2">
      <c r="A7666" s="5">
        <v>44212.239571759303</v>
      </c>
      <c r="B7666" s="6">
        <v>61.53543249472046</v>
      </c>
    </row>
    <row r="7667" spans="1:2" x14ac:dyDescent="0.2">
      <c r="A7667" s="5">
        <v>44212.249988425901</v>
      </c>
      <c r="B7667" s="6">
        <v>61.531761412902831</v>
      </c>
    </row>
    <row r="7668" spans="1:2" x14ac:dyDescent="0.2">
      <c r="A7668" s="5">
        <v>44212.260405092602</v>
      </c>
      <c r="B7668" s="6">
        <v>61.526437924163822</v>
      </c>
    </row>
    <row r="7669" spans="1:2" x14ac:dyDescent="0.2">
      <c r="A7669" s="5">
        <v>44212.270821759303</v>
      </c>
      <c r="B7669" s="6">
        <v>61.517281535980224</v>
      </c>
    </row>
    <row r="7670" spans="1:2" x14ac:dyDescent="0.2">
      <c r="A7670" s="5">
        <v>44212.281238425901</v>
      </c>
      <c r="B7670" s="6">
        <v>61.530048635559083</v>
      </c>
    </row>
    <row r="7671" spans="1:2" x14ac:dyDescent="0.2">
      <c r="A7671" s="5">
        <v>44212.291655092602</v>
      </c>
      <c r="B7671" s="6">
        <v>61.528528483428957</v>
      </c>
    </row>
    <row r="7672" spans="1:2" x14ac:dyDescent="0.2">
      <c r="A7672" s="5">
        <v>44212.302071759303</v>
      </c>
      <c r="B7672" s="6">
        <v>61.534137642517095</v>
      </c>
    </row>
    <row r="7673" spans="1:2" x14ac:dyDescent="0.2">
      <c r="A7673" s="5">
        <v>44212.312488425901</v>
      </c>
      <c r="B7673" s="6">
        <v>61.529436529266363</v>
      </c>
    </row>
    <row r="7674" spans="1:2" x14ac:dyDescent="0.2">
      <c r="A7674" s="5">
        <v>44212.322905092602</v>
      </c>
      <c r="B7674" s="6">
        <v>61.526123002166749</v>
      </c>
    </row>
    <row r="7675" spans="1:2" x14ac:dyDescent="0.2">
      <c r="A7675" s="5">
        <v>44212.333321759303</v>
      </c>
      <c r="B7675" s="6">
        <v>61.52960052520752</v>
      </c>
    </row>
    <row r="7676" spans="1:2" x14ac:dyDescent="0.2">
      <c r="A7676" s="5">
        <v>44212.343738425901</v>
      </c>
      <c r="B7676" s="6">
        <v>61.529099824127201</v>
      </c>
    </row>
    <row r="7677" spans="1:2" x14ac:dyDescent="0.2">
      <c r="A7677" s="5">
        <v>44212.354155092602</v>
      </c>
      <c r="B7677" s="6">
        <v>61.538827864196776</v>
      </c>
    </row>
    <row r="7678" spans="1:2" x14ac:dyDescent="0.2">
      <c r="A7678" s="5">
        <v>44212.364571759303</v>
      </c>
      <c r="B7678" s="6">
        <v>61.537370571990969</v>
      </c>
    </row>
    <row r="7679" spans="1:2" x14ac:dyDescent="0.2">
      <c r="A7679" s="5">
        <v>44212.374988425901</v>
      </c>
      <c r="B7679" s="6">
        <v>61.536472795349127</v>
      </c>
    </row>
    <row r="7680" spans="1:2" x14ac:dyDescent="0.2">
      <c r="A7680" s="5">
        <v>44212.385405092602</v>
      </c>
      <c r="B7680" s="6">
        <v>61.543386142272951</v>
      </c>
    </row>
    <row r="7681" spans="1:2" x14ac:dyDescent="0.2">
      <c r="A7681" s="5">
        <v>44212.395821759303</v>
      </c>
      <c r="B7681" s="6">
        <v>61.529396386047367</v>
      </c>
    </row>
    <row r="7682" spans="1:2" x14ac:dyDescent="0.2">
      <c r="A7682" s="5">
        <v>44212.406238425901</v>
      </c>
      <c r="B7682" s="6">
        <v>61.527214337585448</v>
      </c>
    </row>
    <row r="7683" spans="1:2" x14ac:dyDescent="0.2">
      <c r="A7683" s="5">
        <v>44212.416655092602</v>
      </c>
      <c r="B7683" s="6">
        <v>61.537879363952641</v>
      </c>
    </row>
    <row r="7684" spans="1:2" x14ac:dyDescent="0.2">
      <c r="A7684" s="5">
        <v>44212.427071759303</v>
      </c>
      <c r="B7684" s="6">
        <v>61.524155050872807</v>
      </c>
    </row>
    <row r="7685" spans="1:2" x14ac:dyDescent="0.2">
      <c r="A7685" s="5">
        <v>44212.437488425901</v>
      </c>
      <c r="B7685" s="6">
        <v>61.537787252380369</v>
      </c>
    </row>
    <row r="7686" spans="1:2" x14ac:dyDescent="0.2">
      <c r="A7686" s="5">
        <v>44212.447905092602</v>
      </c>
      <c r="B7686" s="6">
        <v>61.537860070312504</v>
      </c>
    </row>
    <row r="7687" spans="1:2" x14ac:dyDescent="0.2">
      <c r="A7687" s="5">
        <v>44212.458321759303</v>
      </c>
      <c r="B7687" s="6">
        <v>61.530221344757081</v>
      </c>
    </row>
    <row r="7688" spans="1:2" x14ac:dyDescent="0.2">
      <c r="A7688" s="5">
        <v>44212.468738425901</v>
      </c>
      <c r="B7688" s="6">
        <v>61.534311596466068</v>
      </c>
    </row>
    <row r="7689" spans="1:2" x14ac:dyDescent="0.2">
      <c r="A7689" s="5">
        <v>44212.479155092602</v>
      </c>
      <c r="B7689" s="6">
        <v>61.531200652587891</v>
      </c>
    </row>
    <row r="7690" spans="1:2" x14ac:dyDescent="0.2">
      <c r="A7690" s="5">
        <v>44212.489571759303</v>
      </c>
      <c r="B7690" s="6">
        <v>61.543650963043213</v>
      </c>
    </row>
    <row r="7691" spans="1:2" x14ac:dyDescent="0.2">
      <c r="A7691" s="5">
        <v>44212.499988425901</v>
      </c>
      <c r="B7691" s="6">
        <v>61.530140435943608</v>
      </c>
    </row>
    <row r="7692" spans="1:2" x14ac:dyDescent="0.2">
      <c r="A7692" s="5">
        <v>44212.510405092602</v>
      </c>
      <c r="B7692" s="6">
        <v>61.528417389404297</v>
      </c>
    </row>
    <row r="7693" spans="1:2" x14ac:dyDescent="0.2">
      <c r="A7693" s="5">
        <v>44212.520821759303</v>
      </c>
      <c r="B7693" s="6">
        <v>61.535105747589114</v>
      </c>
    </row>
    <row r="7694" spans="1:2" x14ac:dyDescent="0.2">
      <c r="A7694" s="5">
        <v>44212.531238425901</v>
      </c>
      <c r="B7694" s="6">
        <v>61.54564972192383</v>
      </c>
    </row>
    <row r="7695" spans="1:2" x14ac:dyDescent="0.2">
      <c r="A7695" s="5">
        <v>44212.541655092602</v>
      </c>
      <c r="B7695" s="6">
        <v>61.539797214019778</v>
      </c>
    </row>
    <row r="7696" spans="1:2" x14ac:dyDescent="0.2">
      <c r="A7696" s="5">
        <v>44212.552071759303</v>
      </c>
      <c r="B7696" s="6">
        <v>61.530221344757081</v>
      </c>
    </row>
    <row r="7697" spans="1:2" x14ac:dyDescent="0.2">
      <c r="A7697" s="5">
        <v>44212.562488425901</v>
      </c>
      <c r="B7697" s="6">
        <v>61.529191935699465</v>
      </c>
    </row>
    <row r="7698" spans="1:2" x14ac:dyDescent="0.2">
      <c r="A7698" s="5">
        <v>44212.572905092602</v>
      </c>
      <c r="B7698" s="6">
        <v>61.533984226959234</v>
      </c>
    </row>
    <row r="7699" spans="1:2" x14ac:dyDescent="0.2">
      <c r="A7699" s="5">
        <v>44212.583321759303</v>
      </c>
      <c r="B7699" s="6">
        <v>61.524797342376715</v>
      </c>
    </row>
    <row r="7700" spans="1:2" x14ac:dyDescent="0.2">
      <c r="A7700" s="5">
        <v>44212.593738425901</v>
      </c>
      <c r="B7700" s="6">
        <v>61.536156628601077</v>
      </c>
    </row>
    <row r="7701" spans="1:2" x14ac:dyDescent="0.2">
      <c r="A7701" s="5">
        <v>44212.604155092602</v>
      </c>
      <c r="B7701" s="6">
        <v>61.530578277099607</v>
      </c>
    </row>
    <row r="7702" spans="1:2" x14ac:dyDescent="0.2">
      <c r="A7702" s="5">
        <v>44212.614571759303</v>
      </c>
      <c r="B7702" s="6">
        <v>61.535472949127197</v>
      </c>
    </row>
    <row r="7703" spans="1:2" x14ac:dyDescent="0.2">
      <c r="A7703" s="5">
        <v>44212.624988425901</v>
      </c>
      <c r="B7703" s="6">
        <v>61.532730451538086</v>
      </c>
    </row>
    <row r="7704" spans="1:2" x14ac:dyDescent="0.2">
      <c r="A7704" s="5">
        <v>44212.635405092602</v>
      </c>
      <c r="B7704" s="6">
        <v>61.535045377166753</v>
      </c>
    </row>
    <row r="7705" spans="1:2" x14ac:dyDescent="0.2">
      <c r="A7705" s="5">
        <v>44212.645821759303</v>
      </c>
      <c r="B7705" s="6">
        <v>61.526765604858397</v>
      </c>
    </row>
    <row r="7706" spans="1:2" x14ac:dyDescent="0.2">
      <c r="A7706" s="5">
        <v>44212.656238425901</v>
      </c>
      <c r="B7706" s="6">
        <v>61.526723594512944</v>
      </c>
    </row>
    <row r="7707" spans="1:2" x14ac:dyDescent="0.2">
      <c r="A7707" s="5">
        <v>44212.666655092602</v>
      </c>
      <c r="B7707" s="6">
        <v>61.525928198638915</v>
      </c>
    </row>
    <row r="7708" spans="1:2" x14ac:dyDescent="0.2">
      <c r="A7708" s="5">
        <v>44212.677071759303</v>
      </c>
      <c r="B7708" s="6">
        <v>61.529182288879397</v>
      </c>
    </row>
    <row r="7709" spans="1:2" x14ac:dyDescent="0.2">
      <c r="A7709" s="5">
        <v>44212.687488425901</v>
      </c>
      <c r="B7709" s="6">
        <v>61.531119432586671</v>
      </c>
    </row>
    <row r="7710" spans="1:2" x14ac:dyDescent="0.2">
      <c r="A7710" s="5">
        <v>44212.697905092602</v>
      </c>
      <c r="B7710" s="6">
        <v>61.528458777374269</v>
      </c>
    </row>
    <row r="7711" spans="1:2" x14ac:dyDescent="0.2">
      <c r="A7711" s="5">
        <v>44212.708321759303</v>
      </c>
      <c r="B7711" s="6">
        <v>61.53282225192261</v>
      </c>
    </row>
    <row r="7712" spans="1:2" x14ac:dyDescent="0.2">
      <c r="A7712" s="5">
        <v>44212.718738425901</v>
      </c>
      <c r="B7712" s="6">
        <v>61.533301481048582</v>
      </c>
    </row>
    <row r="7713" spans="1:2" x14ac:dyDescent="0.2">
      <c r="A7713" s="5">
        <v>44212.729155092602</v>
      </c>
      <c r="B7713" s="6">
        <v>61.535758619476319</v>
      </c>
    </row>
    <row r="7714" spans="1:2" x14ac:dyDescent="0.2">
      <c r="A7714" s="5">
        <v>44212.739571759303</v>
      </c>
      <c r="B7714" s="6">
        <v>61.53069154943848</v>
      </c>
    </row>
    <row r="7715" spans="1:2" x14ac:dyDescent="0.2">
      <c r="A7715" s="5">
        <v>44212.749988425901</v>
      </c>
      <c r="B7715" s="6">
        <v>61.536411491363523</v>
      </c>
    </row>
    <row r="7716" spans="1:2" x14ac:dyDescent="0.2">
      <c r="A7716" s="5">
        <v>44212.760405092602</v>
      </c>
      <c r="B7716" s="6">
        <v>61.514314672027588</v>
      </c>
    </row>
    <row r="7717" spans="1:2" x14ac:dyDescent="0.2">
      <c r="A7717" s="5">
        <v>44212.770821759303</v>
      </c>
      <c r="B7717" s="6">
        <v>61.540377579162602</v>
      </c>
    </row>
    <row r="7718" spans="1:2" x14ac:dyDescent="0.2">
      <c r="A7718" s="5">
        <v>44212.781238425901</v>
      </c>
      <c r="B7718" s="6">
        <v>61.516669740875244</v>
      </c>
    </row>
    <row r="7719" spans="1:2" x14ac:dyDescent="0.2">
      <c r="A7719" s="5">
        <v>44212.791655092602</v>
      </c>
      <c r="B7719" s="6">
        <v>61.522084407623296</v>
      </c>
    </row>
    <row r="7720" spans="1:2" x14ac:dyDescent="0.2">
      <c r="A7720" s="5">
        <v>44212.802071759303</v>
      </c>
      <c r="B7720" s="6">
        <v>61.525378018707279</v>
      </c>
    </row>
    <row r="7721" spans="1:2" x14ac:dyDescent="0.2">
      <c r="A7721" s="5">
        <v>44212.812488425901</v>
      </c>
      <c r="B7721" s="6">
        <v>61.515221784301758</v>
      </c>
    </row>
    <row r="7722" spans="1:2" x14ac:dyDescent="0.2">
      <c r="A7722" s="5">
        <v>44212.822905092602</v>
      </c>
      <c r="B7722" s="6">
        <v>61.518445066955564</v>
      </c>
    </row>
    <row r="7723" spans="1:2" x14ac:dyDescent="0.2">
      <c r="A7723" s="5">
        <v>44212.833321759303</v>
      </c>
      <c r="B7723" s="6">
        <v>61.510357608673097</v>
      </c>
    </row>
    <row r="7724" spans="1:2" x14ac:dyDescent="0.2">
      <c r="A7724" s="5">
        <v>44212.843738425901</v>
      </c>
      <c r="B7724" s="6">
        <v>61.522226931610106</v>
      </c>
    </row>
    <row r="7725" spans="1:2" x14ac:dyDescent="0.2">
      <c r="A7725" s="5">
        <v>44212.854155092602</v>
      </c>
      <c r="B7725" s="6">
        <v>61.507972665802001</v>
      </c>
    </row>
    <row r="7726" spans="1:2" x14ac:dyDescent="0.2">
      <c r="A7726" s="5">
        <v>44212.864571759303</v>
      </c>
      <c r="B7726" s="6">
        <v>61.522594755523684</v>
      </c>
    </row>
    <row r="7727" spans="1:2" x14ac:dyDescent="0.2">
      <c r="A7727" s="5">
        <v>44212.874988425901</v>
      </c>
      <c r="B7727" s="6">
        <v>61.514375664825437</v>
      </c>
    </row>
    <row r="7728" spans="1:2" x14ac:dyDescent="0.2">
      <c r="A7728" s="5">
        <v>44212.885405092602</v>
      </c>
      <c r="B7728" s="6">
        <v>61.513764180908204</v>
      </c>
    </row>
    <row r="7729" spans="1:2" x14ac:dyDescent="0.2">
      <c r="A7729" s="5">
        <v>44212.895821759303</v>
      </c>
      <c r="B7729" s="6">
        <v>61.516557713287355</v>
      </c>
    </row>
    <row r="7730" spans="1:2" x14ac:dyDescent="0.2">
      <c r="A7730" s="5">
        <v>44212.906238425901</v>
      </c>
      <c r="B7730" s="6">
        <v>61.53499309762573</v>
      </c>
    </row>
    <row r="7731" spans="1:2" x14ac:dyDescent="0.2">
      <c r="A7731" s="5">
        <v>44212.916655092602</v>
      </c>
      <c r="B7731" s="6">
        <v>61.517108515594487</v>
      </c>
    </row>
    <row r="7732" spans="1:2" x14ac:dyDescent="0.2">
      <c r="A7732" s="5">
        <v>44212.927071759303</v>
      </c>
      <c r="B7732" s="6">
        <v>61.522390616363523</v>
      </c>
    </row>
    <row r="7733" spans="1:2" x14ac:dyDescent="0.2">
      <c r="A7733" s="5">
        <v>44212.937488425901</v>
      </c>
      <c r="B7733" s="6">
        <v>61.51028696905518</v>
      </c>
    </row>
    <row r="7734" spans="1:2" x14ac:dyDescent="0.2">
      <c r="A7734" s="5">
        <v>44212.947905092602</v>
      </c>
      <c r="B7734" s="6">
        <v>61.50595274615479</v>
      </c>
    </row>
    <row r="7735" spans="1:2" x14ac:dyDescent="0.2">
      <c r="A7735" s="5">
        <v>44212.958321759303</v>
      </c>
      <c r="B7735" s="6">
        <v>61.518210120208742</v>
      </c>
    </row>
    <row r="7736" spans="1:2" x14ac:dyDescent="0.2">
      <c r="A7736" s="5">
        <v>44212.968738425901</v>
      </c>
      <c r="B7736" s="6">
        <v>61.511958669616703</v>
      </c>
    </row>
    <row r="7737" spans="1:2" x14ac:dyDescent="0.2">
      <c r="A7737" s="5">
        <v>44212.979155092602</v>
      </c>
      <c r="B7737" s="6">
        <v>61.509358384826662</v>
      </c>
    </row>
    <row r="7738" spans="1:2" x14ac:dyDescent="0.2">
      <c r="A7738" s="5">
        <v>44212.989571759303</v>
      </c>
      <c r="B7738" s="6">
        <v>61.519627891571048</v>
      </c>
    </row>
    <row r="7739" spans="1:2" x14ac:dyDescent="0.2">
      <c r="A7739" s="5">
        <v>44212.999988425901</v>
      </c>
      <c r="B7739" s="6">
        <v>61.497367076293948</v>
      </c>
    </row>
    <row r="7740" spans="1:2" x14ac:dyDescent="0.2">
      <c r="A7740" s="5">
        <v>44213.010405092602</v>
      </c>
      <c r="B7740" s="6">
        <v>61.505453289825439</v>
      </c>
    </row>
    <row r="7741" spans="1:2" x14ac:dyDescent="0.2">
      <c r="A7741" s="5">
        <v>44213.020821759303</v>
      </c>
      <c r="B7741" s="6">
        <v>61.512254609161374</v>
      </c>
    </row>
    <row r="7742" spans="1:2" x14ac:dyDescent="0.2">
      <c r="A7742" s="5">
        <v>44213.031238425901</v>
      </c>
      <c r="B7742" s="6">
        <v>61.510521293426514</v>
      </c>
    </row>
    <row r="7743" spans="1:2" x14ac:dyDescent="0.2">
      <c r="A7743" s="5">
        <v>44213.041655092602</v>
      </c>
      <c r="B7743" s="6">
        <v>61.502424499511719</v>
      </c>
    </row>
    <row r="7744" spans="1:2" x14ac:dyDescent="0.2">
      <c r="A7744" s="5">
        <v>44213.052071759303</v>
      </c>
      <c r="B7744" s="6">
        <v>61.510174630279543</v>
      </c>
    </row>
    <row r="7745" spans="1:2" x14ac:dyDescent="0.2">
      <c r="A7745" s="5">
        <v>44213.062488425901</v>
      </c>
      <c r="B7745" s="6">
        <v>61.507889889862064</v>
      </c>
    </row>
    <row r="7746" spans="1:2" x14ac:dyDescent="0.2">
      <c r="A7746" s="5">
        <v>44213.072905092602</v>
      </c>
      <c r="B7746" s="6">
        <v>61.516343927307133</v>
      </c>
    </row>
    <row r="7747" spans="1:2" x14ac:dyDescent="0.2">
      <c r="A7747" s="5">
        <v>44213.083321759303</v>
      </c>
      <c r="B7747" s="6">
        <v>61.522258983947758</v>
      </c>
    </row>
    <row r="7748" spans="1:2" x14ac:dyDescent="0.2">
      <c r="A7748" s="5">
        <v>44213.093738425901</v>
      </c>
      <c r="B7748" s="6">
        <v>61.512061050384524</v>
      </c>
    </row>
    <row r="7749" spans="1:2" x14ac:dyDescent="0.2">
      <c r="A7749" s="5">
        <v>44213.104155092602</v>
      </c>
      <c r="B7749" s="6">
        <v>61.505851610137938</v>
      </c>
    </row>
    <row r="7750" spans="1:2" x14ac:dyDescent="0.2">
      <c r="A7750" s="5">
        <v>44213.114571759303</v>
      </c>
      <c r="B7750" s="6">
        <v>61.504250238006591</v>
      </c>
    </row>
    <row r="7751" spans="1:2" x14ac:dyDescent="0.2">
      <c r="A7751" s="5">
        <v>44213.124988425901</v>
      </c>
      <c r="B7751" s="6">
        <v>61.50712530157471</v>
      </c>
    </row>
    <row r="7752" spans="1:2" x14ac:dyDescent="0.2">
      <c r="A7752" s="5">
        <v>44213.135405092602</v>
      </c>
      <c r="B7752" s="6">
        <v>61.506024630523683</v>
      </c>
    </row>
    <row r="7753" spans="1:2" x14ac:dyDescent="0.2">
      <c r="A7753" s="5">
        <v>44213.145821759303</v>
      </c>
      <c r="B7753" s="6">
        <v>61.504413922760008</v>
      </c>
    </row>
    <row r="7754" spans="1:2" x14ac:dyDescent="0.2">
      <c r="A7754" s="5">
        <v>44213.156238425901</v>
      </c>
      <c r="B7754" s="6">
        <v>61.503516146118166</v>
      </c>
    </row>
    <row r="7755" spans="1:2" x14ac:dyDescent="0.2">
      <c r="A7755" s="5">
        <v>44213.166655092602</v>
      </c>
      <c r="B7755" s="6">
        <v>61.499405667205814</v>
      </c>
    </row>
    <row r="7756" spans="1:2" x14ac:dyDescent="0.2">
      <c r="A7756" s="5">
        <v>44213.177071759303</v>
      </c>
      <c r="B7756" s="6">
        <v>61.506594726470951</v>
      </c>
    </row>
    <row r="7757" spans="1:2" x14ac:dyDescent="0.2">
      <c r="A7757" s="5">
        <v>44213.187488425901</v>
      </c>
      <c r="B7757" s="6">
        <v>61.502108955139164</v>
      </c>
    </row>
    <row r="7758" spans="1:2" x14ac:dyDescent="0.2">
      <c r="A7758" s="5">
        <v>44213.197905092602</v>
      </c>
      <c r="B7758" s="6">
        <v>61.507431199127197</v>
      </c>
    </row>
    <row r="7759" spans="1:2" x14ac:dyDescent="0.2">
      <c r="A7759" s="5">
        <v>44213.208321759303</v>
      </c>
      <c r="B7759" s="6">
        <v>61.500833707763675</v>
      </c>
    </row>
    <row r="7760" spans="1:2" x14ac:dyDescent="0.2">
      <c r="A7760" s="5">
        <v>44213.218738425901</v>
      </c>
      <c r="B7760" s="6">
        <v>61.4910549440918</v>
      </c>
    </row>
    <row r="7761" spans="1:2" x14ac:dyDescent="0.2">
      <c r="A7761" s="5">
        <v>44213.229155092602</v>
      </c>
      <c r="B7761" s="6">
        <v>61.502770851470949</v>
      </c>
    </row>
    <row r="7762" spans="1:2" x14ac:dyDescent="0.2">
      <c r="A7762" s="5">
        <v>44213.239571759303</v>
      </c>
      <c r="B7762" s="6">
        <v>61.502812239440921</v>
      </c>
    </row>
    <row r="7763" spans="1:2" x14ac:dyDescent="0.2">
      <c r="A7763" s="5">
        <v>44213.249988425901</v>
      </c>
      <c r="B7763" s="6">
        <v>61.506839631225589</v>
      </c>
    </row>
    <row r="7764" spans="1:2" x14ac:dyDescent="0.2">
      <c r="A7764" s="5">
        <v>44213.260405092602</v>
      </c>
      <c r="B7764" s="6">
        <v>61.508410818145755</v>
      </c>
    </row>
    <row r="7765" spans="1:2" x14ac:dyDescent="0.2">
      <c r="A7765" s="5">
        <v>44213.270821759303</v>
      </c>
      <c r="B7765" s="6">
        <v>61.498794494476321</v>
      </c>
    </row>
    <row r="7766" spans="1:2" x14ac:dyDescent="0.2">
      <c r="A7766" s="5">
        <v>44213.281238425901</v>
      </c>
      <c r="B7766" s="6">
        <v>61.50428104559326</v>
      </c>
    </row>
    <row r="7767" spans="1:2" x14ac:dyDescent="0.2">
      <c r="A7767" s="5">
        <v>44213.291655092602</v>
      </c>
      <c r="B7767" s="6">
        <v>61.492757452239992</v>
      </c>
    </row>
    <row r="7768" spans="1:2" x14ac:dyDescent="0.2">
      <c r="A7768" s="5">
        <v>44213.302071759303</v>
      </c>
      <c r="B7768" s="6">
        <v>61.497509600280765</v>
      </c>
    </row>
    <row r="7769" spans="1:2" x14ac:dyDescent="0.2">
      <c r="A7769" s="5">
        <v>44213.312488425901</v>
      </c>
      <c r="B7769" s="6">
        <v>61.494369715942383</v>
      </c>
    </row>
    <row r="7770" spans="1:2" x14ac:dyDescent="0.2">
      <c r="A7770" s="5">
        <v>44213.322905092602</v>
      </c>
      <c r="B7770" s="6">
        <v>61.498448142517091</v>
      </c>
    </row>
    <row r="7771" spans="1:2" x14ac:dyDescent="0.2">
      <c r="A7771" s="5">
        <v>44213.333321759303</v>
      </c>
      <c r="B7771" s="6">
        <v>61.495438957031254</v>
      </c>
    </row>
    <row r="7772" spans="1:2" x14ac:dyDescent="0.2">
      <c r="A7772" s="5">
        <v>44213.343738425901</v>
      </c>
      <c r="B7772" s="6">
        <v>61.499008591644291</v>
      </c>
    </row>
    <row r="7773" spans="1:2" x14ac:dyDescent="0.2">
      <c r="A7773" s="5">
        <v>44213.354155092602</v>
      </c>
      <c r="B7773" s="6">
        <v>61.497418111083988</v>
      </c>
    </row>
    <row r="7774" spans="1:2" x14ac:dyDescent="0.2">
      <c r="A7774" s="5">
        <v>44213.364571759303</v>
      </c>
      <c r="B7774" s="6">
        <v>61.486047933288575</v>
      </c>
    </row>
    <row r="7775" spans="1:2" x14ac:dyDescent="0.2">
      <c r="A7775" s="5">
        <v>44213.374988425901</v>
      </c>
      <c r="B7775" s="6">
        <v>61.48865910964966</v>
      </c>
    </row>
    <row r="7776" spans="1:2" x14ac:dyDescent="0.2">
      <c r="A7776" s="5">
        <v>44213.385405092602</v>
      </c>
      <c r="B7776" s="6">
        <v>61.490493561401365</v>
      </c>
    </row>
    <row r="7777" spans="1:2" x14ac:dyDescent="0.2">
      <c r="A7777" s="5">
        <v>44213.395821759303</v>
      </c>
      <c r="B7777" s="6">
        <v>61.485335313354497</v>
      </c>
    </row>
    <row r="7778" spans="1:2" x14ac:dyDescent="0.2">
      <c r="A7778" s="5">
        <v>44213.406238425901</v>
      </c>
      <c r="B7778" s="6">
        <v>61.496846459197997</v>
      </c>
    </row>
    <row r="7779" spans="1:2" x14ac:dyDescent="0.2">
      <c r="A7779" s="5">
        <v>44213.416655092602</v>
      </c>
      <c r="B7779" s="6">
        <v>61.478523102447511</v>
      </c>
    </row>
    <row r="7780" spans="1:2" x14ac:dyDescent="0.2">
      <c r="A7780" s="5">
        <v>44213.427071759303</v>
      </c>
      <c r="B7780" s="6">
        <v>61.492258307098389</v>
      </c>
    </row>
    <row r="7781" spans="1:2" x14ac:dyDescent="0.2">
      <c r="A7781" s="5">
        <v>44213.437488425901</v>
      </c>
      <c r="B7781" s="6">
        <v>61.486139422485351</v>
      </c>
    </row>
    <row r="7782" spans="1:2" x14ac:dyDescent="0.2">
      <c r="A7782" s="5">
        <v>44213.447905092602</v>
      </c>
      <c r="B7782" s="6">
        <v>61.474688958251953</v>
      </c>
    </row>
    <row r="7783" spans="1:2" x14ac:dyDescent="0.2">
      <c r="A7783" s="5">
        <v>44213.458321759303</v>
      </c>
      <c r="B7783" s="6">
        <v>61.480164617797854</v>
      </c>
    </row>
    <row r="7784" spans="1:2" x14ac:dyDescent="0.2">
      <c r="A7784" s="5">
        <v>44213.468738425901</v>
      </c>
      <c r="B7784" s="6">
        <v>61.472618315002443</v>
      </c>
    </row>
    <row r="7785" spans="1:2" x14ac:dyDescent="0.2">
      <c r="A7785" s="5">
        <v>44213.479155092602</v>
      </c>
      <c r="B7785" s="6">
        <v>61.477993149719239</v>
      </c>
    </row>
    <row r="7786" spans="1:2" x14ac:dyDescent="0.2">
      <c r="A7786" s="5">
        <v>44213.489571759303</v>
      </c>
      <c r="B7786" s="6">
        <v>61.485375145385746</v>
      </c>
    </row>
    <row r="7787" spans="1:2" x14ac:dyDescent="0.2">
      <c r="A7787" s="5">
        <v>44213.499988425901</v>
      </c>
      <c r="B7787" s="6">
        <v>61.486436295593265</v>
      </c>
    </row>
    <row r="7788" spans="1:2" x14ac:dyDescent="0.2">
      <c r="A7788" s="5">
        <v>44213.510405092602</v>
      </c>
      <c r="B7788" s="6">
        <v>61.481939632690427</v>
      </c>
    </row>
    <row r="7789" spans="1:2" x14ac:dyDescent="0.2">
      <c r="A7789" s="5">
        <v>44213.520821759303</v>
      </c>
      <c r="B7789" s="6">
        <v>61.477708101745606</v>
      </c>
    </row>
    <row r="7790" spans="1:2" x14ac:dyDescent="0.2">
      <c r="A7790" s="5">
        <v>44213.531238425901</v>
      </c>
      <c r="B7790" s="6">
        <v>61.484693021850589</v>
      </c>
    </row>
    <row r="7791" spans="1:2" x14ac:dyDescent="0.2">
      <c r="A7791" s="5">
        <v>44213.541655092602</v>
      </c>
      <c r="B7791" s="6">
        <v>61.475422738952638</v>
      </c>
    </row>
    <row r="7792" spans="1:2" x14ac:dyDescent="0.2">
      <c r="A7792" s="5">
        <v>44213.552071759303</v>
      </c>
      <c r="B7792" s="6">
        <v>61.475208330596928</v>
      </c>
    </row>
    <row r="7793" spans="1:2" x14ac:dyDescent="0.2">
      <c r="A7793" s="5">
        <v>44213.562488425901</v>
      </c>
      <c r="B7793" s="6">
        <v>61.480582854125977</v>
      </c>
    </row>
    <row r="7794" spans="1:2" x14ac:dyDescent="0.2">
      <c r="A7794" s="5">
        <v>44213.572905092602</v>
      </c>
      <c r="B7794" s="6">
        <v>61.476268858428959</v>
      </c>
    </row>
    <row r="7795" spans="1:2" x14ac:dyDescent="0.2">
      <c r="A7795" s="5">
        <v>44213.583321759303</v>
      </c>
      <c r="B7795" s="6">
        <v>61.47554534692383</v>
      </c>
    </row>
    <row r="7796" spans="1:2" x14ac:dyDescent="0.2">
      <c r="A7796" s="5">
        <v>44213.593738425901</v>
      </c>
      <c r="B7796" s="6">
        <v>61.4823052782898</v>
      </c>
    </row>
    <row r="7797" spans="1:2" x14ac:dyDescent="0.2">
      <c r="A7797" s="5">
        <v>44213.604155092602</v>
      </c>
      <c r="B7797" s="6">
        <v>61.475585801330567</v>
      </c>
    </row>
    <row r="7798" spans="1:2" x14ac:dyDescent="0.2">
      <c r="A7798" s="5">
        <v>44213.614571759303</v>
      </c>
      <c r="B7798" s="6">
        <v>61.479205537170415</v>
      </c>
    </row>
    <row r="7799" spans="1:2" x14ac:dyDescent="0.2">
      <c r="A7799" s="5">
        <v>44213.624988425901</v>
      </c>
      <c r="B7799" s="6">
        <v>61.468336371643069</v>
      </c>
    </row>
    <row r="7800" spans="1:2" x14ac:dyDescent="0.2">
      <c r="A7800" s="5">
        <v>44213.635405092602</v>
      </c>
      <c r="B7800" s="6">
        <v>61.480491676116941</v>
      </c>
    </row>
    <row r="7801" spans="1:2" x14ac:dyDescent="0.2">
      <c r="A7801" s="5">
        <v>44213.645821759303</v>
      </c>
      <c r="B7801" s="6">
        <v>61.468724111572271</v>
      </c>
    </row>
    <row r="7802" spans="1:2" x14ac:dyDescent="0.2">
      <c r="A7802" s="5">
        <v>44213.656238425901</v>
      </c>
      <c r="B7802" s="6">
        <v>61.471610066711428</v>
      </c>
    </row>
    <row r="7803" spans="1:2" x14ac:dyDescent="0.2">
      <c r="A7803" s="5">
        <v>44213.666655092602</v>
      </c>
      <c r="B7803" s="6">
        <v>61.468897754333497</v>
      </c>
    </row>
    <row r="7804" spans="1:2" x14ac:dyDescent="0.2">
      <c r="A7804" s="5">
        <v>44213.677071759303</v>
      </c>
      <c r="B7804" s="6">
        <v>61.464553262237551</v>
      </c>
    </row>
    <row r="7805" spans="1:2" x14ac:dyDescent="0.2">
      <c r="A7805" s="5">
        <v>44213.687488425901</v>
      </c>
      <c r="B7805" s="6">
        <v>61.476728482727054</v>
      </c>
    </row>
    <row r="7806" spans="1:2" x14ac:dyDescent="0.2">
      <c r="A7806" s="5">
        <v>44213.697905092602</v>
      </c>
      <c r="B7806" s="6">
        <v>61.475596070526123</v>
      </c>
    </row>
    <row r="7807" spans="1:2" x14ac:dyDescent="0.2">
      <c r="A7807" s="5">
        <v>44213.708321759303</v>
      </c>
      <c r="B7807" s="6">
        <v>61.466868187866211</v>
      </c>
    </row>
    <row r="7808" spans="1:2" x14ac:dyDescent="0.2">
      <c r="A7808" s="5">
        <v>44213.718738425901</v>
      </c>
      <c r="B7808" s="6">
        <v>61.468285959228517</v>
      </c>
    </row>
    <row r="7809" spans="1:2" x14ac:dyDescent="0.2">
      <c r="A7809" s="5">
        <v>44213.729155092602</v>
      </c>
      <c r="B7809" s="6">
        <v>61.474036708740236</v>
      </c>
    </row>
    <row r="7810" spans="1:2" x14ac:dyDescent="0.2">
      <c r="A7810" s="5">
        <v>44213.739571759303</v>
      </c>
      <c r="B7810" s="6">
        <v>61.47054829412842</v>
      </c>
    </row>
    <row r="7811" spans="1:2" x14ac:dyDescent="0.2">
      <c r="A7811" s="5">
        <v>44213.749988425901</v>
      </c>
      <c r="B7811" s="6">
        <v>61.467611615386964</v>
      </c>
    </row>
    <row r="7812" spans="1:2" x14ac:dyDescent="0.2">
      <c r="A7812" s="5">
        <v>44213.760405092602</v>
      </c>
      <c r="B7812" s="6">
        <v>61.47572957006836</v>
      </c>
    </row>
    <row r="7813" spans="1:2" x14ac:dyDescent="0.2">
      <c r="A7813" s="5">
        <v>44213.770821759303</v>
      </c>
      <c r="B7813" s="6">
        <v>61.461575195526123</v>
      </c>
    </row>
    <row r="7814" spans="1:2" x14ac:dyDescent="0.2">
      <c r="A7814" s="5">
        <v>44213.781238425901</v>
      </c>
      <c r="B7814" s="6">
        <v>61.463207375244139</v>
      </c>
    </row>
    <row r="7815" spans="1:2" x14ac:dyDescent="0.2">
      <c r="A7815" s="5">
        <v>44213.791655092602</v>
      </c>
      <c r="B7815" s="6">
        <v>61.463921551116947</v>
      </c>
    </row>
    <row r="7816" spans="1:2" x14ac:dyDescent="0.2">
      <c r="A7816" s="5">
        <v>44213.802071759303</v>
      </c>
      <c r="B7816" s="6">
        <v>61.471201166015625</v>
      </c>
    </row>
    <row r="7817" spans="1:2" x14ac:dyDescent="0.2">
      <c r="A7817" s="5">
        <v>44213.812488425901</v>
      </c>
      <c r="B7817" s="6">
        <v>61.461820100280761</v>
      </c>
    </row>
    <row r="7818" spans="1:2" x14ac:dyDescent="0.2">
      <c r="A7818" s="5">
        <v>44213.822905092602</v>
      </c>
      <c r="B7818" s="6">
        <v>61.466001218811037</v>
      </c>
    </row>
    <row r="7819" spans="1:2" x14ac:dyDescent="0.2">
      <c r="A7819" s="5">
        <v>44213.833321759303</v>
      </c>
      <c r="B7819" s="6">
        <v>61.463012882904053</v>
      </c>
    </row>
    <row r="7820" spans="1:2" x14ac:dyDescent="0.2">
      <c r="A7820" s="5">
        <v>44213.843738425901</v>
      </c>
      <c r="B7820" s="6">
        <v>61.457273024963378</v>
      </c>
    </row>
    <row r="7821" spans="1:2" x14ac:dyDescent="0.2">
      <c r="A7821" s="5">
        <v>44213.854155092602</v>
      </c>
      <c r="B7821" s="6">
        <v>61.448677085906986</v>
      </c>
    </row>
    <row r="7822" spans="1:2" x14ac:dyDescent="0.2">
      <c r="A7822" s="5">
        <v>44213.864571759303</v>
      </c>
      <c r="B7822" s="6">
        <v>61.471864307098386</v>
      </c>
    </row>
    <row r="7823" spans="1:2" x14ac:dyDescent="0.2">
      <c r="A7823" s="5">
        <v>44213.874988425901</v>
      </c>
      <c r="B7823" s="6">
        <v>61.467408409790039</v>
      </c>
    </row>
    <row r="7824" spans="1:2" x14ac:dyDescent="0.2">
      <c r="A7824" s="5">
        <v>44213.885405092602</v>
      </c>
      <c r="B7824" s="6">
        <v>61.461830680664065</v>
      </c>
    </row>
    <row r="7825" spans="1:2" x14ac:dyDescent="0.2">
      <c r="A7825" s="5">
        <v>44213.895821759303</v>
      </c>
      <c r="B7825" s="6">
        <v>61.465277396118168</v>
      </c>
    </row>
    <row r="7826" spans="1:2" x14ac:dyDescent="0.2">
      <c r="A7826" s="5">
        <v>44213.906238425901</v>
      </c>
      <c r="B7826" s="6">
        <v>61.461931816680909</v>
      </c>
    </row>
    <row r="7827" spans="1:2" x14ac:dyDescent="0.2">
      <c r="A7827" s="5">
        <v>44213.916655092602</v>
      </c>
      <c r="B7827" s="6">
        <v>61.459852148986819</v>
      </c>
    </row>
    <row r="7828" spans="1:2" x14ac:dyDescent="0.2">
      <c r="A7828" s="5">
        <v>44213.927071759303</v>
      </c>
      <c r="B7828" s="6">
        <v>61.456537688323976</v>
      </c>
    </row>
    <row r="7829" spans="1:2" x14ac:dyDescent="0.2">
      <c r="A7829" s="5">
        <v>44213.937488425901</v>
      </c>
      <c r="B7829" s="6">
        <v>61.462584999755862</v>
      </c>
    </row>
    <row r="7830" spans="1:2" x14ac:dyDescent="0.2">
      <c r="A7830" s="5">
        <v>44213.947905092602</v>
      </c>
      <c r="B7830" s="6">
        <v>61.462411979370117</v>
      </c>
    </row>
    <row r="7831" spans="1:2" x14ac:dyDescent="0.2">
      <c r="A7831" s="5">
        <v>44213.958321759303</v>
      </c>
      <c r="B7831" s="6">
        <v>61.44970711734009</v>
      </c>
    </row>
    <row r="7832" spans="1:2" x14ac:dyDescent="0.2">
      <c r="A7832" s="5">
        <v>44213.968738425901</v>
      </c>
      <c r="B7832" s="6">
        <v>61.463390976013187</v>
      </c>
    </row>
    <row r="7833" spans="1:2" x14ac:dyDescent="0.2">
      <c r="A7833" s="5">
        <v>44213.979155092602</v>
      </c>
      <c r="B7833" s="6">
        <v>61.451562729858402</v>
      </c>
    </row>
    <row r="7834" spans="1:2" x14ac:dyDescent="0.2">
      <c r="A7834" s="5">
        <v>44213.989571759303</v>
      </c>
      <c r="B7834" s="6">
        <v>61.462157427795411</v>
      </c>
    </row>
    <row r="7835" spans="1:2" x14ac:dyDescent="0.2">
      <c r="A7835" s="5">
        <v>44213.999988425901</v>
      </c>
      <c r="B7835" s="6">
        <v>61.463891054718019</v>
      </c>
    </row>
    <row r="7836" spans="1:2" x14ac:dyDescent="0.2">
      <c r="A7836" s="5">
        <v>44214.010405092602</v>
      </c>
      <c r="B7836" s="6">
        <v>61.46985559020996</v>
      </c>
    </row>
    <row r="7837" spans="1:2" x14ac:dyDescent="0.2">
      <c r="A7837" s="5">
        <v>44214.020821759303</v>
      </c>
      <c r="B7837" s="6">
        <v>61.460678663635257</v>
      </c>
    </row>
    <row r="7838" spans="1:2" x14ac:dyDescent="0.2">
      <c r="A7838" s="5">
        <v>44214.031238425901</v>
      </c>
      <c r="B7838" s="6">
        <v>61.455804841186527</v>
      </c>
    </row>
    <row r="7839" spans="1:2" x14ac:dyDescent="0.2">
      <c r="A7839" s="5">
        <v>44214.041655092602</v>
      </c>
      <c r="B7839" s="6">
        <v>61.45317343762207</v>
      </c>
    </row>
    <row r="7840" spans="1:2" x14ac:dyDescent="0.2">
      <c r="A7840" s="5">
        <v>44214.052071759303</v>
      </c>
      <c r="B7840" s="6">
        <v>61.458659988739015</v>
      </c>
    </row>
    <row r="7841" spans="1:2" x14ac:dyDescent="0.2">
      <c r="A7841" s="5">
        <v>44214.062488425901</v>
      </c>
      <c r="B7841" s="6">
        <v>61.451919662200929</v>
      </c>
    </row>
    <row r="7842" spans="1:2" x14ac:dyDescent="0.2">
      <c r="A7842" s="5">
        <v>44214.072905092602</v>
      </c>
      <c r="B7842" s="6">
        <v>61.458476076782226</v>
      </c>
    </row>
    <row r="7843" spans="1:2" x14ac:dyDescent="0.2">
      <c r="A7843" s="5">
        <v>44214.083321759303</v>
      </c>
      <c r="B7843" s="6">
        <v>61.456262909545899</v>
      </c>
    </row>
    <row r="7844" spans="1:2" x14ac:dyDescent="0.2">
      <c r="A7844" s="5">
        <v>44214.093738425901</v>
      </c>
      <c r="B7844" s="6">
        <v>61.451429541503906</v>
      </c>
    </row>
    <row r="7845" spans="1:2" x14ac:dyDescent="0.2">
      <c r="A7845" s="5">
        <v>44214.104155092602</v>
      </c>
      <c r="B7845" s="6">
        <v>61.452408226959228</v>
      </c>
    </row>
    <row r="7846" spans="1:2" x14ac:dyDescent="0.2">
      <c r="A7846" s="5">
        <v>44214.114571759303</v>
      </c>
      <c r="B7846" s="6">
        <v>61.454305849823001</v>
      </c>
    </row>
    <row r="7847" spans="1:2" x14ac:dyDescent="0.2">
      <c r="A7847" s="5">
        <v>44214.124988425901</v>
      </c>
      <c r="B7847" s="6">
        <v>61.443363243988038</v>
      </c>
    </row>
    <row r="7848" spans="1:2" x14ac:dyDescent="0.2">
      <c r="A7848" s="5">
        <v>44214.135405092602</v>
      </c>
      <c r="B7848" s="6">
        <v>61.451409625488282</v>
      </c>
    </row>
    <row r="7849" spans="1:2" x14ac:dyDescent="0.2">
      <c r="A7849" s="5">
        <v>44214.145821759303</v>
      </c>
      <c r="B7849" s="6">
        <v>61.439977832519531</v>
      </c>
    </row>
    <row r="7850" spans="1:2" x14ac:dyDescent="0.2">
      <c r="A7850" s="5">
        <v>44214.156238425901</v>
      </c>
      <c r="B7850" s="6">
        <v>61.444862546539312</v>
      </c>
    </row>
    <row r="7851" spans="1:2" x14ac:dyDescent="0.2">
      <c r="A7851" s="5">
        <v>44214.166655092602</v>
      </c>
      <c r="B7851" s="6">
        <v>61.449349562622075</v>
      </c>
    </row>
    <row r="7852" spans="1:2" x14ac:dyDescent="0.2">
      <c r="A7852" s="5">
        <v>44214.177071759303</v>
      </c>
      <c r="B7852" s="6">
        <v>61.450094546081544</v>
      </c>
    </row>
    <row r="7853" spans="1:2" x14ac:dyDescent="0.2">
      <c r="A7853" s="5">
        <v>44214.187488425901</v>
      </c>
      <c r="B7853" s="6">
        <v>61.453315650421146</v>
      </c>
    </row>
    <row r="7854" spans="1:2" x14ac:dyDescent="0.2">
      <c r="A7854" s="5">
        <v>44214.197905092602</v>
      </c>
      <c r="B7854" s="6">
        <v>61.448228041992188</v>
      </c>
    </row>
    <row r="7855" spans="1:2" x14ac:dyDescent="0.2">
      <c r="A7855" s="5">
        <v>44214.208321759303</v>
      </c>
      <c r="B7855" s="6">
        <v>61.453979102691648</v>
      </c>
    </row>
    <row r="7856" spans="1:2" x14ac:dyDescent="0.2">
      <c r="A7856" s="5">
        <v>44214.218738425901</v>
      </c>
      <c r="B7856" s="6">
        <v>61.44986924615479</v>
      </c>
    </row>
    <row r="7857" spans="1:2" x14ac:dyDescent="0.2">
      <c r="A7857" s="5">
        <v>44214.229155092602</v>
      </c>
      <c r="B7857" s="6">
        <v>61.447555254089359</v>
      </c>
    </row>
    <row r="7858" spans="1:2" x14ac:dyDescent="0.2">
      <c r="A7858" s="5">
        <v>44214.239571759303</v>
      </c>
      <c r="B7858" s="6">
        <v>61.441344880279544</v>
      </c>
    </row>
    <row r="7859" spans="1:2" x14ac:dyDescent="0.2">
      <c r="A7859" s="5">
        <v>44214.249988425901</v>
      </c>
      <c r="B7859" s="6">
        <v>61.444710686920168</v>
      </c>
    </row>
    <row r="7860" spans="1:2" x14ac:dyDescent="0.2">
      <c r="A7860" s="5">
        <v>44214.260405092602</v>
      </c>
      <c r="B7860" s="6">
        <v>61.441507631469726</v>
      </c>
    </row>
    <row r="7861" spans="1:2" x14ac:dyDescent="0.2">
      <c r="A7861" s="5">
        <v>44214.270821759303</v>
      </c>
      <c r="B7861" s="6">
        <v>61.445280782867435</v>
      </c>
    </row>
    <row r="7862" spans="1:2" x14ac:dyDescent="0.2">
      <c r="A7862" s="5">
        <v>44214.281238425901</v>
      </c>
      <c r="B7862" s="6">
        <v>61.461137976745604</v>
      </c>
    </row>
    <row r="7863" spans="1:2" x14ac:dyDescent="0.2">
      <c r="A7863" s="5">
        <v>44214.291655092602</v>
      </c>
      <c r="B7863" s="6">
        <v>61.451063273529059</v>
      </c>
    </row>
    <row r="7864" spans="1:2" x14ac:dyDescent="0.2">
      <c r="A7864" s="5">
        <v>44214.302071759303</v>
      </c>
      <c r="B7864" s="6">
        <v>61.443833448669437</v>
      </c>
    </row>
    <row r="7865" spans="1:2" x14ac:dyDescent="0.2">
      <c r="A7865" s="5">
        <v>44214.312488425901</v>
      </c>
      <c r="B7865" s="6">
        <v>61.437530652099611</v>
      </c>
    </row>
    <row r="7866" spans="1:2" x14ac:dyDescent="0.2">
      <c r="A7866" s="5">
        <v>44214.322905092602</v>
      </c>
      <c r="B7866" s="6">
        <v>61.448473257934573</v>
      </c>
    </row>
    <row r="7867" spans="1:2" x14ac:dyDescent="0.2">
      <c r="A7867" s="5">
        <v>44214.333321759303</v>
      </c>
      <c r="B7867" s="6">
        <v>61.441334611083988</v>
      </c>
    </row>
    <row r="7868" spans="1:2" x14ac:dyDescent="0.2">
      <c r="A7868" s="5">
        <v>44214.343738425901</v>
      </c>
      <c r="B7868" s="6">
        <v>61.441660424652099</v>
      </c>
    </row>
    <row r="7869" spans="1:2" x14ac:dyDescent="0.2">
      <c r="A7869" s="5">
        <v>44214.354155092602</v>
      </c>
      <c r="B7869" s="6">
        <v>61.44793210244751</v>
      </c>
    </row>
    <row r="7870" spans="1:2" x14ac:dyDescent="0.2">
      <c r="A7870" s="5">
        <v>44214.364571759303</v>
      </c>
      <c r="B7870" s="6">
        <v>61.442854763214115</v>
      </c>
    </row>
    <row r="7871" spans="1:2" x14ac:dyDescent="0.2">
      <c r="A7871" s="5">
        <v>44214.374988425901</v>
      </c>
      <c r="B7871" s="6">
        <v>61.310731293182371</v>
      </c>
    </row>
    <row r="7872" spans="1:2" x14ac:dyDescent="0.2">
      <c r="A7872" s="5">
        <v>44214.385405092602</v>
      </c>
      <c r="B7872" s="6">
        <v>61.438754864685059</v>
      </c>
    </row>
    <row r="7873" spans="1:2" x14ac:dyDescent="0.2">
      <c r="A7873" s="5">
        <v>44214.395821759303</v>
      </c>
      <c r="B7873" s="6">
        <v>61.444934119720457</v>
      </c>
    </row>
    <row r="7874" spans="1:2" x14ac:dyDescent="0.2">
      <c r="A7874" s="5">
        <v>44214.406238425901</v>
      </c>
      <c r="B7874" s="6">
        <v>61.441508876220702</v>
      </c>
    </row>
    <row r="7875" spans="1:2" x14ac:dyDescent="0.2">
      <c r="A7875" s="5">
        <v>44214.416655092602</v>
      </c>
      <c r="B7875" s="6">
        <v>61.454611125</v>
      </c>
    </row>
    <row r="7876" spans="1:2" x14ac:dyDescent="0.2">
      <c r="A7876" s="5">
        <v>44214.427071759303</v>
      </c>
      <c r="B7876" s="6">
        <v>61.449084119476318</v>
      </c>
    </row>
    <row r="7877" spans="1:2" x14ac:dyDescent="0.2">
      <c r="A7877" s="5">
        <v>44214.437488425901</v>
      </c>
      <c r="B7877" s="6">
        <v>61.449706806152349</v>
      </c>
    </row>
    <row r="7878" spans="1:2" x14ac:dyDescent="0.2">
      <c r="A7878" s="5">
        <v>44214.447905092602</v>
      </c>
      <c r="B7878" s="6">
        <v>61.443179332031249</v>
      </c>
    </row>
    <row r="7879" spans="1:2" x14ac:dyDescent="0.2">
      <c r="A7879" s="5">
        <v>44214.458321759303</v>
      </c>
      <c r="B7879" s="6">
        <v>61.446882466186523</v>
      </c>
    </row>
    <row r="7880" spans="1:2" x14ac:dyDescent="0.2">
      <c r="A7880" s="5">
        <v>44214.468738425901</v>
      </c>
      <c r="B7880" s="6">
        <v>61.435400571990968</v>
      </c>
    </row>
    <row r="7881" spans="1:2" x14ac:dyDescent="0.2">
      <c r="A7881" s="5">
        <v>44214.479155092602</v>
      </c>
      <c r="B7881" s="6">
        <v>61.435827832763671</v>
      </c>
    </row>
    <row r="7882" spans="1:2" x14ac:dyDescent="0.2">
      <c r="A7882" s="5">
        <v>44214.489571759303</v>
      </c>
      <c r="B7882" s="6">
        <v>61.433176513183597</v>
      </c>
    </row>
    <row r="7883" spans="1:2" x14ac:dyDescent="0.2">
      <c r="A7883" s="5">
        <v>44214.499988425901</v>
      </c>
      <c r="B7883" s="6">
        <v>61.434339421783449</v>
      </c>
    </row>
    <row r="7884" spans="1:2" x14ac:dyDescent="0.2">
      <c r="A7884" s="5">
        <v>44214.510405092602</v>
      </c>
      <c r="B7884" s="6">
        <v>61.440917619506834</v>
      </c>
    </row>
    <row r="7885" spans="1:2" x14ac:dyDescent="0.2">
      <c r="A7885" s="5">
        <v>44214.520821759303</v>
      </c>
      <c r="B7885" s="6">
        <v>61.435950751922611</v>
      </c>
    </row>
    <row r="7886" spans="1:2" x14ac:dyDescent="0.2">
      <c r="A7886" s="5">
        <v>44214.531238425901</v>
      </c>
      <c r="B7886" s="6">
        <v>61.442374911712648</v>
      </c>
    </row>
    <row r="7887" spans="1:2" x14ac:dyDescent="0.2">
      <c r="A7887" s="5">
        <v>44214.541655092602</v>
      </c>
      <c r="B7887" s="6">
        <v>61.433819738250733</v>
      </c>
    </row>
    <row r="7888" spans="1:2" x14ac:dyDescent="0.2">
      <c r="A7888" s="5">
        <v>44214.552071759303</v>
      </c>
      <c r="B7888" s="6">
        <v>61.439204219787598</v>
      </c>
    </row>
    <row r="7889" spans="1:2" x14ac:dyDescent="0.2">
      <c r="A7889" s="5">
        <v>44214.562488425901</v>
      </c>
      <c r="B7889" s="6">
        <v>61.431423281433105</v>
      </c>
    </row>
    <row r="7890" spans="1:2" x14ac:dyDescent="0.2">
      <c r="A7890" s="5">
        <v>44214.572905092602</v>
      </c>
      <c r="B7890" s="6">
        <v>61.442190999755859</v>
      </c>
    </row>
    <row r="7891" spans="1:2" x14ac:dyDescent="0.2">
      <c r="A7891" s="5">
        <v>44214.583321759303</v>
      </c>
      <c r="B7891" s="6">
        <v>61.441732931396487</v>
      </c>
    </row>
    <row r="7892" spans="1:2" x14ac:dyDescent="0.2">
      <c r="A7892" s="5">
        <v>44214.593738425901</v>
      </c>
      <c r="B7892" s="6">
        <v>61.433483033111571</v>
      </c>
    </row>
    <row r="7893" spans="1:2" x14ac:dyDescent="0.2">
      <c r="A7893" s="5">
        <v>44214.604155092602</v>
      </c>
      <c r="B7893" s="6">
        <v>61.429516634124759</v>
      </c>
    </row>
    <row r="7894" spans="1:2" x14ac:dyDescent="0.2">
      <c r="A7894" s="5">
        <v>44214.614571759303</v>
      </c>
      <c r="B7894" s="6">
        <v>61.430047209228519</v>
      </c>
    </row>
    <row r="7895" spans="1:2" x14ac:dyDescent="0.2">
      <c r="A7895" s="5">
        <v>44214.624988425901</v>
      </c>
      <c r="B7895" s="6">
        <v>61.438174499542242</v>
      </c>
    </row>
    <row r="7896" spans="1:2" x14ac:dyDescent="0.2">
      <c r="A7896" s="5">
        <v>44214.635405092602</v>
      </c>
      <c r="B7896" s="6">
        <v>61.441619347869874</v>
      </c>
    </row>
    <row r="7897" spans="1:2" x14ac:dyDescent="0.2">
      <c r="A7897" s="5">
        <v>44214.645821759303</v>
      </c>
      <c r="B7897" s="6">
        <v>61.447360761749266</v>
      </c>
    </row>
    <row r="7898" spans="1:2" x14ac:dyDescent="0.2">
      <c r="A7898" s="5">
        <v>44214.656238425901</v>
      </c>
      <c r="B7898" s="6">
        <v>61.449135465454106</v>
      </c>
    </row>
    <row r="7899" spans="1:2" x14ac:dyDescent="0.2">
      <c r="A7899" s="5">
        <v>44214.666655092602</v>
      </c>
      <c r="B7899" s="6">
        <v>61.445178402099614</v>
      </c>
    </row>
    <row r="7900" spans="1:2" x14ac:dyDescent="0.2">
      <c r="A7900" s="5">
        <v>44214.677071759303</v>
      </c>
      <c r="B7900" s="6">
        <v>61.434787532135012</v>
      </c>
    </row>
    <row r="7901" spans="1:2" x14ac:dyDescent="0.2">
      <c r="A7901" s="5">
        <v>44214.687488425901</v>
      </c>
      <c r="B7901" s="6">
        <v>61.448410398010253</v>
      </c>
    </row>
    <row r="7902" spans="1:2" x14ac:dyDescent="0.2">
      <c r="A7902" s="5">
        <v>44214.697905092602</v>
      </c>
      <c r="B7902" s="6">
        <v>61.443556802764896</v>
      </c>
    </row>
    <row r="7903" spans="1:2" x14ac:dyDescent="0.2">
      <c r="A7903" s="5">
        <v>44214.708321759303</v>
      </c>
      <c r="B7903" s="6">
        <v>61.436093587097169</v>
      </c>
    </row>
    <row r="7904" spans="1:2" x14ac:dyDescent="0.2">
      <c r="A7904" s="5">
        <v>44214.718738425901</v>
      </c>
      <c r="B7904" s="6">
        <v>61.43627687667847</v>
      </c>
    </row>
    <row r="7905" spans="1:2" x14ac:dyDescent="0.2">
      <c r="A7905" s="5">
        <v>44214.729155092602</v>
      </c>
      <c r="B7905" s="6">
        <v>61.4394989145813</v>
      </c>
    </row>
    <row r="7906" spans="1:2" x14ac:dyDescent="0.2">
      <c r="A7906" s="5">
        <v>44214.739571759303</v>
      </c>
      <c r="B7906" s="6">
        <v>61.435348603637699</v>
      </c>
    </row>
    <row r="7907" spans="1:2" x14ac:dyDescent="0.2">
      <c r="A7907" s="5">
        <v>44214.749988425901</v>
      </c>
      <c r="B7907" s="6">
        <v>61.449400908599856</v>
      </c>
    </row>
    <row r="7908" spans="1:2" x14ac:dyDescent="0.2">
      <c r="A7908" s="5">
        <v>44214.760405092602</v>
      </c>
      <c r="B7908" s="6">
        <v>61.436694801818845</v>
      </c>
    </row>
    <row r="7909" spans="1:2" x14ac:dyDescent="0.2">
      <c r="A7909" s="5">
        <v>44214.770821759303</v>
      </c>
      <c r="B7909" s="6">
        <v>61.436459855072023</v>
      </c>
    </row>
    <row r="7910" spans="1:2" x14ac:dyDescent="0.2">
      <c r="A7910" s="5">
        <v>44214.781238425901</v>
      </c>
      <c r="B7910" s="6">
        <v>61.446097339508057</v>
      </c>
    </row>
    <row r="7911" spans="1:2" x14ac:dyDescent="0.2">
      <c r="A7911" s="5">
        <v>44214.791655092602</v>
      </c>
      <c r="B7911" s="6">
        <v>61.443546533569339</v>
      </c>
    </row>
    <row r="7912" spans="1:2" x14ac:dyDescent="0.2">
      <c r="A7912" s="5">
        <v>44214.802071759303</v>
      </c>
      <c r="B7912" s="6">
        <v>61.438826749053959</v>
      </c>
    </row>
    <row r="7913" spans="1:2" x14ac:dyDescent="0.2">
      <c r="A7913" s="5">
        <v>44214.812488425901</v>
      </c>
      <c r="B7913" s="6">
        <v>61.451704631469724</v>
      </c>
    </row>
    <row r="7914" spans="1:2" x14ac:dyDescent="0.2">
      <c r="A7914" s="5">
        <v>44214.822905092602</v>
      </c>
      <c r="B7914" s="6">
        <v>61.430107890838627</v>
      </c>
    </row>
    <row r="7915" spans="1:2" x14ac:dyDescent="0.2">
      <c r="A7915" s="5">
        <v>44214.833321759303</v>
      </c>
      <c r="B7915" s="6">
        <v>61.453132983215333</v>
      </c>
    </row>
    <row r="7916" spans="1:2" x14ac:dyDescent="0.2">
      <c r="A7916" s="5">
        <v>44214.843738425901</v>
      </c>
      <c r="B7916" s="6">
        <v>61.438193793182378</v>
      </c>
    </row>
    <row r="7917" spans="1:2" x14ac:dyDescent="0.2">
      <c r="A7917" s="5">
        <v>44214.854155092602</v>
      </c>
      <c r="B7917" s="6">
        <v>61.442834224823002</v>
      </c>
    </row>
    <row r="7918" spans="1:2" x14ac:dyDescent="0.2">
      <c r="A7918" s="5">
        <v>44214.864571759303</v>
      </c>
      <c r="B7918" s="6">
        <v>61.439387509368899</v>
      </c>
    </row>
    <row r="7919" spans="1:2" x14ac:dyDescent="0.2">
      <c r="A7919" s="5">
        <v>44214.874988425901</v>
      </c>
      <c r="B7919" s="6">
        <v>61.439418316955567</v>
      </c>
    </row>
    <row r="7920" spans="1:2" x14ac:dyDescent="0.2">
      <c r="A7920" s="5">
        <v>44214.885405092602</v>
      </c>
      <c r="B7920" s="6">
        <v>61.436420023040775</v>
      </c>
    </row>
    <row r="7921" spans="1:2" x14ac:dyDescent="0.2">
      <c r="A7921" s="5">
        <v>44214.895821759303</v>
      </c>
      <c r="B7921" s="6">
        <v>61.439774626922613</v>
      </c>
    </row>
    <row r="7922" spans="1:2" x14ac:dyDescent="0.2">
      <c r="A7922" s="5">
        <v>44214.906238425901</v>
      </c>
      <c r="B7922" s="6">
        <v>61.441396226257325</v>
      </c>
    </row>
    <row r="7923" spans="1:2" x14ac:dyDescent="0.2">
      <c r="A7923" s="5">
        <v>44214.916655092602</v>
      </c>
      <c r="B7923" s="6">
        <v>61.448971780700688</v>
      </c>
    </row>
    <row r="7924" spans="1:2" x14ac:dyDescent="0.2">
      <c r="A7924" s="5">
        <v>44214.927071759303</v>
      </c>
      <c r="B7924" s="6">
        <v>61.4361346638794</v>
      </c>
    </row>
    <row r="7925" spans="1:2" x14ac:dyDescent="0.2">
      <c r="A7925" s="5">
        <v>44214.937488425901</v>
      </c>
      <c r="B7925" s="6">
        <v>61.44712705975342</v>
      </c>
    </row>
    <row r="7926" spans="1:2" x14ac:dyDescent="0.2">
      <c r="A7926" s="5">
        <v>44214.947905092602</v>
      </c>
      <c r="B7926" s="6">
        <v>61.451787407409668</v>
      </c>
    </row>
    <row r="7927" spans="1:2" x14ac:dyDescent="0.2">
      <c r="A7927" s="5">
        <v>44214.958321759303</v>
      </c>
      <c r="B7927" s="6">
        <v>61.427272970489504</v>
      </c>
    </row>
    <row r="7928" spans="1:2" x14ac:dyDescent="0.2">
      <c r="A7928" s="5">
        <v>44214.968738425901</v>
      </c>
      <c r="B7928" s="6">
        <v>61.442068391784673</v>
      </c>
    </row>
    <row r="7929" spans="1:2" x14ac:dyDescent="0.2">
      <c r="A7929" s="5">
        <v>44214.979155092602</v>
      </c>
      <c r="B7929" s="6">
        <v>61.445444778808593</v>
      </c>
    </row>
    <row r="7930" spans="1:2" x14ac:dyDescent="0.2">
      <c r="A7930" s="5">
        <v>44214.989571759303</v>
      </c>
      <c r="B7930" s="6">
        <v>61.446770438598634</v>
      </c>
    </row>
    <row r="7931" spans="1:2" x14ac:dyDescent="0.2">
      <c r="A7931" s="5">
        <v>44214.999988425901</v>
      </c>
      <c r="B7931" s="6">
        <v>61.443394051574707</v>
      </c>
    </row>
    <row r="7932" spans="1:2" x14ac:dyDescent="0.2">
      <c r="A7932" s="5">
        <v>44215.010405092602</v>
      </c>
      <c r="B7932" s="6">
        <v>61.451592292694095</v>
      </c>
    </row>
    <row r="7933" spans="1:2" x14ac:dyDescent="0.2">
      <c r="A7933" s="5">
        <v>44215.020821759303</v>
      </c>
      <c r="B7933" s="6">
        <v>61.443853053497314</v>
      </c>
    </row>
    <row r="7934" spans="1:2" x14ac:dyDescent="0.2">
      <c r="A7934" s="5">
        <v>44215.031238425901</v>
      </c>
      <c r="B7934" s="6">
        <v>61.451561173919679</v>
      </c>
    </row>
    <row r="7935" spans="1:2" x14ac:dyDescent="0.2">
      <c r="A7935" s="5">
        <v>44215.041655092602</v>
      </c>
      <c r="B7935" s="6">
        <v>61.432248551330566</v>
      </c>
    </row>
    <row r="7936" spans="1:2" x14ac:dyDescent="0.2">
      <c r="A7936" s="5">
        <v>44215.052071759303</v>
      </c>
      <c r="B7936" s="6">
        <v>61.459801114196779</v>
      </c>
    </row>
    <row r="7937" spans="1:2" x14ac:dyDescent="0.2">
      <c r="A7937" s="5">
        <v>44215.062488425901</v>
      </c>
      <c r="B7937" s="6">
        <v>61.448145888427732</v>
      </c>
    </row>
    <row r="7938" spans="1:2" x14ac:dyDescent="0.2">
      <c r="A7938" s="5">
        <v>44215.072905092602</v>
      </c>
      <c r="B7938" s="6">
        <v>61.446198475524902</v>
      </c>
    </row>
    <row r="7939" spans="1:2" x14ac:dyDescent="0.2">
      <c r="A7939" s="5">
        <v>44215.083321759303</v>
      </c>
      <c r="B7939" s="6">
        <v>61.456018004791261</v>
      </c>
    </row>
    <row r="7940" spans="1:2" x14ac:dyDescent="0.2">
      <c r="A7940" s="5">
        <v>44215.093738425901</v>
      </c>
      <c r="B7940" s="6">
        <v>61.445079444396974</v>
      </c>
    </row>
    <row r="7941" spans="1:2" x14ac:dyDescent="0.2">
      <c r="A7941" s="5">
        <v>44215.104155092602</v>
      </c>
      <c r="B7941" s="6">
        <v>61.453408384368899</v>
      </c>
    </row>
    <row r="7942" spans="1:2" x14ac:dyDescent="0.2">
      <c r="A7942" s="5">
        <v>44215.114571759303</v>
      </c>
      <c r="B7942" s="6">
        <v>61.453946739166263</v>
      </c>
    </row>
    <row r="7943" spans="1:2" x14ac:dyDescent="0.2">
      <c r="A7943" s="5">
        <v>44215.124988425901</v>
      </c>
      <c r="B7943" s="6">
        <v>61.449142933959962</v>
      </c>
    </row>
    <row r="7944" spans="1:2" x14ac:dyDescent="0.2">
      <c r="A7944" s="5">
        <v>44215.135405092602</v>
      </c>
      <c r="B7944" s="6">
        <v>61.445494257659917</v>
      </c>
    </row>
    <row r="7945" spans="1:2" x14ac:dyDescent="0.2">
      <c r="A7945" s="5">
        <v>44215.145821759303</v>
      </c>
      <c r="B7945" s="6">
        <v>61.435122992523191</v>
      </c>
    </row>
    <row r="7946" spans="1:2" x14ac:dyDescent="0.2">
      <c r="A7946" s="5">
        <v>44215.156238425901</v>
      </c>
      <c r="B7946" s="6">
        <v>61.447947973022465</v>
      </c>
    </row>
    <row r="7947" spans="1:2" x14ac:dyDescent="0.2">
      <c r="A7947" s="5">
        <v>44215.166655092602</v>
      </c>
      <c r="B7947" s="6">
        <v>61.439404935882571</v>
      </c>
    </row>
    <row r="7948" spans="1:2" x14ac:dyDescent="0.2">
      <c r="A7948" s="5">
        <v>44215.177071759303</v>
      </c>
      <c r="B7948" s="6">
        <v>61.445211388000487</v>
      </c>
    </row>
    <row r="7949" spans="1:2" x14ac:dyDescent="0.2">
      <c r="A7949" s="5">
        <v>44215.187488425901</v>
      </c>
      <c r="B7949" s="6">
        <v>61.44911337112427</v>
      </c>
    </row>
    <row r="7950" spans="1:2" x14ac:dyDescent="0.2">
      <c r="A7950" s="5">
        <v>44215.197905092602</v>
      </c>
      <c r="B7950" s="6">
        <v>61.454605212432867</v>
      </c>
    </row>
    <row r="7951" spans="1:2" x14ac:dyDescent="0.2">
      <c r="A7951" s="5">
        <v>44215.208321759303</v>
      </c>
      <c r="B7951" s="6">
        <v>61.442481960296632</v>
      </c>
    </row>
    <row r="7952" spans="1:2" x14ac:dyDescent="0.2">
      <c r="A7952" s="5">
        <v>44215.218738425901</v>
      </c>
      <c r="B7952" s="6">
        <v>61.443179332031249</v>
      </c>
    </row>
    <row r="7953" spans="1:2" x14ac:dyDescent="0.2">
      <c r="A7953" s="5">
        <v>44215.229155092602</v>
      </c>
      <c r="B7953" s="6">
        <v>61.446841700592046</v>
      </c>
    </row>
    <row r="7954" spans="1:2" x14ac:dyDescent="0.2">
      <c r="A7954" s="5">
        <v>44215.239571759303</v>
      </c>
      <c r="B7954" s="6">
        <v>61.442980794250488</v>
      </c>
    </row>
    <row r="7955" spans="1:2" x14ac:dyDescent="0.2">
      <c r="A7955" s="5">
        <v>44215.249988425901</v>
      </c>
      <c r="B7955" s="6">
        <v>61.444934119720457</v>
      </c>
    </row>
    <row r="7956" spans="1:2" x14ac:dyDescent="0.2">
      <c r="A7956" s="5">
        <v>44215.260405092602</v>
      </c>
      <c r="B7956" s="6">
        <v>61.440864095214849</v>
      </c>
    </row>
    <row r="7957" spans="1:2" x14ac:dyDescent="0.2">
      <c r="A7957" s="5">
        <v>44215.270821759303</v>
      </c>
      <c r="B7957" s="6">
        <v>61.436980160980227</v>
      </c>
    </row>
    <row r="7958" spans="1:2" x14ac:dyDescent="0.2">
      <c r="A7958" s="5">
        <v>44215.281238425901</v>
      </c>
      <c r="B7958" s="6">
        <v>61.458698264831547</v>
      </c>
    </row>
    <row r="7959" spans="1:2" x14ac:dyDescent="0.2">
      <c r="A7959" s="5">
        <v>44215.291655092602</v>
      </c>
      <c r="B7959" s="6">
        <v>61.439882609069826</v>
      </c>
    </row>
    <row r="7960" spans="1:2" x14ac:dyDescent="0.2">
      <c r="A7960" s="5">
        <v>44215.302071759303</v>
      </c>
      <c r="B7960" s="6">
        <v>61.453491160308843</v>
      </c>
    </row>
    <row r="7961" spans="1:2" x14ac:dyDescent="0.2">
      <c r="A7961" s="5">
        <v>44215.312488425901</v>
      </c>
      <c r="B7961" s="6">
        <v>61.447967266662602</v>
      </c>
    </row>
    <row r="7962" spans="1:2" x14ac:dyDescent="0.2">
      <c r="A7962" s="5">
        <v>44215.322905092602</v>
      </c>
      <c r="B7962" s="6">
        <v>61.450730925018313</v>
      </c>
    </row>
    <row r="7963" spans="1:2" x14ac:dyDescent="0.2">
      <c r="A7963" s="5">
        <v>44215.333321759303</v>
      </c>
      <c r="B7963" s="6">
        <v>61.435944839355471</v>
      </c>
    </row>
    <row r="7964" spans="1:2" x14ac:dyDescent="0.2">
      <c r="A7964" s="5">
        <v>44215.343738425901</v>
      </c>
      <c r="B7964" s="6">
        <v>61.438270345367435</v>
      </c>
    </row>
    <row r="7965" spans="1:2" x14ac:dyDescent="0.2">
      <c r="A7965" s="5">
        <v>44215.354155092602</v>
      </c>
      <c r="B7965" s="6">
        <v>61.451838442199708</v>
      </c>
    </row>
    <row r="7966" spans="1:2" x14ac:dyDescent="0.2">
      <c r="A7966" s="5">
        <v>44215.364571759303</v>
      </c>
      <c r="B7966" s="6">
        <v>61.437530029724122</v>
      </c>
    </row>
    <row r="7967" spans="1:2" x14ac:dyDescent="0.2">
      <c r="A7967" s="5">
        <v>44215.374988425901</v>
      </c>
      <c r="B7967" s="6">
        <v>61.446331352691651</v>
      </c>
    </row>
    <row r="7968" spans="1:2" x14ac:dyDescent="0.2">
      <c r="A7968" s="5">
        <v>44215.385405092602</v>
      </c>
      <c r="B7968" s="6">
        <v>61.441148520812987</v>
      </c>
    </row>
    <row r="7969" spans="1:2" x14ac:dyDescent="0.2">
      <c r="A7969" s="5">
        <v>44215.395821759303</v>
      </c>
      <c r="B7969" s="6">
        <v>61.451699963653567</v>
      </c>
    </row>
    <row r="7970" spans="1:2" x14ac:dyDescent="0.2">
      <c r="A7970" s="5">
        <v>44215.406238425901</v>
      </c>
      <c r="B7970" s="6">
        <v>61.432876217010502</v>
      </c>
    </row>
    <row r="7971" spans="1:2" x14ac:dyDescent="0.2">
      <c r="A7971" s="5">
        <v>44215.416655092602</v>
      </c>
      <c r="B7971" s="6">
        <v>61.431801063354492</v>
      </c>
    </row>
    <row r="7972" spans="1:2" x14ac:dyDescent="0.2">
      <c r="A7972" s="5">
        <v>44215.427071759303</v>
      </c>
      <c r="B7972" s="6">
        <v>61.446683306030273</v>
      </c>
    </row>
    <row r="7973" spans="1:2" x14ac:dyDescent="0.2">
      <c r="A7973" s="5">
        <v>44215.437488425901</v>
      </c>
      <c r="B7973" s="6">
        <v>61.442406341674804</v>
      </c>
    </row>
    <row r="7974" spans="1:2" x14ac:dyDescent="0.2">
      <c r="A7974" s="5">
        <v>44215.447905092602</v>
      </c>
      <c r="B7974" s="6">
        <v>61.442570026428228</v>
      </c>
    </row>
    <row r="7975" spans="1:2" x14ac:dyDescent="0.2">
      <c r="A7975" s="5">
        <v>44215.458321759303</v>
      </c>
      <c r="B7975" s="6">
        <v>61.441301625183108</v>
      </c>
    </row>
    <row r="7976" spans="1:2" x14ac:dyDescent="0.2">
      <c r="A7976" s="5">
        <v>44215.468738425901</v>
      </c>
      <c r="B7976" s="6">
        <v>61.445030276733398</v>
      </c>
    </row>
    <row r="7977" spans="1:2" x14ac:dyDescent="0.2">
      <c r="A7977" s="5">
        <v>44215.479155092602</v>
      </c>
      <c r="B7977" s="6">
        <v>61.447805137847901</v>
      </c>
    </row>
    <row r="7978" spans="1:2" x14ac:dyDescent="0.2">
      <c r="A7978" s="5">
        <v>44215.489571759303</v>
      </c>
      <c r="B7978" s="6">
        <v>61.429288533508299</v>
      </c>
    </row>
    <row r="7979" spans="1:2" x14ac:dyDescent="0.2">
      <c r="A7979" s="5">
        <v>44215.499988425901</v>
      </c>
      <c r="B7979" s="6">
        <v>61.435003807617193</v>
      </c>
    </row>
    <row r="7980" spans="1:2" x14ac:dyDescent="0.2">
      <c r="A7980" s="5">
        <v>44215.510405092602</v>
      </c>
      <c r="B7980" s="6">
        <v>61.444550114044191</v>
      </c>
    </row>
    <row r="7981" spans="1:2" x14ac:dyDescent="0.2">
      <c r="A7981" s="5">
        <v>44215.520821759303</v>
      </c>
      <c r="B7981" s="6">
        <v>61.433367893646242</v>
      </c>
    </row>
    <row r="7982" spans="1:2" x14ac:dyDescent="0.2">
      <c r="A7982" s="5">
        <v>44215.531238425901</v>
      </c>
      <c r="B7982" s="6">
        <v>61.429420788299566</v>
      </c>
    </row>
    <row r="7983" spans="1:2" x14ac:dyDescent="0.2">
      <c r="A7983" s="5">
        <v>44215.541655092602</v>
      </c>
      <c r="B7983" s="6">
        <v>61.445266157043463</v>
      </c>
    </row>
    <row r="7984" spans="1:2" x14ac:dyDescent="0.2">
      <c r="A7984" s="5">
        <v>44215.552071759303</v>
      </c>
      <c r="B7984" s="6">
        <v>61.436850706878666</v>
      </c>
    </row>
    <row r="7985" spans="1:2" x14ac:dyDescent="0.2">
      <c r="A7985" s="5">
        <v>44215.562488425901</v>
      </c>
      <c r="B7985" s="6">
        <v>61.442961811798099</v>
      </c>
    </row>
    <row r="7986" spans="1:2" x14ac:dyDescent="0.2">
      <c r="A7986" s="5">
        <v>44215.572905092602</v>
      </c>
      <c r="B7986" s="6">
        <v>61.441789878753667</v>
      </c>
    </row>
    <row r="7987" spans="1:2" x14ac:dyDescent="0.2">
      <c r="A7987" s="5">
        <v>44215.583321759303</v>
      </c>
      <c r="B7987" s="6">
        <v>61.449907833435063</v>
      </c>
    </row>
    <row r="7988" spans="1:2" x14ac:dyDescent="0.2">
      <c r="A7988" s="5">
        <v>44215.593738425901</v>
      </c>
      <c r="B7988" s="6">
        <v>61.44205221002197</v>
      </c>
    </row>
    <row r="7989" spans="1:2" x14ac:dyDescent="0.2">
      <c r="A7989" s="5">
        <v>44215.604155092602</v>
      </c>
      <c r="B7989" s="6">
        <v>61.44805222091675</v>
      </c>
    </row>
    <row r="7990" spans="1:2" x14ac:dyDescent="0.2">
      <c r="A7990" s="5">
        <v>44215.614571759303</v>
      </c>
      <c r="B7990" s="6">
        <v>61.446952794616699</v>
      </c>
    </row>
    <row r="7991" spans="1:2" x14ac:dyDescent="0.2">
      <c r="A7991" s="5">
        <v>44215.624988425901</v>
      </c>
      <c r="B7991" s="6">
        <v>61.452917330108647</v>
      </c>
    </row>
    <row r="7992" spans="1:2" x14ac:dyDescent="0.2">
      <c r="A7992" s="5">
        <v>44215.635405092602</v>
      </c>
      <c r="B7992" s="6">
        <v>61.445161286773683</v>
      </c>
    </row>
    <row r="7993" spans="1:2" x14ac:dyDescent="0.2">
      <c r="A7993" s="5">
        <v>44215.645821759303</v>
      </c>
      <c r="B7993" s="6">
        <v>61.4371061920166</v>
      </c>
    </row>
    <row r="7994" spans="1:2" x14ac:dyDescent="0.2">
      <c r="A7994" s="5">
        <v>44215.656238425901</v>
      </c>
      <c r="B7994" s="6">
        <v>61.444987021636962</v>
      </c>
    </row>
    <row r="7995" spans="1:2" x14ac:dyDescent="0.2">
      <c r="A7995" s="5">
        <v>44215.666655092602</v>
      </c>
      <c r="B7995" s="6">
        <v>61.445489278656005</v>
      </c>
    </row>
    <row r="7996" spans="1:2" x14ac:dyDescent="0.2">
      <c r="A7996" s="5">
        <v>44215.677071759303</v>
      </c>
      <c r="B7996" s="6">
        <v>61.444730602935792</v>
      </c>
    </row>
    <row r="7997" spans="1:2" x14ac:dyDescent="0.2">
      <c r="A7997" s="5">
        <v>44215.687488425901</v>
      </c>
      <c r="B7997" s="6">
        <v>61.447310971710209</v>
      </c>
    </row>
    <row r="7998" spans="1:2" x14ac:dyDescent="0.2">
      <c r="A7998" s="5">
        <v>44215.697905092602</v>
      </c>
      <c r="B7998" s="6">
        <v>61.446249510314942</v>
      </c>
    </row>
    <row r="7999" spans="1:2" x14ac:dyDescent="0.2">
      <c r="A7999" s="5">
        <v>44215.708321759303</v>
      </c>
      <c r="B7999" s="6">
        <v>61.44829961517334</v>
      </c>
    </row>
    <row r="8000" spans="1:2" x14ac:dyDescent="0.2">
      <c r="A8000" s="5">
        <v>44215.718738425901</v>
      </c>
      <c r="B8000" s="6">
        <v>61.443484607208255</v>
      </c>
    </row>
    <row r="8001" spans="1:2" x14ac:dyDescent="0.2">
      <c r="A8001" s="5">
        <v>44215.729155092602</v>
      </c>
      <c r="B8001" s="6">
        <v>61.451002903106691</v>
      </c>
    </row>
    <row r="8002" spans="1:2" x14ac:dyDescent="0.2">
      <c r="A8002" s="5">
        <v>44215.739571759303</v>
      </c>
      <c r="B8002" s="6">
        <v>61.443688746368409</v>
      </c>
    </row>
    <row r="8003" spans="1:2" x14ac:dyDescent="0.2">
      <c r="A8003" s="5">
        <v>44215.749988425901</v>
      </c>
      <c r="B8003" s="6">
        <v>61.440793144409184</v>
      </c>
    </row>
    <row r="8004" spans="1:2" x14ac:dyDescent="0.2">
      <c r="A8004" s="5">
        <v>44215.760405092602</v>
      </c>
      <c r="B8004" s="6">
        <v>61.444548246917726</v>
      </c>
    </row>
    <row r="8005" spans="1:2" x14ac:dyDescent="0.2">
      <c r="A8005" s="5">
        <v>44215.770821759303</v>
      </c>
      <c r="B8005" s="6">
        <v>61.446757368713378</v>
      </c>
    </row>
    <row r="8006" spans="1:2" x14ac:dyDescent="0.2">
      <c r="A8006" s="5">
        <v>44215.781238425901</v>
      </c>
      <c r="B8006" s="6">
        <v>61.445428597045904</v>
      </c>
    </row>
    <row r="8007" spans="1:2" x14ac:dyDescent="0.2">
      <c r="A8007" s="5">
        <v>44215.791655092602</v>
      </c>
      <c r="B8007" s="6">
        <v>61.452432499603276</v>
      </c>
    </row>
    <row r="8008" spans="1:2" x14ac:dyDescent="0.2">
      <c r="A8008" s="5">
        <v>44215.802071759303</v>
      </c>
      <c r="B8008" s="6">
        <v>61.446235818054198</v>
      </c>
    </row>
    <row r="8009" spans="1:2" x14ac:dyDescent="0.2">
      <c r="A8009" s="5">
        <v>44215.812488425901</v>
      </c>
      <c r="B8009" s="6">
        <v>61.446155220428466</v>
      </c>
    </row>
    <row r="8010" spans="1:2" x14ac:dyDescent="0.2">
      <c r="A8010" s="5">
        <v>44215.822905092602</v>
      </c>
      <c r="B8010" s="6">
        <v>61.458090826354983</v>
      </c>
    </row>
    <row r="8011" spans="1:2" x14ac:dyDescent="0.2">
      <c r="A8011" s="5">
        <v>44215.833321759303</v>
      </c>
      <c r="B8011" s="6">
        <v>61.453257147125242</v>
      </c>
    </row>
    <row r="8012" spans="1:2" x14ac:dyDescent="0.2">
      <c r="A8012" s="5">
        <v>44215.843738425901</v>
      </c>
      <c r="B8012" s="6">
        <v>61.441715504882815</v>
      </c>
    </row>
    <row r="8013" spans="1:2" x14ac:dyDescent="0.2">
      <c r="A8013" s="5">
        <v>44215.854155092602</v>
      </c>
      <c r="B8013" s="6">
        <v>61.449358898254395</v>
      </c>
    </row>
    <row r="8014" spans="1:2" x14ac:dyDescent="0.2">
      <c r="A8014" s="5">
        <v>44215.864571759303</v>
      </c>
      <c r="B8014" s="6">
        <v>61.441687497985839</v>
      </c>
    </row>
    <row r="8015" spans="1:2" x14ac:dyDescent="0.2">
      <c r="A8015" s="5">
        <v>44215.874988425901</v>
      </c>
      <c r="B8015" s="6">
        <v>61.450954357818603</v>
      </c>
    </row>
    <row r="8016" spans="1:2" x14ac:dyDescent="0.2">
      <c r="A8016" s="5">
        <v>44215.885405092602</v>
      </c>
      <c r="B8016" s="6">
        <v>61.452471086883548</v>
      </c>
    </row>
    <row r="8017" spans="1:2" x14ac:dyDescent="0.2">
      <c r="A8017" s="5">
        <v>44215.895821759303</v>
      </c>
      <c r="B8017" s="6">
        <v>61.454664649291992</v>
      </c>
    </row>
    <row r="8018" spans="1:2" x14ac:dyDescent="0.2">
      <c r="A8018" s="5">
        <v>44215.906238425901</v>
      </c>
      <c r="B8018" s="6">
        <v>61.445756900115967</v>
      </c>
    </row>
    <row r="8019" spans="1:2" x14ac:dyDescent="0.2">
      <c r="A8019" s="5">
        <v>44215.916655092602</v>
      </c>
      <c r="B8019" s="6">
        <v>61.452308958068848</v>
      </c>
    </row>
    <row r="8020" spans="1:2" x14ac:dyDescent="0.2">
      <c r="A8020" s="5">
        <v>44215.927071759303</v>
      </c>
      <c r="B8020" s="6">
        <v>61.445908448547364</v>
      </c>
    </row>
    <row r="8021" spans="1:2" x14ac:dyDescent="0.2">
      <c r="A8021" s="5">
        <v>44215.937488425901</v>
      </c>
      <c r="B8021" s="6">
        <v>61.443257128967289</v>
      </c>
    </row>
    <row r="8022" spans="1:2" x14ac:dyDescent="0.2">
      <c r="A8022" s="5">
        <v>44215.947905092602</v>
      </c>
      <c r="B8022" s="6">
        <v>61.446745543579105</v>
      </c>
    </row>
    <row r="8023" spans="1:2" x14ac:dyDescent="0.2">
      <c r="A8023" s="5">
        <v>44215.958321759303</v>
      </c>
      <c r="B8023" s="6">
        <v>61.451671334381103</v>
      </c>
    </row>
    <row r="8024" spans="1:2" x14ac:dyDescent="0.2">
      <c r="A8024" s="5">
        <v>44215.968738425901</v>
      </c>
      <c r="B8024" s="6">
        <v>61.455449153594969</v>
      </c>
    </row>
    <row r="8025" spans="1:2" x14ac:dyDescent="0.2">
      <c r="A8025" s="5">
        <v>44215.979155092602</v>
      </c>
      <c r="B8025" s="6">
        <v>61.453521034332276</v>
      </c>
    </row>
    <row r="8026" spans="1:2" x14ac:dyDescent="0.2">
      <c r="A8026" s="5">
        <v>44215.989571759303</v>
      </c>
      <c r="B8026" s="6">
        <v>61.4501555388794</v>
      </c>
    </row>
    <row r="8027" spans="1:2" x14ac:dyDescent="0.2">
      <c r="A8027" s="5">
        <v>44215.999988425901</v>
      </c>
      <c r="B8027" s="6">
        <v>61.44559041467285</v>
      </c>
    </row>
    <row r="8028" spans="1:2" x14ac:dyDescent="0.2">
      <c r="A8028" s="5">
        <v>44216.010405092602</v>
      </c>
      <c r="B8028" s="6">
        <v>61.45083455053711</v>
      </c>
    </row>
    <row r="8029" spans="1:2" x14ac:dyDescent="0.2">
      <c r="A8029" s="5">
        <v>44216.020821759303</v>
      </c>
      <c r="B8029" s="6">
        <v>61.455533485473637</v>
      </c>
    </row>
    <row r="8030" spans="1:2" x14ac:dyDescent="0.2">
      <c r="A8030" s="5">
        <v>44216.031238425901</v>
      </c>
      <c r="B8030" s="6">
        <v>61.447478390716554</v>
      </c>
    </row>
    <row r="8031" spans="1:2" x14ac:dyDescent="0.2">
      <c r="A8031" s="5">
        <v>44216.041655092602</v>
      </c>
      <c r="B8031" s="6">
        <v>61.458637583221439</v>
      </c>
    </row>
    <row r="8032" spans="1:2" x14ac:dyDescent="0.2">
      <c r="A8032" s="5">
        <v>44216.052071759303</v>
      </c>
      <c r="B8032" s="6">
        <v>61.456460513763432</v>
      </c>
    </row>
    <row r="8033" spans="1:2" x14ac:dyDescent="0.2">
      <c r="A8033" s="5">
        <v>44216.062488425901</v>
      </c>
      <c r="B8033" s="6">
        <v>61.453324986053467</v>
      </c>
    </row>
    <row r="8034" spans="1:2" x14ac:dyDescent="0.2">
      <c r="A8034" s="5">
        <v>44216.072905092602</v>
      </c>
      <c r="B8034" s="6">
        <v>61.453426122070312</v>
      </c>
    </row>
    <row r="8035" spans="1:2" x14ac:dyDescent="0.2">
      <c r="A8035" s="5">
        <v>44216.083321759303</v>
      </c>
      <c r="B8035" s="6">
        <v>61.445783973449707</v>
      </c>
    </row>
    <row r="8036" spans="1:2" x14ac:dyDescent="0.2">
      <c r="A8036" s="5">
        <v>44216.093738425901</v>
      </c>
      <c r="B8036" s="6">
        <v>61.447294789947513</v>
      </c>
    </row>
    <row r="8037" spans="1:2" x14ac:dyDescent="0.2">
      <c r="A8037" s="5">
        <v>44216.104155092602</v>
      </c>
      <c r="B8037" s="6">
        <v>61.450055336425784</v>
      </c>
    </row>
    <row r="8038" spans="1:2" x14ac:dyDescent="0.2">
      <c r="A8038" s="5">
        <v>44216.114571759303</v>
      </c>
      <c r="B8038" s="6">
        <v>61.451459726715086</v>
      </c>
    </row>
    <row r="8039" spans="1:2" x14ac:dyDescent="0.2">
      <c r="A8039" s="5">
        <v>44216.124988425901</v>
      </c>
      <c r="B8039" s="6">
        <v>61.446121300964357</v>
      </c>
    </row>
    <row r="8040" spans="1:2" x14ac:dyDescent="0.2">
      <c r="A8040" s="5">
        <v>44216.135405092602</v>
      </c>
      <c r="B8040" s="6">
        <v>61.455131742095951</v>
      </c>
    </row>
    <row r="8041" spans="1:2" x14ac:dyDescent="0.2">
      <c r="A8041" s="5">
        <v>44216.145821759303</v>
      </c>
      <c r="B8041" s="6">
        <v>61.447753480682373</v>
      </c>
    </row>
    <row r="8042" spans="1:2" x14ac:dyDescent="0.2">
      <c r="A8042" s="5">
        <v>44216.156238425901</v>
      </c>
      <c r="B8042" s="6">
        <v>61.451085679046635</v>
      </c>
    </row>
    <row r="8043" spans="1:2" x14ac:dyDescent="0.2">
      <c r="A8043" s="5">
        <v>44216.166655092602</v>
      </c>
      <c r="B8043" s="6">
        <v>61.459003851196293</v>
      </c>
    </row>
    <row r="8044" spans="1:2" x14ac:dyDescent="0.2">
      <c r="A8044" s="5">
        <v>44216.177071759303</v>
      </c>
      <c r="B8044" s="6">
        <v>61.456924494689943</v>
      </c>
    </row>
    <row r="8045" spans="1:2" x14ac:dyDescent="0.2">
      <c r="A8045" s="5">
        <v>44216.187488425901</v>
      </c>
      <c r="B8045" s="6">
        <v>61.459477167755125</v>
      </c>
    </row>
    <row r="8046" spans="1:2" x14ac:dyDescent="0.2">
      <c r="A8046" s="5">
        <v>44216.197905092602</v>
      </c>
      <c r="B8046" s="6">
        <v>61.453890725372318</v>
      </c>
    </row>
    <row r="8047" spans="1:2" x14ac:dyDescent="0.2">
      <c r="A8047" s="5">
        <v>44216.208321759303</v>
      </c>
      <c r="B8047" s="6">
        <v>61.4477176940918</v>
      </c>
    </row>
    <row r="8048" spans="1:2" x14ac:dyDescent="0.2">
      <c r="A8048" s="5">
        <v>44216.218738425901</v>
      </c>
      <c r="B8048" s="6">
        <v>61.44208208404541</v>
      </c>
    </row>
    <row r="8049" spans="1:2" x14ac:dyDescent="0.2">
      <c r="A8049" s="5">
        <v>44216.229155092602</v>
      </c>
      <c r="B8049" s="6">
        <v>61.452970543212892</v>
      </c>
    </row>
    <row r="8050" spans="1:2" x14ac:dyDescent="0.2">
      <c r="A8050" s="5">
        <v>44216.239571759303</v>
      </c>
      <c r="B8050" s="6">
        <v>61.453505474945068</v>
      </c>
    </row>
    <row r="8051" spans="1:2" x14ac:dyDescent="0.2">
      <c r="A8051" s="5">
        <v>44216.249988425901</v>
      </c>
      <c r="B8051" s="6">
        <v>61.460565702484132</v>
      </c>
    </row>
    <row r="8052" spans="1:2" x14ac:dyDescent="0.2">
      <c r="A8052" s="5">
        <v>44216.260405092602</v>
      </c>
      <c r="B8052" s="6">
        <v>61.45147341897583</v>
      </c>
    </row>
    <row r="8053" spans="1:2" x14ac:dyDescent="0.2">
      <c r="A8053" s="5">
        <v>44216.270821759303</v>
      </c>
      <c r="B8053" s="6">
        <v>61.431934874084476</v>
      </c>
    </row>
    <row r="8054" spans="1:2" x14ac:dyDescent="0.2">
      <c r="A8054" s="5">
        <v>44216.281238425901</v>
      </c>
      <c r="B8054" s="6">
        <v>61.456878750091555</v>
      </c>
    </row>
    <row r="8055" spans="1:2" x14ac:dyDescent="0.2">
      <c r="A8055" s="5">
        <v>44216.291655092602</v>
      </c>
      <c r="B8055" s="6">
        <v>61.447646120910647</v>
      </c>
    </row>
    <row r="8056" spans="1:2" x14ac:dyDescent="0.2">
      <c r="A8056" s="5">
        <v>44216.302071759303</v>
      </c>
      <c r="B8056" s="6">
        <v>61.45500259918213</v>
      </c>
    </row>
    <row r="8057" spans="1:2" x14ac:dyDescent="0.2">
      <c r="A8057" s="5">
        <v>44216.312488425901</v>
      </c>
      <c r="B8057" s="6">
        <v>61.45860086306763</v>
      </c>
    </row>
    <row r="8058" spans="1:2" x14ac:dyDescent="0.2">
      <c r="A8058" s="5">
        <v>44216.322905092602</v>
      </c>
      <c r="B8058" s="6">
        <v>61.452854781372068</v>
      </c>
    </row>
    <row r="8059" spans="1:2" x14ac:dyDescent="0.2">
      <c r="A8059" s="5">
        <v>44216.333321759303</v>
      </c>
      <c r="B8059" s="6">
        <v>61.45041195758057</v>
      </c>
    </row>
    <row r="8060" spans="1:2" x14ac:dyDescent="0.2">
      <c r="A8060" s="5">
        <v>44216.343738425901</v>
      </c>
      <c r="B8060" s="6">
        <v>61.453940204223635</v>
      </c>
    </row>
    <row r="8061" spans="1:2" x14ac:dyDescent="0.2">
      <c r="A8061" s="5">
        <v>44216.354155092602</v>
      </c>
      <c r="B8061" s="6">
        <v>61.462306486724856</v>
      </c>
    </row>
    <row r="8062" spans="1:2" x14ac:dyDescent="0.2">
      <c r="A8062" s="5">
        <v>44216.364571759303</v>
      </c>
      <c r="B8062" s="6">
        <v>61.458365916320801</v>
      </c>
    </row>
    <row r="8063" spans="1:2" x14ac:dyDescent="0.2">
      <c r="A8063" s="5">
        <v>44216.374988425901</v>
      </c>
      <c r="B8063" s="6">
        <v>61.451539701965331</v>
      </c>
    </row>
    <row r="8064" spans="1:2" x14ac:dyDescent="0.2">
      <c r="A8064" s="5">
        <v>44216.385405092602</v>
      </c>
      <c r="B8064" s="6">
        <v>61.460902718811035</v>
      </c>
    </row>
    <row r="8065" spans="1:2" x14ac:dyDescent="0.2">
      <c r="A8065" s="5">
        <v>44216.395821759303</v>
      </c>
      <c r="B8065" s="6">
        <v>61.464489779937743</v>
      </c>
    </row>
    <row r="8066" spans="1:2" x14ac:dyDescent="0.2">
      <c r="A8066" s="5">
        <v>44216.406238425901</v>
      </c>
      <c r="B8066" s="6">
        <v>61.454794103393553</v>
      </c>
    </row>
    <row r="8067" spans="1:2" x14ac:dyDescent="0.2">
      <c r="A8067" s="5">
        <v>44216.416655092602</v>
      </c>
      <c r="B8067" s="6">
        <v>61.453174371185305</v>
      </c>
    </row>
    <row r="8068" spans="1:2" x14ac:dyDescent="0.2">
      <c r="A8068" s="5">
        <v>44216.427071759303</v>
      </c>
      <c r="B8068" s="6">
        <v>61.453033403137212</v>
      </c>
    </row>
    <row r="8069" spans="1:2" x14ac:dyDescent="0.2">
      <c r="A8069" s="5">
        <v>44216.437488425901</v>
      </c>
      <c r="B8069" s="6">
        <v>61.448623872802735</v>
      </c>
    </row>
    <row r="8070" spans="1:2" x14ac:dyDescent="0.2">
      <c r="A8070" s="5">
        <v>44216.447905092602</v>
      </c>
      <c r="B8070" s="6">
        <v>61.461995610168458</v>
      </c>
    </row>
    <row r="8071" spans="1:2" x14ac:dyDescent="0.2">
      <c r="A8071" s="5">
        <v>44216.458321759303</v>
      </c>
      <c r="B8071" s="6">
        <v>61.447944861145018</v>
      </c>
    </row>
    <row r="8072" spans="1:2" x14ac:dyDescent="0.2">
      <c r="A8072" s="5">
        <v>44216.468738425901</v>
      </c>
      <c r="B8072" s="6">
        <v>61.453289821838382</v>
      </c>
    </row>
    <row r="8073" spans="1:2" x14ac:dyDescent="0.2">
      <c r="A8073" s="5">
        <v>44216.479155092602</v>
      </c>
      <c r="B8073" s="6">
        <v>61.450798141571049</v>
      </c>
    </row>
    <row r="8074" spans="1:2" x14ac:dyDescent="0.2">
      <c r="A8074" s="5">
        <v>44216.489571759303</v>
      </c>
      <c r="B8074" s="6">
        <v>61.458619534332279</v>
      </c>
    </row>
    <row r="8075" spans="1:2" x14ac:dyDescent="0.2">
      <c r="A8075" s="5">
        <v>44216.499988425901</v>
      </c>
      <c r="B8075" s="6">
        <v>61.460842659576414</v>
      </c>
    </row>
    <row r="8076" spans="1:2" x14ac:dyDescent="0.2">
      <c r="A8076" s="5">
        <v>44216.510405092602</v>
      </c>
      <c r="B8076" s="6">
        <v>61.446587149017333</v>
      </c>
    </row>
    <row r="8077" spans="1:2" x14ac:dyDescent="0.2">
      <c r="A8077" s="5">
        <v>44216.520821759303</v>
      </c>
      <c r="B8077" s="6">
        <v>61.459510153656005</v>
      </c>
    </row>
    <row r="8078" spans="1:2" x14ac:dyDescent="0.2">
      <c r="A8078" s="5">
        <v>44216.531238425901</v>
      </c>
      <c r="B8078" s="6">
        <v>61.460799404479985</v>
      </c>
    </row>
    <row r="8079" spans="1:2" x14ac:dyDescent="0.2">
      <c r="A8079" s="5">
        <v>44216.541655092602</v>
      </c>
      <c r="B8079" s="6">
        <v>61.461128952301024</v>
      </c>
    </row>
    <row r="8080" spans="1:2" x14ac:dyDescent="0.2">
      <c r="A8080" s="5">
        <v>44216.552071759303</v>
      </c>
      <c r="B8080" s="6">
        <v>61.461388794067382</v>
      </c>
    </row>
    <row r="8081" spans="1:2" x14ac:dyDescent="0.2">
      <c r="A8081" s="5">
        <v>44216.562488425901</v>
      </c>
      <c r="B8081" s="6">
        <v>61.452400758453372</v>
      </c>
    </row>
    <row r="8082" spans="1:2" x14ac:dyDescent="0.2">
      <c r="A8082" s="5">
        <v>44216.572905092602</v>
      </c>
      <c r="B8082" s="6">
        <v>61.457345531707766</v>
      </c>
    </row>
    <row r="8083" spans="1:2" x14ac:dyDescent="0.2">
      <c r="A8083" s="5">
        <v>44216.583321759303</v>
      </c>
      <c r="B8083" s="6">
        <v>61.454377423004154</v>
      </c>
    </row>
    <row r="8084" spans="1:2" x14ac:dyDescent="0.2">
      <c r="A8084" s="5">
        <v>44216.593738425901</v>
      </c>
      <c r="B8084" s="6">
        <v>61.446007095062257</v>
      </c>
    </row>
    <row r="8085" spans="1:2" x14ac:dyDescent="0.2">
      <c r="A8085" s="5">
        <v>44216.604155092602</v>
      </c>
      <c r="B8085" s="6">
        <v>61.454773565002441</v>
      </c>
    </row>
    <row r="8086" spans="1:2" x14ac:dyDescent="0.2">
      <c r="A8086" s="5">
        <v>44216.614571759303</v>
      </c>
      <c r="B8086" s="6">
        <v>61.461717097137452</v>
      </c>
    </row>
    <row r="8087" spans="1:2" x14ac:dyDescent="0.2">
      <c r="A8087" s="5">
        <v>44216.624988425901</v>
      </c>
      <c r="B8087" s="6">
        <v>61.460130350830077</v>
      </c>
    </row>
    <row r="8088" spans="1:2" x14ac:dyDescent="0.2">
      <c r="A8088" s="5">
        <v>44216.635405092602</v>
      </c>
      <c r="B8088" s="6">
        <v>61.461791782196045</v>
      </c>
    </row>
    <row r="8089" spans="1:2" x14ac:dyDescent="0.2">
      <c r="A8089" s="5">
        <v>44216.645821759303</v>
      </c>
      <c r="B8089" s="6">
        <v>61.462294039215088</v>
      </c>
    </row>
    <row r="8090" spans="1:2" x14ac:dyDescent="0.2">
      <c r="A8090" s="5">
        <v>44216.656238425901</v>
      </c>
      <c r="B8090" s="6">
        <v>61.464846089904789</v>
      </c>
    </row>
    <row r="8091" spans="1:2" x14ac:dyDescent="0.2">
      <c r="A8091" s="5">
        <v>44216.666655092602</v>
      </c>
      <c r="B8091" s="6">
        <v>61.452967742523192</v>
      </c>
    </row>
    <row r="8092" spans="1:2" x14ac:dyDescent="0.2">
      <c r="A8092" s="5">
        <v>44216.677071759303</v>
      </c>
      <c r="B8092" s="6">
        <v>61.460946285095218</v>
      </c>
    </row>
    <row r="8093" spans="1:2" x14ac:dyDescent="0.2">
      <c r="A8093" s="5">
        <v>44216.687488425901</v>
      </c>
      <c r="B8093" s="6">
        <v>61.464049760467532</v>
      </c>
    </row>
    <row r="8094" spans="1:2" x14ac:dyDescent="0.2">
      <c r="A8094" s="5">
        <v>44216.697905092602</v>
      </c>
      <c r="B8094" s="6">
        <v>61.464180459320069</v>
      </c>
    </row>
    <row r="8095" spans="1:2" x14ac:dyDescent="0.2">
      <c r="A8095" s="5">
        <v>44216.708321759303</v>
      </c>
      <c r="B8095" s="6">
        <v>61.461705894378667</v>
      </c>
    </row>
    <row r="8096" spans="1:2" x14ac:dyDescent="0.2">
      <c r="A8096" s="5">
        <v>44216.718738425901</v>
      </c>
      <c r="B8096" s="6">
        <v>61.464520587524419</v>
      </c>
    </row>
    <row r="8097" spans="1:2" x14ac:dyDescent="0.2">
      <c r="A8097" s="5">
        <v>44216.729155092602</v>
      </c>
      <c r="B8097" s="6">
        <v>61.462180455688475</v>
      </c>
    </row>
    <row r="8098" spans="1:2" x14ac:dyDescent="0.2">
      <c r="A8098" s="5">
        <v>44216.739571759303</v>
      </c>
      <c r="B8098" s="6">
        <v>61.463056138000489</v>
      </c>
    </row>
    <row r="8099" spans="1:2" x14ac:dyDescent="0.2">
      <c r="A8099" s="5">
        <v>44216.749988425901</v>
      </c>
      <c r="B8099" s="6">
        <v>61.462945043975836</v>
      </c>
    </row>
    <row r="8100" spans="1:2" x14ac:dyDescent="0.2">
      <c r="A8100" s="5">
        <v>44216.760405092602</v>
      </c>
      <c r="B8100" s="6">
        <v>61.467987530181887</v>
      </c>
    </row>
    <row r="8101" spans="1:2" x14ac:dyDescent="0.2">
      <c r="A8101" s="5">
        <v>44216.770821759303</v>
      </c>
      <c r="B8101" s="6">
        <v>61.467796149719241</v>
      </c>
    </row>
    <row r="8102" spans="1:2" x14ac:dyDescent="0.2">
      <c r="A8102" s="5">
        <v>44216.781238425901</v>
      </c>
      <c r="B8102" s="6">
        <v>61.461445741424562</v>
      </c>
    </row>
    <row r="8103" spans="1:2" x14ac:dyDescent="0.2">
      <c r="A8103" s="5">
        <v>44216.791655092602</v>
      </c>
      <c r="B8103" s="6">
        <v>61.462866624664308</v>
      </c>
    </row>
    <row r="8104" spans="1:2" x14ac:dyDescent="0.2">
      <c r="A8104" s="5">
        <v>44216.802071759303</v>
      </c>
      <c r="B8104" s="6">
        <v>61.463477175018312</v>
      </c>
    </row>
    <row r="8105" spans="1:2" x14ac:dyDescent="0.2">
      <c r="A8105" s="5">
        <v>44216.812488425901</v>
      </c>
      <c r="B8105" s="6">
        <v>61.464494758941655</v>
      </c>
    </row>
    <row r="8106" spans="1:2" x14ac:dyDescent="0.2">
      <c r="A8106" s="5">
        <v>44216.822905092602</v>
      </c>
      <c r="B8106" s="6">
        <v>61.467949565277102</v>
      </c>
    </row>
    <row r="8107" spans="1:2" x14ac:dyDescent="0.2">
      <c r="A8107" s="5">
        <v>44216.833321759303</v>
      </c>
      <c r="B8107" s="6">
        <v>61.470928876739507</v>
      </c>
    </row>
    <row r="8108" spans="1:2" x14ac:dyDescent="0.2">
      <c r="A8108" s="5">
        <v>44216.843738425901</v>
      </c>
      <c r="B8108" s="6">
        <v>61.471584238128663</v>
      </c>
    </row>
    <row r="8109" spans="1:2" x14ac:dyDescent="0.2">
      <c r="A8109" s="5">
        <v>44216.854155092602</v>
      </c>
      <c r="B8109" s="6">
        <v>61.470279427917482</v>
      </c>
    </row>
    <row r="8110" spans="1:2" x14ac:dyDescent="0.2">
      <c r="A8110" s="5">
        <v>44216.864571759303</v>
      </c>
      <c r="B8110" s="6">
        <v>61.481478763641363</v>
      </c>
    </row>
    <row r="8111" spans="1:2" x14ac:dyDescent="0.2">
      <c r="A8111" s="5">
        <v>44216.874988425901</v>
      </c>
      <c r="B8111" s="6">
        <v>61.478218449645993</v>
      </c>
    </row>
    <row r="8112" spans="1:2" x14ac:dyDescent="0.2">
      <c r="A8112" s="5">
        <v>44216.885405092602</v>
      </c>
      <c r="B8112" s="6">
        <v>61.482786374542236</v>
      </c>
    </row>
    <row r="8113" spans="1:2" x14ac:dyDescent="0.2">
      <c r="A8113" s="5">
        <v>44216.895821759303</v>
      </c>
      <c r="B8113" s="6">
        <v>61.47157054586792</v>
      </c>
    </row>
    <row r="8114" spans="1:2" x14ac:dyDescent="0.2">
      <c r="A8114" s="5">
        <v>44216.906238425901</v>
      </c>
      <c r="B8114" s="6">
        <v>61.493394764739989</v>
      </c>
    </row>
    <row r="8115" spans="1:2" x14ac:dyDescent="0.2">
      <c r="A8115" s="5">
        <v>44216.916655092602</v>
      </c>
      <c r="B8115" s="6">
        <v>61.494128234252933</v>
      </c>
    </row>
    <row r="8116" spans="1:2" x14ac:dyDescent="0.2">
      <c r="A8116" s="5">
        <v>44216.927071759303</v>
      </c>
      <c r="B8116" s="6">
        <v>61.469854345458984</v>
      </c>
    </row>
    <row r="8117" spans="1:2" x14ac:dyDescent="0.2">
      <c r="A8117" s="5">
        <v>44216.937488425901</v>
      </c>
      <c r="B8117" s="6">
        <v>61.477114977905273</v>
      </c>
    </row>
    <row r="8118" spans="1:2" x14ac:dyDescent="0.2">
      <c r="A8118" s="5">
        <v>44216.947905092602</v>
      </c>
      <c r="B8118" s="6">
        <v>61.479269330657957</v>
      </c>
    </row>
    <row r="8119" spans="1:2" x14ac:dyDescent="0.2">
      <c r="A8119" s="5">
        <v>44216.958321759303</v>
      </c>
      <c r="B8119" s="6">
        <v>61.481986933227539</v>
      </c>
    </row>
    <row r="8120" spans="1:2" x14ac:dyDescent="0.2">
      <c r="A8120" s="5">
        <v>44216.968738425901</v>
      </c>
      <c r="B8120" s="6">
        <v>61.472585017913822</v>
      </c>
    </row>
    <row r="8121" spans="1:2" x14ac:dyDescent="0.2">
      <c r="A8121" s="5">
        <v>44216.979155092602</v>
      </c>
      <c r="B8121" s="6">
        <v>61.471866485412598</v>
      </c>
    </row>
    <row r="8122" spans="1:2" x14ac:dyDescent="0.2">
      <c r="A8122" s="5">
        <v>44216.989571759303</v>
      </c>
      <c r="B8122" s="6">
        <v>61.46908633410645</v>
      </c>
    </row>
    <row r="8123" spans="1:2" x14ac:dyDescent="0.2">
      <c r="A8123" s="5">
        <v>44216.999988425901</v>
      </c>
      <c r="B8123" s="6">
        <v>61.465535059570314</v>
      </c>
    </row>
    <row r="8124" spans="1:2" x14ac:dyDescent="0.2">
      <c r="A8124" s="5">
        <v>44217.010405092602</v>
      </c>
      <c r="B8124" s="6">
        <v>61.465821352294924</v>
      </c>
    </row>
    <row r="8125" spans="1:2" x14ac:dyDescent="0.2">
      <c r="A8125" s="5">
        <v>44217.020821759303</v>
      </c>
      <c r="B8125" s="6">
        <v>61.474546745452884</v>
      </c>
    </row>
    <row r="8126" spans="1:2" x14ac:dyDescent="0.2">
      <c r="A8126" s="5">
        <v>44217.031238425901</v>
      </c>
      <c r="B8126" s="6">
        <v>61.460631363098145</v>
      </c>
    </row>
    <row r="8127" spans="1:2" x14ac:dyDescent="0.2">
      <c r="A8127" s="5">
        <v>44217.041655092602</v>
      </c>
      <c r="B8127" s="6">
        <v>61.459220126678467</v>
      </c>
    </row>
    <row r="8128" spans="1:2" x14ac:dyDescent="0.2">
      <c r="A8128" s="5">
        <v>44217.052071759303</v>
      </c>
      <c r="B8128" s="6">
        <v>61.470745898345953</v>
      </c>
    </row>
    <row r="8129" spans="1:2" x14ac:dyDescent="0.2">
      <c r="A8129" s="5">
        <v>44217.062488425901</v>
      </c>
      <c r="B8129" s="6">
        <v>61.455033717956546</v>
      </c>
    </row>
    <row r="8130" spans="1:2" x14ac:dyDescent="0.2">
      <c r="A8130" s="5">
        <v>44217.072905092602</v>
      </c>
      <c r="B8130" s="6">
        <v>61.472858240753176</v>
      </c>
    </row>
    <row r="8131" spans="1:2" x14ac:dyDescent="0.2">
      <c r="A8131" s="5">
        <v>44217.083321759303</v>
      </c>
      <c r="B8131" s="6">
        <v>61.454907064544678</v>
      </c>
    </row>
    <row r="8132" spans="1:2" x14ac:dyDescent="0.2">
      <c r="A8132" s="5">
        <v>44217.093738425901</v>
      </c>
      <c r="B8132" s="6">
        <v>61.472199456298831</v>
      </c>
    </row>
    <row r="8133" spans="1:2" x14ac:dyDescent="0.2">
      <c r="A8133" s="5">
        <v>44217.104155092602</v>
      </c>
      <c r="B8133" s="6">
        <v>61.453411496246339</v>
      </c>
    </row>
    <row r="8134" spans="1:2" x14ac:dyDescent="0.2">
      <c r="A8134" s="5">
        <v>44217.114571759303</v>
      </c>
      <c r="B8134" s="6">
        <v>61.470725671142581</v>
      </c>
    </row>
    <row r="8135" spans="1:2" x14ac:dyDescent="0.2">
      <c r="A8135" s="5">
        <v>44217.124988425901</v>
      </c>
      <c r="B8135" s="6">
        <v>61.458727205291751</v>
      </c>
    </row>
    <row r="8136" spans="1:2" x14ac:dyDescent="0.2">
      <c r="A8136" s="5">
        <v>44217.135405092602</v>
      </c>
      <c r="B8136" s="6">
        <v>61.452405426269536</v>
      </c>
    </row>
    <row r="8137" spans="1:2" x14ac:dyDescent="0.2">
      <c r="A8137" s="5">
        <v>44217.145821759303</v>
      </c>
      <c r="B8137" s="6">
        <v>61.451365436828617</v>
      </c>
    </row>
    <row r="8138" spans="1:2" x14ac:dyDescent="0.2">
      <c r="A8138" s="5">
        <v>44217.156238425901</v>
      </c>
      <c r="B8138" s="6">
        <v>61.452073700134278</v>
      </c>
    </row>
    <row r="8139" spans="1:2" x14ac:dyDescent="0.2">
      <c r="A8139" s="5">
        <v>44217.166655092602</v>
      </c>
      <c r="B8139" s="6">
        <v>61.457783995239261</v>
      </c>
    </row>
    <row r="8140" spans="1:2" x14ac:dyDescent="0.2">
      <c r="A8140" s="5">
        <v>44217.177071759303</v>
      </c>
      <c r="B8140" s="6">
        <v>61.454354083923342</v>
      </c>
    </row>
    <row r="8141" spans="1:2" x14ac:dyDescent="0.2">
      <c r="A8141" s="5">
        <v>44217.187488425901</v>
      </c>
      <c r="B8141" s="6">
        <v>61.450740883026128</v>
      </c>
    </row>
    <row r="8142" spans="1:2" x14ac:dyDescent="0.2">
      <c r="A8142" s="5">
        <v>44217.197905092602</v>
      </c>
      <c r="B8142" s="6">
        <v>61.446703844421393</v>
      </c>
    </row>
    <row r="8143" spans="1:2" x14ac:dyDescent="0.2">
      <c r="A8143" s="5">
        <v>44217.208321759303</v>
      </c>
      <c r="B8143" s="6">
        <v>61.44980327435303</v>
      </c>
    </row>
    <row r="8144" spans="1:2" x14ac:dyDescent="0.2">
      <c r="A8144" s="5">
        <v>44217.218738425901</v>
      </c>
      <c r="B8144" s="6">
        <v>61.454021735412596</v>
      </c>
    </row>
    <row r="8145" spans="1:2" x14ac:dyDescent="0.2">
      <c r="A8145" s="5">
        <v>44217.229155092602</v>
      </c>
      <c r="B8145" s="6">
        <v>61.438499068359377</v>
      </c>
    </row>
    <row r="8146" spans="1:2" x14ac:dyDescent="0.2">
      <c r="A8146" s="5">
        <v>44217.239571759303</v>
      </c>
      <c r="B8146" s="6">
        <v>61.444773858032228</v>
      </c>
    </row>
    <row r="8147" spans="1:2" x14ac:dyDescent="0.2">
      <c r="A8147" s="5">
        <v>44217.249988425901</v>
      </c>
      <c r="B8147" s="6">
        <v>61.44936978982544</v>
      </c>
    </row>
    <row r="8148" spans="1:2" x14ac:dyDescent="0.2">
      <c r="A8148" s="5">
        <v>44217.260405092602</v>
      </c>
      <c r="B8148" s="6">
        <v>61.449795183471679</v>
      </c>
    </row>
    <row r="8149" spans="1:2" x14ac:dyDescent="0.2">
      <c r="A8149" s="5">
        <v>44217.270821759303</v>
      </c>
      <c r="B8149" s="6">
        <v>61.459955774505616</v>
      </c>
    </row>
    <row r="8150" spans="1:2" x14ac:dyDescent="0.2">
      <c r="A8150" s="5">
        <v>44217.281238425901</v>
      </c>
      <c r="B8150" s="6">
        <v>61.444799064239504</v>
      </c>
    </row>
    <row r="8151" spans="1:2" x14ac:dyDescent="0.2">
      <c r="A8151" s="5">
        <v>44217.291655092602</v>
      </c>
      <c r="B8151" s="6">
        <v>61.454160836334232</v>
      </c>
    </row>
    <row r="8152" spans="1:2" x14ac:dyDescent="0.2">
      <c r="A8152" s="5">
        <v>44217.302071759303</v>
      </c>
      <c r="B8152" s="6">
        <v>61.44746749914551</v>
      </c>
    </row>
    <row r="8153" spans="1:2" x14ac:dyDescent="0.2">
      <c r="A8153" s="5">
        <v>44217.312488425901</v>
      </c>
      <c r="B8153" s="6">
        <v>61.442756427886962</v>
      </c>
    </row>
    <row r="8154" spans="1:2" x14ac:dyDescent="0.2">
      <c r="A8154" s="5">
        <v>44217.322905092602</v>
      </c>
      <c r="B8154" s="6">
        <v>61.446039147399901</v>
      </c>
    </row>
    <row r="8155" spans="1:2" x14ac:dyDescent="0.2">
      <c r="A8155" s="5">
        <v>44217.333321759303</v>
      </c>
      <c r="B8155" s="6">
        <v>61.448036661529542</v>
      </c>
    </row>
    <row r="8156" spans="1:2" x14ac:dyDescent="0.2">
      <c r="A8156" s="5">
        <v>44217.343738425901</v>
      </c>
      <c r="B8156" s="6">
        <v>61.453913130889894</v>
      </c>
    </row>
    <row r="8157" spans="1:2" x14ac:dyDescent="0.2">
      <c r="A8157" s="5">
        <v>44217.354155092602</v>
      </c>
      <c r="B8157" s="6">
        <v>61.449687823699954</v>
      </c>
    </row>
    <row r="8158" spans="1:2" x14ac:dyDescent="0.2">
      <c r="A8158" s="5">
        <v>44217.364571759303</v>
      </c>
      <c r="B8158" s="6">
        <v>61.447406506347662</v>
      </c>
    </row>
    <row r="8159" spans="1:2" x14ac:dyDescent="0.2">
      <c r="A8159" s="5">
        <v>44217.374988425901</v>
      </c>
      <c r="B8159" s="6">
        <v>61.446769816223146</v>
      </c>
    </row>
    <row r="8160" spans="1:2" x14ac:dyDescent="0.2">
      <c r="A8160" s="5">
        <v>44217.385405092602</v>
      </c>
      <c r="B8160" s="6">
        <v>61.449502666992188</v>
      </c>
    </row>
    <row r="8161" spans="1:2" x14ac:dyDescent="0.2">
      <c r="A8161" s="5">
        <v>44217.395821759303</v>
      </c>
      <c r="B8161" s="6">
        <v>61.442177307495115</v>
      </c>
    </row>
    <row r="8162" spans="1:2" x14ac:dyDescent="0.2">
      <c r="A8162" s="5">
        <v>44217.406238425901</v>
      </c>
      <c r="B8162" s="6">
        <v>61.448748659088139</v>
      </c>
    </row>
    <row r="8163" spans="1:2" x14ac:dyDescent="0.2">
      <c r="A8163" s="5">
        <v>44217.416655092602</v>
      </c>
      <c r="B8163" s="6">
        <v>61.448532383605958</v>
      </c>
    </row>
    <row r="8164" spans="1:2" x14ac:dyDescent="0.2">
      <c r="A8164" s="5">
        <v>44217.427071759303</v>
      </c>
      <c r="B8164" s="6">
        <v>61.431919314697268</v>
      </c>
    </row>
    <row r="8165" spans="1:2" x14ac:dyDescent="0.2">
      <c r="A8165" s="5">
        <v>44217.437488425901</v>
      </c>
      <c r="B8165" s="6">
        <v>61.449767798950198</v>
      </c>
    </row>
    <row r="8166" spans="1:2" x14ac:dyDescent="0.2">
      <c r="A8166" s="5">
        <v>44217.447905092602</v>
      </c>
      <c r="B8166" s="6">
        <v>61.436304572387698</v>
      </c>
    </row>
    <row r="8167" spans="1:2" x14ac:dyDescent="0.2">
      <c r="A8167" s="5">
        <v>44217.458321759303</v>
      </c>
      <c r="B8167" s="6">
        <v>61.439737906768798</v>
      </c>
    </row>
    <row r="8168" spans="1:2" x14ac:dyDescent="0.2">
      <c r="A8168" s="5">
        <v>44217.468738425901</v>
      </c>
      <c r="B8168" s="6">
        <v>61.448798449127196</v>
      </c>
    </row>
    <row r="8169" spans="1:2" x14ac:dyDescent="0.2">
      <c r="A8169" s="5">
        <v>44217.479155092602</v>
      </c>
      <c r="B8169" s="6">
        <v>61.440633193908695</v>
      </c>
    </row>
    <row r="8170" spans="1:2" x14ac:dyDescent="0.2">
      <c r="A8170" s="5">
        <v>44217.489571759303</v>
      </c>
      <c r="B8170" s="6">
        <v>61.439653886077885</v>
      </c>
    </row>
    <row r="8171" spans="1:2" x14ac:dyDescent="0.2">
      <c r="A8171" s="5">
        <v>44217.499988425901</v>
      </c>
      <c r="B8171" s="6">
        <v>61.448909854339604</v>
      </c>
    </row>
    <row r="8172" spans="1:2" x14ac:dyDescent="0.2">
      <c r="A8172" s="5">
        <v>44217.510405092602</v>
      </c>
      <c r="B8172" s="6">
        <v>61.431369757141113</v>
      </c>
    </row>
    <row r="8173" spans="1:2" x14ac:dyDescent="0.2">
      <c r="A8173" s="5">
        <v>44217.520821759303</v>
      </c>
      <c r="B8173" s="6">
        <v>61.441722039825443</v>
      </c>
    </row>
    <row r="8174" spans="1:2" x14ac:dyDescent="0.2">
      <c r="A8174" s="5">
        <v>44217.531238425901</v>
      </c>
      <c r="B8174" s="6">
        <v>61.43953812423706</v>
      </c>
    </row>
    <row r="8175" spans="1:2" x14ac:dyDescent="0.2">
      <c r="A8175" s="5">
        <v>44217.541655092602</v>
      </c>
      <c r="B8175" s="6">
        <v>61.441314383880616</v>
      </c>
    </row>
    <row r="8176" spans="1:2" x14ac:dyDescent="0.2">
      <c r="A8176" s="5">
        <v>44217.552071759303</v>
      </c>
      <c r="B8176" s="6">
        <v>61.438035398620606</v>
      </c>
    </row>
    <row r="8177" spans="1:2" x14ac:dyDescent="0.2">
      <c r="A8177" s="5">
        <v>44217.562488425901</v>
      </c>
      <c r="B8177" s="6">
        <v>61.441511054534914</v>
      </c>
    </row>
    <row r="8178" spans="1:2" x14ac:dyDescent="0.2">
      <c r="A8178" s="5">
        <v>44217.572905092602</v>
      </c>
      <c r="B8178" s="6">
        <v>61.427294131256104</v>
      </c>
    </row>
    <row r="8179" spans="1:2" x14ac:dyDescent="0.2">
      <c r="A8179" s="5">
        <v>44217.583321759303</v>
      </c>
      <c r="B8179" s="6">
        <v>61.44215116772461</v>
      </c>
    </row>
    <row r="8180" spans="1:2" x14ac:dyDescent="0.2">
      <c r="A8180" s="5">
        <v>44217.593738425901</v>
      </c>
      <c r="B8180" s="6">
        <v>61.441130471923827</v>
      </c>
    </row>
    <row r="8181" spans="1:2" x14ac:dyDescent="0.2">
      <c r="A8181" s="5">
        <v>44217.604155092602</v>
      </c>
      <c r="B8181" s="6">
        <v>61.437524117156983</v>
      </c>
    </row>
    <row r="8182" spans="1:2" x14ac:dyDescent="0.2">
      <c r="A8182" s="5">
        <v>44217.614571759303</v>
      </c>
      <c r="B8182" s="6">
        <v>61.44634006594849</v>
      </c>
    </row>
    <row r="8183" spans="1:2" x14ac:dyDescent="0.2">
      <c r="A8183" s="5">
        <v>44217.624988425901</v>
      </c>
      <c r="B8183" s="6">
        <v>61.438038510498046</v>
      </c>
    </row>
    <row r="8184" spans="1:2" x14ac:dyDescent="0.2">
      <c r="A8184" s="5">
        <v>44217.635405092602</v>
      </c>
      <c r="B8184" s="6">
        <v>61.446809337066654</v>
      </c>
    </row>
    <row r="8185" spans="1:2" x14ac:dyDescent="0.2">
      <c r="A8185" s="5">
        <v>44217.645821759303</v>
      </c>
      <c r="B8185" s="6">
        <v>61.440061230834964</v>
      </c>
    </row>
    <row r="8186" spans="1:2" x14ac:dyDescent="0.2">
      <c r="A8186" s="5">
        <v>44217.656238425901</v>
      </c>
      <c r="B8186" s="6">
        <v>61.438061849578858</v>
      </c>
    </row>
    <row r="8187" spans="1:2" x14ac:dyDescent="0.2">
      <c r="A8187" s="5">
        <v>44217.666655092602</v>
      </c>
      <c r="B8187" s="6">
        <v>61.451730771240236</v>
      </c>
    </row>
    <row r="8188" spans="1:2" x14ac:dyDescent="0.2">
      <c r="A8188" s="5">
        <v>44217.677071759303</v>
      </c>
      <c r="B8188" s="6">
        <v>61.443556802764896</v>
      </c>
    </row>
    <row r="8189" spans="1:2" x14ac:dyDescent="0.2">
      <c r="A8189" s="5">
        <v>44217.687488425901</v>
      </c>
      <c r="B8189" s="6">
        <v>61.44801923501587</v>
      </c>
    </row>
    <row r="8190" spans="1:2" x14ac:dyDescent="0.2">
      <c r="A8190" s="5">
        <v>44217.697905092602</v>
      </c>
      <c r="B8190" s="6">
        <v>61.443371957244878</v>
      </c>
    </row>
    <row r="8191" spans="1:2" x14ac:dyDescent="0.2">
      <c r="A8191" s="5">
        <v>44217.708321759303</v>
      </c>
      <c r="B8191" s="6">
        <v>61.452979256469732</v>
      </c>
    </row>
    <row r="8192" spans="1:2" x14ac:dyDescent="0.2">
      <c r="A8192" s="5">
        <v>44217.718738425901</v>
      </c>
      <c r="B8192" s="6">
        <v>61.450388929687506</v>
      </c>
    </row>
    <row r="8193" spans="1:2" x14ac:dyDescent="0.2">
      <c r="A8193" s="5">
        <v>44217.729155092602</v>
      </c>
      <c r="B8193" s="6">
        <v>61.456967749786379</v>
      </c>
    </row>
    <row r="8194" spans="1:2" x14ac:dyDescent="0.2">
      <c r="A8194" s="5">
        <v>44217.739571759303</v>
      </c>
      <c r="B8194" s="6">
        <v>61.455324056121825</v>
      </c>
    </row>
    <row r="8195" spans="1:2" x14ac:dyDescent="0.2">
      <c r="A8195" s="5">
        <v>44217.749988425901</v>
      </c>
      <c r="B8195" s="6">
        <v>61.440979234680178</v>
      </c>
    </row>
    <row r="8196" spans="1:2" x14ac:dyDescent="0.2">
      <c r="A8196" s="5">
        <v>44217.760405092602</v>
      </c>
      <c r="B8196" s="6">
        <v>61.452505317535405</v>
      </c>
    </row>
    <row r="8197" spans="1:2" x14ac:dyDescent="0.2">
      <c r="A8197" s="5">
        <v>44217.770821759303</v>
      </c>
      <c r="B8197" s="6">
        <v>61.438999769439697</v>
      </c>
    </row>
    <row r="8198" spans="1:2" x14ac:dyDescent="0.2">
      <c r="A8198" s="5">
        <v>44217.781238425901</v>
      </c>
      <c r="B8198" s="6">
        <v>61.445301632446288</v>
      </c>
    </row>
    <row r="8199" spans="1:2" x14ac:dyDescent="0.2">
      <c r="A8199" s="5">
        <v>44217.791655092602</v>
      </c>
      <c r="B8199" s="6">
        <v>61.446485701812747</v>
      </c>
    </row>
    <row r="8200" spans="1:2" x14ac:dyDescent="0.2">
      <c r="A8200" s="5">
        <v>44217.802071759303</v>
      </c>
      <c r="B8200" s="6">
        <v>61.442101066497806</v>
      </c>
    </row>
    <row r="8201" spans="1:2" x14ac:dyDescent="0.2">
      <c r="A8201" s="5">
        <v>44217.812488425901</v>
      </c>
      <c r="B8201" s="6">
        <v>61.441666648406986</v>
      </c>
    </row>
    <row r="8202" spans="1:2" x14ac:dyDescent="0.2">
      <c r="A8202" s="5">
        <v>44217.822905092602</v>
      </c>
      <c r="B8202" s="6">
        <v>61.44358263134766</v>
      </c>
    </row>
    <row r="8203" spans="1:2" x14ac:dyDescent="0.2">
      <c r="A8203" s="5">
        <v>44217.833321759303</v>
      </c>
      <c r="B8203" s="6">
        <v>61.436297726257322</v>
      </c>
    </row>
    <row r="8204" spans="1:2" x14ac:dyDescent="0.2">
      <c r="A8204" s="5">
        <v>44217.843738425901</v>
      </c>
      <c r="B8204" s="6">
        <v>61.441376621429441</v>
      </c>
    </row>
    <row r="8205" spans="1:2" x14ac:dyDescent="0.2">
      <c r="A8205" s="5">
        <v>44217.854155092602</v>
      </c>
      <c r="B8205" s="6">
        <v>61.441943916687009</v>
      </c>
    </row>
    <row r="8206" spans="1:2" x14ac:dyDescent="0.2">
      <c r="A8206" s="5">
        <v>44217.864571759303</v>
      </c>
      <c r="B8206" s="6">
        <v>61.439848689605711</v>
      </c>
    </row>
    <row r="8207" spans="1:2" x14ac:dyDescent="0.2">
      <c r="A8207" s="5">
        <v>44217.874988425901</v>
      </c>
      <c r="B8207" s="6">
        <v>61.432294918304443</v>
      </c>
    </row>
    <row r="8208" spans="1:2" x14ac:dyDescent="0.2">
      <c r="A8208" s="5">
        <v>44217.885405092602</v>
      </c>
      <c r="B8208" s="6">
        <v>61.433231904602053</v>
      </c>
    </row>
    <row r="8209" spans="1:2" x14ac:dyDescent="0.2">
      <c r="A8209" s="5">
        <v>44217.895821759303</v>
      </c>
      <c r="B8209" s="6">
        <v>61.441393114379885</v>
      </c>
    </row>
    <row r="8210" spans="1:2" x14ac:dyDescent="0.2">
      <c r="A8210" s="5">
        <v>44217.906238425901</v>
      </c>
      <c r="B8210" s="6">
        <v>61.443326835021978</v>
      </c>
    </row>
    <row r="8211" spans="1:2" x14ac:dyDescent="0.2">
      <c r="A8211" s="5">
        <v>44217.916655092602</v>
      </c>
      <c r="B8211" s="6">
        <v>61.445347688232424</v>
      </c>
    </row>
    <row r="8212" spans="1:2" x14ac:dyDescent="0.2">
      <c r="A8212" s="5">
        <v>44217.927071759303</v>
      </c>
      <c r="B8212" s="6">
        <v>61.443770899932865</v>
      </c>
    </row>
    <row r="8213" spans="1:2" x14ac:dyDescent="0.2">
      <c r="A8213" s="5">
        <v>44217.937488425901</v>
      </c>
      <c r="B8213" s="6">
        <v>61.432774458618169</v>
      </c>
    </row>
    <row r="8214" spans="1:2" x14ac:dyDescent="0.2">
      <c r="A8214" s="5">
        <v>44217.947905092602</v>
      </c>
      <c r="B8214" s="6">
        <v>61.430994153533938</v>
      </c>
    </row>
    <row r="8215" spans="1:2" x14ac:dyDescent="0.2">
      <c r="A8215" s="5">
        <v>44217.958321759303</v>
      </c>
      <c r="B8215" s="6">
        <v>61.430055611297611</v>
      </c>
    </row>
    <row r="8216" spans="1:2" x14ac:dyDescent="0.2">
      <c r="A8216" s="5">
        <v>44217.968738425901</v>
      </c>
      <c r="B8216" s="6">
        <v>61.427630214019779</v>
      </c>
    </row>
    <row r="8217" spans="1:2" x14ac:dyDescent="0.2">
      <c r="A8217" s="5">
        <v>44217.979155092602</v>
      </c>
      <c r="B8217" s="6">
        <v>61.443265842224122</v>
      </c>
    </row>
    <row r="8218" spans="1:2" x14ac:dyDescent="0.2">
      <c r="A8218" s="5">
        <v>44217.989571759303</v>
      </c>
      <c r="B8218" s="6">
        <v>61.43853174307251</v>
      </c>
    </row>
    <row r="8219" spans="1:2" x14ac:dyDescent="0.2">
      <c r="A8219" s="5">
        <v>44217.999988425901</v>
      </c>
      <c r="B8219" s="6">
        <v>61.435123614898686</v>
      </c>
    </row>
    <row r="8220" spans="1:2" x14ac:dyDescent="0.2">
      <c r="A8220" s="5">
        <v>44218.010405092602</v>
      </c>
      <c r="B8220" s="6">
        <v>61.437145712860108</v>
      </c>
    </row>
    <row r="8221" spans="1:2" x14ac:dyDescent="0.2">
      <c r="A8221" s="5">
        <v>44218.020821759303</v>
      </c>
      <c r="B8221" s="6">
        <v>61.426943733856206</v>
      </c>
    </row>
    <row r="8222" spans="1:2" x14ac:dyDescent="0.2">
      <c r="A8222" s="5">
        <v>44218.031238425901</v>
      </c>
      <c r="B8222" s="6">
        <v>61.424476326232913</v>
      </c>
    </row>
    <row r="8223" spans="1:2" x14ac:dyDescent="0.2">
      <c r="A8223" s="5">
        <v>44218.041655092602</v>
      </c>
      <c r="B8223" s="6">
        <v>61.428820507141111</v>
      </c>
    </row>
    <row r="8224" spans="1:2" x14ac:dyDescent="0.2">
      <c r="A8224" s="5">
        <v>44218.052071759303</v>
      </c>
      <c r="B8224" s="6">
        <v>61.430610770233159</v>
      </c>
    </row>
    <row r="8225" spans="1:2" x14ac:dyDescent="0.2">
      <c r="A8225" s="5">
        <v>44218.062488425901</v>
      </c>
      <c r="B8225" s="6">
        <v>61.426287750091554</v>
      </c>
    </row>
    <row r="8226" spans="1:2" x14ac:dyDescent="0.2">
      <c r="A8226" s="5">
        <v>44218.072905092602</v>
      </c>
      <c r="B8226" s="6">
        <v>61.425590689544677</v>
      </c>
    </row>
    <row r="8227" spans="1:2" x14ac:dyDescent="0.2">
      <c r="A8227" s="5">
        <v>44218.083321759303</v>
      </c>
      <c r="B8227" s="6">
        <v>61.426669577453616</v>
      </c>
    </row>
    <row r="8228" spans="1:2" x14ac:dyDescent="0.2">
      <c r="A8228" s="5">
        <v>44218.093738425901</v>
      </c>
      <c r="B8228" s="6">
        <v>61.425343917663575</v>
      </c>
    </row>
    <row r="8229" spans="1:2" x14ac:dyDescent="0.2">
      <c r="A8229" s="5">
        <v>44218.104155092602</v>
      </c>
      <c r="B8229" s="6">
        <v>61.436236422271733</v>
      </c>
    </row>
    <row r="8230" spans="1:2" x14ac:dyDescent="0.2">
      <c r="A8230" s="5">
        <v>44218.114571759303</v>
      </c>
      <c r="B8230" s="6">
        <v>61.429790790527349</v>
      </c>
    </row>
    <row r="8231" spans="1:2" x14ac:dyDescent="0.2">
      <c r="A8231" s="5">
        <v>44218.124988425901</v>
      </c>
      <c r="B8231" s="6">
        <v>61.427022464355474</v>
      </c>
    </row>
    <row r="8232" spans="1:2" x14ac:dyDescent="0.2">
      <c r="A8232" s="5">
        <v>44218.135405092602</v>
      </c>
      <c r="B8232" s="6">
        <v>61.423522535797119</v>
      </c>
    </row>
    <row r="8233" spans="1:2" x14ac:dyDescent="0.2">
      <c r="A8233" s="5">
        <v>44218.145821759303</v>
      </c>
      <c r="B8233" s="6">
        <v>61.424395417419433</v>
      </c>
    </row>
    <row r="8234" spans="1:2" x14ac:dyDescent="0.2">
      <c r="A8234" s="5">
        <v>44218.156238425901</v>
      </c>
      <c r="B8234" s="6">
        <v>61.434088604461671</v>
      </c>
    </row>
    <row r="8235" spans="1:2" x14ac:dyDescent="0.2">
      <c r="A8235" s="5">
        <v>44218.166655092602</v>
      </c>
      <c r="B8235" s="6">
        <v>61.418436794494632</v>
      </c>
    </row>
    <row r="8236" spans="1:2" x14ac:dyDescent="0.2">
      <c r="A8236" s="5">
        <v>44218.177071759303</v>
      </c>
      <c r="B8236" s="6">
        <v>61.435854594909671</v>
      </c>
    </row>
    <row r="8237" spans="1:2" x14ac:dyDescent="0.2">
      <c r="A8237" s="5">
        <v>44218.187488425901</v>
      </c>
      <c r="B8237" s="6">
        <v>61.432974241149907</v>
      </c>
    </row>
    <row r="8238" spans="1:2" x14ac:dyDescent="0.2">
      <c r="A8238" s="5">
        <v>44218.197905092602</v>
      </c>
      <c r="B8238" s="6">
        <v>61.42237020758057</v>
      </c>
    </row>
    <row r="8239" spans="1:2" x14ac:dyDescent="0.2">
      <c r="A8239" s="5">
        <v>44218.208321759303</v>
      </c>
      <c r="B8239" s="6">
        <v>61.433857703155518</v>
      </c>
    </row>
    <row r="8240" spans="1:2" x14ac:dyDescent="0.2">
      <c r="A8240" s="5">
        <v>44218.218738425901</v>
      </c>
      <c r="B8240" s="6">
        <v>61.421268291778567</v>
      </c>
    </row>
    <row r="8241" spans="1:2" x14ac:dyDescent="0.2">
      <c r="A8241" s="5">
        <v>44218.229155092602</v>
      </c>
      <c r="B8241" s="6">
        <v>61.427081278839111</v>
      </c>
    </row>
    <row r="8242" spans="1:2" x14ac:dyDescent="0.2">
      <c r="A8242" s="5">
        <v>44218.239571759303</v>
      </c>
      <c r="B8242" s="6">
        <v>61.422362427886966</v>
      </c>
    </row>
    <row r="8243" spans="1:2" x14ac:dyDescent="0.2">
      <c r="A8243" s="5">
        <v>44218.249988425901</v>
      </c>
      <c r="B8243" s="6">
        <v>61.429703346771241</v>
      </c>
    </row>
    <row r="8244" spans="1:2" x14ac:dyDescent="0.2">
      <c r="A8244" s="5">
        <v>44218.260405092602</v>
      </c>
      <c r="B8244" s="6">
        <v>61.425946065948487</v>
      </c>
    </row>
    <row r="8245" spans="1:2" x14ac:dyDescent="0.2">
      <c r="A8245" s="5">
        <v>44218.270821759303</v>
      </c>
      <c r="B8245" s="6">
        <v>61.423352316101074</v>
      </c>
    </row>
    <row r="8246" spans="1:2" x14ac:dyDescent="0.2">
      <c r="A8246" s="5">
        <v>44218.281238425901</v>
      </c>
      <c r="B8246" s="6">
        <v>61.426740839447021</v>
      </c>
    </row>
    <row r="8247" spans="1:2" x14ac:dyDescent="0.2">
      <c r="A8247" s="5">
        <v>44218.291655092602</v>
      </c>
      <c r="B8247" s="6">
        <v>61.424206837646487</v>
      </c>
    </row>
    <row r="8248" spans="1:2" x14ac:dyDescent="0.2">
      <c r="A8248" s="5">
        <v>44218.302071759303</v>
      </c>
      <c r="B8248" s="6">
        <v>61.424502777191165</v>
      </c>
    </row>
    <row r="8249" spans="1:2" x14ac:dyDescent="0.2">
      <c r="A8249" s="5">
        <v>44218.312488425901</v>
      </c>
      <c r="B8249" s="6">
        <v>61.423586329284667</v>
      </c>
    </row>
    <row r="8250" spans="1:2" x14ac:dyDescent="0.2">
      <c r="A8250" s="5">
        <v>44218.322905092602</v>
      </c>
      <c r="B8250" s="6">
        <v>61.428896436950687</v>
      </c>
    </row>
    <row r="8251" spans="1:2" x14ac:dyDescent="0.2">
      <c r="A8251" s="5">
        <v>44218.333321759303</v>
      </c>
      <c r="B8251" s="6">
        <v>61.430032894592287</v>
      </c>
    </row>
    <row r="8252" spans="1:2" x14ac:dyDescent="0.2">
      <c r="A8252" s="5">
        <v>44218.343738425901</v>
      </c>
      <c r="B8252" s="6">
        <v>61.421459672241213</v>
      </c>
    </row>
    <row r="8253" spans="1:2" x14ac:dyDescent="0.2">
      <c r="A8253" s="5">
        <v>44218.354155092602</v>
      </c>
      <c r="B8253" s="6">
        <v>61.428346257019044</v>
      </c>
    </row>
    <row r="8254" spans="1:2" x14ac:dyDescent="0.2">
      <c r="A8254" s="5">
        <v>44218.364571759303</v>
      </c>
      <c r="B8254" s="6">
        <v>61.424414088684081</v>
      </c>
    </row>
    <row r="8255" spans="1:2" x14ac:dyDescent="0.2">
      <c r="A8255" s="5">
        <v>44218.374988425901</v>
      </c>
      <c r="B8255" s="6">
        <v>61.418734289978033</v>
      </c>
    </row>
    <row r="8256" spans="1:2" x14ac:dyDescent="0.2">
      <c r="A8256" s="5">
        <v>44218.385405092602</v>
      </c>
      <c r="B8256" s="6">
        <v>61.421513196533205</v>
      </c>
    </row>
    <row r="8257" spans="1:2" x14ac:dyDescent="0.2">
      <c r="A8257" s="5">
        <v>44218.395821759303</v>
      </c>
      <c r="B8257" s="6">
        <v>61.412387927124023</v>
      </c>
    </row>
    <row r="8258" spans="1:2" x14ac:dyDescent="0.2">
      <c r="A8258" s="5">
        <v>44218.406238425901</v>
      </c>
      <c r="B8258" s="6">
        <v>61.412329735015874</v>
      </c>
    </row>
    <row r="8259" spans="1:2" x14ac:dyDescent="0.2">
      <c r="A8259" s="5">
        <v>44218.416655092602</v>
      </c>
      <c r="B8259" s="6">
        <v>61.426277169708257</v>
      </c>
    </row>
    <row r="8260" spans="1:2" x14ac:dyDescent="0.2">
      <c r="A8260" s="5">
        <v>44218.427071759303</v>
      </c>
      <c r="B8260" s="6">
        <v>61.413053246520995</v>
      </c>
    </row>
    <row r="8261" spans="1:2" x14ac:dyDescent="0.2">
      <c r="A8261" s="5">
        <v>44218.437488425901</v>
      </c>
      <c r="B8261" s="6">
        <v>61.408672345458982</v>
      </c>
    </row>
    <row r="8262" spans="1:2" x14ac:dyDescent="0.2">
      <c r="A8262" s="5">
        <v>44218.447905092602</v>
      </c>
      <c r="B8262" s="6">
        <v>61.417479580993657</v>
      </c>
    </row>
    <row r="8263" spans="1:2" x14ac:dyDescent="0.2">
      <c r="A8263" s="5">
        <v>44218.458321759303</v>
      </c>
      <c r="B8263" s="6">
        <v>61.406775033782964</v>
      </c>
    </row>
    <row r="8264" spans="1:2" x14ac:dyDescent="0.2">
      <c r="A8264" s="5">
        <v>44218.468738425901</v>
      </c>
      <c r="B8264" s="6">
        <v>61.426101348632812</v>
      </c>
    </row>
    <row r="8265" spans="1:2" x14ac:dyDescent="0.2">
      <c r="A8265" s="5">
        <v>44218.479155092602</v>
      </c>
      <c r="B8265" s="6">
        <v>61.408276825836182</v>
      </c>
    </row>
    <row r="8266" spans="1:2" x14ac:dyDescent="0.2">
      <c r="A8266" s="5">
        <v>44218.489571759303</v>
      </c>
      <c r="B8266" s="6">
        <v>61.412619139617924</v>
      </c>
    </row>
    <row r="8267" spans="1:2" x14ac:dyDescent="0.2">
      <c r="A8267" s="5">
        <v>44218.499988425901</v>
      </c>
      <c r="B8267" s="6">
        <v>61.412706894561765</v>
      </c>
    </row>
    <row r="8268" spans="1:2" x14ac:dyDescent="0.2">
      <c r="A8268" s="5">
        <v>44218.510405092602</v>
      </c>
      <c r="B8268" s="6">
        <v>61.408647450439453</v>
      </c>
    </row>
    <row r="8269" spans="1:2" x14ac:dyDescent="0.2">
      <c r="A8269" s="5">
        <v>44218.520821759303</v>
      </c>
      <c r="B8269" s="6">
        <v>61.414255053588867</v>
      </c>
    </row>
    <row r="8270" spans="1:2" x14ac:dyDescent="0.2">
      <c r="A8270" s="5">
        <v>44218.531238425901</v>
      </c>
      <c r="B8270" s="6">
        <v>61.407073462829594</v>
      </c>
    </row>
    <row r="8271" spans="1:2" x14ac:dyDescent="0.2">
      <c r="A8271" s="5">
        <v>44218.541655092602</v>
      </c>
      <c r="B8271" s="6">
        <v>61.411464633087164</v>
      </c>
    </row>
    <row r="8272" spans="1:2" x14ac:dyDescent="0.2">
      <c r="A8272" s="5">
        <v>44218.552071759303</v>
      </c>
      <c r="B8272" s="6">
        <v>61.404120291137694</v>
      </c>
    </row>
    <row r="8273" spans="1:2" x14ac:dyDescent="0.2">
      <c r="A8273" s="5">
        <v>44218.562488425901</v>
      </c>
      <c r="B8273" s="6">
        <v>61.410415619201657</v>
      </c>
    </row>
    <row r="8274" spans="1:2" x14ac:dyDescent="0.2">
      <c r="A8274" s="5">
        <v>44218.572905092602</v>
      </c>
      <c r="B8274" s="6">
        <v>61.410612289855962</v>
      </c>
    </row>
    <row r="8275" spans="1:2" x14ac:dyDescent="0.2">
      <c r="A8275" s="5">
        <v>44218.583321759303</v>
      </c>
      <c r="B8275" s="6">
        <v>61.417020267883302</v>
      </c>
    </row>
    <row r="8276" spans="1:2" x14ac:dyDescent="0.2">
      <c r="A8276" s="5">
        <v>44218.593738425901</v>
      </c>
      <c r="B8276" s="6">
        <v>61.425603448242185</v>
      </c>
    </row>
    <row r="8277" spans="1:2" x14ac:dyDescent="0.2">
      <c r="A8277" s="5">
        <v>44218.604155092602</v>
      </c>
      <c r="B8277" s="6">
        <v>61.412778467742925</v>
      </c>
    </row>
    <row r="8278" spans="1:2" x14ac:dyDescent="0.2">
      <c r="A8278" s="5">
        <v>44218.614571759303</v>
      </c>
      <c r="B8278" s="6">
        <v>61.403379664306641</v>
      </c>
    </row>
    <row r="8279" spans="1:2" x14ac:dyDescent="0.2">
      <c r="A8279" s="5">
        <v>44218.624988425901</v>
      </c>
      <c r="B8279" s="6">
        <v>61.412612915863036</v>
      </c>
    </row>
    <row r="8280" spans="1:2" x14ac:dyDescent="0.2">
      <c r="A8280" s="5">
        <v>44218.635405092602</v>
      </c>
      <c r="B8280" s="6">
        <v>61.409346378112794</v>
      </c>
    </row>
    <row r="8281" spans="1:2" x14ac:dyDescent="0.2">
      <c r="A8281" s="5">
        <v>44218.645821759303</v>
      </c>
      <c r="B8281" s="6">
        <v>61.410927211853028</v>
      </c>
    </row>
    <row r="8282" spans="1:2" x14ac:dyDescent="0.2">
      <c r="A8282" s="5">
        <v>44218.656238425901</v>
      </c>
      <c r="B8282" s="6">
        <v>61.404552530914309</v>
      </c>
    </row>
    <row r="8283" spans="1:2" x14ac:dyDescent="0.2">
      <c r="A8283" s="5">
        <v>44218.666655092602</v>
      </c>
      <c r="B8283" s="6">
        <v>61.406269976074221</v>
      </c>
    </row>
    <row r="8284" spans="1:2" x14ac:dyDescent="0.2">
      <c r="A8284" s="5">
        <v>44218.677071759303</v>
      </c>
      <c r="B8284" s="6">
        <v>61.407350731109617</v>
      </c>
    </row>
    <row r="8285" spans="1:2" x14ac:dyDescent="0.2">
      <c r="A8285" s="5">
        <v>44218.687488425901</v>
      </c>
      <c r="B8285" s="6">
        <v>61.414511783477785</v>
      </c>
    </row>
    <row r="8286" spans="1:2" x14ac:dyDescent="0.2">
      <c r="A8286" s="5">
        <v>44218.697905092602</v>
      </c>
      <c r="B8286" s="6">
        <v>61.399276342712405</v>
      </c>
    </row>
    <row r="8287" spans="1:2" x14ac:dyDescent="0.2">
      <c r="A8287" s="5">
        <v>44218.708321759303</v>
      </c>
      <c r="B8287" s="6">
        <v>61.410716226562499</v>
      </c>
    </row>
    <row r="8288" spans="1:2" x14ac:dyDescent="0.2">
      <c r="A8288" s="5">
        <v>44218.718738425901</v>
      </c>
      <c r="B8288" s="6">
        <v>61.407854855255131</v>
      </c>
    </row>
    <row r="8289" spans="1:2" x14ac:dyDescent="0.2">
      <c r="A8289" s="5">
        <v>44218.729155092602</v>
      </c>
      <c r="B8289" s="6">
        <v>61.401255185577398</v>
      </c>
    </row>
    <row r="8290" spans="1:2" x14ac:dyDescent="0.2">
      <c r="A8290" s="5">
        <v>44218.739571759303</v>
      </c>
      <c r="B8290" s="6">
        <v>61.403680271667483</v>
      </c>
    </row>
    <row r="8291" spans="1:2" x14ac:dyDescent="0.2">
      <c r="A8291" s="5">
        <v>44218.749988425901</v>
      </c>
      <c r="B8291" s="6">
        <v>61.41318145587158</v>
      </c>
    </row>
    <row r="8292" spans="1:2" x14ac:dyDescent="0.2">
      <c r="A8292" s="5">
        <v>44218.760405092602</v>
      </c>
      <c r="B8292" s="6">
        <v>61.412756062225341</v>
      </c>
    </row>
    <row r="8293" spans="1:2" x14ac:dyDescent="0.2">
      <c r="A8293" s="5">
        <v>44218.770821759303</v>
      </c>
      <c r="B8293" s="6">
        <v>61.40408512692261</v>
      </c>
    </row>
    <row r="8294" spans="1:2" x14ac:dyDescent="0.2">
      <c r="A8294" s="5">
        <v>44218.781238425901</v>
      </c>
      <c r="B8294" s="6">
        <v>61.416448927185058</v>
      </c>
    </row>
    <row r="8295" spans="1:2" x14ac:dyDescent="0.2">
      <c r="A8295" s="5">
        <v>44218.791655092602</v>
      </c>
      <c r="B8295" s="6">
        <v>61.395723512237552</v>
      </c>
    </row>
    <row r="8296" spans="1:2" x14ac:dyDescent="0.2">
      <c r="A8296" s="5">
        <v>44218.802071759303</v>
      </c>
      <c r="B8296" s="6">
        <v>61.412384815246583</v>
      </c>
    </row>
    <row r="8297" spans="1:2" x14ac:dyDescent="0.2">
      <c r="A8297" s="5">
        <v>44218.812488425901</v>
      </c>
      <c r="B8297" s="6">
        <v>61.395147192535404</v>
      </c>
    </row>
    <row r="8298" spans="1:2" x14ac:dyDescent="0.2">
      <c r="A8298" s="5">
        <v>44218.822905092602</v>
      </c>
      <c r="B8298" s="6">
        <v>61.405428835601811</v>
      </c>
    </row>
    <row r="8299" spans="1:2" x14ac:dyDescent="0.2">
      <c r="A8299" s="5">
        <v>44218.833321759303</v>
      </c>
      <c r="B8299" s="6">
        <v>61.395781393157961</v>
      </c>
    </row>
    <row r="8300" spans="1:2" x14ac:dyDescent="0.2">
      <c r="A8300" s="5">
        <v>44218.843738425901</v>
      </c>
      <c r="B8300" s="6">
        <v>61.404794323791506</v>
      </c>
    </row>
    <row r="8301" spans="1:2" x14ac:dyDescent="0.2">
      <c r="A8301" s="5">
        <v>44218.854155092602</v>
      </c>
      <c r="B8301" s="6">
        <v>61.407714198394778</v>
      </c>
    </row>
    <row r="8302" spans="1:2" x14ac:dyDescent="0.2">
      <c r="A8302" s="5">
        <v>44218.864571759303</v>
      </c>
      <c r="B8302" s="6">
        <v>61.395147192535404</v>
      </c>
    </row>
    <row r="8303" spans="1:2" x14ac:dyDescent="0.2">
      <c r="A8303" s="5">
        <v>44218.874988425901</v>
      </c>
      <c r="B8303" s="6">
        <v>61.408794331054693</v>
      </c>
    </row>
    <row r="8304" spans="1:2" x14ac:dyDescent="0.2">
      <c r="A8304" s="5">
        <v>44218.885405092602</v>
      </c>
      <c r="B8304" s="6">
        <v>61.403219091430664</v>
      </c>
    </row>
    <row r="8305" spans="1:2" x14ac:dyDescent="0.2">
      <c r="A8305" s="5">
        <v>44218.895821759303</v>
      </c>
      <c r="B8305" s="6">
        <v>61.401548013244629</v>
      </c>
    </row>
    <row r="8306" spans="1:2" x14ac:dyDescent="0.2">
      <c r="A8306" s="5">
        <v>44218.906238425901</v>
      </c>
      <c r="B8306" s="6">
        <v>61.404222983093263</v>
      </c>
    </row>
    <row r="8307" spans="1:2" x14ac:dyDescent="0.2">
      <c r="A8307" s="5">
        <v>44218.916655092602</v>
      </c>
      <c r="B8307" s="6">
        <v>61.400042486938474</v>
      </c>
    </row>
    <row r="8308" spans="1:2" x14ac:dyDescent="0.2">
      <c r="A8308" s="5">
        <v>44218.927071759303</v>
      </c>
      <c r="B8308" s="6">
        <v>61.396710910949707</v>
      </c>
    </row>
    <row r="8309" spans="1:2" x14ac:dyDescent="0.2">
      <c r="A8309" s="5">
        <v>44218.937488425901</v>
      </c>
      <c r="B8309" s="6">
        <v>61.406260329254152</v>
      </c>
    </row>
    <row r="8310" spans="1:2" x14ac:dyDescent="0.2">
      <c r="A8310" s="5">
        <v>44218.947905092602</v>
      </c>
      <c r="B8310" s="6">
        <v>61.398031280548096</v>
      </c>
    </row>
    <row r="8311" spans="1:2" x14ac:dyDescent="0.2">
      <c r="A8311" s="5">
        <v>44218.958321759303</v>
      </c>
      <c r="B8311" s="6">
        <v>61.396215188873292</v>
      </c>
    </row>
    <row r="8312" spans="1:2" x14ac:dyDescent="0.2">
      <c r="A8312" s="5">
        <v>44218.968738425901</v>
      </c>
      <c r="B8312" s="6">
        <v>61.409074400024416</v>
      </c>
    </row>
    <row r="8313" spans="1:2" x14ac:dyDescent="0.2">
      <c r="A8313" s="5">
        <v>44218.979155092602</v>
      </c>
      <c r="B8313" s="6">
        <v>61.39652015286255</v>
      </c>
    </row>
    <row r="8314" spans="1:2" x14ac:dyDescent="0.2">
      <c r="A8314" s="5">
        <v>44218.989571759303</v>
      </c>
      <c r="B8314" s="6">
        <v>61.392165391571048</v>
      </c>
    </row>
    <row r="8315" spans="1:2" x14ac:dyDescent="0.2">
      <c r="A8315" s="5">
        <v>44218.999988425901</v>
      </c>
      <c r="B8315" s="6">
        <v>61.382506746368406</v>
      </c>
    </row>
    <row r="8316" spans="1:2" x14ac:dyDescent="0.2">
      <c r="A8316" s="5">
        <v>44219.010405092602</v>
      </c>
      <c r="B8316" s="6">
        <v>61.386617225280766</v>
      </c>
    </row>
    <row r="8317" spans="1:2" x14ac:dyDescent="0.2">
      <c r="A8317" s="5">
        <v>44219.020821759303</v>
      </c>
      <c r="B8317" s="6">
        <v>61.393976193054201</v>
      </c>
    </row>
    <row r="8318" spans="1:2" x14ac:dyDescent="0.2">
      <c r="A8318" s="5">
        <v>44219.031238425901</v>
      </c>
      <c r="B8318" s="6">
        <v>61.396050881744387</v>
      </c>
    </row>
    <row r="8319" spans="1:2" x14ac:dyDescent="0.2">
      <c r="A8319" s="5">
        <v>44219.041655092602</v>
      </c>
      <c r="B8319" s="6">
        <v>61.401164318756102</v>
      </c>
    </row>
    <row r="8320" spans="1:2" x14ac:dyDescent="0.2">
      <c r="A8320" s="5">
        <v>44219.052071759303</v>
      </c>
      <c r="B8320" s="6">
        <v>61.390349922271731</v>
      </c>
    </row>
    <row r="8321" spans="1:2" x14ac:dyDescent="0.2">
      <c r="A8321" s="5">
        <v>44219.062488425901</v>
      </c>
      <c r="B8321" s="6">
        <v>61.388565571746824</v>
      </c>
    </row>
    <row r="8322" spans="1:2" x14ac:dyDescent="0.2">
      <c r="A8322" s="5">
        <v>44219.072905092602</v>
      </c>
      <c r="B8322" s="6">
        <v>61.391844868194582</v>
      </c>
    </row>
    <row r="8323" spans="1:2" x14ac:dyDescent="0.2">
      <c r="A8323" s="5">
        <v>44219.083321759303</v>
      </c>
      <c r="B8323" s="6">
        <v>61.394944298126219</v>
      </c>
    </row>
    <row r="8324" spans="1:2" x14ac:dyDescent="0.2">
      <c r="A8324" s="5">
        <v>44219.093738425901</v>
      </c>
      <c r="B8324" s="6">
        <v>61.396878329956053</v>
      </c>
    </row>
    <row r="8325" spans="1:2" x14ac:dyDescent="0.2">
      <c r="A8325" s="5">
        <v>44219.104155092602</v>
      </c>
      <c r="B8325" s="6">
        <v>61.389471128082278</v>
      </c>
    </row>
    <row r="8326" spans="1:2" x14ac:dyDescent="0.2">
      <c r="A8326" s="5">
        <v>44219.114571759303</v>
      </c>
      <c r="B8326" s="6">
        <v>61.406977305816653</v>
      </c>
    </row>
    <row r="8327" spans="1:2" x14ac:dyDescent="0.2">
      <c r="A8327" s="5">
        <v>44219.124988425901</v>
      </c>
      <c r="B8327" s="6">
        <v>61.389996412994385</v>
      </c>
    </row>
    <row r="8328" spans="1:2" x14ac:dyDescent="0.2">
      <c r="A8328" s="5">
        <v>44219.135405092602</v>
      </c>
      <c r="B8328" s="6">
        <v>61.390182814453127</v>
      </c>
    </row>
    <row r="8329" spans="1:2" x14ac:dyDescent="0.2">
      <c r="A8329" s="5">
        <v>44219.145821759303</v>
      </c>
      <c r="B8329" s="6">
        <v>61.385159621887212</v>
      </c>
    </row>
    <row r="8330" spans="1:2" x14ac:dyDescent="0.2">
      <c r="A8330" s="5">
        <v>44219.156238425901</v>
      </c>
      <c r="B8330" s="6">
        <v>61.399784823486328</v>
      </c>
    </row>
    <row r="8331" spans="1:2" x14ac:dyDescent="0.2">
      <c r="A8331" s="5">
        <v>44219.166655092602</v>
      </c>
      <c r="B8331" s="6">
        <v>61.39703299026489</v>
      </c>
    </row>
    <row r="8332" spans="1:2" x14ac:dyDescent="0.2">
      <c r="A8332" s="5">
        <v>44219.177071759303</v>
      </c>
      <c r="B8332" s="6">
        <v>61.3880598916626</v>
      </c>
    </row>
    <row r="8333" spans="1:2" x14ac:dyDescent="0.2">
      <c r="A8333" s="5">
        <v>44219.187488425901</v>
      </c>
      <c r="B8333" s="6">
        <v>61.39187256390381</v>
      </c>
    </row>
    <row r="8334" spans="1:2" x14ac:dyDescent="0.2">
      <c r="A8334" s="5">
        <v>44219.197905092602</v>
      </c>
      <c r="B8334" s="6">
        <v>61.391924221069338</v>
      </c>
    </row>
    <row r="8335" spans="1:2" x14ac:dyDescent="0.2">
      <c r="A8335" s="5">
        <v>44219.208321759303</v>
      </c>
      <c r="B8335" s="6">
        <v>61.400175364105223</v>
      </c>
    </row>
    <row r="8336" spans="1:2" x14ac:dyDescent="0.2">
      <c r="A8336" s="5">
        <v>44219.218738425901</v>
      </c>
      <c r="B8336" s="6">
        <v>61.393463666839601</v>
      </c>
    </row>
    <row r="8337" spans="1:2" x14ac:dyDescent="0.2">
      <c r="A8337" s="5">
        <v>44219.229155092602</v>
      </c>
      <c r="B8337" s="6">
        <v>61.392736421081544</v>
      </c>
    </row>
    <row r="8338" spans="1:2" x14ac:dyDescent="0.2">
      <c r="A8338" s="5">
        <v>44219.239571759303</v>
      </c>
      <c r="B8338" s="6">
        <v>61.378863671447753</v>
      </c>
    </row>
    <row r="8339" spans="1:2" x14ac:dyDescent="0.2">
      <c r="A8339" s="5">
        <v>44219.249988425901</v>
      </c>
      <c r="B8339" s="6">
        <v>61.394044031982425</v>
      </c>
    </row>
    <row r="8340" spans="1:2" x14ac:dyDescent="0.2">
      <c r="A8340" s="5">
        <v>44219.260405092602</v>
      </c>
      <c r="B8340" s="6">
        <v>61.387895584533695</v>
      </c>
    </row>
    <row r="8341" spans="1:2" x14ac:dyDescent="0.2">
      <c r="A8341" s="5">
        <v>44219.270821759303</v>
      </c>
      <c r="B8341" s="6">
        <v>61.391673403747561</v>
      </c>
    </row>
    <row r="8342" spans="1:2" x14ac:dyDescent="0.2">
      <c r="A8342" s="5">
        <v>44219.281238425901</v>
      </c>
      <c r="B8342" s="6">
        <v>61.381702948425293</v>
      </c>
    </row>
    <row r="8343" spans="1:2" x14ac:dyDescent="0.2">
      <c r="A8343" s="5">
        <v>44219.291655092602</v>
      </c>
      <c r="B8343" s="6">
        <v>61.385761770172124</v>
      </c>
    </row>
    <row r="8344" spans="1:2" x14ac:dyDescent="0.2">
      <c r="A8344" s="5">
        <v>44219.302071759303</v>
      </c>
      <c r="B8344" s="6">
        <v>61.385616445495607</v>
      </c>
    </row>
    <row r="8345" spans="1:2" x14ac:dyDescent="0.2">
      <c r="A8345" s="5">
        <v>44219.312488425901</v>
      </c>
      <c r="B8345" s="6">
        <v>61.388690046844488</v>
      </c>
    </row>
    <row r="8346" spans="1:2" x14ac:dyDescent="0.2">
      <c r="A8346" s="5">
        <v>44219.322905092602</v>
      </c>
      <c r="B8346" s="6">
        <v>61.390849067413328</v>
      </c>
    </row>
    <row r="8347" spans="1:2" x14ac:dyDescent="0.2">
      <c r="A8347" s="5">
        <v>44219.333321759303</v>
      </c>
      <c r="B8347" s="6">
        <v>61.387703892883302</v>
      </c>
    </row>
    <row r="8348" spans="1:2" x14ac:dyDescent="0.2">
      <c r="A8348" s="5">
        <v>44219.343738425901</v>
      </c>
      <c r="B8348" s="6">
        <v>61.380998108184812</v>
      </c>
    </row>
    <row r="8349" spans="1:2" x14ac:dyDescent="0.2">
      <c r="A8349" s="5">
        <v>44219.354155092602</v>
      </c>
      <c r="B8349" s="6">
        <v>61.388681955963136</v>
      </c>
    </row>
    <row r="8350" spans="1:2" x14ac:dyDescent="0.2">
      <c r="A8350" s="5">
        <v>44219.364571759303</v>
      </c>
      <c r="B8350" s="6">
        <v>61.383272890594483</v>
      </c>
    </row>
    <row r="8351" spans="1:2" x14ac:dyDescent="0.2">
      <c r="A8351" s="5">
        <v>44219.374988425901</v>
      </c>
      <c r="B8351" s="6">
        <v>61.382820423614504</v>
      </c>
    </row>
    <row r="8352" spans="1:2" x14ac:dyDescent="0.2">
      <c r="A8352" s="5">
        <v>44219.385405092602</v>
      </c>
      <c r="B8352" s="6">
        <v>61.379806259124756</v>
      </c>
    </row>
    <row r="8353" spans="1:2" x14ac:dyDescent="0.2">
      <c r="A8353" s="5">
        <v>44219.395821759303</v>
      </c>
      <c r="B8353" s="6">
        <v>61.375603046264651</v>
      </c>
    </row>
    <row r="8354" spans="1:2" x14ac:dyDescent="0.2">
      <c r="A8354" s="5">
        <v>44219.406238425901</v>
      </c>
      <c r="B8354" s="6">
        <v>61.38831008660889</v>
      </c>
    </row>
    <row r="8355" spans="1:2" x14ac:dyDescent="0.2">
      <c r="A8355" s="5">
        <v>44219.416655092602</v>
      </c>
      <c r="B8355" s="6">
        <v>61.378147939636236</v>
      </c>
    </row>
    <row r="8356" spans="1:2" x14ac:dyDescent="0.2">
      <c r="A8356" s="5">
        <v>44219.427071759303</v>
      </c>
      <c r="B8356" s="6">
        <v>61.377248295867922</v>
      </c>
    </row>
    <row r="8357" spans="1:2" x14ac:dyDescent="0.2">
      <c r="A8357" s="5">
        <v>44219.437488425901</v>
      </c>
      <c r="B8357" s="6">
        <v>61.380701857452394</v>
      </c>
    </row>
    <row r="8358" spans="1:2" x14ac:dyDescent="0.2">
      <c r="A8358" s="5">
        <v>44219.447905092602</v>
      </c>
      <c r="B8358" s="6">
        <v>61.376897587280276</v>
      </c>
    </row>
    <row r="8359" spans="1:2" x14ac:dyDescent="0.2">
      <c r="A8359" s="5">
        <v>44219.458321759303</v>
      </c>
      <c r="B8359" s="6">
        <v>61.370343662200931</v>
      </c>
    </row>
    <row r="8360" spans="1:2" x14ac:dyDescent="0.2">
      <c r="A8360" s="5">
        <v>44219.468738425901</v>
      </c>
      <c r="B8360" s="6">
        <v>61.379177659881591</v>
      </c>
    </row>
    <row r="8361" spans="1:2" x14ac:dyDescent="0.2">
      <c r="A8361" s="5">
        <v>44219.479155092602</v>
      </c>
      <c r="B8361" s="6">
        <v>61.37574494787598</v>
      </c>
    </row>
    <row r="8362" spans="1:2" x14ac:dyDescent="0.2">
      <c r="A8362" s="5">
        <v>44219.489571759303</v>
      </c>
      <c r="B8362" s="6">
        <v>61.37386973052979</v>
      </c>
    </row>
    <row r="8363" spans="1:2" x14ac:dyDescent="0.2">
      <c r="A8363" s="5">
        <v>44219.499988425901</v>
      </c>
      <c r="B8363" s="6">
        <v>61.378401246459958</v>
      </c>
    </row>
    <row r="8364" spans="1:2" x14ac:dyDescent="0.2">
      <c r="A8364" s="5">
        <v>44219.510405092602</v>
      </c>
      <c r="B8364" s="6">
        <v>61.371506259613042</v>
      </c>
    </row>
    <row r="8365" spans="1:2" x14ac:dyDescent="0.2">
      <c r="A8365" s="5">
        <v>44219.520821759303</v>
      </c>
      <c r="B8365" s="6">
        <v>61.385349446411134</v>
      </c>
    </row>
    <row r="8366" spans="1:2" x14ac:dyDescent="0.2">
      <c r="A8366" s="5">
        <v>44219.531238425901</v>
      </c>
      <c r="B8366" s="6">
        <v>61.373476700408936</v>
      </c>
    </row>
    <row r="8367" spans="1:2" x14ac:dyDescent="0.2">
      <c r="A8367" s="5">
        <v>44219.541655092602</v>
      </c>
      <c r="B8367" s="6">
        <v>61.37941540731812</v>
      </c>
    </row>
    <row r="8368" spans="1:2" x14ac:dyDescent="0.2">
      <c r="A8368" s="5">
        <v>44219.552071759303</v>
      </c>
      <c r="B8368" s="6">
        <v>61.365442144042973</v>
      </c>
    </row>
    <row r="8369" spans="1:2" x14ac:dyDescent="0.2">
      <c r="A8369" s="5">
        <v>44219.562488425901</v>
      </c>
      <c r="B8369" s="6">
        <v>61.369320476898196</v>
      </c>
    </row>
    <row r="8370" spans="1:2" x14ac:dyDescent="0.2">
      <c r="A8370" s="5">
        <v>44219.572905092602</v>
      </c>
      <c r="B8370" s="6">
        <v>61.373709468841554</v>
      </c>
    </row>
    <row r="8371" spans="1:2" x14ac:dyDescent="0.2">
      <c r="A8371" s="5">
        <v>44219.583321759303</v>
      </c>
      <c r="B8371" s="6">
        <v>61.362494262542725</v>
      </c>
    </row>
    <row r="8372" spans="1:2" x14ac:dyDescent="0.2">
      <c r="A8372" s="5">
        <v>44219.593738425901</v>
      </c>
      <c r="B8372" s="6">
        <v>61.374558077819827</v>
      </c>
    </row>
    <row r="8373" spans="1:2" x14ac:dyDescent="0.2">
      <c r="A8373" s="5">
        <v>44219.604155092602</v>
      </c>
      <c r="B8373" s="6">
        <v>61.373617046081549</v>
      </c>
    </row>
    <row r="8374" spans="1:2" x14ac:dyDescent="0.2">
      <c r="A8374" s="5">
        <v>44219.614571759303</v>
      </c>
      <c r="B8374" s="6">
        <v>61.377056604217529</v>
      </c>
    </row>
    <row r="8375" spans="1:2" x14ac:dyDescent="0.2">
      <c r="A8375" s="5">
        <v>44219.624988425901</v>
      </c>
      <c r="B8375" s="6">
        <v>61.360174669097901</v>
      </c>
    </row>
    <row r="8376" spans="1:2" x14ac:dyDescent="0.2">
      <c r="A8376" s="5">
        <v>44219.635405092602</v>
      </c>
      <c r="B8376" s="6">
        <v>61.372916873657232</v>
      </c>
    </row>
    <row r="8377" spans="1:2" x14ac:dyDescent="0.2">
      <c r="A8377" s="5">
        <v>44219.645821759303</v>
      </c>
      <c r="B8377" s="6">
        <v>61.360504839294435</v>
      </c>
    </row>
    <row r="8378" spans="1:2" x14ac:dyDescent="0.2">
      <c r="A8378" s="5">
        <v>44219.656238425901</v>
      </c>
      <c r="B8378" s="6">
        <v>61.36410808218384</v>
      </c>
    </row>
    <row r="8379" spans="1:2" x14ac:dyDescent="0.2">
      <c r="A8379" s="5">
        <v>44219.666655092602</v>
      </c>
      <c r="B8379" s="6">
        <v>61.373242064849855</v>
      </c>
    </row>
    <row r="8380" spans="1:2" x14ac:dyDescent="0.2">
      <c r="A8380" s="5">
        <v>44219.677071759303</v>
      </c>
      <c r="B8380" s="6">
        <v>61.368620926849367</v>
      </c>
    </row>
    <row r="8381" spans="1:2" x14ac:dyDescent="0.2">
      <c r="A8381" s="5">
        <v>44219.687488425901</v>
      </c>
      <c r="B8381" s="6">
        <v>61.362455364074705</v>
      </c>
    </row>
    <row r="8382" spans="1:2" x14ac:dyDescent="0.2">
      <c r="A8382" s="5">
        <v>44219.697905092602</v>
      </c>
      <c r="B8382" s="6">
        <v>61.364837506256109</v>
      </c>
    </row>
    <row r="8383" spans="1:2" x14ac:dyDescent="0.2">
      <c r="A8383" s="5">
        <v>44219.708321759303</v>
      </c>
      <c r="B8383" s="6">
        <v>61.364915614379882</v>
      </c>
    </row>
    <row r="8384" spans="1:2" x14ac:dyDescent="0.2">
      <c r="A8384" s="5">
        <v>44219.718738425901</v>
      </c>
      <c r="B8384" s="6">
        <v>61.363933505859379</v>
      </c>
    </row>
    <row r="8385" spans="1:2" x14ac:dyDescent="0.2">
      <c r="A8385" s="5">
        <v>44219.729155092602</v>
      </c>
      <c r="B8385" s="6">
        <v>61.360156931396489</v>
      </c>
    </row>
    <row r="8386" spans="1:2" x14ac:dyDescent="0.2">
      <c r="A8386" s="5">
        <v>44219.739571759303</v>
      </c>
      <c r="B8386" s="6">
        <v>61.367603965301512</v>
      </c>
    </row>
    <row r="8387" spans="1:2" x14ac:dyDescent="0.2">
      <c r="A8387" s="5">
        <v>44219.749988425901</v>
      </c>
      <c r="B8387" s="6">
        <v>61.34979157882691</v>
      </c>
    </row>
    <row r="8388" spans="1:2" x14ac:dyDescent="0.2">
      <c r="A8388" s="5">
        <v>44219.760405092602</v>
      </c>
      <c r="B8388" s="6">
        <v>61.36790270553589</v>
      </c>
    </row>
    <row r="8389" spans="1:2" x14ac:dyDescent="0.2">
      <c r="A8389" s="5">
        <v>44219.770821759303</v>
      </c>
      <c r="B8389" s="6">
        <v>61.361252934631352</v>
      </c>
    </row>
    <row r="8390" spans="1:2" x14ac:dyDescent="0.2">
      <c r="A8390" s="5">
        <v>44219.781238425901</v>
      </c>
      <c r="B8390" s="6">
        <v>61.353708187774657</v>
      </c>
    </row>
    <row r="8391" spans="1:2" x14ac:dyDescent="0.2">
      <c r="A8391" s="5">
        <v>44219.791655092602</v>
      </c>
      <c r="B8391" s="6">
        <v>61.360641450714112</v>
      </c>
    </row>
    <row r="8392" spans="1:2" x14ac:dyDescent="0.2">
      <c r="A8392" s="5">
        <v>44219.802071759303</v>
      </c>
      <c r="B8392" s="6">
        <v>61.356535639617924</v>
      </c>
    </row>
    <row r="8393" spans="1:2" x14ac:dyDescent="0.2">
      <c r="A8393" s="5">
        <v>44219.812488425901</v>
      </c>
      <c r="B8393" s="6">
        <v>61.360139504882817</v>
      </c>
    </row>
    <row r="8394" spans="1:2" x14ac:dyDescent="0.2">
      <c r="A8394" s="5">
        <v>44219.822905092602</v>
      </c>
      <c r="B8394" s="6">
        <v>61.360840299682621</v>
      </c>
    </row>
    <row r="8395" spans="1:2" x14ac:dyDescent="0.2">
      <c r="A8395" s="5">
        <v>44219.833321759303</v>
      </c>
      <c r="B8395" s="6">
        <v>61.354954805877689</v>
      </c>
    </row>
    <row r="8396" spans="1:2" x14ac:dyDescent="0.2">
      <c r="A8396" s="5">
        <v>44219.843738425901</v>
      </c>
      <c r="B8396" s="6">
        <v>61.347042546295171</v>
      </c>
    </row>
    <row r="8397" spans="1:2" x14ac:dyDescent="0.2">
      <c r="A8397" s="5">
        <v>44219.854155092602</v>
      </c>
      <c r="B8397" s="6">
        <v>61.358111183166507</v>
      </c>
    </row>
    <row r="8398" spans="1:2" x14ac:dyDescent="0.2">
      <c r="A8398" s="5">
        <v>44219.864571759303</v>
      </c>
      <c r="B8398" s="6">
        <v>61.348996805328369</v>
      </c>
    </row>
    <row r="8399" spans="1:2" x14ac:dyDescent="0.2">
      <c r="A8399" s="5">
        <v>44219.874988425901</v>
      </c>
      <c r="B8399" s="6">
        <v>61.357130319396973</v>
      </c>
    </row>
    <row r="8400" spans="1:2" x14ac:dyDescent="0.2">
      <c r="A8400" s="5">
        <v>44219.885405092602</v>
      </c>
      <c r="B8400" s="6">
        <v>61.350860819915773</v>
      </c>
    </row>
    <row r="8401" spans="1:2" x14ac:dyDescent="0.2">
      <c r="A8401" s="5">
        <v>44219.895821759303</v>
      </c>
      <c r="B8401" s="6">
        <v>61.353542324707036</v>
      </c>
    </row>
    <row r="8402" spans="1:2" x14ac:dyDescent="0.2">
      <c r="A8402" s="5">
        <v>44219.906238425901</v>
      </c>
      <c r="B8402" s="6">
        <v>61.359136546783446</v>
      </c>
    </row>
    <row r="8403" spans="1:2" x14ac:dyDescent="0.2">
      <c r="A8403" s="5">
        <v>44219.916655092602</v>
      </c>
      <c r="B8403" s="6">
        <v>61.34305592010498</v>
      </c>
    </row>
    <row r="8404" spans="1:2" x14ac:dyDescent="0.2">
      <c r="A8404" s="5">
        <v>44219.927071759303</v>
      </c>
      <c r="B8404" s="6">
        <v>61.344271730621344</v>
      </c>
    </row>
    <row r="8405" spans="1:2" x14ac:dyDescent="0.2">
      <c r="A8405" s="5">
        <v>44219.937488425901</v>
      </c>
      <c r="B8405" s="6">
        <v>61.351596156555175</v>
      </c>
    </row>
    <row r="8406" spans="1:2" x14ac:dyDescent="0.2">
      <c r="A8406" s="5">
        <v>44219.947905092602</v>
      </c>
      <c r="B8406" s="6">
        <v>61.340849910186769</v>
      </c>
    </row>
    <row r="8407" spans="1:2" x14ac:dyDescent="0.2">
      <c r="A8407" s="5">
        <v>44219.958321759303</v>
      </c>
      <c r="B8407" s="6">
        <v>61.350356384582525</v>
      </c>
    </row>
    <row r="8408" spans="1:2" x14ac:dyDescent="0.2">
      <c r="A8408" s="5">
        <v>44219.968738425901</v>
      </c>
      <c r="B8408" s="6">
        <v>61.340772735626224</v>
      </c>
    </row>
    <row r="8409" spans="1:2" x14ac:dyDescent="0.2">
      <c r="A8409" s="5">
        <v>44219.979155092602</v>
      </c>
      <c r="B8409" s="6">
        <v>61.349483814147952</v>
      </c>
    </row>
    <row r="8410" spans="1:2" x14ac:dyDescent="0.2">
      <c r="A8410" s="5">
        <v>44219.989571759303</v>
      </c>
      <c r="B8410" s="6">
        <v>61.356844026672363</v>
      </c>
    </row>
    <row r="8411" spans="1:2" x14ac:dyDescent="0.2">
      <c r="A8411" s="5">
        <v>44219.999988425901</v>
      </c>
      <c r="B8411" s="6">
        <v>61.339006122802736</v>
      </c>
    </row>
    <row r="8412" spans="1:2" x14ac:dyDescent="0.2">
      <c r="A8412" s="5">
        <v>44220.010405092602</v>
      </c>
      <c r="B8412" s="6">
        <v>61.347303010437017</v>
      </c>
    </row>
    <row r="8413" spans="1:2" x14ac:dyDescent="0.2">
      <c r="A8413" s="5">
        <v>44220.020821759303</v>
      </c>
      <c r="B8413" s="6">
        <v>61.341556306365966</v>
      </c>
    </row>
    <row r="8414" spans="1:2" x14ac:dyDescent="0.2">
      <c r="A8414" s="5">
        <v>44220.031238425901</v>
      </c>
      <c r="B8414" s="6">
        <v>61.35238128323364</v>
      </c>
    </row>
    <row r="8415" spans="1:2" x14ac:dyDescent="0.2">
      <c r="A8415" s="5">
        <v>44220.041655092602</v>
      </c>
      <c r="B8415" s="6">
        <v>61.330260191253664</v>
      </c>
    </row>
    <row r="8416" spans="1:2" x14ac:dyDescent="0.2">
      <c r="A8416" s="5">
        <v>44220.052071759303</v>
      </c>
      <c r="B8416" s="6">
        <v>61.344895350860597</v>
      </c>
    </row>
    <row r="8417" spans="1:2" x14ac:dyDescent="0.2">
      <c r="A8417" s="5">
        <v>44220.062488425901</v>
      </c>
      <c r="B8417" s="6">
        <v>61.337538872589114</v>
      </c>
    </row>
    <row r="8418" spans="1:2" x14ac:dyDescent="0.2">
      <c r="A8418" s="5">
        <v>44220.072905092602</v>
      </c>
      <c r="B8418" s="6">
        <v>61.341650285064702</v>
      </c>
    </row>
    <row r="8419" spans="1:2" x14ac:dyDescent="0.2">
      <c r="A8419" s="5">
        <v>44220.083321759303</v>
      </c>
      <c r="B8419" s="6">
        <v>61.338513201416021</v>
      </c>
    </row>
    <row r="8420" spans="1:2" x14ac:dyDescent="0.2">
      <c r="A8420" s="5">
        <v>44220.093738425901</v>
      </c>
      <c r="B8420" s="6">
        <v>61.338556767700197</v>
      </c>
    </row>
    <row r="8421" spans="1:2" x14ac:dyDescent="0.2">
      <c r="A8421" s="5">
        <v>44220.104155092602</v>
      </c>
      <c r="B8421" s="6">
        <v>61.3435833833313</v>
      </c>
    </row>
    <row r="8422" spans="1:2" x14ac:dyDescent="0.2">
      <c r="A8422" s="5">
        <v>44220.114571759303</v>
      </c>
      <c r="B8422" s="6">
        <v>61.332577917572024</v>
      </c>
    </row>
    <row r="8423" spans="1:2" x14ac:dyDescent="0.2">
      <c r="A8423" s="5">
        <v>44220.124988425901</v>
      </c>
      <c r="B8423" s="6">
        <v>61.337370208831786</v>
      </c>
    </row>
    <row r="8424" spans="1:2" x14ac:dyDescent="0.2">
      <c r="A8424" s="5">
        <v>44220.135405092602</v>
      </c>
      <c r="B8424" s="6">
        <v>61.328733815368651</v>
      </c>
    </row>
    <row r="8425" spans="1:2" x14ac:dyDescent="0.2">
      <c r="A8425" s="5">
        <v>44220.145821759303</v>
      </c>
      <c r="B8425" s="6">
        <v>61.327519871978765</v>
      </c>
    </row>
    <row r="8426" spans="1:2" x14ac:dyDescent="0.2">
      <c r="A8426" s="5">
        <v>44220.156238425901</v>
      </c>
      <c r="B8426" s="6">
        <v>61.332350750518799</v>
      </c>
    </row>
    <row r="8427" spans="1:2" x14ac:dyDescent="0.2">
      <c r="A8427" s="5">
        <v>44220.166655092602</v>
      </c>
      <c r="B8427" s="6">
        <v>61.338090608459474</v>
      </c>
    </row>
    <row r="8428" spans="1:2" x14ac:dyDescent="0.2">
      <c r="A8428" s="5">
        <v>44220.177071759303</v>
      </c>
      <c r="B8428" s="6">
        <v>61.341613564910887</v>
      </c>
    </row>
    <row r="8429" spans="1:2" x14ac:dyDescent="0.2">
      <c r="A8429" s="5">
        <v>44220.187488425901</v>
      </c>
      <c r="B8429" s="6">
        <v>61.325642165130617</v>
      </c>
    </row>
    <row r="8430" spans="1:2" x14ac:dyDescent="0.2">
      <c r="A8430" s="5">
        <v>44220.197905092602</v>
      </c>
      <c r="B8430" s="6">
        <v>61.335492501983644</v>
      </c>
    </row>
    <row r="8431" spans="1:2" x14ac:dyDescent="0.2">
      <c r="A8431" s="5">
        <v>44220.208321759303</v>
      </c>
      <c r="B8431" s="6">
        <v>61.338388103942876</v>
      </c>
    </row>
    <row r="8432" spans="1:2" x14ac:dyDescent="0.2">
      <c r="A8432" s="5">
        <v>44220.218738425901</v>
      </c>
      <c r="B8432" s="6">
        <v>61.333603592376711</v>
      </c>
    </row>
    <row r="8433" spans="1:2" x14ac:dyDescent="0.2">
      <c r="A8433" s="5">
        <v>44220.229155092602</v>
      </c>
      <c r="B8433" s="6">
        <v>61.33623561831665</v>
      </c>
    </row>
    <row r="8434" spans="1:2" x14ac:dyDescent="0.2">
      <c r="A8434" s="5">
        <v>44220.239571759303</v>
      </c>
      <c r="B8434" s="6">
        <v>61.339568127868652</v>
      </c>
    </row>
    <row r="8435" spans="1:2" x14ac:dyDescent="0.2">
      <c r="A8435" s="5">
        <v>44220.249988425901</v>
      </c>
      <c r="B8435" s="6">
        <v>61.343285887847898</v>
      </c>
    </row>
    <row r="8436" spans="1:2" x14ac:dyDescent="0.2">
      <c r="A8436" s="5">
        <v>44220.260405092602</v>
      </c>
      <c r="B8436" s="6">
        <v>61.332977171447752</v>
      </c>
    </row>
    <row r="8437" spans="1:2" x14ac:dyDescent="0.2">
      <c r="A8437" s="5">
        <v>44220.270821759303</v>
      </c>
      <c r="B8437" s="6">
        <v>61.353360279876711</v>
      </c>
    </row>
    <row r="8438" spans="1:2" x14ac:dyDescent="0.2">
      <c r="A8438" s="5">
        <v>44220.281238425901</v>
      </c>
      <c r="B8438" s="6">
        <v>61.333592700805667</v>
      </c>
    </row>
    <row r="8439" spans="1:2" x14ac:dyDescent="0.2">
      <c r="A8439" s="5">
        <v>44220.291655092602</v>
      </c>
      <c r="B8439" s="6">
        <v>61.334820958831784</v>
      </c>
    </row>
    <row r="8440" spans="1:2" x14ac:dyDescent="0.2">
      <c r="A8440" s="5">
        <v>44220.302071759303</v>
      </c>
      <c r="B8440" s="6">
        <v>61.343547907928468</v>
      </c>
    </row>
    <row r="8441" spans="1:2" x14ac:dyDescent="0.2">
      <c r="A8441" s="5">
        <v>44220.312488425901</v>
      </c>
      <c r="B8441" s="6">
        <v>61.33600316107178</v>
      </c>
    </row>
    <row r="8442" spans="1:2" x14ac:dyDescent="0.2">
      <c r="A8442" s="5">
        <v>44220.322905092602</v>
      </c>
      <c r="B8442" s="6">
        <v>61.344078171844487</v>
      </c>
    </row>
    <row r="8443" spans="1:2" x14ac:dyDescent="0.2">
      <c r="A8443" s="5">
        <v>44220.333321759303</v>
      </c>
      <c r="B8443" s="6">
        <v>61.334644826568606</v>
      </c>
    </row>
    <row r="8444" spans="1:2" x14ac:dyDescent="0.2">
      <c r="A8444" s="5">
        <v>44220.343738425901</v>
      </c>
      <c r="B8444" s="6">
        <v>61.334482697753906</v>
      </c>
    </row>
    <row r="8445" spans="1:2" x14ac:dyDescent="0.2">
      <c r="A8445" s="5">
        <v>44220.354155092602</v>
      </c>
      <c r="B8445" s="6">
        <v>61.326219107208253</v>
      </c>
    </row>
    <row r="8446" spans="1:2" x14ac:dyDescent="0.2">
      <c r="A8446" s="5">
        <v>44220.364571759303</v>
      </c>
      <c r="B8446" s="6">
        <v>61.340113017608644</v>
      </c>
    </row>
    <row r="8447" spans="1:2" x14ac:dyDescent="0.2">
      <c r="A8447" s="5">
        <v>44220.374988425901</v>
      </c>
      <c r="B8447" s="6">
        <v>61.343379555358887</v>
      </c>
    </row>
    <row r="8448" spans="1:2" x14ac:dyDescent="0.2">
      <c r="A8448" s="5">
        <v>44220.385405092602</v>
      </c>
      <c r="B8448" s="6">
        <v>61.331809595031743</v>
      </c>
    </row>
    <row r="8449" spans="1:2" x14ac:dyDescent="0.2">
      <c r="A8449" s="5">
        <v>44220.395821759303</v>
      </c>
      <c r="B8449" s="6">
        <v>61.335796532409674</v>
      </c>
    </row>
    <row r="8450" spans="1:2" x14ac:dyDescent="0.2">
      <c r="A8450" s="5">
        <v>44220.406238425901</v>
      </c>
      <c r="B8450" s="6">
        <v>61.327944332061769</v>
      </c>
    </row>
    <row r="8451" spans="1:2" x14ac:dyDescent="0.2">
      <c r="A8451" s="5">
        <v>44220.416655092602</v>
      </c>
      <c r="B8451" s="6">
        <v>61.332917423400879</v>
      </c>
    </row>
    <row r="8452" spans="1:2" x14ac:dyDescent="0.2">
      <c r="A8452" s="5">
        <v>44220.427071759303</v>
      </c>
      <c r="B8452" s="6">
        <v>61.324024300048833</v>
      </c>
    </row>
    <row r="8453" spans="1:2" x14ac:dyDescent="0.2">
      <c r="A8453" s="5">
        <v>44220.437488425901</v>
      </c>
      <c r="B8453" s="6">
        <v>61.341890522003176</v>
      </c>
    </row>
    <row r="8454" spans="1:2" x14ac:dyDescent="0.2">
      <c r="A8454" s="5">
        <v>44220.447905092602</v>
      </c>
      <c r="B8454" s="6">
        <v>61.335241062286379</v>
      </c>
    </row>
    <row r="8455" spans="1:2" x14ac:dyDescent="0.2">
      <c r="A8455" s="5">
        <v>44220.458321759303</v>
      </c>
      <c r="B8455" s="6">
        <v>61.324774262512207</v>
      </c>
    </row>
    <row r="8456" spans="1:2" x14ac:dyDescent="0.2">
      <c r="A8456" s="5">
        <v>44220.468738425901</v>
      </c>
      <c r="B8456" s="6">
        <v>61.344380957519533</v>
      </c>
    </row>
    <row r="8457" spans="1:2" x14ac:dyDescent="0.2">
      <c r="A8457" s="5">
        <v>44220.479155092602</v>
      </c>
      <c r="B8457" s="6">
        <v>61.344596921813967</v>
      </c>
    </row>
    <row r="8458" spans="1:2" x14ac:dyDescent="0.2">
      <c r="A8458" s="5">
        <v>44220.489571759303</v>
      </c>
      <c r="B8458" s="6">
        <v>61.32245311312866</v>
      </c>
    </row>
    <row r="8459" spans="1:2" x14ac:dyDescent="0.2">
      <c r="A8459" s="5">
        <v>44220.499988425901</v>
      </c>
      <c r="B8459" s="6">
        <v>61.337812406616209</v>
      </c>
    </row>
    <row r="8460" spans="1:2" x14ac:dyDescent="0.2">
      <c r="A8460" s="5">
        <v>44220.510405092602</v>
      </c>
      <c r="B8460" s="6">
        <v>61.326586308746343</v>
      </c>
    </row>
    <row r="8461" spans="1:2" x14ac:dyDescent="0.2">
      <c r="A8461" s="5">
        <v>44220.520821759303</v>
      </c>
      <c r="B8461" s="6">
        <v>61.325363340911863</v>
      </c>
    </row>
    <row r="8462" spans="1:2" x14ac:dyDescent="0.2">
      <c r="A8462" s="5">
        <v>44220.531238425901</v>
      </c>
      <c r="B8462" s="6">
        <v>61.325931258544927</v>
      </c>
    </row>
    <row r="8463" spans="1:2" x14ac:dyDescent="0.2">
      <c r="A8463" s="5">
        <v>44220.541655092602</v>
      </c>
      <c r="B8463" s="6">
        <v>61.323123722717284</v>
      </c>
    </row>
    <row r="8464" spans="1:2" x14ac:dyDescent="0.2">
      <c r="A8464" s="5">
        <v>44220.552071759303</v>
      </c>
      <c r="B8464" s="6">
        <v>61.324543050018313</v>
      </c>
    </row>
    <row r="8465" spans="1:2" x14ac:dyDescent="0.2">
      <c r="A8465" s="5">
        <v>44220.562488425901</v>
      </c>
      <c r="B8465" s="6">
        <v>61.320742202911376</v>
      </c>
    </row>
    <row r="8466" spans="1:2" x14ac:dyDescent="0.2">
      <c r="A8466" s="5">
        <v>44220.572905092602</v>
      </c>
      <c r="B8466" s="6">
        <v>61.326022436553956</v>
      </c>
    </row>
    <row r="8467" spans="1:2" x14ac:dyDescent="0.2">
      <c r="A8467" s="5">
        <v>44220.583321759303</v>
      </c>
      <c r="B8467" s="6">
        <v>61.32817274386597</v>
      </c>
    </row>
    <row r="8468" spans="1:2" x14ac:dyDescent="0.2">
      <c r="A8468" s="5">
        <v>44220.593738425901</v>
      </c>
      <c r="B8468" s="6">
        <v>61.317260945617676</v>
      </c>
    </row>
    <row r="8469" spans="1:2" x14ac:dyDescent="0.2">
      <c r="A8469" s="5">
        <v>44220.604155092602</v>
      </c>
      <c r="B8469" s="6">
        <v>61.329830440979009</v>
      </c>
    </row>
    <row r="8470" spans="1:2" x14ac:dyDescent="0.2">
      <c r="A8470" s="5">
        <v>44220.614571759303</v>
      </c>
      <c r="B8470" s="6">
        <v>61.333963014221197</v>
      </c>
    </row>
    <row r="8471" spans="1:2" x14ac:dyDescent="0.2">
      <c r="A8471" s="5">
        <v>44220.624988425901</v>
      </c>
      <c r="B8471" s="6">
        <v>61.329525476989744</v>
      </c>
    </row>
    <row r="8472" spans="1:2" x14ac:dyDescent="0.2">
      <c r="A8472" s="5">
        <v>44220.635405092602</v>
      </c>
      <c r="B8472" s="6">
        <v>61.329367393615726</v>
      </c>
    </row>
    <row r="8473" spans="1:2" x14ac:dyDescent="0.2">
      <c r="A8473" s="5">
        <v>44220.645821759303</v>
      </c>
      <c r="B8473" s="6">
        <v>61.344202335754396</v>
      </c>
    </row>
    <row r="8474" spans="1:2" x14ac:dyDescent="0.2">
      <c r="A8474" s="5">
        <v>44220.656238425901</v>
      </c>
      <c r="B8474" s="6">
        <v>61.323753566711432</v>
      </c>
    </row>
    <row r="8475" spans="1:2" x14ac:dyDescent="0.2">
      <c r="A8475" s="5">
        <v>44220.666655092602</v>
      </c>
      <c r="B8475" s="6">
        <v>61.334841808410644</v>
      </c>
    </row>
    <row r="8476" spans="1:2" x14ac:dyDescent="0.2">
      <c r="A8476" s="5">
        <v>44220.677071759303</v>
      </c>
      <c r="B8476" s="6">
        <v>61.3279374859314</v>
      </c>
    </row>
    <row r="8477" spans="1:2" x14ac:dyDescent="0.2">
      <c r="A8477" s="5">
        <v>44220.687488425901</v>
      </c>
      <c r="B8477" s="6">
        <v>61.328266722564699</v>
      </c>
    </row>
    <row r="8478" spans="1:2" x14ac:dyDescent="0.2">
      <c r="A8478" s="5">
        <v>44220.697905092602</v>
      </c>
      <c r="B8478" s="6">
        <v>61.317341854431156</v>
      </c>
    </row>
    <row r="8479" spans="1:2" x14ac:dyDescent="0.2">
      <c r="A8479" s="5">
        <v>44220.708321759303</v>
      </c>
      <c r="B8479" s="6">
        <v>61.313760705871587</v>
      </c>
    </row>
    <row r="8480" spans="1:2" x14ac:dyDescent="0.2">
      <c r="A8480" s="5">
        <v>44220.718738425901</v>
      </c>
      <c r="B8480" s="6">
        <v>61.320437861297606</v>
      </c>
    </row>
    <row r="8481" spans="1:2" x14ac:dyDescent="0.2">
      <c r="A8481" s="5">
        <v>44220.729155092602</v>
      </c>
      <c r="B8481" s="6">
        <v>61.325104432708741</v>
      </c>
    </row>
    <row r="8482" spans="1:2" x14ac:dyDescent="0.2">
      <c r="A8482" s="5">
        <v>44220.739571759303</v>
      </c>
      <c r="B8482" s="6">
        <v>61.319649000366212</v>
      </c>
    </row>
    <row r="8483" spans="1:2" x14ac:dyDescent="0.2">
      <c r="A8483" s="5">
        <v>44220.749988425901</v>
      </c>
      <c r="B8483" s="6">
        <v>61.325567791259765</v>
      </c>
    </row>
    <row r="8484" spans="1:2" x14ac:dyDescent="0.2">
      <c r="A8484" s="5">
        <v>44220.760405092602</v>
      </c>
      <c r="B8484" s="6">
        <v>61.313899184417728</v>
      </c>
    </row>
    <row r="8485" spans="1:2" x14ac:dyDescent="0.2">
      <c r="A8485" s="5">
        <v>44220.770821759303</v>
      </c>
      <c r="B8485" s="6">
        <v>61.313832279052733</v>
      </c>
    </row>
    <row r="8486" spans="1:2" x14ac:dyDescent="0.2">
      <c r="A8486" s="5">
        <v>44220.781238425901</v>
      </c>
      <c r="B8486" s="6">
        <v>61.309461647186282</v>
      </c>
    </row>
    <row r="8487" spans="1:2" x14ac:dyDescent="0.2">
      <c r="A8487" s="5">
        <v>44220.791655092602</v>
      </c>
      <c r="B8487" s="6">
        <v>61.325147687805178</v>
      </c>
    </row>
    <row r="8488" spans="1:2" x14ac:dyDescent="0.2">
      <c r="A8488" s="5">
        <v>44220.802071759303</v>
      </c>
      <c r="B8488" s="6">
        <v>61.310405479614261</v>
      </c>
    </row>
    <row r="8489" spans="1:2" x14ac:dyDescent="0.2">
      <c r="A8489" s="5">
        <v>44220.812488425901</v>
      </c>
      <c r="B8489" s="6">
        <v>61.312424154510502</v>
      </c>
    </row>
    <row r="8490" spans="1:2" x14ac:dyDescent="0.2">
      <c r="A8490" s="5">
        <v>44220.822905092602</v>
      </c>
      <c r="B8490" s="6">
        <v>61.32519810021973</v>
      </c>
    </row>
    <row r="8491" spans="1:2" x14ac:dyDescent="0.2">
      <c r="A8491" s="5">
        <v>44220.833321759303</v>
      </c>
      <c r="B8491" s="6">
        <v>61.321740182006835</v>
      </c>
    </row>
    <row r="8492" spans="1:2" x14ac:dyDescent="0.2">
      <c r="A8492" s="5">
        <v>44220.843738425901</v>
      </c>
      <c r="B8492" s="6">
        <v>61.317145183776859</v>
      </c>
    </row>
    <row r="8493" spans="1:2" x14ac:dyDescent="0.2">
      <c r="A8493" s="5">
        <v>44220.854155092602</v>
      </c>
      <c r="B8493" s="6">
        <v>61.31647270706177</v>
      </c>
    </row>
    <row r="8494" spans="1:2" x14ac:dyDescent="0.2">
      <c r="A8494" s="5">
        <v>44220.864571759303</v>
      </c>
      <c r="B8494" s="6">
        <v>61.322364424621583</v>
      </c>
    </row>
    <row r="8495" spans="1:2" x14ac:dyDescent="0.2">
      <c r="A8495" s="5">
        <v>44220.874988425901</v>
      </c>
      <c r="B8495" s="6">
        <v>61.309381983123785</v>
      </c>
    </row>
    <row r="8496" spans="1:2" x14ac:dyDescent="0.2">
      <c r="A8496" s="5">
        <v>44220.885405092602</v>
      </c>
      <c r="B8496" s="6">
        <v>61.312985848388678</v>
      </c>
    </row>
    <row r="8497" spans="1:2" x14ac:dyDescent="0.2">
      <c r="A8497" s="5">
        <v>44220.895821759303</v>
      </c>
      <c r="B8497" s="6">
        <v>61.316346053649902</v>
      </c>
    </row>
    <row r="8498" spans="1:2" x14ac:dyDescent="0.2">
      <c r="A8498" s="5">
        <v>44220.906238425901</v>
      </c>
      <c r="B8498" s="6">
        <v>61.309841607421873</v>
      </c>
    </row>
    <row r="8499" spans="1:2" x14ac:dyDescent="0.2">
      <c r="A8499" s="5">
        <v>44220.916655092602</v>
      </c>
      <c r="B8499" s="6">
        <v>61.305859960235594</v>
      </c>
    </row>
    <row r="8500" spans="1:2" x14ac:dyDescent="0.2">
      <c r="A8500" s="5">
        <v>44220.927071759303</v>
      </c>
      <c r="B8500" s="6">
        <v>61.298266356903078</v>
      </c>
    </row>
    <row r="8501" spans="1:2" x14ac:dyDescent="0.2">
      <c r="A8501" s="5">
        <v>44220.937488425901</v>
      </c>
      <c r="B8501" s="6">
        <v>61.311955505767827</v>
      </c>
    </row>
    <row r="8502" spans="1:2" x14ac:dyDescent="0.2">
      <c r="A8502" s="5">
        <v>44220.947905092602</v>
      </c>
      <c r="B8502" s="6">
        <v>61.307906642028811</v>
      </c>
    </row>
    <row r="8503" spans="1:2" x14ac:dyDescent="0.2">
      <c r="A8503" s="5">
        <v>44220.958321759303</v>
      </c>
      <c r="B8503" s="6">
        <v>61.297844386322026</v>
      </c>
    </row>
    <row r="8504" spans="1:2" x14ac:dyDescent="0.2">
      <c r="A8504" s="5">
        <v>44220.968738425901</v>
      </c>
      <c r="B8504" s="6">
        <v>61.302664684478763</v>
      </c>
    </row>
    <row r="8505" spans="1:2" x14ac:dyDescent="0.2">
      <c r="A8505" s="5">
        <v>44220.979155092602</v>
      </c>
      <c r="B8505" s="6">
        <v>61.300409506896976</v>
      </c>
    </row>
    <row r="8506" spans="1:2" x14ac:dyDescent="0.2">
      <c r="A8506" s="5">
        <v>44220.989571759303</v>
      </c>
      <c r="B8506" s="6">
        <v>61.301392860168463</v>
      </c>
    </row>
    <row r="8507" spans="1:2" x14ac:dyDescent="0.2">
      <c r="A8507" s="5">
        <v>44220.999988425901</v>
      </c>
      <c r="B8507" s="6">
        <v>61.312437535583499</v>
      </c>
    </row>
    <row r="8508" spans="1:2" x14ac:dyDescent="0.2">
      <c r="A8508" s="5">
        <v>44221.010405092602</v>
      </c>
      <c r="B8508" s="6">
        <v>61.304248941284179</v>
      </c>
    </row>
    <row r="8509" spans="1:2" x14ac:dyDescent="0.2">
      <c r="A8509" s="5">
        <v>44221.020821759303</v>
      </c>
      <c r="B8509" s="6">
        <v>61.30948343032837</v>
      </c>
    </row>
    <row r="8510" spans="1:2" x14ac:dyDescent="0.2">
      <c r="A8510" s="5">
        <v>44221.031238425901</v>
      </c>
      <c r="B8510" s="6">
        <v>61.302309619262701</v>
      </c>
    </row>
    <row r="8511" spans="1:2" x14ac:dyDescent="0.2">
      <c r="A8511" s="5">
        <v>44221.041655092602</v>
      </c>
      <c r="B8511" s="6">
        <v>61.304080899902345</v>
      </c>
    </row>
    <row r="8512" spans="1:2" x14ac:dyDescent="0.2">
      <c r="A8512" s="5">
        <v>44221.052071759303</v>
      </c>
      <c r="B8512" s="6">
        <v>61.29443812527466</v>
      </c>
    </row>
    <row r="8513" spans="1:2" x14ac:dyDescent="0.2">
      <c r="A8513" s="5">
        <v>44221.062488425901</v>
      </c>
      <c r="B8513" s="6">
        <v>61.293011329467774</v>
      </c>
    </row>
    <row r="8514" spans="1:2" x14ac:dyDescent="0.2">
      <c r="A8514" s="5">
        <v>44221.072905092602</v>
      </c>
      <c r="B8514" s="6">
        <v>61.294000284118653</v>
      </c>
    </row>
    <row r="8515" spans="1:2" x14ac:dyDescent="0.2">
      <c r="A8515" s="5">
        <v>44221.083321759303</v>
      </c>
      <c r="B8515" s="6">
        <v>61.296326723693852</v>
      </c>
    </row>
    <row r="8516" spans="1:2" x14ac:dyDescent="0.2">
      <c r="A8516" s="5">
        <v>44221.093738425901</v>
      </c>
      <c r="B8516" s="6">
        <v>61.282525236053466</v>
      </c>
    </row>
    <row r="8517" spans="1:2" x14ac:dyDescent="0.2">
      <c r="A8517" s="5">
        <v>44221.104155092602</v>
      </c>
      <c r="B8517" s="6">
        <v>61.286375873199461</v>
      </c>
    </row>
    <row r="8518" spans="1:2" x14ac:dyDescent="0.2">
      <c r="A8518" s="5">
        <v>44221.114571759303</v>
      </c>
      <c r="B8518" s="6">
        <v>61.295348971801758</v>
      </c>
    </row>
    <row r="8519" spans="1:2" x14ac:dyDescent="0.2">
      <c r="A8519" s="5">
        <v>44221.124988425901</v>
      </c>
      <c r="B8519" s="6">
        <v>61.297039343627929</v>
      </c>
    </row>
    <row r="8520" spans="1:2" x14ac:dyDescent="0.2">
      <c r="A8520" s="5">
        <v>44221.135405092602</v>
      </c>
      <c r="B8520" s="6">
        <v>61.287357670532231</v>
      </c>
    </row>
    <row r="8521" spans="1:2" x14ac:dyDescent="0.2">
      <c r="A8521" s="5">
        <v>44221.145821759303</v>
      </c>
      <c r="B8521" s="6">
        <v>61.287790843872074</v>
      </c>
    </row>
    <row r="8522" spans="1:2" x14ac:dyDescent="0.2">
      <c r="A8522" s="5">
        <v>44221.156238425901</v>
      </c>
      <c r="B8522" s="6">
        <v>61.28065873196411</v>
      </c>
    </row>
    <row r="8523" spans="1:2" x14ac:dyDescent="0.2">
      <c r="A8523" s="5">
        <v>44221.166655092602</v>
      </c>
      <c r="B8523" s="6">
        <v>61.286262289672855</v>
      </c>
    </row>
    <row r="8524" spans="1:2" x14ac:dyDescent="0.2">
      <c r="A8524" s="5">
        <v>44221.177071759303</v>
      </c>
      <c r="B8524" s="6">
        <v>61.290318621917727</v>
      </c>
    </row>
    <row r="8525" spans="1:2" x14ac:dyDescent="0.2">
      <c r="A8525" s="5">
        <v>44221.187488425901</v>
      </c>
      <c r="B8525" s="6">
        <v>61.279269589874268</v>
      </c>
    </row>
    <row r="8526" spans="1:2" x14ac:dyDescent="0.2">
      <c r="A8526" s="5">
        <v>44221.197905092602</v>
      </c>
      <c r="B8526" s="6">
        <v>61.284503456542971</v>
      </c>
    </row>
    <row r="8527" spans="1:2" x14ac:dyDescent="0.2">
      <c r="A8527" s="5">
        <v>44221.208321759303</v>
      </c>
      <c r="B8527" s="6">
        <v>61.279766556701659</v>
      </c>
    </row>
    <row r="8528" spans="1:2" x14ac:dyDescent="0.2">
      <c r="A8528" s="5">
        <v>44221.218738425901</v>
      </c>
      <c r="B8528" s="6">
        <v>61.283633064422609</v>
      </c>
    </row>
    <row r="8529" spans="1:2" x14ac:dyDescent="0.2">
      <c r="A8529" s="5">
        <v>44221.229155092602</v>
      </c>
      <c r="B8529" s="6">
        <v>61.289968224517821</v>
      </c>
    </row>
    <row r="8530" spans="1:2" x14ac:dyDescent="0.2">
      <c r="A8530" s="5">
        <v>44221.239571759303</v>
      </c>
      <c r="B8530" s="6">
        <v>61.279656085052494</v>
      </c>
    </row>
    <row r="8531" spans="1:2" x14ac:dyDescent="0.2">
      <c r="A8531" s="5">
        <v>44221.249988425901</v>
      </c>
      <c r="B8531" s="6">
        <v>61.273844965118414</v>
      </c>
    </row>
    <row r="8532" spans="1:2" x14ac:dyDescent="0.2">
      <c r="A8532" s="5">
        <v>44221.260405092602</v>
      </c>
      <c r="B8532" s="6">
        <v>61.268145250396728</v>
      </c>
    </row>
    <row r="8533" spans="1:2" x14ac:dyDescent="0.2">
      <c r="A8533" s="5">
        <v>44221.270821759303</v>
      </c>
      <c r="B8533" s="6">
        <v>61.281148230285645</v>
      </c>
    </row>
    <row r="8534" spans="1:2" x14ac:dyDescent="0.2">
      <c r="A8534" s="5">
        <v>44221.281238425901</v>
      </c>
      <c r="B8534" s="6">
        <v>61.279625277465826</v>
      </c>
    </row>
    <row r="8535" spans="1:2" x14ac:dyDescent="0.2">
      <c r="A8535" s="5">
        <v>44221.291655092602</v>
      </c>
      <c r="B8535" s="6">
        <v>61.278057202423099</v>
      </c>
    </row>
    <row r="8536" spans="1:2" x14ac:dyDescent="0.2">
      <c r="A8536" s="5">
        <v>44221.302071759303</v>
      </c>
      <c r="B8536" s="6">
        <v>61.277620606018068</v>
      </c>
    </row>
    <row r="8537" spans="1:2" x14ac:dyDescent="0.2">
      <c r="A8537" s="5">
        <v>44221.312488425901</v>
      </c>
      <c r="B8537" s="6">
        <v>61.274707577545172</v>
      </c>
    </row>
    <row r="8538" spans="1:2" x14ac:dyDescent="0.2">
      <c r="A8538" s="5">
        <v>44221.322905092602</v>
      </c>
      <c r="B8538" s="6">
        <v>61.278050045104983</v>
      </c>
    </row>
    <row r="8539" spans="1:2" x14ac:dyDescent="0.2">
      <c r="A8539" s="5">
        <v>44221.333321759303</v>
      </c>
      <c r="B8539" s="6">
        <v>61.265864866607672</v>
      </c>
    </row>
    <row r="8540" spans="1:2" x14ac:dyDescent="0.2">
      <c r="A8540" s="5">
        <v>44221.343738425901</v>
      </c>
      <c r="B8540" s="6">
        <v>61.268761090942384</v>
      </c>
    </row>
    <row r="8541" spans="1:2" x14ac:dyDescent="0.2">
      <c r="A8541" s="5">
        <v>44221.354155092602</v>
      </c>
      <c r="B8541" s="6">
        <v>61.27963025646973</v>
      </c>
    </row>
    <row r="8542" spans="1:2" x14ac:dyDescent="0.2">
      <c r="A8542" s="5">
        <v>44221.364571759303</v>
      </c>
      <c r="B8542" s="6">
        <v>61.25709528479004</v>
      </c>
    </row>
    <row r="8543" spans="1:2" x14ac:dyDescent="0.2">
      <c r="A8543" s="5">
        <v>44221.374988425901</v>
      </c>
      <c r="B8543" s="6">
        <v>61.153606066223148</v>
      </c>
    </row>
    <row r="8544" spans="1:2" x14ac:dyDescent="0.2">
      <c r="A8544" s="5">
        <v>44221.385405092602</v>
      </c>
      <c r="B8544" s="6">
        <v>61.266905167236331</v>
      </c>
    </row>
    <row r="8545" spans="1:2" x14ac:dyDescent="0.2">
      <c r="A8545" s="5">
        <v>44221.395821759303</v>
      </c>
      <c r="B8545" s="6">
        <v>61.26187792922974</v>
      </c>
    </row>
    <row r="8546" spans="1:2" x14ac:dyDescent="0.2">
      <c r="A8546" s="5">
        <v>44221.406238425901</v>
      </c>
      <c r="B8546" s="6">
        <v>61.2693019352417</v>
      </c>
    </row>
    <row r="8547" spans="1:2" x14ac:dyDescent="0.2">
      <c r="A8547" s="5">
        <v>44221.416655092602</v>
      </c>
      <c r="B8547" s="6">
        <v>61.263611556152341</v>
      </c>
    </row>
    <row r="8548" spans="1:2" x14ac:dyDescent="0.2">
      <c r="A8548" s="5">
        <v>44221.427071759303</v>
      </c>
      <c r="B8548" s="6">
        <v>61.261917761260989</v>
      </c>
    </row>
    <row r="8549" spans="1:2" x14ac:dyDescent="0.2">
      <c r="A8549" s="5">
        <v>44221.437488425901</v>
      </c>
      <c r="B8549" s="6">
        <v>61.261143526153568</v>
      </c>
    </row>
    <row r="8550" spans="1:2" x14ac:dyDescent="0.2">
      <c r="A8550" s="5">
        <v>44221.447905092602</v>
      </c>
      <c r="B8550" s="6">
        <v>61.26266212234497</v>
      </c>
    </row>
    <row r="8551" spans="1:2" x14ac:dyDescent="0.2">
      <c r="A8551" s="5">
        <v>44221.458321759303</v>
      </c>
      <c r="B8551" s="6">
        <v>61.261500458496094</v>
      </c>
    </row>
    <row r="8552" spans="1:2" x14ac:dyDescent="0.2">
      <c r="A8552" s="5">
        <v>44221.468738425901</v>
      </c>
      <c r="B8552" s="6">
        <v>61.260521773040772</v>
      </c>
    </row>
    <row r="8553" spans="1:2" x14ac:dyDescent="0.2">
      <c r="A8553" s="5">
        <v>44221.479155092602</v>
      </c>
      <c r="B8553" s="6">
        <v>61.265232533111572</v>
      </c>
    </row>
    <row r="8554" spans="1:2" x14ac:dyDescent="0.2">
      <c r="A8554" s="5">
        <v>44221.489571759303</v>
      </c>
      <c r="B8554" s="6">
        <v>61.255494223846441</v>
      </c>
    </row>
    <row r="8555" spans="1:2" x14ac:dyDescent="0.2">
      <c r="A8555" s="5">
        <v>44221.499988425901</v>
      </c>
      <c r="B8555" s="6">
        <v>61.278529585418703</v>
      </c>
    </row>
    <row r="8556" spans="1:2" x14ac:dyDescent="0.2">
      <c r="A8556" s="5">
        <v>44221.510405092602</v>
      </c>
      <c r="B8556" s="6">
        <v>61.105996208496094</v>
      </c>
    </row>
    <row r="8557" spans="1:2" x14ac:dyDescent="0.2">
      <c r="A8557" s="5">
        <v>44221.520821759303</v>
      </c>
      <c r="B8557" s="6">
        <v>61.102590881011963</v>
      </c>
    </row>
    <row r="8558" spans="1:2" x14ac:dyDescent="0.2">
      <c r="A8558" s="5">
        <v>44221.531238425901</v>
      </c>
      <c r="B8558" s="6">
        <v>61.248794974090579</v>
      </c>
    </row>
    <row r="8559" spans="1:2" x14ac:dyDescent="0.2">
      <c r="A8559" s="5">
        <v>44221.541655092602</v>
      </c>
      <c r="B8559" s="6">
        <v>61.251456874053957</v>
      </c>
    </row>
    <row r="8560" spans="1:2" x14ac:dyDescent="0.2">
      <c r="A8560" s="5">
        <v>44221.552071759303</v>
      </c>
      <c r="B8560" s="6">
        <v>61.243329894927982</v>
      </c>
    </row>
    <row r="8561" spans="1:2" x14ac:dyDescent="0.2">
      <c r="A8561" s="5">
        <v>44221.562488425901</v>
      </c>
      <c r="B8561" s="6">
        <v>61.23814955255127</v>
      </c>
    </row>
    <row r="8562" spans="1:2" x14ac:dyDescent="0.2">
      <c r="A8562" s="5">
        <v>44221.572905092602</v>
      </c>
      <c r="B8562" s="6">
        <v>61.250792799407961</v>
      </c>
    </row>
    <row r="8563" spans="1:2" x14ac:dyDescent="0.2">
      <c r="A8563" s="5">
        <v>44221.583321759303</v>
      </c>
      <c r="B8563" s="6">
        <v>61.25084476776123</v>
      </c>
    </row>
    <row r="8564" spans="1:2" x14ac:dyDescent="0.2">
      <c r="A8564" s="5">
        <v>44221.593738425901</v>
      </c>
      <c r="B8564" s="6">
        <v>61.244256300842288</v>
      </c>
    </row>
    <row r="8565" spans="1:2" x14ac:dyDescent="0.2">
      <c r="A8565" s="5">
        <v>44221.604155092602</v>
      </c>
      <c r="B8565" s="6">
        <v>61.246939672760007</v>
      </c>
    </row>
    <row r="8566" spans="1:2" x14ac:dyDescent="0.2">
      <c r="A8566" s="5">
        <v>44221.614571759303</v>
      </c>
      <c r="B8566" s="6">
        <v>61.255076609893798</v>
      </c>
    </row>
    <row r="8567" spans="1:2" x14ac:dyDescent="0.2">
      <c r="A8567" s="5">
        <v>44221.624988425901</v>
      </c>
      <c r="B8567" s="6">
        <v>61.249396500000003</v>
      </c>
    </row>
    <row r="8568" spans="1:2" x14ac:dyDescent="0.2">
      <c r="A8568" s="5">
        <v>44221.635405092602</v>
      </c>
      <c r="B8568" s="6">
        <v>61.253342982971191</v>
      </c>
    </row>
    <row r="8569" spans="1:2" x14ac:dyDescent="0.2">
      <c r="A8569" s="5">
        <v>44221.645821759303</v>
      </c>
      <c r="B8569" s="6">
        <v>61.243686516082761</v>
      </c>
    </row>
    <row r="8570" spans="1:2" x14ac:dyDescent="0.2">
      <c r="A8570" s="5">
        <v>44221.656238425901</v>
      </c>
      <c r="B8570" s="6">
        <v>61.245226273040771</v>
      </c>
    </row>
    <row r="8571" spans="1:2" x14ac:dyDescent="0.2">
      <c r="A8571" s="5">
        <v>44221.666655092602</v>
      </c>
      <c r="B8571" s="6">
        <v>61.244521432800298</v>
      </c>
    </row>
    <row r="8572" spans="1:2" x14ac:dyDescent="0.2">
      <c r="A8572" s="5">
        <v>44221.677071759303</v>
      </c>
      <c r="B8572" s="6">
        <v>61.243328650177006</v>
      </c>
    </row>
    <row r="8573" spans="1:2" x14ac:dyDescent="0.2">
      <c r="A8573" s="5">
        <v>44221.687488425901</v>
      </c>
      <c r="B8573" s="6">
        <v>61.246438971679687</v>
      </c>
    </row>
    <row r="8574" spans="1:2" x14ac:dyDescent="0.2">
      <c r="A8574" s="5">
        <v>44221.697905092602</v>
      </c>
      <c r="B8574" s="6">
        <v>61.239229374023438</v>
      </c>
    </row>
    <row r="8575" spans="1:2" x14ac:dyDescent="0.2">
      <c r="A8575" s="5">
        <v>44221.708321759303</v>
      </c>
      <c r="B8575" s="6">
        <v>61.240412509826662</v>
      </c>
    </row>
    <row r="8576" spans="1:2" x14ac:dyDescent="0.2">
      <c r="A8576" s="5">
        <v>44221.718738425901</v>
      </c>
      <c r="B8576" s="6">
        <v>61.235834315734863</v>
      </c>
    </row>
    <row r="8577" spans="1:2" x14ac:dyDescent="0.2">
      <c r="A8577" s="5">
        <v>44221.729155092602</v>
      </c>
      <c r="B8577" s="6">
        <v>61.253791404510501</v>
      </c>
    </row>
    <row r="8578" spans="1:2" x14ac:dyDescent="0.2">
      <c r="A8578" s="5">
        <v>44221.739571759303</v>
      </c>
      <c r="B8578" s="6">
        <v>61.24299318978882</v>
      </c>
    </row>
    <row r="8579" spans="1:2" x14ac:dyDescent="0.2">
      <c r="A8579" s="5">
        <v>44221.749988425901</v>
      </c>
      <c r="B8579" s="6">
        <v>61.234876791046148</v>
      </c>
    </row>
    <row r="8580" spans="1:2" x14ac:dyDescent="0.2">
      <c r="A8580" s="5">
        <v>44221.760405092602</v>
      </c>
      <c r="B8580" s="6">
        <v>61.238343422515868</v>
      </c>
    </row>
    <row r="8581" spans="1:2" x14ac:dyDescent="0.2">
      <c r="A8581" s="5">
        <v>44221.770821759303</v>
      </c>
      <c r="B8581" s="6">
        <v>61.241401775665281</v>
      </c>
    </row>
    <row r="8582" spans="1:2" x14ac:dyDescent="0.2">
      <c r="A8582" s="5">
        <v>44221.781238425901</v>
      </c>
      <c r="B8582" s="6">
        <v>61.248161707031251</v>
      </c>
    </row>
    <row r="8583" spans="1:2" x14ac:dyDescent="0.2">
      <c r="A8583" s="5">
        <v>44221.791655092602</v>
      </c>
      <c r="B8583" s="6">
        <v>61.231153740875243</v>
      </c>
    </row>
    <row r="8584" spans="1:2" x14ac:dyDescent="0.2">
      <c r="A8584" s="5">
        <v>44221.802071759303</v>
      </c>
      <c r="B8584" s="6">
        <v>61.233907130035405</v>
      </c>
    </row>
    <row r="8585" spans="1:2" x14ac:dyDescent="0.2">
      <c r="A8585" s="5">
        <v>44221.812488425901</v>
      </c>
      <c r="B8585" s="6">
        <v>61.236394764862062</v>
      </c>
    </row>
    <row r="8586" spans="1:2" x14ac:dyDescent="0.2">
      <c r="A8586" s="5">
        <v>44221.822905092602</v>
      </c>
      <c r="B8586" s="6">
        <v>61.224811423461915</v>
      </c>
    </row>
    <row r="8587" spans="1:2" x14ac:dyDescent="0.2">
      <c r="A8587" s="5">
        <v>44221.833321759303</v>
      </c>
      <c r="B8587" s="6">
        <v>61.229380281921387</v>
      </c>
    </row>
    <row r="8588" spans="1:2" x14ac:dyDescent="0.2">
      <c r="A8588" s="5">
        <v>44221.843738425901</v>
      </c>
      <c r="B8588" s="6">
        <v>61.22964416912842</v>
      </c>
    </row>
    <row r="8589" spans="1:2" x14ac:dyDescent="0.2">
      <c r="A8589" s="5">
        <v>44221.854155092602</v>
      </c>
      <c r="B8589" s="6">
        <v>61.231357568847656</v>
      </c>
    </row>
    <row r="8590" spans="1:2" x14ac:dyDescent="0.2">
      <c r="A8590" s="5">
        <v>44221.864571759303</v>
      </c>
      <c r="B8590" s="6">
        <v>61.214471588287353</v>
      </c>
    </row>
    <row r="8591" spans="1:2" x14ac:dyDescent="0.2">
      <c r="A8591" s="5">
        <v>44221.874988425901</v>
      </c>
      <c r="B8591" s="6">
        <v>61.229726945068364</v>
      </c>
    </row>
    <row r="8592" spans="1:2" x14ac:dyDescent="0.2">
      <c r="A8592" s="5">
        <v>44221.885405092602</v>
      </c>
      <c r="B8592" s="6">
        <v>61.223067838531492</v>
      </c>
    </row>
    <row r="8593" spans="1:2" x14ac:dyDescent="0.2">
      <c r="A8593" s="5">
        <v>44221.895821759303</v>
      </c>
      <c r="B8593" s="6">
        <v>61.235140989440922</v>
      </c>
    </row>
    <row r="8594" spans="1:2" x14ac:dyDescent="0.2">
      <c r="A8594" s="5">
        <v>44221.906238425901</v>
      </c>
      <c r="B8594" s="6">
        <v>61.227493550628665</v>
      </c>
    </row>
    <row r="8595" spans="1:2" x14ac:dyDescent="0.2">
      <c r="A8595" s="5">
        <v>44221.916655092602</v>
      </c>
      <c r="B8595" s="6">
        <v>61.224700018249514</v>
      </c>
    </row>
    <row r="8596" spans="1:2" x14ac:dyDescent="0.2">
      <c r="A8596" s="5">
        <v>44221.927071759303</v>
      </c>
      <c r="B8596" s="6">
        <v>61.074140230316161</v>
      </c>
    </row>
    <row r="8597" spans="1:2" x14ac:dyDescent="0.2">
      <c r="A8597" s="5">
        <v>44221.937488425901</v>
      </c>
      <c r="B8597" s="6">
        <v>61.078830763183596</v>
      </c>
    </row>
    <row r="8598" spans="1:2" x14ac:dyDescent="0.2">
      <c r="A8598" s="5">
        <v>44221.947905092602</v>
      </c>
      <c r="B8598" s="6">
        <v>61.076464802764896</v>
      </c>
    </row>
    <row r="8599" spans="1:2" x14ac:dyDescent="0.2">
      <c r="A8599" s="5">
        <v>44221.958321759303</v>
      </c>
      <c r="B8599" s="6">
        <v>61.061476445068365</v>
      </c>
    </row>
    <row r="8600" spans="1:2" x14ac:dyDescent="0.2">
      <c r="A8600" s="5">
        <v>44221.968738425901</v>
      </c>
      <c r="B8600" s="6">
        <v>61.067716070526124</v>
      </c>
    </row>
    <row r="8601" spans="1:2" x14ac:dyDescent="0.2">
      <c r="A8601" s="5">
        <v>44221.979155092602</v>
      </c>
      <c r="B8601" s="6">
        <v>61.049208179443362</v>
      </c>
    </row>
    <row r="8602" spans="1:2" x14ac:dyDescent="0.2">
      <c r="A8602" s="5">
        <v>44221.989571759303</v>
      </c>
      <c r="B8602" s="6">
        <v>61.207374018218999</v>
      </c>
    </row>
    <row r="8603" spans="1:2" x14ac:dyDescent="0.2">
      <c r="A8603" s="5">
        <v>44221.999988425901</v>
      </c>
      <c r="B8603" s="6">
        <v>61.21030105014038</v>
      </c>
    </row>
    <row r="8604" spans="1:2" x14ac:dyDescent="0.2">
      <c r="A8604" s="5">
        <v>44222.010405092602</v>
      </c>
      <c r="B8604" s="6">
        <v>61.212330616607666</v>
      </c>
    </row>
    <row r="8605" spans="1:2" x14ac:dyDescent="0.2">
      <c r="A8605" s="5">
        <v>44222.020821759303</v>
      </c>
      <c r="B8605" s="6">
        <v>61.211493521575932</v>
      </c>
    </row>
    <row r="8606" spans="1:2" x14ac:dyDescent="0.2">
      <c r="A8606" s="5">
        <v>44222.031238425901</v>
      </c>
      <c r="B8606" s="6">
        <v>61.21936657150269</v>
      </c>
    </row>
    <row r="8607" spans="1:2" x14ac:dyDescent="0.2">
      <c r="A8607" s="5">
        <v>44222.041655092602</v>
      </c>
      <c r="B8607" s="6">
        <v>61.21966188867188</v>
      </c>
    </row>
    <row r="8608" spans="1:2" x14ac:dyDescent="0.2">
      <c r="A8608" s="5">
        <v>44222.052071759303</v>
      </c>
      <c r="B8608" s="6">
        <v>61.217234624267576</v>
      </c>
    </row>
    <row r="8609" spans="1:2" x14ac:dyDescent="0.2">
      <c r="A8609" s="5">
        <v>44222.062488425901</v>
      </c>
      <c r="B8609" s="6">
        <v>61.216409665557862</v>
      </c>
    </row>
    <row r="8610" spans="1:2" x14ac:dyDescent="0.2">
      <c r="A8610" s="5">
        <v>44222.072905092602</v>
      </c>
      <c r="B8610" s="6">
        <v>61.22673860916138</v>
      </c>
    </row>
    <row r="8611" spans="1:2" x14ac:dyDescent="0.2">
      <c r="A8611" s="5">
        <v>44222.083321759303</v>
      </c>
      <c r="B8611" s="6">
        <v>61.210688478881835</v>
      </c>
    </row>
    <row r="8612" spans="1:2" x14ac:dyDescent="0.2">
      <c r="A8612" s="5">
        <v>44222.093738425901</v>
      </c>
      <c r="B8612" s="6">
        <v>61.216052422027587</v>
      </c>
    </row>
    <row r="8613" spans="1:2" x14ac:dyDescent="0.2">
      <c r="A8613" s="5">
        <v>44222.104155092602</v>
      </c>
      <c r="B8613" s="6">
        <v>61.211310854370119</v>
      </c>
    </row>
    <row r="8614" spans="1:2" x14ac:dyDescent="0.2">
      <c r="A8614" s="5">
        <v>44222.114571759303</v>
      </c>
      <c r="B8614" s="6">
        <v>61.204488685455324</v>
      </c>
    </row>
    <row r="8615" spans="1:2" x14ac:dyDescent="0.2">
      <c r="A8615" s="5">
        <v>44222.124988425901</v>
      </c>
      <c r="B8615" s="6">
        <v>61.217836772552488</v>
      </c>
    </row>
    <row r="8616" spans="1:2" x14ac:dyDescent="0.2">
      <c r="A8616" s="5">
        <v>44222.135405092602</v>
      </c>
      <c r="B8616" s="6">
        <v>61.219285040313721</v>
      </c>
    </row>
    <row r="8617" spans="1:2" x14ac:dyDescent="0.2">
      <c r="A8617" s="5">
        <v>44222.145821759303</v>
      </c>
      <c r="B8617" s="6">
        <v>61.199879372589109</v>
      </c>
    </row>
    <row r="8618" spans="1:2" x14ac:dyDescent="0.2">
      <c r="A8618" s="5">
        <v>44222.156238425901</v>
      </c>
      <c r="B8618" s="6">
        <v>61.211992977905275</v>
      </c>
    </row>
    <row r="8619" spans="1:2" x14ac:dyDescent="0.2">
      <c r="A8619" s="5">
        <v>44222.166655092602</v>
      </c>
      <c r="B8619" s="6">
        <v>61.214940237030035</v>
      </c>
    </row>
    <row r="8620" spans="1:2" x14ac:dyDescent="0.2">
      <c r="A8620" s="5">
        <v>44222.177071759303</v>
      </c>
      <c r="B8620" s="6">
        <v>61.214002317169189</v>
      </c>
    </row>
    <row r="8621" spans="1:2" x14ac:dyDescent="0.2">
      <c r="A8621" s="5">
        <v>44222.187488425901</v>
      </c>
      <c r="B8621" s="6">
        <v>61.21354362643433</v>
      </c>
    </row>
    <row r="8622" spans="1:2" x14ac:dyDescent="0.2">
      <c r="A8622" s="5">
        <v>44222.197905092602</v>
      </c>
      <c r="B8622" s="6">
        <v>61.216337781188969</v>
      </c>
    </row>
    <row r="8623" spans="1:2" x14ac:dyDescent="0.2">
      <c r="A8623" s="5">
        <v>44222.208321759303</v>
      </c>
      <c r="B8623" s="6">
        <v>61.208903505981446</v>
      </c>
    </row>
    <row r="8624" spans="1:2" x14ac:dyDescent="0.2">
      <c r="A8624" s="5">
        <v>44222.218738425901</v>
      </c>
      <c r="B8624" s="6">
        <v>61.212851233703617</v>
      </c>
    </row>
    <row r="8625" spans="1:2" x14ac:dyDescent="0.2">
      <c r="A8625" s="5">
        <v>44222.229155092602</v>
      </c>
      <c r="B8625" s="6">
        <v>61.206273658355713</v>
      </c>
    </row>
    <row r="8626" spans="1:2" x14ac:dyDescent="0.2">
      <c r="A8626" s="5">
        <v>44222.239571759303</v>
      </c>
      <c r="B8626" s="6">
        <v>61.21532797695923</v>
      </c>
    </row>
    <row r="8627" spans="1:2" x14ac:dyDescent="0.2">
      <c r="A8627" s="5">
        <v>44222.249988425901</v>
      </c>
      <c r="B8627" s="6">
        <v>61.201786331085209</v>
      </c>
    </row>
    <row r="8628" spans="1:2" x14ac:dyDescent="0.2">
      <c r="A8628" s="5">
        <v>44222.260405092602</v>
      </c>
      <c r="B8628" s="6">
        <v>61.210453532135013</v>
      </c>
    </row>
    <row r="8629" spans="1:2" x14ac:dyDescent="0.2">
      <c r="A8629" s="5">
        <v>44222.270821759303</v>
      </c>
      <c r="B8629" s="6">
        <v>61.207527122589113</v>
      </c>
    </row>
    <row r="8630" spans="1:2" x14ac:dyDescent="0.2">
      <c r="A8630" s="5">
        <v>44222.281238425901</v>
      </c>
      <c r="B8630" s="6">
        <v>61.205753663635257</v>
      </c>
    </row>
    <row r="8631" spans="1:2" x14ac:dyDescent="0.2">
      <c r="A8631" s="5">
        <v>44222.291655092602</v>
      </c>
      <c r="B8631" s="6">
        <v>61.205875338043214</v>
      </c>
    </row>
    <row r="8632" spans="1:2" x14ac:dyDescent="0.2">
      <c r="A8632" s="5">
        <v>44222.302071759303</v>
      </c>
      <c r="B8632" s="6">
        <v>61.202031858215335</v>
      </c>
    </row>
    <row r="8633" spans="1:2" x14ac:dyDescent="0.2">
      <c r="A8633" s="5">
        <v>44222.312488425901</v>
      </c>
      <c r="B8633" s="6">
        <v>61.206782450317384</v>
      </c>
    </row>
    <row r="8634" spans="1:2" x14ac:dyDescent="0.2">
      <c r="A8634" s="5">
        <v>44222.322905092602</v>
      </c>
      <c r="B8634" s="6">
        <v>61.20851669961548</v>
      </c>
    </row>
    <row r="8635" spans="1:2" x14ac:dyDescent="0.2">
      <c r="A8635" s="5">
        <v>44222.333321759303</v>
      </c>
      <c r="B8635" s="6">
        <v>61.218693472412113</v>
      </c>
    </row>
    <row r="8636" spans="1:2" x14ac:dyDescent="0.2">
      <c r="A8636" s="5">
        <v>44222.343738425901</v>
      </c>
      <c r="B8636" s="6">
        <v>61.208618458007813</v>
      </c>
    </row>
    <row r="8637" spans="1:2" x14ac:dyDescent="0.2">
      <c r="A8637" s="5">
        <v>44222.354155092602</v>
      </c>
      <c r="B8637" s="6">
        <v>61.210759429687499</v>
      </c>
    </row>
    <row r="8638" spans="1:2" x14ac:dyDescent="0.2">
      <c r="A8638" s="5">
        <v>44222.364571759303</v>
      </c>
      <c r="B8638" s="6">
        <v>61.212227924652097</v>
      </c>
    </row>
    <row r="8639" spans="1:2" x14ac:dyDescent="0.2">
      <c r="A8639" s="5">
        <v>44222.374988425901</v>
      </c>
      <c r="B8639" s="6">
        <v>61.2131253901062</v>
      </c>
    </row>
    <row r="8640" spans="1:2" x14ac:dyDescent="0.2">
      <c r="A8640" s="5">
        <v>44222.385405092602</v>
      </c>
      <c r="B8640" s="6">
        <v>61.207976166503911</v>
      </c>
    </row>
    <row r="8641" spans="1:2" x14ac:dyDescent="0.2">
      <c r="A8641" s="5">
        <v>44222.395821759303</v>
      </c>
      <c r="B8641" s="6">
        <v>61.199482608215334</v>
      </c>
    </row>
    <row r="8642" spans="1:2" x14ac:dyDescent="0.2">
      <c r="A8642" s="5">
        <v>44222.406238425901</v>
      </c>
      <c r="B8642" s="6">
        <v>61.205375570526122</v>
      </c>
    </row>
    <row r="8643" spans="1:2" x14ac:dyDescent="0.2">
      <c r="A8643" s="5">
        <v>44222.416655092602</v>
      </c>
      <c r="B8643" s="6">
        <v>61.196259947937016</v>
      </c>
    </row>
    <row r="8644" spans="1:2" x14ac:dyDescent="0.2">
      <c r="A8644" s="5">
        <v>44222.427071759303</v>
      </c>
      <c r="B8644" s="6">
        <v>61.204631209442141</v>
      </c>
    </row>
    <row r="8645" spans="1:2" x14ac:dyDescent="0.2">
      <c r="A8645" s="5">
        <v>44222.437488425901</v>
      </c>
      <c r="B8645" s="6">
        <v>61.201704799896241</v>
      </c>
    </row>
    <row r="8646" spans="1:2" x14ac:dyDescent="0.2">
      <c r="A8646" s="5">
        <v>44222.447905092602</v>
      </c>
      <c r="B8646" s="6">
        <v>61.193527408355713</v>
      </c>
    </row>
    <row r="8647" spans="1:2" x14ac:dyDescent="0.2">
      <c r="A8647" s="5">
        <v>44222.458321759303</v>
      </c>
      <c r="B8647" s="6">
        <v>61.193129088043214</v>
      </c>
    </row>
    <row r="8648" spans="1:2" x14ac:dyDescent="0.2">
      <c r="A8648" s="5">
        <v>44222.468738425901</v>
      </c>
      <c r="B8648" s="6">
        <v>61.197411342590335</v>
      </c>
    </row>
    <row r="8649" spans="1:2" x14ac:dyDescent="0.2">
      <c r="A8649" s="5">
        <v>44222.479155092602</v>
      </c>
      <c r="B8649" s="6">
        <v>61.209648800628663</v>
      </c>
    </row>
    <row r="8650" spans="1:2" x14ac:dyDescent="0.2">
      <c r="A8650" s="5">
        <v>44222.489571759303</v>
      </c>
      <c r="B8650" s="6">
        <v>61.195688296051031</v>
      </c>
    </row>
    <row r="8651" spans="1:2" x14ac:dyDescent="0.2">
      <c r="A8651" s="5">
        <v>44222.499988425901</v>
      </c>
      <c r="B8651" s="6">
        <v>61.207558552551269</v>
      </c>
    </row>
    <row r="8652" spans="1:2" x14ac:dyDescent="0.2">
      <c r="A8652" s="5">
        <v>44222.510405092602</v>
      </c>
      <c r="B8652" s="6">
        <v>61.04223446209717</v>
      </c>
    </row>
    <row r="8653" spans="1:2" x14ac:dyDescent="0.2">
      <c r="A8653" s="5">
        <v>44222.520821759303</v>
      </c>
      <c r="B8653" s="6">
        <v>61.043447783111574</v>
      </c>
    </row>
    <row r="8654" spans="1:2" x14ac:dyDescent="0.2">
      <c r="A8654" s="5">
        <v>44222.531238425901</v>
      </c>
      <c r="B8654" s="6">
        <v>61.184961032135007</v>
      </c>
    </row>
    <row r="8655" spans="1:2" x14ac:dyDescent="0.2">
      <c r="A8655" s="5">
        <v>44222.541655092602</v>
      </c>
      <c r="B8655" s="6">
        <v>61.190111811676026</v>
      </c>
    </row>
    <row r="8656" spans="1:2" x14ac:dyDescent="0.2">
      <c r="A8656" s="5">
        <v>44222.552071759303</v>
      </c>
      <c r="B8656" s="6">
        <v>61.193904879089359</v>
      </c>
    </row>
    <row r="8657" spans="1:2" x14ac:dyDescent="0.2">
      <c r="A8657" s="5">
        <v>44222.562488425901</v>
      </c>
      <c r="B8657" s="6">
        <v>61.200135480102539</v>
      </c>
    </row>
    <row r="8658" spans="1:2" x14ac:dyDescent="0.2">
      <c r="A8658" s="5">
        <v>44222.572905092602</v>
      </c>
      <c r="B8658" s="6">
        <v>61.20120503237915</v>
      </c>
    </row>
    <row r="8659" spans="1:2" x14ac:dyDescent="0.2">
      <c r="A8659" s="5">
        <v>44222.583321759303</v>
      </c>
      <c r="B8659" s="6">
        <v>61.192884805664065</v>
      </c>
    </row>
    <row r="8660" spans="1:2" x14ac:dyDescent="0.2">
      <c r="A8660" s="5">
        <v>44222.604155092602</v>
      </c>
      <c r="B8660" s="6">
        <v>61.195046315734864</v>
      </c>
    </row>
    <row r="8661" spans="1:2" x14ac:dyDescent="0.2">
      <c r="A8661" s="5">
        <v>44222.614571759303</v>
      </c>
      <c r="B8661" s="6">
        <v>61.191916700592046</v>
      </c>
    </row>
    <row r="8662" spans="1:2" x14ac:dyDescent="0.2">
      <c r="A8662" s="5">
        <v>44222.624988425901</v>
      </c>
      <c r="B8662" s="6">
        <v>61.198512947204591</v>
      </c>
    </row>
    <row r="8663" spans="1:2" x14ac:dyDescent="0.2">
      <c r="A8663" s="5">
        <v>44222.635405092602</v>
      </c>
      <c r="B8663" s="6">
        <v>61.184574536956788</v>
      </c>
    </row>
    <row r="8664" spans="1:2" x14ac:dyDescent="0.2">
      <c r="A8664" s="5">
        <v>44222.645821759303</v>
      </c>
      <c r="B8664" s="6">
        <v>61.195240808074956</v>
      </c>
    </row>
    <row r="8665" spans="1:2" x14ac:dyDescent="0.2">
      <c r="A8665" s="5">
        <v>44222.656238425901</v>
      </c>
      <c r="B8665" s="6">
        <v>61.196749446258551</v>
      </c>
    </row>
    <row r="8666" spans="1:2" x14ac:dyDescent="0.2">
      <c r="A8666" s="5">
        <v>44222.666655092602</v>
      </c>
      <c r="B8666" s="6">
        <v>61.195322650451658</v>
      </c>
    </row>
    <row r="8667" spans="1:2" x14ac:dyDescent="0.2">
      <c r="A8667" s="5">
        <v>44222.677071759303</v>
      </c>
      <c r="B8667" s="6">
        <v>61.195219958496097</v>
      </c>
    </row>
    <row r="8668" spans="1:2" x14ac:dyDescent="0.2">
      <c r="A8668" s="5">
        <v>44222.687488425901</v>
      </c>
      <c r="B8668" s="6">
        <v>61.196372597900393</v>
      </c>
    </row>
    <row r="8669" spans="1:2" x14ac:dyDescent="0.2">
      <c r="A8669" s="5">
        <v>44222.697905092602</v>
      </c>
      <c r="B8669" s="6">
        <v>61.210475004089361</v>
      </c>
    </row>
    <row r="8670" spans="1:2" x14ac:dyDescent="0.2">
      <c r="A8670" s="5">
        <v>44222.708321759303</v>
      </c>
      <c r="B8670" s="6">
        <v>61.204611604614257</v>
      </c>
    </row>
    <row r="8671" spans="1:2" x14ac:dyDescent="0.2">
      <c r="A8671" s="5">
        <v>44222.718738425901</v>
      </c>
      <c r="B8671" s="6">
        <v>61.200266490142823</v>
      </c>
    </row>
    <row r="8672" spans="1:2" x14ac:dyDescent="0.2">
      <c r="A8672" s="5">
        <v>44222.729155092602</v>
      </c>
      <c r="B8672" s="6">
        <v>61.204529451049808</v>
      </c>
    </row>
    <row r="8673" spans="1:2" x14ac:dyDescent="0.2">
      <c r="A8673" s="5">
        <v>44222.739571759303</v>
      </c>
      <c r="B8673" s="6">
        <v>61.192170318603516</v>
      </c>
    </row>
    <row r="8674" spans="1:2" x14ac:dyDescent="0.2">
      <c r="A8674" s="5">
        <v>44222.749988425901</v>
      </c>
      <c r="B8674" s="6">
        <v>61.194036511505132</v>
      </c>
    </row>
    <row r="8675" spans="1:2" x14ac:dyDescent="0.2">
      <c r="A8675" s="5">
        <v>44222.760405092602</v>
      </c>
      <c r="B8675" s="6">
        <v>61.196973812622076</v>
      </c>
    </row>
    <row r="8676" spans="1:2" x14ac:dyDescent="0.2">
      <c r="A8676" s="5">
        <v>44222.770821759303</v>
      </c>
      <c r="B8676" s="6">
        <v>61.202480279754639</v>
      </c>
    </row>
    <row r="8677" spans="1:2" x14ac:dyDescent="0.2">
      <c r="A8677" s="5">
        <v>44222.781238425901</v>
      </c>
      <c r="B8677" s="6">
        <v>61.200613464477541</v>
      </c>
    </row>
    <row r="8678" spans="1:2" x14ac:dyDescent="0.2">
      <c r="A8678" s="5">
        <v>44222.791655092602</v>
      </c>
      <c r="B8678" s="6">
        <v>61.193721900695806</v>
      </c>
    </row>
    <row r="8679" spans="1:2" x14ac:dyDescent="0.2">
      <c r="A8679" s="5">
        <v>44222.802071759303</v>
      </c>
      <c r="B8679" s="6">
        <v>61.195943470001225</v>
      </c>
    </row>
    <row r="8680" spans="1:2" x14ac:dyDescent="0.2">
      <c r="A8680" s="5">
        <v>44222.812488425901</v>
      </c>
      <c r="B8680" s="6">
        <v>61.196443548706057</v>
      </c>
    </row>
    <row r="8681" spans="1:2" x14ac:dyDescent="0.2">
      <c r="A8681" s="5">
        <v>44222.822905092602</v>
      </c>
      <c r="B8681" s="6">
        <v>61.20774184213257</v>
      </c>
    </row>
    <row r="8682" spans="1:2" x14ac:dyDescent="0.2">
      <c r="A8682" s="5">
        <v>44222.833321759303</v>
      </c>
      <c r="B8682" s="6">
        <v>61.202898827270509</v>
      </c>
    </row>
    <row r="8683" spans="1:2" x14ac:dyDescent="0.2">
      <c r="A8683" s="5">
        <v>44222.843738425901</v>
      </c>
      <c r="B8683" s="6">
        <v>61.20064427206421</v>
      </c>
    </row>
    <row r="8684" spans="1:2" x14ac:dyDescent="0.2">
      <c r="A8684" s="5">
        <v>44222.854155092602</v>
      </c>
      <c r="B8684" s="6">
        <v>61.19423069265747</v>
      </c>
    </row>
    <row r="8685" spans="1:2" x14ac:dyDescent="0.2">
      <c r="A8685" s="5">
        <v>44222.864571759303</v>
      </c>
      <c r="B8685" s="6">
        <v>61.20385728552246</v>
      </c>
    </row>
    <row r="8686" spans="1:2" x14ac:dyDescent="0.2">
      <c r="A8686" s="5">
        <v>44222.874988425901</v>
      </c>
      <c r="B8686" s="6">
        <v>61.191243601501469</v>
      </c>
    </row>
    <row r="8687" spans="1:2" x14ac:dyDescent="0.2">
      <c r="A8687" s="5">
        <v>44222.885405092602</v>
      </c>
      <c r="B8687" s="6">
        <v>61.197024225036621</v>
      </c>
    </row>
    <row r="8688" spans="1:2" x14ac:dyDescent="0.2">
      <c r="A8688" s="5">
        <v>44222.895821759303</v>
      </c>
      <c r="B8688" s="6">
        <v>61.213502238464358</v>
      </c>
    </row>
    <row r="8689" spans="1:2" x14ac:dyDescent="0.2">
      <c r="A8689" s="5">
        <v>44222.906238425901</v>
      </c>
      <c r="B8689" s="6">
        <v>61.200206430908203</v>
      </c>
    </row>
    <row r="8690" spans="1:2" x14ac:dyDescent="0.2">
      <c r="A8690" s="5">
        <v>44222.916655092602</v>
      </c>
      <c r="B8690" s="6">
        <v>61.192334003356933</v>
      </c>
    </row>
    <row r="8691" spans="1:2" x14ac:dyDescent="0.2">
      <c r="A8691" s="5">
        <v>44222.927071759303</v>
      </c>
      <c r="B8691" s="6">
        <v>61.057418245697022</v>
      </c>
    </row>
    <row r="8692" spans="1:2" x14ac:dyDescent="0.2">
      <c r="A8692" s="5">
        <v>44222.937488425901</v>
      </c>
      <c r="B8692" s="6">
        <v>61.042376363708499</v>
      </c>
    </row>
    <row r="8693" spans="1:2" x14ac:dyDescent="0.2">
      <c r="A8693" s="5">
        <v>44222.947905092602</v>
      </c>
      <c r="B8693" s="6">
        <v>61.038705593078618</v>
      </c>
    </row>
    <row r="8694" spans="1:2" x14ac:dyDescent="0.2">
      <c r="A8694" s="5">
        <v>44222.958321759303</v>
      </c>
      <c r="B8694" s="6">
        <v>61.029121010559081</v>
      </c>
    </row>
    <row r="8695" spans="1:2" x14ac:dyDescent="0.2">
      <c r="A8695" s="5">
        <v>44222.968738425901</v>
      </c>
      <c r="B8695" s="6">
        <v>61.044212682586675</v>
      </c>
    </row>
    <row r="8696" spans="1:2" x14ac:dyDescent="0.2">
      <c r="A8696" s="5">
        <v>44222.979155092602</v>
      </c>
      <c r="B8696" s="6">
        <v>61.033159916290288</v>
      </c>
    </row>
    <row r="8697" spans="1:2" x14ac:dyDescent="0.2">
      <c r="A8697" s="5">
        <v>44222.989571759303</v>
      </c>
      <c r="B8697" s="6">
        <v>61.178404306365969</v>
      </c>
    </row>
    <row r="8698" spans="1:2" x14ac:dyDescent="0.2">
      <c r="A8698" s="5">
        <v>44222.999988425901</v>
      </c>
      <c r="B8698" s="6">
        <v>61.176508239440921</v>
      </c>
    </row>
    <row r="8699" spans="1:2" x14ac:dyDescent="0.2">
      <c r="A8699" s="5">
        <v>44223.010405092602</v>
      </c>
      <c r="B8699" s="6">
        <v>61.180566438812257</v>
      </c>
    </row>
    <row r="8700" spans="1:2" x14ac:dyDescent="0.2">
      <c r="A8700" s="5">
        <v>44223.020821759303</v>
      </c>
      <c r="B8700" s="6">
        <v>61.194679425384521</v>
      </c>
    </row>
    <row r="8701" spans="1:2" x14ac:dyDescent="0.2">
      <c r="A8701" s="5">
        <v>44223.031238425901</v>
      </c>
      <c r="B8701" s="6">
        <v>61.204294815490726</v>
      </c>
    </row>
    <row r="8702" spans="1:2" x14ac:dyDescent="0.2">
      <c r="A8702" s="5">
        <v>44223.041655092602</v>
      </c>
      <c r="B8702" s="6">
        <v>61.192722365661623</v>
      </c>
    </row>
    <row r="8703" spans="1:2" x14ac:dyDescent="0.2">
      <c r="A8703" s="5">
        <v>44223.052071759303</v>
      </c>
      <c r="B8703" s="6">
        <v>61.189499705383298</v>
      </c>
    </row>
    <row r="8704" spans="1:2" x14ac:dyDescent="0.2">
      <c r="A8704" s="5">
        <v>44223.062488425901</v>
      </c>
      <c r="B8704" s="6">
        <v>61.176038968322757</v>
      </c>
    </row>
    <row r="8705" spans="1:2" x14ac:dyDescent="0.2">
      <c r="A8705" s="5">
        <v>44223.072905092602</v>
      </c>
      <c r="B8705" s="6">
        <v>61.195596806854248</v>
      </c>
    </row>
    <row r="8706" spans="1:2" x14ac:dyDescent="0.2">
      <c r="A8706" s="5">
        <v>44223.083321759303</v>
      </c>
      <c r="B8706" s="6">
        <v>61.18429944699097</v>
      </c>
    </row>
    <row r="8707" spans="1:2" x14ac:dyDescent="0.2">
      <c r="A8707" s="5">
        <v>44223.093738425901</v>
      </c>
      <c r="B8707" s="6">
        <v>61.18518570968628</v>
      </c>
    </row>
    <row r="8708" spans="1:2" x14ac:dyDescent="0.2">
      <c r="A8708" s="5">
        <v>44223.104155092602</v>
      </c>
      <c r="B8708" s="6">
        <v>61.188612197937012</v>
      </c>
    </row>
    <row r="8709" spans="1:2" x14ac:dyDescent="0.2">
      <c r="A8709" s="5">
        <v>44223.114571759303</v>
      </c>
      <c r="B8709" s="6">
        <v>61.194190549438474</v>
      </c>
    </row>
    <row r="8710" spans="1:2" x14ac:dyDescent="0.2">
      <c r="A8710" s="5">
        <v>44223.124988425901</v>
      </c>
      <c r="B8710" s="6">
        <v>61.182952315246581</v>
      </c>
    </row>
    <row r="8711" spans="1:2" x14ac:dyDescent="0.2">
      <c r="A8711" s="5">
        <v>44223.135405092602</v>
      </c>
      <c r="B8711" s="6">
        <v>61.181810878601077</v>
      </c>
    </row>
    <row r="8712" spans="1:2" x14ac:dyDescent="0.2">
      <c r="A8712" s="5">
        <v>44223.145821759303</v>
      </c>
      <c r="B8712" s="6">
        <v>61.176926164581303</v>
      </c>
    </row>
    <row r="8713" spans="1:2" x14ac:dyDescent="0.2">
      <c r="A8713" s="5">
        <v>44223.156238425901</v>
      </c>
      <c r="B8713" s="6">
        <v>61.180985297515875</v>
      </c>
    </row>
    <row r="8714" spans="1:2" x14ac:dyDescent="0.2">
      <c r="A8714" s="5">
        <v>44223.166655092602</v>
      </c>
      <c r="B8714" s="6">
        <v>61.189510285766602</v>
      </c>
    </row>
    <row r="8715" spans="1:2" x14ac:dyDescent="0.2">
      <c r="A8715" s="5">
        <v>44223.177071759303</v>
      </c>
      <c r="B8715" s="6">
        <v>61.181851644195561</v>
      </c>
    </row>
    <row r="8716" spans="1:2" x14ac:dyDescent="0.2">
      <c r="A8716" s="5">
        <v>44223.187488425901</v>
      </c>
      <c r="B8716" s="6">
        <v>61.188326838775637</v>
      </c>
    </row>
    <row r="8717" spans="1:2" x14ac:dyDescent="0.2">
      <c r="A8717" s="5">
        <v>44223.197905092602</v>
      </c>
      <c r="B8717" s="6">
        <v>61.189151797485351</v>
      </c>
    </row>
    <row r="8718" spans="1:2" x14ac:dyDescent="0.2">
      <c r="A8718" s="5">
        <v>44223.208321759303</v>
      </c>
      <c r="B8718" s="6">
        <v>61.185542019653326</v>
      </c>
    </row>
    <row r="8719" spans="1:2" x14ac:dyDescent="0.2">
      <c r="A8719" s="5">
        <v>44223.218738425901</v>
      </c>
      <c r="B8719" s="6">
        <v>61.201776061889646</v>
      </c>
    </row>
    <row r="8720" spans="1:2" x14ac:dyDescent="0.2">
      <c r="A8720" s="5">
        <v>44223.229155092602</v>
      </c>
      <c r="B8720" s="6">
        <v>61.182627124053958</v>
      </c>
    </row>
    <row r="8721" spans="1:2" x14ac:dyDescent="0.2">
      <c r="A8721" s="5">
        <v>44223.239571759303</v>
      </c>
      <c r="B8721" s="6">
        <v>61.173317631500247</v>
      </c>
    </row>
    <row r="8722" spans="1:2" x14ac:dyDescent="0.2">
      <c r="A8722" s="5">
        <v>44223.249988425901</v>
      </c>
      <c r="B8722" s="6">
        <v>61.181545124267579</v>
      </c>
    </row>
    <row r="8723" spans="1:2" x14ac:dyDescent="0.2">
      <c r="A8723" s="5">
        <v>44223.260405092602</v>
      </c>
      <c r="B8723" s="6">
        <v>61.179404152587892</v>
      </c>
    </row>
    <row r="8724" spans="1:2" x14ac:dyDescent="0.2">
      <c r="A8724" s="5">
        <v>44223.270821759303</v>
      </c>
      <c r="B8724" s="6">
        <v>61.195985169158938</v>
      </c>
    </row>
    <row r="8725" spans="1:2" x14ac:dyDescent="0.2">
      <c r="A8725" s="5">
        <v>44223.281238425901</v>
      </c>
      <c r="B8725" s="6">
        <v>61.181504358673095</v>
      </c>
    </row>
    <row r="8726" spans="1:2" x14ac:dyDescent="0.2">
      <c r="A8726" s="5">
        <v>44223.291655092602</v>
      </c>
      <c r="B8726" s="6">
        <v>61.196494583496097</v>
      </c>
    </row>
    <row r="8727" spans="1:2" x14ac:dyDescent="0.2">
      <c r="A8727" s="5">
        <v>44223.302071759303</v>
      </c>
      <c r="B8727" s="6">
        <v>61.196546240661618</v>
      </c>
    </row>
    <row r="8728" spans="1:2" x14ac:dyDescent="0.2">
      <c r="A8728" s="5">
        <v>44223.312488425901</v>
      </c>
      <c r="B8728" s="6">
        <v>61.18234020895386</v>
      </c>
    </row>
    <row r="8729" spans="1:2" x14ac:dyDescent="0.2">
      <c r="A8729" s="5">
        <v>44223.322905092602</v>
      </c>
      <c r="B8729" s="6">
        <v>61.19550500646973</v>
      </c>
    </row>
    <row r="8730" spans="1:2" x14ac:dyDescent="0.2">
      <c r="A8730" s="5">
        <v>44223.333321759303</v>
      </c>
      <c r="B8730" s="6">
        <v>61.180576708007813</v>
      </c>
    </row>
    <row r="8731" spans="1:2" x14ac:dyDescent="0.2">
      <c r="A8731" s="5">
        <v>44223.343738425901</v>
      </c>
      <c r="B8731" s="6">
        <v>61.197657492095949</v>
      </c>
    </row>
    <row r="8732" spans="1:2" x14ac:dyDescent="0.2">
      <c r="A8732" s="5">
        <v>44223.354155092602</v>
      </c>
      <c r="B8732" s="6">
        <v>61.184614680175784</v>
      </c>
    </row>
    <row r="8733" spans="1:2" x14ac:dyDescent="0.2">
      <c r="A8733" s="5">
        <v>44223.364571759303</v>
      </c>
      <c r="B8733" s="6">
        <v>61.196494894683838</v>
      </c>
    </row>
    <row r="8734" spans="1:2" x14ac:dyDescent="0.2">
      <c r="A8734" s="5">
        <v>44223.374988425901</v>
      </c>
      <c r="B8734" s="6">
        <v>61.188886976715089</v>
      </c>
    </row>
    <row r="8735" spans="1:2" x14ac:dyDescent="0.2">
      <c r="A8735" s="5">
        <v>44223.385405092602</v>
      </c>
      <c r="B8735" s="6">
        <v>61.175671455596927</v>
      </c>
    </row>
    <row r="8736" spans="1:2" x14ac:dyDescent="0.2">
      <c r="A8736" s="5">
        <v>44223.395821759303</v>
      </c>
      <c r="B8736" s="6">
        <v>61.17999540930176</v>
      </c>
    </row>
    <row r="8737" spans="1:2" x14ac:dyDescent="0.2">
      <c r="A8737" s="5">
        <v>44223.406238425901</v>
      </c>
      <c r="B8737" s="6">
        <v>61.19379285150147</v>
      </c>
    </row>
    <row r="8738" spans="1:2" x14ac:dyDescent="0.2">
      <c r="A8738" s="5">
        <v>44223.416655092602</v>
      </c>
      <c r="B8738" s="6">
        <v>61.18984543496704</v>
      </c>
    </row>
    <row r="8739" spans="1:2" x14ac:dyDescent="0.2">
      <c r="A8739" s="5">
        <v>44223.427071759303</v>
      </c>
      <c r="B8739" s="6">
        <v>61.190284832061771</v>
      </c>
    </row>
    <row r="8740" spans="1:2" x14ac:dyDescent="0.2">
      <c r="A8740" s="5">
        <v>44223.437488425901</v>
      </c>
      <c r="B8740" s="6">
        <v>61.173194712341314</v>
      </c>
    </row>
    <row r="8741" spans="1:2" x14ac:dyDescent="0.2">
      <c r="A8741" s="5">
        <v>44223.447905092602</v>
      </c>
      <c r="B8741" s="6">
        <v>61.18536993283081</v>
      </c>
    </row>
    <row r="8742" spans="1:2" x14ac:dyDescent="0.2">
      <c r="A8742" s="5">
        <v>44223.458321759303</v>
      </c>
      <c r="B8742" s="6">
        <v>61.189724071746824</v>
      </c>
    </row>
    <row r="8743" spans="1:2" x14ac:dyDescent="0.2">
      <c r="A8743" s="5">
        <v>44223.468738425901</v>
      </c>
      <c r="B8743" s="6">
        <v>61.177742098846437</v>
      </c>
    </row>
    <row r="8744" spans="1:2" x14ac:dyDescent="0.2">
      <c r="A8744" s="5">
        <v>44223.479155092602</v>
      </c>
      <c r="B8744" s="6">
        <v>61.179067758636478</v>
      </c>
    </row>
    <row r="8745" spans="1:2" x14ac:dyDescent="0.2">
      <c r="A8745" s="5">
        <v>44223.489571759303</v>
      </c>
      <c r="B8745" s="6">
        <v>61.176294142272951</v>
      </c>
    </row>
    <row r="8746" spans="1:2" x14ac:dyDescent="0.2">
      <c r="A8746" s="5">
        <v>44223.499988425901</v>
      </c>
      <c r="B8746" s="6">
        <v>61.176875129791263</v>
      </c>
    </row>
    <row r="8747" spans="1:2" x14ac:dyDescent="0.2">
      <c r="A8747" s="5">
        <v>44223.510405092602</v>
      </c>
      <c r="B8747" s="6">
        <v>61.037737176818851</v>
      </c>
    </row>
    <row r="8748" spans="1:2" x14ac:dyDescent="0.2">
      <c r="A8748" s="5">
        <v>44223.520821759303</v>
      </c>
      <c r="B8748" s="6">
        <v>61.02900960534668</v>
      </c>
    </row>
    <row r="8749" spans="1:2" x14ac:dyDescent="0.2">
      <c r="A8749" s="5">
        <v>44223.531238425901</v>
      </c>
      <c r="B8749" s="6">
        <v>61.170033667236332</v>
      </c>
    </row>
    <row r="8750" spans="1:2" x14ac:dyDescent="0.2">
      <c r="A8750" s="5">
        <v>44223.541655092602</v>
      </c>
      <c r="B8750" s="6">
        <v>61.175397299194337</v>
      </c>
    </row>
    <row r="8751" spans="1:2" x14ac:dyDescent="0.2">
      <c r="A8751" s="5">
        <v>44223.552071759303</v>
      </c>
      <c r="B8751" s="6">
        <v>61.171053429473879</v>
      </c>
    </row>
    <row r="8752" spans="1:2" x14ac:dyDescent="0.2">
      <c r="A8752" s="5">
        <v>44223.562488425901</v>
      </c>
      <c r="B8752" s="6">
        <v>61.169777559722903</v>
      </c>
    </row>
    <row r="8753" spans="1:2" x14ac:dyDescent="0.2">
      <c r="A8753" s="5">
        <v>44223.572905092602</v>
      </c>
      <c r="B8753" s="6">
        <v>61.170267680419926</v>
      </c>
    </row>
    <row r="8754" spans="1:2" x14ac:dyDescent="0.2">
      <c r="A8754" s="5">
        <v>44223.583321759303</v>
      </c>
      <c r="B8754" s="6">
        <v>61.177945615631103</v>
      </c>
    </row>
    <row r="8755" spans="1:2" x14ac:dyDescent="0.2">
      <c r="A8755" s="5">
        <v>44223.593738425901</v>
      </c>
      <c r="B8755" s="6">
        <v>61.167821122375486</v>
      </c>
    </row>
    <row r="8756" spans="1:2" x14ac:dyDescent="0.2">
      <c r="A8756" s="5">
        <v>44223.604155092602</v>
      </c>
      <c r="B8756" s="6">
        <v>61.178414575561526</v>
      </c>
    </row>
    <row r="8757" spans="1:2" x14ac:dyDescent="0.2">
      <c r="A8757" s="5">
        <v>44223.614571759303</v>
      </c>
      <c r="B8757" s="6">
        <v>61.176426085876464</v>
      </c>
    </row>
    <row r="8758" spans="1:2" x14ac:dyDescent="0.2">
      <c r="A8758" s="5">
        <v>44223.624988425901</v>
      </c>
      <c r="B8758" s="6">
        <v>61.187215898529054</v>
      </c>
    </row>
    <row r="8759" spans="1:2" x14ac:dyDescent="0.2">
      <c r="A8759" s="5">
        <v>44223.635405092602</v>
      </c>
      <c r="B8759" s="6">
        <v>61.172093107727051</v>
      </c>
    </row>
    <row r="8760" spans="1:2" x14ac:dyDescent="0.2">
      <c r="A8760" s="5">
        <v>44223.645821759303</v>
      </c>
      <c r="B8760" s="6">
        <v>61.173653403076173</v>
      </c>
    </row>
    <row r="8761" spans="1:2" x14ac:dyDescent="0.2">
      <c r="A8761" s="5">
        <v>44223.656238425901</v>
      </c>
      <c r="B8761" s="6">
        <v>61.184237831817626</v>
      </c>
    </row>
    <row r="8762" spans="1:2" x14ac:dyDescent="0.2">
      <c r="A8762" s="5">
        <v>44223.666655092602</v>
      </c>
      <c r="B8762" s="6">
        <v>61.185338502868653</v>
      </c>
    </row>
    <row r="8763" spans="1:2" x14ac:dyDescent="0.2">
      <c r="A8763" s="5">
        <v>44223.677071759303</v>
      </c>
      <c r="B8763" s="6">
        <v>61.17672233660889</v>
      </c>
    </row>
    <row r="8764" spans="1:2" x14ac:dyDescent="0.2">
      <c r="A8764" s="5">
        <v>44223.687488425901</v>
      </c>
      <c r="B8764" s="6">
        <v>61.175580588775638</v>
      </c>
    </row>
    <row r="8765" spans="1:2" x14ac:dyDescent="0.2">
      <c r="A8765" s="5">
        <v>44223.697905092602</v>
      </c>
      <c r="B8765" s="6">
        <v>61.171603609405523</v>
      </c>
    </row>
    <row r="8766" spans="1:2" x14ac:dyDescent="0.2">
      <c r="A8766" s="5">
        <v>44223.708321759303</v>
      </c>
      <c r="B8766" s="6">
        <v>61.183931934265139</v>
      </c>
    </row>
    <row r="8767" spans="1:2" x14ac:dyDescent="0.2">
      <c r="A8767" s="5">
        <v>44223.718738425901</v>
      </c>
      <c r="B8767" s="6">
        <v>61.191019235137944</v>
      </c>
    </row>
    <row r="8768" spans="1:2" x14ac:dyDescent="0.2">
      <c r="A8768" s="5">
        <v>44223.729155092602</v>
      </c>
      <c r="B8768" s="6">
        <v>61.176202964263915</v>
      </c>
    </row>
    <row r="8769" spans="1:2" x14ac:dyDescent="0.2">
      <c r="A8769" s="5">
        <v>44223.739571759303</v>
      </c>
      <c r="B8769" s="6">
        <v>61.185991374755858</v>
      </c>
    </row>
    <row r="8770" spans="1:2" x14ac:dyDescent="0.2">
      <c r="A8770" s="5">
        <v>44223.749988425901</v>
      </c>
      <c r="B8770" s="6">
        <v>61.171603609405523</v>
      </c>
    </row>
    <row r="8771" spans="1:2" x14ac:dyDescent="0.2">
      <c r="A8771" s="5">
        <v>44223.760405092602</v>
      </c>
      <c r="B8771" s="6">
        <v>61.190172493286134</v>
      </c>
    </row>
    <row r="8772" spans="1:2" x14ac:dyDescent="0.2">
      <c r="A8772" s="5">
        <v>44223.770821759303</v>
      </c>
      <c r="B8772" s="6">
        <v>61.186124874298095</v>
      </c>
    </row>
    <row r="8773" spans="1:2" x14ac:dyDescent="0.2">
      <c r="A8773" s="5">
        <v>44223.781238425901</v>
      </c>
      <c r="B8773" s="6">
        <v>61.182555550872806</v>
      </c>
    </row>
    <row r="8774" spans="1:2" x14ac:dyDescent="0.2">
      <c r="A8774" s="5">
        <v>44223.791655092602</v>
      </c>
      <c r="B8774" s="6">
        <v>61.182249342132572</v>
      </c>
    </row>
    <row r="8775" spans="1:2" x14ac:dyDescent="0.2">
      <c r="A8775" s="5">
        <v>44223.802071759303</v>
      </c>
      <c r="B8775" s="6">
        <v>61.179322310211184</v>
      </c>
    </row>
    <row r="8776" spans="1:2" x14ac:dyDescent="0.2">
      <c r="A8776" s="5">
        <v>44223.812488425901</v>
      </c>
      <c r="B8776" s="6">
        <v>61.1857371343689</v>
      </c>
    </row>
    <row r="8777" spans="1:2" x14ac:dyDescent="0.2">
      <c r="A8777" s="5">
        <v>44223.822905092602</v>
      </c>
      <c r="B8777" s="6">
        <v>61.176804490173339</v>
      </c>
    </row>
    <row r="8778" spans="1:2" x14ac:dyDescent="0.2">
      <c r="A8778" s="5">
        <v>44223.833321759303</v>
      </c>
      <c r="B8778" s="6">
        <v>61.177314838073734</v>
      </c>
    </row>
    <row r="8779" spans="1:2" x14ac:dyDescent="0.2">
      <c r="A8779" s="5">
        <v>44223.843738425901</v>
      </c>
      <c r="B8779" s="6">
        <v>61.186644869018558</v>
      </c>
    </row>
    <row r="8780" spans="1:2" x14ac:dyDescent="0.2">
      <c r="A8780" s="5">
        <v>44223.854155092602</v>
      </c>
      <c r="B8780" s="6">
        <v>61.169768224090575</v>
      </c>
    </row>
    <row r="8781" spans="1:2" x14ac:dyDescent="0.2">
      <c r="A8781" s="5">
        <v>44223.864571759303</v>
      </c>
      <c r="B8781" s="6">
        <v>61.165353092376712</v>
      </c>
    </row>
    <row r="8782" spans="1:2" x14ac:dyDescent="0.2">
      <c r="A8782" s="5">
        <v>44223.874988425901</v>
      </c>
      <c r="B8782" s="6">
        <v>61.175366491607669</v>
      </c>
    </row>
    <row r="8783" spans="1:2" x14ac:dyDescent="0.2">
      <c r="A8783" s="5">
        <v>44223.885405092602</v>
      </c>
      <c r="B8783" s="6">
        <v>61.175509637969974</v>
      </c>
    </row>
    <row r="8784" spans="1:2" x14ac:dyDescent="0.2">
      <c r="A8784" s="5">
        <v>44223.895821759303</v>
      </c>
      <c r="B8784" s="6">
        <v>61.176833741821291</v>
      </c>
    </row>
    <row r="8785" spans="1:2" x14ac:dyDescent="0.2">
      <c r="A8785" s="5">
        <v>44223.906238425901</v>
      </c>
      <c r="B8785" s="6">
        <v>61.163058082763669</v>
      </c>
    </row>
    <row r="8786" spans="1:2" x14ac:dyDescent="0.2">
      <c r="A8786" s="5">
        <v>44223.916655092602</v>
      </c>
      <c r="B8786" s="6">
        <v>61.173735245452882</v>
      </c>
    </row>
    <row r="8787" spans="1:2" x14ac:dyDescent="0.2">
      <c r="A8787" s="5">
        <v>44223.927071759303</v>
      </c>
      <c r="B8787" s="6">
        <v>61.014090331329349</v>
      </c>
    </row>
    <row r="8788" spans="1:2" x14ac:dyDescent="0.2">
      <c r="A8788" s="5">
        <v>44223.937488425901</v>
      </c>
      <c r="B8788" s="6">
        <v>61.023502204650882</v>
      </c>
    </row>
    <row r="8789" spans="1:2" x14ac:dyDescent="0.2">
      <c r="A8789" s="5">
        <v>44223.947905092602</v>
      </c>
      <c r="B8789" s="6">
        <v>61.015824269439698</v>
      </c>
    </row>
    <row r="8790" spans="1:2" x14ac:dyDescent="0.2">
      <c r="A8790" s="5">
        <v>44223.958321759303</v>
      </c>
      <c r="B8790" s="6">
        <v>61.019685175781248</v>
      </c>
    </row>
    <row r="8791" spans="1:2" x14ac:dyDescent="0.2">
      <c r="A8791" s="5">
        <v>44223.968738425901</v>
      </c>
      <c r="B8791" s="6">
        <v>61.017374295593264</v>
      </c>
    </row>
    <row r="8792" spans="1:2" x14ac:dyDescent="0.2">
      <c r="A8792" s="5">
        <v>44223.979155092602</v>
      </c>
      <c r="B8792" s="6">
        <v>61.014010356079105</v>
      </c>
    </row>
    <row r="8793" spans="1:2" x14ac:dyDescent="0.2">
      <c r="A8793" s="5">
        <v>44223.989571759303</v>
      </c>
      <c r="B8793" s="6">
        <v>61.159715304016117</v>
      </c>
    </row>
    <row r="8794" spans="1:2" x14ac:dyDescent="0.2">
      <c r="A8794" s="5">
        <v>44223.999988425901</v>
      </c>
      <c r="B8794" s="6">
        <v>61.162798863372807</v>
      </c>
    </row>
    <row r="8795" spans="1:2" x14ac:dyDescent="0.2">
      <c r="A8795" s="5">
        <v>44224.010405092602</v>
      </c>
      <c r="B8795" s="6">
        <v>61.158078767669679</v>
      </c>
    </row>
    <row r="8796" spans="1:2" x14ac:dyDescent="0.2">
      <c r="A8796" s="5">
        <v>44224.020821759303</v>
      </c>
      <c r="B8796" s="6">
        <v>61.165626315216066</v>
      </c>
    </row>
    <row r="8797" spans="1:2" x14ac:dyDescent="0.2">
      <c r="A8797" s="5">
        <v>44224.031238425901</v>
      </c>
      <c r="B8797" s="6">
        <v>61.166607801361081</v>
      </c>
    </row>
    <row r="8798" spans="1:2" x14ac:dyDescent="0.2">
      <c r="A8798" s="5">
        <v>44224.041655092602</v>
      </c>
      <c r="B8798" s="6">
        <v>61.183263814178467</v>
      </c>
    </row>
    <row r="8799" spans="1:2" x14ac:dyDescent="0.2">
      <c r="A8799" s="5">
        <v>44224.052071759303</v>
      </c>
      <c r="B8799" s="6">
        <v>61.184671627532964</v>
      </c>
    </row>
    <row r="8800" spans="1:2" x14ac:dyDescent="0.2">
      <c r="A8800" s="5">
        <v>44224.062488425901</v>
      </c>
      <c r="B8800" s="6">
        <v>61.174825336120605</v>
      </c>
    </row>
    <row r="8801" spans="1:2" x14ac:dyDescent="0.2">
      <c r="A8801" s="5">
        <v>44224.072905092602</v>
      </c>
      <c r="B8801" s="6">
        <v>61.174083464538576</v>
      </c>
    </row>
    <row r="8802" spans="1:2" x14ac:dyDescent="0.2">
      <c r="A8802" s="5">
        <v>44224.083321759303</v>
      </c>
      <c r="B8802" s="6">
        <v>61.181067139892576</v>
      </c>
    </row>
    <row r="8803" spans="1:2" x14ac:dyDescent="0.2">
      <c r="A8803" s="5">
        <v>44224.093738425901</v>
      </c>
      <c r="B8803" s="6">
        <v>61.169549459106449</v>
      </c>
    </row>
    <row r="8804" spans="1:2" x14ac:dyDescent="0.2">
      <c r="A8804" s="5">
        <v>44224.104155092602</v>
      </c>
      <c r="B8804" s="6">
        <v>61.18442267733765</v>
      </c>
    </row>
    <row r="8805" spans="1:2" x14ac:dyDescent="0.2">
      <c r="A8805" s="5">
        <v>44224.114571759303</v>
      </c>
      <c r="B8805" s="6">
        <v>61.179430603546145</v>
      </c>
    </row>
    <row r="8806" spans="1:2" x14ac:dyDescent="0.2">
      <c r="A8806" s="5">
        <v>44224.124988425901</v>
      </c>
      <c r="B8806" s="6">
        <v>61.177357159606935</v>
      </c>
    </row>
    <row r="8807" spans="1:2" x14ac:dyDescent="0.2">
      <c r="A8807" s="5">
        <v>44224.135405092602</v>
      </c>
      <c r="B8807" s="6">
        <v>61.182195506652832</v>
      </c>
    </row>
    <row r="8808" spans="1:2" x14ac:dyDescent="0.2">
      <c r="A8808" s="5">
        <v>44224.145821759303</v>
      </c>
      <c r="B8808" s="6">
        <v>61.188921207366946</v>
      </c>
    </row>
    <row r="8809" spans="1:2" x14ac:dyDescent="0.2">
      <c r="A8809" s="5">
        <v>44224.156238425901</v>
      </c>
      <c r="B8809" s="6">
        <v>61.18779003991699</v>
      </c>
    </row>
    <row r="8810" spans="1:2" x14ac:dyDescent="0.2">
      <c r="A8810" s="5">
        <v>44224.166655092602</v>
      </c>
      <c r="B8810" s="6">
        <v>61.182311268493656</v>
      </c>
    </row>
    <row r="8811" spans="1:2" x14ac:dyDescent="0.2">
      <c r="A8811" s="5">
        <v>44224.177071759303</v>
      </c>
      <c r="B8811" s="6">
        <v>61.190837501495366</v>
      </c>
    </row>
    <row r="8812" spans="1:2" x14ac:dyDescent="0.2">
      <c r="A8812" s="5">
        <v>44224.187488425901</v>
      </c>
      <c r="B8812" s="6">
        <v>61.195328563018798</v>
      </c>
    </row>
    <row r="8813" spans="1:2" x14ac:dyDescent="0.2">
      <c r="A8813" s="5">
        <v>44224.197905092602</v>
      </c>
      <c r="B8813" s="6">
        <v>61.19717483990479</v>
      </c>
    </row>
    <row r="8814" spans="1:2" x14ac:dyDescent="0.2">
      <c r="A8814" s="5">
        <v>44224.208321759303</v>
      </c>
      <c r="B8814" s="6">
        <v>61.188489589965826</v>
      </c>
    </row>
    <row r="8815" spans="1:2" x14ac:dyDescent="0.2">
      <c r="A8815" s="5">
        <v>44224.218738425901</v>
      </c>
      <c r="B8815" s="6">
        <v>61.198901309509282</v>
      </c>
    </row>
    <row r="8816" spans="1:2" x14ac:dyDescent="0.2">
      <c r="A8816" s="5">
        <v>44224.229155092602</v>
      </c>
      <c r="B8816" s="6">
        <v>61.200791463867191</v>
      </c>
    </row>
    <row r="8817" spans="1:2" x14ac:dyDescent="0.2">
      <c r="A8817" s="5">
        <v>44224.239571759303</v>
      </c>
      <c r="B8817" s="6">
        <v>61.199949701019293</v>
      </c>
    </row>
    <row r="8818" spans="1:2" x14ac:dyDescent="0.2">
      <c r="A8818" s="5">
        <v>44224.249988425901</v>
      </c>
      <c r="B8818" s="6">
        <v>61.187196293701177</v>
      </c>
    </row>
    <row r="8819" spans="1:2" x14ac:dyDescent="0.2">
      <c r="A8819" s="5">
        <v>44224.260405092602</v>
      </c>
      <c r="B8819" s="6">
        <v>61.20281387301636</v>
      </c>
    </row>
    <row r="8820" spans="1:2" x14ac:dyDescent="0.2">
      <c r="A8820" s="5">
        <v>44224.270821759303</v>
      </c>
      <c r="B8820" s="6">
        <v>61.203897428741456</v>
      </c>
    </row>
    <row r="8821" spans="1:2" x14ac:dyDescent="0.2">
      <c r="A8821" s="5">
        <v>44224.281238425901</v>
      </c>
      <c r="B8821" s="6">
        <v>61.198487429809575</v>
      </c>
    </row>
    <row r="8822" spans="1:2" x14ac:dyDescent="0.2">
      <c r="A8822" s="5">
        <v>44224.291655092602</v>
      </c>
      <c r="B8822" s="6">
        <v>61.197575649719241</v>
      </c>
    </row>
    <row r="8823" spans="1:2" x14ac:dyDescent="0.2">
      <c r="A8823" s="5">
        <v>44224.302071759303</v>
      </c>
      <c r="B8823" s="6">
        <v>61.195081791137696</v>
      </c>
    </row>
    <row r="8824" spans="1:2" x14ac:dyDescent="0.2">
      <c r="A8824" s="5">
        <v>44224.312488425901</v>
      </c>
      <c r="B8824" s="6">
        <v>61.209142809356692</v>
      </c>
    </row>
    <row r="8825" spans="1:2" x14ac:dyDescent="0.2">
      <c r="A8825" s="5">
        <v>44224.322905092602</v>
      </c>
      <c r="B8825" s="6">
        <v>61.209603056030275</v>
      </c>
    </row>
    <row r="8826" spans="1:2" x14ac:dyDescent="0.2">
      <c r="A8826" s="5">
        <v>44224.333321759303</v>
      </c>
      <c r="B8826" s="6">
        <v>61.199986732360841</v>
      </c>
    </row>
    <row r="8827" spans="1:2" x14ac:dyDescent="0.2">
      <c r="A8827" s="5">
        <v>44224.343738425901</v>
      </c>
      <c r="B8827" s="6">
        <v>61.212902890869145</v>
      </c>
    </row>
    <row r="8828" spans="1:2" x14ac:dyDescent="0.2">
      <c r="A8828" s="5">
        <v>44224.354155092602</v>
      </c>
      <c r="B8828" s="6">
        <v>61.206420227783205</v>
      </c>
    </row>
    <row r="8829" spans="1:2" x14ac:dyDescent="0.2">
      <c r="A8829" s="5">
        <v>44224.364571759303</v>
      </c>
      <c r="B8829" s="6">
        <v>61.216589220886235</v>
      </c>
    </row>
    <row r="8830" spans="1:2" x14ac:dyDescent="0.2">
      <c r="A8830" s="5">
        <v>44224.374988425901</v>
      </c>
      <c r="B8830" s="6">
        <v>61.201471720275883</v>
      </c>
    </row>
    <row r="8831" spans="1:2" x14ac:dyDescent="0.2">
      <c r="A8831" s="5">
        <v>44224.385405092602</v>
      </c>
      <c r="B8831" s="6">
        <v>61.207215312469486</v>
      </c>
    </row>
    <row r="8832" spans="1:2" x14ac:dyDescent="0.2">
      <c r="A8832" s="5">
        <v>44224.395821759303</v>
      </c>
      <c r="B8832" s="6">
        <v>61.197260727722167</v>
      </c>
    </row>
    <row r="8833" spans="1:2" x14ac:dyDescent="0.2">
      <c r="A8833" s="5">
        <v>44224.406238425901</v>
      </c>
      <c r="B8833" s="6">
        <v>61.204575506835937</v>
      </c>
    </row>
    <row r="8834" spans="1:2" x14ac:dyDescent="0.2">
      <c r="A8834" s="5">
        <v>44224.416655092602</v>
      </c>
      <c r="B8834" s="6">
        <v>61.210430815429689</v>
      </c>
    </row>
    <row r="8835" spans="1:2" x14ac:dyDescent="0.2">
      <c r="A8835" s="5">
        <v>44224.427071759303</v>
      </c>
      <c r="B8835" s="6">
        <v>61.202795201751712</v>
      </c>
    </row>
    <row r="8836" spans="1:2" x14ac:dyDescent="0.2">
      <c r="A8836" s="5">
        <v>44224.437488425901</v>
      </c>
      <c r="B8836" s="6">
        <v>61.210355196807861</v>
      </c>
    </row>
    <row r="8837" spans="1:2" x14ac:dyDescent="0.2">
      <c r="A8837" s="5">
        <v>44224.447905092602</v>
      </c>
      <c r="B8837" s="6">
        <v>61.209227452423093</v>
      </c>
    </row>
    <row r="8838" spans="1:2" x14ac:dyDescent="0.2">
      <c r="A8838" s="5">
        <v>44224.458321759303</v>
      </c>
      <c r="B8838" s="6">
        <v>61.206937733001709</v>
      </c>
    </row>
    <row r="8839" spans="1:2" x14ac:dyDescent="0.2">
      <c r="A8839" s="5">
        <v>44224.468738425901</v>
      </c>
      <c r="B8839" s="6">
        <v>61.20923958874512</v>
      </c>
    </row>
    <row r="8840" spans="1:2" x14ac:dyDescent="0.2">
      <c r="A8840" s="5">
        <v>44224.479155092602</v>
      </c>
      <c r="B8840" s="6">
        <v>61.21035488562012</v>
      </c>
    </row>
    <row r="8841" spans="1:2" x14ac:dyDescent="0.2">
      <c r="A8841" s="5">
        <v>44224.489571759303</v>
      </c>
      <c r="B8841" s="6">
        <v>61.207706677917486</v>
      </c>
    </row>
    <row r="8842" spans="1:2" x14ac:dyDescent="0.2">
      <c r="A8842" s="5">
        <v>44224.499988425901</v>
      </c>
      <c r="B8842" s="6">
        <v>61.200854634979251</v>
      </c>
    </row>
    <row r="8843" spans="1:2" x14ac:dyDescent="0.2">
      <c r="A8843" s="5">
        <v>44224.510405092602</v>
      </c>
      <c r="B8843" s="6">
        <v>61.047271658111576</v>
      </c>
    </row>
    <row r="8844" spans="1:2" x14ac:dyDescent="0.2">
      <c r="A8844" s="5">
        <v>44224.520821759303</v>
      </c>
      <c r="B8844" s="6">
        <v>61.054159176452636</v>
      </c>
    </row>
    <row r="8845" spans="1:2" x14ac:dyDescent="0.2">
      <c r="A8845" s="5">
        <v>44224.531238425901</v>
      </c>
      <c r="B8845" s="6">
        <v>61.195835487854005</v>
      </c>
    </row>
    <row r="8846" spans="1:2" x14ac:dyDescent="0.2">
      <c r="A8846" s="5">
        <v>44224.541655092602</v>
      </c>
      <c r="B8846" s="6">
        <v>61.204541898559569</v>
      </c>
    </row>
    <row r="8847" spans="1:2" x14ac:dyDescent="0.2">
      <c r="A8847" s="5">
        <v>44224.552071759303</v>
      </c>
      <c r="B8847" s="6">
        <v>61.196097507934574</v>
      </c>
    </row>
    <row r="8848" spans="1:2" x14ac:dyDescent="0.2">
      <c r="A8848" s="5">
        <v>44224.562488425901</v>
      </c>
      <c r="B8848" s="6">
        <v>61.192493953857422</v>
      </c>
    </row>
    <row r="8849" spans="1:2" x14ac:dyDescent="0.2">
      <c r="A8849" s="5">
        <v>44224.572905092602</v>
      </c>
      <c r="B8849" s="6">
        <v>61.208531947814947</v>
      </c>
    </row>
    <row r="8850" spans="1:2" x14ac:dyDescent="0.2">
      <c r="A8850" s="5">
        <v>44224.583321759303</v>
      </c>
      <c r="B8850" s="6">
        <v>61.193178566894531</v>
      </c>
    </row>
    <row r="8851" spans="1:2" x14ac:dyDescent="0.2">
      <c r="A8851" s="5">
        <v>44224.593738425901</v>
      </c>
      <c r="B8851" s="6">
        <v>61.200708687927246</v>
      </c>
    </row>
    <row r="8852" spans="1:2" x14ac:dyDescent="0.2">
      <c r="A8852" s="5">
        <v>44224.604155092602</v>
      </c>
      <c r="B8852" s="6">
        <v>61.18946889779663</v>
      </c>
    </row>
    <row r="8853" spans="1:2" x14ac:dyDescent="0.2">
      <c r="A8853" s="5">
        <v>44224.614571759303</v>
      </c>
      <c r="B8853" s="6">
        <v>61.196455685028077</v>
      </c>
    </row>
    <row r="8854" spans="1:2" x14ac:dyDescent="0.2">
      <c r="A8854" s="5">
        <v>44224.624988425901</v>
      </c>
      <c r="B8854" s="6">
        <v>61.208528213562012</v>
      </c>
    </row>
    <row r="8855" spans="1:2" x14ac:dyDescent="0.2">
      <c r="A8855" s="5">
        <v>44224.635405092602</v>
      </c>
      <c r="B8855" s="6">
        <v>61.194216689208986</v>
      </c>
    </row>
    <row r="8856" spans="1:2" x14ac:dyDescent="0.2">
      <c r="A8856" s="5">
        <v>44224.645821759303</v>
      </c>
      <c r="B8856" s="6">
        <v>61.193159584442142</v>
      </c>
    </row>
    <row r="8857" spans="1:2" x14ac:dyDescent="0.2">
      <c r="A8857" s="5">
        <v>44224.656238425901</v>
      </c>
      <c r="B8857" s="6">
        <v>61.205932285400394</v>
      </c>
    </row>
    <row r="8858" spans="1:2" x14ac:dyDescent="0.2">
      <c r="A8858" s="5">
        <v>44224.666655092602</v>
      </c>
      <c r="B8858" s="6">
        <v>61.199004001464843</v>
      </c>
    </row>
    <row r="8859" spans="1:2" x14ac:dyDescent="0.2">
      <c r="A8859" s="5">
        <v>44224.677071759303</v>
      </c>
      <c r="B8859" s="6">
        <v>61.211566650695801</v>
      </c>
    </row>
    <row r="8860" spans="1:2" x14ac:dyDescent="0.2">
      <c r="A8860" s="5">
        <v>44224.687488425901</v>
      </c>
      <c r="B8860" s="6">
        <v>61.201444958129883</v>
      </c>
    </row>
    <row r="8861" spans="1:2" x14ac:dyDescent="0.2">
      <c r="A8861" s="5">
        <v>44224.697905092602</v>
      </c>
      <c r="B8861" s="6">
        <v>61.203977092803953</v>
      </c>
    </row>
    <row r="8862" spans="1:2" x14ac:dyDescent="0.2">
      <c r="A8862" s="5">
        <v>44224.708321759303</v>
      </c>
      <c r="B8862" s="6">
        <v>61.21274169561768</v>
      </c>
    </row>
    <row r="8863" spans="1:2" x14ac:dyDescent="0.2">
      <c r="A8863" s="5">
        <v>44224.718738425901</v>
      </c>
      <c r="B8863" s="6">
        <v>61.189820539947512</v>
      </c>
    </row>
    <row r="8864" spans="1:2" x14ac:dyDescent="0.2">
      <c r="A8864" s="5">
        <v>44224.729155092602</v>
      </c>
      <c r="B8864" s="6">
        <v>61.199876260711669</v>
      </c>
    </row>
    <row r="8865" spans="1:2" x14ac:dyDescent="0.2">
      <c r="A8865" s="5">
        <v>44224.739571759303</v>
      </c>
      <c r="B8865" s="6">
        <v>61.199625754577639</v>
      </c>
    </row>
    <row r="8866" spans="1:2" x14ac:dyDescent="0.2">
      <c r="A8866" s="5">
        <v>44224.749988425901</v>
      </c>
      <c r="B8866" s="6">
        <v>61.207399535614016</v>
      </c>
    </row>
    <row r="8867" spans="1:2" x14ac:dyDescent="0.2">
      <c r="A8867" s="5">
        <v>44224.760405092602</v>
      </c>
      <c r="B8867" s="6">
        <v>61.20095141436768</v>
      </c>
    </row>
    <row r="8868" spans="1:2" x14ac:dyDescent="0.2">
      <c r="A8868" s="5">
        <v>44224.770821759303</v>
      </c>
      <c r="B8868" s="6">
        <v>61.202920921600345</v>
      </c>
    </row>
    <row r="8869" spans="1:2" x14ac:dyDescent="0.2">
      <c r="A8869" s="5">
        <v>44224.781238425901</v>
      </c>
      <c r="B8869" s="6">
        <v>61.207880009490971</v>
      </c>
    </row>
    <row r="8870" spans="1:2" x14ac:dyDescent="0.2">
      <c r="A8870" s="5">
        <v>44224.791655092602</v>
      </c>
      <c r="B8870" s="6">
        <v>61.207092704498294</v>
      </c>
    </row>
    <row r="8871" spans="1:2" x14ac:dyDescent="0.2">
      <c r="A8871" s="5">
        <v>44224.802071759303</v>
      </c>
      <c r="B8871" s="6">
        <v>61.202326241821289</v>
      </c>
    </row>
    <row r="8872" spans="1:2" x14ac:dyDescent="0.2">
      <c r="A8872" s="5">
        <v>44224.812488425901</v>
      </c>
      <c r="B8872" s="6">
        <v>61.197992952484128</v>
      </c>
    </row>
    <row r="8873" spans="1:2" x14ac:dyDescent="0.2">
      <c r="A8873" s="5">
        <v>44224.822905092602</v>
      </c>
      <c r="B8873" s="6">
        <v>61.201669946868897</v>
      </c>
    </row>
    <row r="8874" spans="1:2" x14ac:dyDescent="0.2">
      <c r="A8874" s="5">
        <v>44224.833321759303</v>
      </c>
      <c r="B8874" s="6">
        <v>61.197697635314945</v>
      </c>
    </row>
    <row r="8875" spans="1:2" x14ac:dyDescent="0.2">
      <c r="A8875" s="5">
        <v>44224.843738425901</v>
      </c>
      <c r="B8875" s="6">
        <v>61.204820722778322</v>
      </c>
    </row>
    <row r="8876" spans="1:2" x14ac:dyDescent="0.2">
      <c r="A8876" s="5">
        <v>44224.854155092602</v>
      </c>
      <c r="B8876" s="6">
        <v>61.207592472015385</v>
      </c>
    </row>
    <row r="8877" spans="1:2" x14ac:dyDescent="0.2">
      <c r="A8877" s="5">
        <v>44224.864571759303</v>
      </c>
      <c r="B8877" s="6">
        <v>61.205365923706054</v>
      </c>
    </row>
    <row r="8878" spans="1:2" x14ac:dyDescent="0.2">
      <c r="A8878" s="5">
        <v>44224.874988425901</v>
      </c>
      <c r="B8878" s="6">
        <v>61.205148714660645</v>
      </c>
    </row>
    <row r="8879" spans="1:2" x14ac:dyDescent="0.2">
      <c r="A8879" s="5">
        <v>44224.885405092602</v>
      </c>
      <c r="B8879" s="6">
        <v>61.202230084808349</v>
      </c>
    </row>
    <row r="8880" spans="1:2" x14ac:dyDescent="0.2">
      <c r="A8880" s="5">
        <v>44224.895821759303</v>
      </c>
      <c r="B8880" s="6">
        <v>61.202990316467286</v>
      </c>
    </row>
    <row r="8881" spans="1:2" x14ac:dyDescent="0.2">
      <c r="A8881" s="5">
        <v>44224.906238425901</v>
      </c>
      <c r="B8881" s="6">
        <v>61.220979146392821</v>
      </c>
    </row>
    <row r="8882" spans="1:2" x14ac:dyDescent="0.2">
      <c r="A8882" s="5">
        <v>44224.916655092602</v>
      </c>
      <c r="B8882" s="6">
        <v>61.209444350280762</v>
      </c>
    </row>
    <row r="8883" spans="1:2" x14ac:dyDescent="0.2">
      <c r="A8883" s="5">
        <v>44224.927071759303</v>
      </c>
      <c r="B8883" s="6">
        <v>61.065832451110843</v>
      </c>
    </row>
    <row r="8884" spans="1:2" x14ac:dyDescent="0.2">
      <c r="A8884" s="5">
        <v>44224.937488425901</v>
      </c>
      <c r="B8884" s="6">
        <v>61.07140955786133</v>
      </c>
    </row>
    <row r="8885" spans="1:2" x14ac:dyDescent="0.2">
      <c r="A8885" s="5">
        <v>44224.947905092602</v>
      </c>
      <c r="B8885" s="6">
        <v>61.083509159729005</v>
      </c>
    </row>
    <row r="8886" spans="1:2" x14ac:dyDescent="0.2">
      <c r="A8886" s="5">
        <v>44224.958321759303</v>
      </c>
      <c r="B8886" s="6">
        <v>61.066918496337891</v>
      </c>
    </row>
    <row r="8887" spans="1:2" x14ac:dyDescent="0.2">
      <c r="A8887" s="5">
        <v>44224.968738425901</v>
      </c>
      <c r="B8887" s="6">
        <v>61.061939803619389</v>
      </c>
    </row>
    <row r="8888" spans="1:2" x14ac:dyDescent="0.2">
      <c r="A8888" s="5">
        <v>44224.979155092602</v>
      </c>
      <c r="B8888" s="6">
        <v>61.072413449523928</v>
      </c>
    </row>
    <row r="8889" spans="1:2" x14ac:dyDescent="0.2">
      <c r="A8889" s="5">
        <v>44224.989571759303</v>
      </c>
      <c r="B8889" s="6">
        <v>61.204733901397702</v>
      </c>
    </row>
    <row r="8890" spans="1:2" x14ac:dyDescent="0.2">
      <c r="A8890" s="5">
        <v>44224.999988425901</v>
      </c>
      <c r="B8890" s="6">
        <v>61.212177512237552</v>
      </c>
    </row>
    <row r="8891" spans="1:2" x14ac:dyDescent="0.2">
      <c r="A8891" s="5">
        <v>44225.010405092602</v>
      </c>
      <c r="B8891" s="6">
        <v>61.220715259185795</v>
      </c>
    </row>
    <row r="8892" spans="1:2" x14ac:dyDescent="0.2">
      <c r="A8892" s="5">
        <v>44225.020821759303</v>
      </c>
      <c r="B8892" s="6">
        <v>61.209263861389161</v>
      </c>
    </row>
    <row r="8893" spans="1:2" x14ac:dyDescent="0.2">
      <c r="A8893" s="5">
        <v>44225.031238425901</v>
      </c>
      <c r="B8893" s="6">
        <v>61.228476903900145</v>
      </c>
    </row>
    <row r="8894" spans="1:2" x14ac:dyDescent="0.2">
      <c r="A8894" s="5">
        <v>44225.041655092602</v>
      </c>
      <c r="B8894" s="6">
        <v>61.22642555429077</v>
      </c>
    </row>
    <row r="8895" spans="1:2" x14ac:dyDescent="0.2">
      <c r="A8895" s="5">
        <v>44225.052071759303</v>
      </c>
      <c r="B8895" s="6">
        <v>61.235913357421879</v>
      </c>
    </row>
    <row r="8896" spans="1:2" x14ac:dyDescent="0.2">
      <c r="A8896" s="5">
        <v>44225.062488425901</v>
      </c>
      <c r="B8896" s="6">
        <v>61.230212709136964</v>
      </c>
    </row>
    <row r="8897" spans="1:2" x14ac:dyDescent="0.2">
      <c r="A8897" s="5">
        <v>44225.072905092602</v>
      </c>
      <c r="B8897" s="6">
        <v>61.223850475708005</v>
      </c>
    </row>
    <row r="8898" spans="1:2" x14ac:dyDescent="0.2">
      <c r="A8898" s="5">
        <v>44225.083321759303</v>
      </c>
      <c r="B8898" s="6">
        <v>61.232033157440185</v>
      </c>
    </row>
    <row r="8899" spans="1:2" x14ac:dyDescent="0.2">
      <c r="A8899" s="5">
        <v>44225.093738425901</v>
      </c>
      <c r="B8899" s="6">
        <v>61.236999713836667</v>
      </c>
    </row>
    <row r="8900" spans="1:2" x14ac:dyDescent="0.2">
      <c r="A8900" s="5">
        <v>44225.104155092602</v>
      </c>
      <c r="B8900" s="6">
        <v>61.222493385955815</v>
      </c>
    </row>
    <row r="8901" spans="1:2" x14ac:dyDescent="0.2">
      <c r="A8901" s="5">
        <v>44225.114571759303</v>
      </c>
      <c r="B8901" s="6">
        <v>61.217441252929689</v>
      </c>
    </row>
    <row r="8902" spans="1:2" x14ac:dyDescent="0.2">
      <c r="A8902" s="5">
        <v>44225.124988425901</v>
      </c>
      <c r="B8902" s="6">
        <v>61.229439718780519</v>
      </c>
    </row>
    <row r="8903" spans="1:2" x14ac:dyDescent="0.2">
      <c r="A8903" s="5">
        <v>44225.135405092602</v>
      </c>
      <c r="B8903" s="6">
        <v>61.23570859588623</v>
      </c>
    </row>
    <row r="8904" spans="1:2" x14ac:dyDescent="0.2">
      <c r="A8904" s="5">
        <v>44225.145821759303</v>
      </c>
      <c r="B8904" s="6">
        <v>61.216492441497806</v>
      </c>
    </row>
    <row r="8905" spans="1:2" x14ac:dyDescent="0.2">
      <c r="A8905" s="5">
        <v>44225.156238425901</v>
      </c>
      <c r="B8905" s="6">
        <v>61.230478774658202</v>
      </c>
    </row>
    <row r="8906" spans="1:2" x14ac:dyDescent="0.2">
      <c r="A8906" s="5">
        <v>44225.166655092602</v>
      </c>
      <c r="B8906" s="6">
        <v>61.222466623809815</v>
      </c>
    </row>
    <row r="8907" spans="1:2" x14ac:dyDescent="0.2">
      <c r="A8907" s="5">
        <v>44225.177071759303</v>
      </c>
      <c r="B8907" s="6">
        <v>61.231680581726074</v>
      </c>
    </row>
    <row r="8908" spans="1:2" x14ac:dyDescent="0.2">
      <c r="A8908" s="5">
        <v>44225.187488425901</v>
      </c>
      <c r="B8908" s="6">
        <v>61.233883168579105</v>
      </c>
    </row>
    <row r="8909" spans="1:2" x14ac:dyDescent="0.2">
      <c r="A8909" s="5">
        <v>44225.197905092602</v>
      </c>
      <c r="B8909" s="6">
        <v>61.233264527343749</v>
      </c>
    </row>
    <row r="8910" spans="1:2" x14ac:dyDescent="0.2">
      <c r="A8910" s="5">
        <v>44225.208321759303</v>
      </c>
      <c r="B8910" s="6">
        <v>61.22525611074829</v>
      </c>
    </row>
    <row r="8911" spans="1:2" x14ac:dyDescent="0.2">
      <c r="A8911" s="5">
        <v>44225.218738425901</v>
      </c>
      <c r="B8911" s="6">
        <v>61.243796054168705</v>
      </c>
    </row>
    <row r="8912" spans="1:2" x14ac:dyDescent="0.2">
      <c r="A8912" s="5">
        <v>44225.229155092602</v>
      </c>
      <c r="B8912" s="6">
        <v>61.235280712738039</v>
      </c>
    </row>
    <row r="8913" spans="1:2" x14ac:dyDescent="0.2">
      <c r="A8913" s="5">
        <v>44225.239571759303</v>
      </c>
      <c r="B8913" s="6">
        <v>61.233478002136231</v>
      </c>
    </row>
    <row r="8914" spans="1:2" x14ac:dyDescent="0.2">
      <c r="A8914" s="5">
        <v>44225.249988425901</v>
      </c>
      <c r="B8914" s="6">
        <v>61.235060391815189</v>
      </c>
    </row>
    <row r="8915" spans="1:2" x14ac:dyDescent="0.2">
      <c r="A8915" s="5">
        <v>44225.260405092602</v>
      </c>
      <c r="B8915" s="6">
        <v>61.235806308837894</v>
      </c>
    </row>
    <row r="8916" spans="1:2" x14ac:dyDescent="0.2">
      <c r="A8916" s="5">
        <v>44225.270821759303</v>
      </c>
      <c r="B8916" s="6">
        <v>61.241774889770511</v>
      </c>
    </row>
    <row r="8917" spans="1:2" x14ac:dyDescent="0.2">
      <c r="A8917" s="5">
        <v>44225.281238425901</v>
      </c>
      <c r="B8917" s="6">
        <v>61.232555019287112</v>
      </c>
    </row>
    <row r="8918" spans="1:2" x14ac:dyDescent="0.2">
      <c r="A8918" s="5">
        <v>44225.291655092602</v>
      </c>
      <c r="B8918" s="6">
        <v>61.239390258087155</v>
      </c>
    </row>
    <row r="8919" spans="1:2" x14ac:dyDescent="0.2">
      <c r="A8919" s="5">
        <v>44225.302071759303</v>
      </c>
      <c r="B8919" s="6">
        <v>61.24248346426392</v>
      </c>
    </row>
    <row r="8920" spans="1:2" x14ac:dyDescent="0.2">
      <c r="A8920" s="5">
        <v>44225.312488425901</v>
      </c>
      <c r="B8920" s="6">
        <v>61.232854381896971</v>
      </c>
    </row>
    <row r="8921" spans="1:2" x14ac:dyDescent="0.2">
      <c r="A8921" s="5">
        <v>44225.322905092602</v>
      </c>
      <c r="B8921" s="6">
        <v>61.244049360992435</v>
      </c>
    </row>
    <row r="8922" spans="1:2" x14ac:dyDescent="0.2">
      <c r="A8922" s="5">
        <v>44225.333321759303</v>
      </c>
      <c r="B8922" s="6">
        <v>61.239706424835205</v>
      </c>
    </row>
    <row r="8923" spans="1:2" x14ac:dyDescent="0.2">
      <c r="A8923" s="5">
        <v>44225.343738425901</v>
      </c>
      <c r="B8923" s="6">
        <v>61.240593309906004</v>
      </c>
    </row>
    <row r="8924" spans="1:2" x14ac:dyDescent="0.2">
      <c r="A8924" s="5">
        <v>44225.354155092602</v>
      </c>
      <c r="B8924" s="6">
        <v>61.238547561676029</v>
      </c>
    </row>
    <row r="8925" spans="1:2" x14ac:dyDescent="0.2">
      <c r="A8925" s="5">
        <v>44225.364571759303</v>
      </c>
      <c r="B8925" s="6">
        <v>61.233347614471441</v>
      </c>
    </row>
    <row r="8926" spans="1:2" x14ac:dyDescent="0.2">
      <c r="A8926" s="5">
        <v>44225.374988425901</v>
      </c>
      <c r="B8926" s="6">
        <v>61.236471939422607</v>
      </c>
    </row>
    <row r="8927" spans="1:2" x14ac:dyDescent="0.2">
      <c r="A8927" s="5">
        <v>44225.385405092602</v>
      </c>
      <c r="B8927" s="6">
        <v>61.241462146087649</v>
      </c>
    </row>
    <row r="8928" spans="1:2" x14ac:dyDescent="0.2">
      <c r="A8928" s="5">
        <v>44225.395821759303</v>
      </c>
      <c r="B8928" s="6">
        <v>61.249157819000246</v>
      </c>
    </row>
    <row r="8929" spans="1:2" x14ac:dyDescent="0.2">
      <c r="A8929" s="5">
        <v>44225.406238425901</v>
      </c>
      <c r="B8929" s="6">
        <v>61.256913239959715</v>
      </c>
    </row>
    <row r="8930" spans="1:2" x14ac:dyDescent="0.2">
      <c r="A8930" s="5">
        <v>44225.416655092602</v>
      </c>
      <c r="B8930" s="6">
        <v>61.26295712832642</v>
      </c>
    </row>
    <row r="8931" spans="1:2" x14ac:dyDescent="0.2">
      <c r="A8931" s="5">
        <v>44225.427071759303</v>
      </c>
      <c r="B8931" s="6">
        <v>61.263258358062743</v>
      </c>
    </row>
    <row r="8932" spans="1:2" x14ac:dyDescent="0.2">
      <c r="A8932" s="5">
        <v>44225.437488425901</v>
      </c>
      <c r="B8932" s="6">
        <v>61.265099033569335</v>
      </c>
    </row>
    <row r="8933" spans="1:2" x14ac:dyDescent="0.2">
      <c r="A8933" s="5">
        <v>44225.447905092602</v>
      </c>
      <c r="B8933" s="6">
        <v>61.258742401519775</v>
      </c>
    </row>
    <row r="8934" spans="1:2" x14ac:dyDescent="0.2">
      <c r="A8934" s="5">
        <v>44225.458321759303</v>
      </c>
      <c r="B8934" s="6">
        <v>61.268940023895269</v>
      </c>
    </row>
    <row r="8935" spans="1:2" x14ac:dyDescent="0.2">
      <c r="A8935" s="5">
        <v>44225.468738425901</v>
      </c>
      <c r="B8935" s="6">
        <v>61.264524269805911</v>
      </c>
    </row>
    <row r="8936" spans="1:2" x14ac:dyDescent="0.2">
      <c r="A8936" s="5">
        <v>44225.479155092602</v>
      </c>
      <c r="B8936" s="6">
        <v>61.269939558929444</v>
      </c>
    </row>
    <row r="8937" spans="1:2" x14ac:dyDescent="0.2">
      <c r="A8937" s="5">
        <v>44225.489571759303</v>
      </c>
      <c r="B8937" s="6">
        <v>61.270045362762453</v>
      </c>
    </row>
    <row r="8938" spans="1:2" x14ac:dyDescent="0.2">
      <c r="A8938" s="5">
        <v>44225.499988425901</v>
      </c>
      <c r="B8938" s="6">
        <v>61.270361218322755</v>
      </c>
    </row>
    <row r="8939" spans="1:2" x14ac:dyDescent="0.2">
      <c r="A8939" s="5">
        <v>44225.510405092602</v>
      </c>
      <c r="B8939" s="6">
        <v>61.261234081787109</v>
      </c>
    </row>
    <row r="8940" spans="1:2" x14ac:dyDescent="0.2">
      <c r="A8940" s="5">
        <v>44225.520821759303</v>
      </c>
      <c r="B8940" s="6">
        <v>61.268504983428954</v>
      </c>
    </row>
    <row r="8941" spans="1:2" x14ac:dyDescent="0.2">
      <c r="A8941" s="5">
        <v>44225.531238425901</v>
      </c>
      <c r="B8941" s="6">
        <v>61.260563783386232</v>
      </c>
    </row>
    <row r="8942" spans="1:2" x14ac:dyDescent="0.2">
      <c r="A8942" s="5">
        <v>44225.541655092602</v>
      </c>
      <c r="B8942" s="6">
        <v>61.261488633361822</v>
      </c>
    </row>
    <row r="8943" spans="1:2" x14ac:dyDescent="0.2">
      <c r="A8943" s="5">
        <v>44225.552071759303</v>
      </c>
      <c r="B8943" s="6">
        <v>61.263723894927978</v>
      </c>
    </row>
    <row r="8944" spans="1:2" x14ac:dyDescent="0.2">
      <c r="A8944" s="5">
        <v>44225.562488425901</v>
      </c>
      <c r="B8944" s="6">
        <v>61.249352000152591</v>
      </c>
    </row>
    <row r="8945" spans="1:2" x14ac:dyDescent="0.2">
      <c r="A8945" s="5">
        <v>44225.572905092602</v>
      </c>
      <c r="B8945" s="6">
        <v>61.254185990570072</v>
      </c>
    </row>
    <row r="8946" spans="1:2" x14ac:dyDescent="0.2">
      <c r="A8946" s="5">
        <v>44225.583321759303</v>
      </c>
      <c r="B8946" s="6">
        <v>61.247988997833254</v>
      </c>
    </row>
    <row r="8947" spans="1:2" x14ac:dyDescent="0.2">
      <c r="A8947" s="5">
        <v>44225.593738425901</v>
      </c>
      <c r="B8947" s="6">
        <v>61.252718429168702</v>
      </c>
    </row>
    <row r="8948" spans="1:2" x14ac:dyDescent="0.2">
      <c r="A8948" s="5">
        <v>44225.604155092602</v>
      </c>
      <c r="B8948" s="6">
        <v>61.248744872863767</v>
      </c>
    </row>
    <row r="8949" spans="1:2" x14ac:dyDescent="0.2">
      <c r="A8949" s="5">
        <v>44225.614571759303</v>
      </c>
      <c r="B8949" s="6">
        <v>61.255926152435308</v>
      </c>
    </row>
    <row r="8950" spans="1:2" x14ac:dyDescent="0.2">
      <c r="A8950" s="5">
        <v>44225.624988425901</v>
      </c>
      <c r="B8950" s="6">
        <v>61.260842918792726</v>
      </c>
    </row>
    <row r="8951" spans="1:2" x14ac:dyDescent="0.2">
      <c r="A8951" s="5">
        <v>44225.635405092602</v>
      </c>
      <c r="B8951" s="6">
        <v>61.24776992166138</v>
      </c>
    </row>
    <row r="8952" spans="1:2" x14ac:dyDescent="0.2">
      <c r="A8952" s="5">
        <v>44225.645821759303</v>
      </c>
      <c r="B8952" s="6">
        <v>61.272326991302492</v>
      </c>
    </row>
    <row r="8953" spans="1:2" x14ac:dyDescent="0.2">
      <c r="A8953" s="5">
        <v>44225.656238425901</v>
      </c>
      <c r="B8953" s="6">
        <v>61.266166718719482</v>
      </c>
    </row>
    <row r="8954" spans="1:2" x14ac:dyDescent="0.2">
      <c r="A8954" s="5">
        <v>44225.666655092602</v>
      </c>
      <c r="B8954" s="6">
        <v>61.261914960571289</v>
      </c>
    </row>
    <row r="8955" spans="1:2" x14ac:dyDescent="0.2">
      <c r="A8955" s="5">
        <v>44225.677071759303</v>
      </c>
      <c r="B8955" s="6">
        <v>61.266090166534426</v>
      </c>
    </row>
    <row r="8956" spans="1:2" x14ac:dyDescent="0.2">
      <c r="A8956" s="5">
        <v>44225.687488425901</v>
      </c>
      <c r="B8956" s="6">
        <v>61.259807597167971</v>
      </c>
    </row>
    <row r="8957" spans="1:2" x14ac:dyDescent="0.2">
      <c r="A8957" s="5">
        <v>44225.697905092602</v>
      </c>
      <c r="B8957" s="6">
        <v>61.255764023620607</v>
      </c>
    </row>
    <row r="8958" spans="1:2" x14ac:dyDescent="0.2">
      <c r="A8958" s="5">
        <v>44225.708321759303</v>
      </c>
      <c r="B8958" s="6">
        <v>61.259106179992678</v>
      </c>
    </row>
    <row r="8959" spans="1:2" x14ac:dyDescent="0.2">
      <c r="A8959" s="5">
        <v>44225.718738425901</v>
      </c>
      <c r="B8959" s="6">
        <v>61.253400241516118</v>
      </c>
    </row>
    <row r="8960" spans="1:2" x14ac:dyDescent="0.2">
      <c r="A8960" s="5">
        <v>44225.729155092602</v>
      </c>
      <c r="B8960" s="6">
        <v>61.265381280853276</v>
      </c>
    </row>
    <row r="8961" spans="1:2" x14ac:dyDescent="0.2">
      <c r="A8961" s="5">
        <v>44225.739571759303</v>
      </c>
      <c r="B8961" s="6">
        <v>61.266214641632082</v>
      </c>
    </row>
    <row r="8962" spans="1:2" x14ac:dyDescent="0.2">
      <c r="A8962" s="5">
        <v>44225.749988425901</v>
      </c>
      <c r="B8962" s="6">
        <v>61.264522091491699</v>
      </c>
    </row>
    <row r="8963" spans="1:2" x14ac:dyDescent="0.2">
      <c r="A8963" s="5">
        <v>44225.760405092602</v>
      </c>
      <c r="B8963" s="6">
        <v>61.252462321655273</v>
      </c>
    </row>
    <row r="8964" spans="1:2" x14ac:dyDescent="0.2">
      <c r="A8964" s="5">
        <v>44225.770821759303</v>
      </c>
      <c r="B8964" s="6">
        <v>61.2547501739502</v>
      </c>
    </row>
    <row r="8965" spans="1:2" x14ac:dyDescent="0.2">
      <c r="A8965" s="5">
        <v>44225.781238425901</v>
      </c>
      <c r="B8965" s="6">
        <v>61.270436214569095</v>
      </c>
    </row>
    <row r="8966" spans="1:2" x14ac:dyDescent="0.2">
      <c r="A8966" s="5">
        <v>44225.791655092602</v>
      </c>
      <c r="B8966" s="6">
        <v>61.2605917902832</v>
      </c>
    </row>
    <row r="8967" spans="1:2" x14ac:dyDescent="0.2">
      <c r="A8967" s="5">
        <v>44225.802071759303</v>
      </c>
      <c r="B8967" s="6">
        <v>61.269240631256103</v>
      </c>
    </row>
    <row r="8968" spans="1:2" x14ac:dyDescent="0.2">
      <c r="A8968" s="5">
        <v>44225.812488425901</v>
      </c>
      <c r="B8968" s="6">
        <v>61.251498262023929</v>
      </c>
    </row>
    <row r="8969" spans="1:2" x14ac:dyDescent="0.2">
      <c r="A8969" s="5">
        <v>44225.822905092602</v>
      </c>
      <c r="B8969" s="6">
        <v>61.263899093627927</v>
      </c>
    </row>
    <row r="8970" spans="1:2" x14ac:dyDescent="0.2">
      <c r="A8970" s="5">
        <v>44225.833321759303</v>
      </c>
      <c r="B8970" s="6">
        <v>61.26669200363159</v>
      </c>
    </row>
    <row r="8971" spans="1:2" x14ac:dyDescent="0.2">
      <c r="A8971" s="5">
        <v>44225.843738425901</v>
      </c>
      <c r="B8971" s="6">
        <v>61.264754859924317</v>
      </c>
    </row>
    <row r="8972" spans="1:2" x14ac:dyDescent="0.2">
      <c r="A8972" s="5">
        <v>44225.854155092602</v>
      </c>
      <c r="B8972" s="6">
        <v>61.259859876708987</v>
      </c>
    </row>
    <row r="8973" spans="1:2" x14ac:dyDescent="0.2">
      <c r="A8973" s="5">
        <v>44225.864571759303</v>
      </c>
      <c r="B8973" s="6">
        <v>61.25323157775879</v>
      </c>
    </row>
    <row r="8974" spans="1:2" x14ac:dyDescent="0.2">
      <c r="A8974" s="5">
        <v>44225.874988425901</v>
      </c>
      <c r="B8974" s="6">
        <v>61.257466842956546</v>
      </c>
    </row>
    <row r="8975" spans="1:2" x14ac:dyDescent="0.2">
      <c r="A8975" s="5">
        <v>44225.885405092602</v>
      </c>
      <c r="B8975" s="6">
        <v>61.258883058380128</v>
      </c>
    </row>
    <row r="8976" spans="1:2" x14ac:dyDescent="0.2">
      <c r="A8976" s="5">
        <v>44225.895821759303</v>
      </c>
      <c r="B8976" s="6">
        <v>61.264462654632567</v>
      </c>
    </row>
    <row r="8977" spans="1:2" x14ac:dyDescent="0.2">
      <c r="A8977" s="5">
        <v>44225.906238425901</v>
      </c>
      <c r="B8977" s="6">
        <v>61.245959742553708</v>
      </c>
    </row>
    <row r="8978" spans="1:2" x14ac:dyDescent="0.2">
      <c r="A8978" s="5">
        <v>44225.916655092602</v>
      </c>
      <c r="B8978" s="6">
        <v>61.264139641754156</v>
      </c>
    </row>
    <row r="8979" spans="1:2" x14ac:dyDescent="0.2">
      <c r="A8979" s="5">
        <v>44225.927071759303</v>
      </c>
      <c r="B8979" s="6">
        <v>61.261753765319824</v>
      </c>
    </row>
    <row r="8980" spans="1:2" x14ac:dyDescent="0.2">
      <c r="A8980" s="5">
        <v>44225.937488425901</v>
      </c>
      <c r="B8980" s="6">
        <v>61.270736510742189</v>
      </c>
    </row>
    <row r="8981" spans="1:2" x14ac:dyDescent="0.2">
      <c r="A8981" s="5">
        <v>44225.947905092602</v>
      </c>
      <c r="B8981" s="6">
        <v>61.261132012207035</v>
      </c>
    </row>
    <row r="8982" spans="1:2" x14ac:dyDescent="0.2">
      <c r="A8982" s="5">
        <v>44225.958321759303</v>
      </c>
      <c r="B8982" s="6">
        <v>61.267034621337892</v>
      </c>
    </row>
    <row r="8983" spans="1:2" x14ac:dyDescent="0.2">
      <c r="A8983" s="5">
        <v>44225.968738425901</v>
      </c>
      <c r="B8983" s="6">
        <v>61.26910588696289</v>
      </c>
    </row>
    <row r="8984" spans="1:2" x14ac:dyDescent="0.2">
      <c r="A8984" s="5">
        <v>44225.979155092602</v>
      </c>
      <c r="B8984" s="6">
        <v>61.269076324127198</v>
      </c>
    </row>
    <row r="8985" spans="1:2" x14ac:dyDescent="0.2">
      <c r="A8985" s="5">
        <v>44225.989571759303</v>
      </c>
      <c r="B8985" s="6">
        <v>61.273076331390385</v>
      </c>
    </row>
    <row r="8986" spans="1:2" x14ac:dyDescent="0.2">
      <c r="A8986" s="5">
        <v>44225.999988425901</v>
      </c>
      <c r="B8986" s="6">
        <v>61.264087984588627</v>
      </c>
    </row>
    <row r="8987" spans="1:2" x14ac:dyDescent="0.2">
      <c r="A8987" s="5">
        <v>44226.010405092602</v>
      </c>
      <c r="B8987" s="6">
        <v>61.275921520935057</v>
      </c>
    </row>
    <row r="8988" spans="1:2" x14ac:dyDescent="0.2">
      <c r="A8988" s="5">
        <v>44226.020821759303</v>
      </c>
      <c r="B8988" s="6">
        <v>61.264595220611575</v>
      </c>
    </row>
    <row r="8989" spans="1:2" x14ac:dyDescent="0.2">
      <c r="A8989" s="5">
        <v>44226.031238425901</v>
      </c>
      <c r="B8989" s="6">
        <v>61.266949667083743</v>
      </c>
    </row>
    <row r="8990" spans="1:2" x14ac:dyDescent="0.2">
      <c r="A8990" s="5">
        <v>44226.041655092602</v>
      </c>
      <c r="B8990" s="6">
        <v>61.254232979919436</v>
      </c>
    </row>
    <row r="8991" spans="1:2" x14ac:dyDescent="0.2">
      <c r="A8991" s="5">
        <v>44226.052071759303</v>
      </c>
      <c r="B8991" s="6">
        <v>61.263960397613531</v>
      </c>
    </row>
    <row r="8992" spans="1:2" x14ac:dyDescent="0.2">
      <c r="A8992" s="5">
        <v>44226.062488425901</v>
      </c>
      <c r="B8992" s="6">
        <v>61.264507465667727</v>
      </c>
    </row>
    <row r="8993" spans="1:2" x14ac:dyDescent="0.2">
      <c r="A8993" s="5">
        <v>44226.072905092602</v>
      </c>
      <c r="B8993" s="6">
        <v>61.261931764709473</v>
      </c>
    </row>
    <row r="8994" spans="1:2" x14ac:dyDescent="0.2">
      <c r="A8994" s="5">
        <v>44226.083321759303</v>
      </c>
      <c r="B8994" s="6">
        <v>61.273462204193116</v>
      </c>
    </row>
    <row r="8995" spans="1:2" x14ac:dyDescent="0.2">
      <c r="A8995" s="5">
        <v>44226.093738425901</v>
      </c>
      <c r="B8995" s="6">
        <v>61.269498917083737</v>
      </c>
    </row>
    <row r="8996" spans="1:2" x14ac:dyDescent="0.2">
      <c r="A8996" s="5">
        <v>44226.104155092602</v>
      </c>
      <c r="B8996" s="6">
        <v>61.266713786773686</v>
      </c>
    </row>
    <row r="8997" spans="1:2" x14ac:dyDescent="0.2">
      <c r="A8997" s="5">
        <v>44226.114571759303</v>
      </c>
      <c r="B8997" s="6">
        <v>61.262988869476317</v>
      </c>
    </row>
    <row r="8998" spans="1:2" x14ac:dyDescent="0.2">
      <c r="A8998" s="5">
        <v>44226.124988425901</v>
      </c>
      <c r="B8998" s="6">
        <v>61.260215875488285</v>
      </c>
    </row>
    <row r="8999" spans="1:2" x14ac:dyDescent="0.2">
      <c r="A8999" s="5">
        <v>44226.135405092602</v>
      </c>
      <c r="B8999" s="6">
        <v>61.268002726409918</v>
      </c>
    </row>
    <row r="9000" spans="1:2" x14ac:dyDescent="0.2">
      <c r="A9000" s="5">
        <v>44226.145821759303</v>
      </c>
      <c r="B9000" s="6">
        <v>61.273830961669923</v>
      </c>
    </row>
    <row r="9001" spans="1:2" x14ac:dyDescent="0.2">
      <c r="A9001" s="5">
        <v>44226.156238425901</v>
      </c>
      <c r="B9001" s="6">
        <v>61.274465162292486</v>
      </c>
    </row>
    <row r="9002" spans="1:2" x14ac:dyDescent="0.2">
      <c r="A9002" s="5">
        <v>44226.166655092602</v>
      </c>
      <c r="B9002" s="6">
        <v>61.27230676409912</v>
      </c>
    </row>
    <row r="9003" spans="1:2" x14ac:dyDescent="0.2">
      <c r="A9003" s="5">
        <v>44226.177071759303</v>
      </c>
      <c r="B9003" s="6">
        <v>61.279065450714114</v>
      </c>
    </row>
    <row r="9004" spans="1:2" x14ac:dyDescent="0.2">
      <c r="A9004" s="5">
        <v>44226.187488425901</v>
      </c>
      <c r="B9004" s="6">
        <v>61.289338691711428</v>
      </c>
    </row>
    <row r="9005" spans="1:2" x14ac:dyDescent="0.2">
      <c r="A9005" s="5">
        <v>44226.197905092602</v>
      </c>
      <c r="B9005" s="6">
        <v>61.286125367065431</v>
      </c>
    </row>
    <row r="9006" spans="1:2" x14ac:dyDescent="0.2">
      <c r="A9006" s="5">
        <v>44226.208321759303</v>
      </c>
      <c r="B9006" s="6">
        <v>61.287307569305419</v>
      </c>
    </row>
    <row r="9007" spans="1:2" x14ac:dyDescent="0.2">
      <c r="A9007" s="5">
        <v>44226.218738425901</v>
      </c>
      <c r="B9007" s="6">
        <v>61.290930728210455</v>
      </c>
    </row>
    <row r="9008" spans="1:2" x14ac:dyDescent="0.2">
      <c r="A9008" s="5">
        <v>44226.229155092602</v>
      </c>
      <c r="B9008" s="6">
        <v>61.295828823303225</v>
      </c>
    </row>
    <row r="9009" spans="1:2" x14ac:dyDescent="0.2">
      <c r="A9009" s="5">
        <v>44226.239571759303</v>
      </c>
      <c r="B9009" s="6">
        <v>61.293989703735349</v>
      </c>
    </row>
    <row r="9010" spans="1:2" x14ac:dyDescent="0.2">
      <c r="A9010" s="5">
        <v>44226.249988425901</v>
      </c>
      <c r="B9010" s="6">
        <v>61.287311614746095</v>
      </c>
    </row>
    <row r="9011" spans="1:2" x14ac:dyDescent="0.2">
      <c r="A9011" s="5">
        <v>44226.260405092602</v>
      </c>
      <c r="B9011" s="6">
        <v>61.300597153106693</v>
      </c>
    </row>
    <row r="9012" spans="1:2" x14ac:dyDescent="0.2">
      <c r="A9012" s="5">
        <v>44226.270821759303</v>
      </c>
      <c r="B9012" s="6">
        <v>61.300122902984619</v>
      </c>
    </row>
    <row r="9013" spans="1:2" x14ac:dyDescent="0.2">
      <c r="A9013" s="5">
        <v>44226.281238425901</v>
      </c>
      <c r="B9013" s="6">
        <v>61.308347283874511</v>
      </c>
    </row>
    <row r="9014" spans="1:2" x14ac:dyDescent="0.2">
      <c r="A9014" s="5">
        <v>44226.291655092602</v>
      </c>
      <c r="B9014" s="6">
        <v>61.306866652587892</v>
      </c>
    </row>
    <row r="9015" spans="1:2" x14ac:dyDescent="0.2">
      <c r="A9015" s="5">
        <v>44226.302071759303</v>
      </c>
      <c r="B9015" s="6">
        <v>61.30599314859009</v>
      </c>
    </row>
    <row r="9016" spans="1:2" x14ac:dyDescent="0.2">
      <c r="A9016" s="5">
        <v>44226.312488425901</v>
      </c>
      <c r="B9016" s="6">
        <v>61.301719918487549</v>
      </c>
    </row>
    <row r="9017" spans="1:2" x14ac:dyDescent="0.2">
      <c r="A9017" s="5">
        <v>44226.322905092602</v>
      </c>
      <c r="B9017" s="6">
        <v>61.295081350341796</v>
      </c>
    </row>
    <row r="9018" spans="1:2" x14ac:dyDescent="0.2">
      <c r="A9018" s="5">
        <v>44226.333321759303</v>
      </c>
      <c r="B9018" s="6">
        <v>61.302669974670408</v>
      </c>
    </row>
    <row r="9019" spans="1:2" x14ac:dyDescent="0.2">
      <c r="A9019" s="5">
        <v>44226.343738425901</v>
      </c>
      <c r="B9019" s="6">
        <v>61.297922805633547</v>
      </c>
    </row>
    <row r="9020" spans="1:2" x14ac:dyDescent="0.2">
      <c r="A9020" s="5">
        <v>44226.354155092602</v>
      </c>
      <c r="B9020" s="6">
        <v>61.318367840423583</v>
      </c>
    </row>
    <row r="9021" spans="1:2" x14ac:dyDescent="0.2">
      <c r="A9021" s="5">
        <v>44226.364571759303</v>
      </c>
      <c r="B9021" s="6">
        <v>61.321205561462406</v>
      </c>
    </row>
    <row r="9022" spans="1:2" x14ac:dyDescent="0.2">
      <c r="A9022" s="5">
        <v>44226.374988425901</v>
      </c>
      <c r="B9022" s="6">
        <v>61.313431780426029</v>
      </c>
    </row>
    <row r="9023" spans="1:2" x14ac:dyDescent="0.2">
      <c r="A9023" s="5">
        <v>44226.385405092602</v>
      </c>
      <c r="B9023" s="6">
        <v>61.320792304138187</v>
      </c>
    </row>
    <row r="9024" spans="1:2" x14ac:dyDescent="0.2">
      <c r="A9024" s="5">
        <v>44226.395821759303</v>
      </c>
      <c r="B9024" s="6">
        <v>61.330526256774903</v>
      </c>
    </row>
    <row r="9025" spans="1:2" x14ac:dyDescent="0.2">
      <c r="A9025" s="5">
        <v>44226.406238425901</v>
      </c>
      <c r="B9025" s="6">
        <v>61.330859850036624</v>
      </c>
    </row>
    <row r="9026" spans="1:2" x14ac:dyDescent="0.2">
      <c r="A9026" s="5">
        <v>44226.416655092602</v>
      </c>
      <c r="B9026" s="6">
        <v>61.317725860107423</v>
      </c>
    </row>
    <row r="9027" spans="1:2" x14ac:dyDescent="0.2">
      <c r="A9027" s="5">
        <v>44226.427071759303</v>
      </c>
      <c r="B9027" s="6">
        <v>61.316988967529298</v>
      </c>
    </row>
    <row r="9028" spans="1:2" x14ac:dyDescent="0.2">
      <c r="A9028" s="5">
        <v>44226.437488425901</v>
      </c>
      <c r="B9028" s="6">
        <v>61.32457759185791</v>
      </c>
    </row>
    <row r="9029" spans="1:2" x14ac:dyDescent="0.2">
      <c r="A9029" s="5">
        <v>44226.447905092602</v>
      </c>
      <c r="B9029" s="6">
        <v>61.325688220916746</v>
      </c>
    </row>
    <row r="9030" spans="1:2" x14ac:dyDescent="0.2">
      <c r="A9030" s="5">
        <v>44226.458321759303</v>
      </c>
      <c r="B9030" s="6">
        <v>61.32569288873291</v>
      </c>
    </row>
    <row r="9031" spans="1:2" x14ac:dyDescent="0.2">
      <c r="A9031" s="5">
        <v>44226.468738425901</v>
      </c>
      <c r="B9031" s="6">
        <v>61.321985086761472</v>
      </c>
    </row>
    <row r="9032" spans="1:2" x14ac:dyDescent="0.2">
      <c r="A9032" s="5">
        <v>44226.479155092602</v>
      </c>
      <c r="B9032" s="6">
        <v>61.336320572570799</v>
      </c>
    </row>
    <row r="9033" spans="1:2" x14ac:dyDescent="0.2">
      <c r="A9033" s="5">
        <v>44226.489571759303</v>
      </c>
      <c r="B9033" s="6">
        <v>61.329838220672613</v>
      </c>
    </row>
    <row r="9034" spans="1:2" x14ac:dyDescent="0.2">
      <c r="A9034" s="5">
        <v>44226.499988425901</v>
      </c>
      <c r="B9034" s="6">
        <v>61.328751864257811</v>
      </c>
    </row>
    <row r="9035" spans="1:2" x14ac:dyDescent="0.2">
      <c r="A9035" s="5">
        <v>44226.510405092602</v>
      </c>
      <c r="B9035" s="6">
        <v>61.325590196777341</v>
      </c>
    </row>
    <row r="9036" spans="1:2" x14ac:dyDescent="0.2">
      <c r="A9036" s="5">
        <v>44226.520821759303</v>
      </c>
      <c r="B9036" s="6">
        <v>61.3271965479126</v>
      </c>
    </row>
    <row r="9037" spans="1:2" x14ac:dyDescent="0.2">
      <c r="A9037" s="5">
        <v>44226.531238425901</v>
      </c>
      <c r="B9037" s="6">
        <v>61.324042971313474</v>
      </c>
    </row>
    <row r="9038" spans="1:2" x14ac:dyDescent="0.2">
      <c r="A9038" s="5">
        <v>44226.541655092602</v>
      </c>
      <c r="B9038" s="6">
        <v>61.331055587127686</v>
      </c>
    </row>
    <row r="9039" spans="1:2" x14ac:dyDescent="0.2">
      <c r="A9039" s="5">
        <v>44226.552071759303</v>
      </c>
      <c r="B9039" s="6">
        <v>61.338096832214354</v>
      </c>
    </row>
    <row r="9040" spans="1:2" x14ac:dyDescent="0.2">
      <c r="A9040" s="5">
        <v>44226.562488425901</v>
      </c>
      <c r="B9040" s="6">
        <v>61.334624910552982</v>
      </c>
    </row>
    <row r="9041" spans="1:2" x14ac:dyDescent="0.2">
      <c r="A9041" s="5">
        <v>44226.572905092602</v>
      </c>
      <c r="B9041" s="6">
        <v>61.327484396575926</v>
      </c>
    </row>
    <row r="9042" spans="1:2" x14ac:dyDescent="0.2">
      <c r="A9042" s="5">
        <v>44226.583321759303</v>
      </c>
      <c r="B9042" s="6">
        <v>61.336664746215824</v>
      </c>
    </row>
    <row r="9043" spans="1:2" x14ac:dyDescent="0.2">
      <c r="A9043" s="5">
        <v>44226.593738425901</v>
      </c>
      <c r="B9043" s="6">
        <v>61.332466512359623</v>
      </c>
    </row>
    <row r="9044" spans="1:2" x14ac:dyDescent="0.2">
      <c r="A9044" s="5">
        <v>44226.604155092602</v>
      </c>
      <c r="B9044" s="6">
        <v>61.337140552276615</v>
      </c>
    </row>
    <row r="9045" spans="1:2" x14ac:dyDescent="0.2">
      <c r="A9045" s="5">
        <v>44226.614571759303</v>
      </c>
      <c r="B9045" s="6">
        <v>61.337295523773193</v>
      </c>
    </row>
    <row r="9046" spans="1:2" x14ac:dyDescent="0.2">
      <c r="A9046" s="5">
        <v>44226.624988425901</v>
      </c>
      <c r="B9046" s="6">
        <v>61.346415502990723</v>
      </c>
    </row>
    <row r="9047" spans="1:2" x14ac:dyDescent="0.2">
      <c r="A9047" s="5">
        <v>44226.635405092602</v>
      </c>
      <c r="B9047" s="6">
        <v>61.336061353179929</v>
      </c>
    </row>
    <row r="9048" spans="1:2" x14ac:dyDescent="0.2">
      <c r="A9048" s="5">
        <v>44226.645821759303</v>
      </c>
      <c r="B9048" s="6">
        <v>61.343160790374753</v>
      </c>
    </row>
    <row r="9049" spans="1:2" x14ac:dyDescent="0.2">
      <c r="A9049" s="5">
        <v>44226.656238425901</v>
      </c>
      <c r="B9049" s="6">
        <v>61.349911386108403</v>
      </c>
    </row>
    <row r="9050" spans="1:2" x14ac:dyDescent="0.2">
      <c r="A9050" s="5">
        <v>44226.666655092602</v>
      </c>
      <c r="B9050" s="6">
        <v>61.353759533752445</v>
      </c>
    </row>
    <row r="9051" spans="1:2" x14ac:dyDescent="0.2">
      <c r="A9051" s="5">
        <v>44226.677071759303</v>
      </c>
      <c r="B9051" s="6">
        <v>61.350190210327149</v>
      </c>
    </row>
    <row r="9052" spans="1:2" x14ac:dyDescent="0.2">
      <c r="A9052" s="5">
        <v>44226.687488425901</v>
      </c>
      <c r="B9052" s="6">
        <v>61.345818644897463</v>
      </c>
    </row>
    <row r="9053" spans="1:2" x14ac:dyDescent="0.2">
      <c r="A9053" s="5">
        <v>44226.697905092602</v>
      </c>
      <c r="B9053" s="6">
        <v>61.352654194885254</v>
      </c>
    </row>
    <row r="9054" spans="1:2" x14ac:dyDescent="0.2">
      <c r="A9054" s="5">
        <v>44226.708321759303</v>
      </c>
      <c r="B9054" s="6">
        <v>61.350811652252197</v>
      </c>
    </row>
    <row r="9055" spans="1:2" x14ac:dyDescent="0.2">
      <c r="A9055" s="5">
        <v>44226.718738425901</v>
      </c>
      <c r="B9055" s="6">
        <v>61.361721894561768</v>
      </c>
    </row>
    <row r="9056" spans="1:2" x14ac:dyDescent="0.2">
      <c r="A9056" s="5">
        <v>44226.729155092602</v>
      </c>
      <c r="B9056" s="6">
        <v>61.354123623413088</v>
      </c>
    </row>
    <row r="9057" spans="1:2" x14ac:dyDescent="0.2">
      <c r="A9057" s="5">
        <v>44226.739571759303</v>
      </c>
      <c r="B9057" s="6">
        <v>61.36960583605957</v>
      </c>
    </row>
    <row r="9058" spans="1:2" x14ac:dyDescent="0.2">
      <c r="A9058" s="5">
        <v>44226.749988425901</v>
      </c>
      <c r="B9058" s="6">
        <v>61.363656859954837</v>
      </c>
    </row>
    <row r="9059" spans="1:2" x14ac:dyDescent="0.2">
      <c r="A9059" s="5">
        <v>44226.760405092602</v>
      </c>
      <c r="B9059" s="6">
        <v>61.362829411743164</v>
      </c>
    </row>
    <row r="9060" spans="1:2" x14ac:dyDescent="0.2">
      <c r="A9060" s="5">
        <v>44226.770821759303</v>
      </c>
      <c r="B9060" s="6">
        <v>61.359733716064454</v>
      </c>
    </row>
    <row r="9061" spans="1:2" x14ac:dyDescent="0.2">
      <c r="A9061" s="5">
        <v>44226.781238425901</v>
      </c>
      <c r="B9061" s="6">
        <v>61.366488046051025</v>
      </c>
    </row>
    <row r="9062" spans="1:2" x14ac:dyDescent="0.2">
      <c r="A9062" s="5">
        <v>44226.791655092602</v>
      </c>
      <c r="B9062" s="6">
        <v>61.366217312713623</v>
      </c>
    </row>
    <row r="9063" spans="1:2" x14ac:dyDescent="0.2">
      <c r="A9063" s="5">
        <v>44226.802071759303</v>
      </c>
      <c r="B9063" s="6">
        <v>61.359084889617918</v>
      </c>
    </row>
    <row r="9064" spans="1:2" x14ac:dyDescent="0.2">
      <c r="A9064" s="5">
        <v>44226.812488425901</v>
      </c>
      <c r="B9064" s="6">
        <v>61.36579005194092</v>
      </c>
    </row>
    <row r="9065" spans="1:2" x14ac:dyDescent="0.2">
      <c r="A9065" s="5">
        <v>44226.822905092602</v>
      </c>
      <c r="B9065" s="6">
        <v>61.35448148931885</v>
      </c>
    </row>
    <row r="9066" spans="1:2" x14ac:dyDescent="0.2">
      <c r="A9066" s="5">
        <v>44226.833321759303</v>
      </c>
      <c r="B9066" s="6">
        <v>61.3542372069397</v>
      </c>
    </row>
    <row r="9067" spans="1:2" x14ac:dyDescent="0.2">
      <c r="A9067" s="5">
        <v>44226.843738425901</v>
      </c>
      <c r="B9067" s="6">
        <v>61.357322944610601</v>
      </c>
    </row>
    <row r="9068" spans="1:2" x14ac:dyDescent="0.2">
      <c r="A9068" s="5">
        <v>44226.854155092602</v>
      </c>
      <c r="B9068" s="6">
        <v>61.36493117376709</v>
      </c>
    </row>
    <row r="9069" spans="1:2" x14ac:dyDescent="0.2">
      <c r="A9069" s="5">
        <v>44226.864571759303</v>
      </c>
      <c r="B9069" s="6">
        <v>61.354399024566654</v>
      </c>
    </row>
    <row r="9070" spans="1:2" x14ac:dyDescent="0.2">
      <c r="A9070" s="5">
        <v>44226.874988425901</v>
      </c>
      <c r="B9070" s="6">
        <v>61.367169547210693</v>
      </c>
    </row>
    <row r="9071" spans="1:2" x14ac:dyDescent="0.2">
      <c r="A9071" s="5">
        <v>44226.885405092602</v>
      </c>
      <c r="B9071" s="6">
        <v>61.363626363555909</v>
      </c>
    </row>
    <row r="9072" spans="1:2" x14ac:dyDescent="0.2">
      <c r="A9072" s="5">
        <v>44226.895821759303</v>
      </c>
      <c r="B9072" s="6">
        <v>61.359184780883794</v>
      </c>
    </row>
    <row r="9073" spans="1:2" x14ac:dyDescent="0.2">
      <c r="A9073" s="5">
        <v>44226.906238425901</v>
      </c>
      <c r="B9073" s="6">
        <v>61.35290563458252</v>
      </c>
    </row>
    <row r="9074" spans="1:2" x14ac:dyDescent="0.2">
      <c r="A9074" s="5">
        <v>44226.916655092602</v>
      </c>
      <c r="B9074" s="6">
        <v>61.367691720245361</v>
      </c>
    </row>
    <row r="9075" spans="1:2" x14ac:dyDescent="0.2">
      <c r="A9075" s="5">
        <v>44226.927071759303</v>
      </c>
      <c r="B9075" s="6">
        <v>61.359899267944336</v>
      </c>
    </row>
    <row r="9076" spans="1:2" x14ac:dyDescent="0.2">
      <c r="A9076" s="5">
        <v>44226.937488425901</v>
      </c>
      <c r="B9076" s="6">
        <v>61.357426570129398</v>
      </c>
    </row>
    <row r="9077" spans="1:2" x14ac:dyDescent="0.2">
      <c r="A9077" s="5">
        <v>44226.947905092602</v>
      </c>
      <c r="B9077" s="6">
        <v>61.348495481872561</v>
      </c>
    </row>
    <row r="9078" spans="1:2" x14ac:dyDescent="0.2">
      <c r="A9078" s="5">
        <v>44226.958321759303</v>
      </c>
      <c r="B9078" s="6">
        <v>61.367711947448733</v>
      </c>
    </row>
    <row r="9079" spans="1:2" x14ac:dyDescent="0.2">
      <c r="A9079" s="5">
        <v>44226.968738425901</v>
      </c>
      <c r="B9079" s="6">
        <v>61.365218711242676</v>
      </c>
    </row>
    <row r="9080" spans="1:2" x14ac:dyDescent="0.2">
      <c r="A9080" s="5">
        <v>44226.979155092602</v>
      </c>
      <c r="B9080" s="6">
        <v>61.357594300323484</v>
      </c>
    </row>
    <row r="9081" spans="1:2" x14ac:dyDescent="0.2">
      <c r="A9081" s="5">
        <v>44226.989571759303</v>
      </c>
      <c r="B9081" s="6">
        <v>61.378982233978277</v>
      </c>
    </row>
    <row r="9082" spans="1:2" x14ac:dyDescent="0.2">
      <c r="A9082" s="5">
        <v>44226.999988425901</v>
      </c>
      <c r="B9082" s="6">
        <v>61.367811527526854</v>
      </c>
    </row>
    <row r="9083" spans="1:2" x14ac:dyDescent="0.2">
      <c r="A9083" s="5">
        <v>44227.010405092602</v>
      </c>
      <c r="B9083" s="6">
        <v>61.365932264739996</v>
      </c>
    </row>
    <row r="9084" spans="1:2" x14ac:dyDescent="0.2">
      <c r="A9084" s="5">
        <v>44227.020821759303</v>
      </c>
      <c r="B9084" s="6">
        <v>61.369252637969971</v>
      </c>
    </row>
    <row r="9085" spans="1:2" x14ac:dyDescent="0.2">
      <c r="A9085" s="5">
        <v>44227.031238425901</v>
      </c>
      <c r="B9085" s="6">
        <v>61.349419087097168</v>
      </c>
    </row>
    <row r="9086" spans="1:2" x14ac:dyDescent="0.2">
      <c r="A9086" s="5">
        <v>44227.041655092602</v>
      </c>
      <c r="B9086" s="6">
        <v>61.352545279174805</v>
      </c>
    </row>
    <row r="9087" spans="1:2" x14ac:dyDescent="0.2">
      <c r="A9087" s="5">
        <v>44227.052071759303</v>
      </c>
      <c r="B9087" s="6">
        <v>61.368443549835206</v>
      </c>
    </row>
    <row r="9088" spans="1:2" x14ac:dyDescent="0.2">
      <c r="A9088" s="5">
        <v>44227.062488425901</v>
      </c>
      <c r="B9088" s="6">
        <v>61.358782415130619</v>
      </c>
    </row>
    <row r="9089" spans="1:2" x14ac:dyDescent="0.2">
      <c r="A9089" s="5">
        <v>44227.072905092602</v>
      </c>
      <c r="B9089" s="6">
        <v>61.361026078765875</v>
      </c>
    </row>
    <row r="9090" spans="1:2" x14ac:dyDescent="0.2">
      <c r="A9090" s="5">
        <v>44227.083321759303</v>
      </c>
      <c r="B9090" s="6">
        <v>61.361288098846437</v>
      </c>
    </row>
    <row r="9091" spans="1:2" x14ac:dyDescent="0.2">
      <c r="A9091" s="5">
        <v>44227.093738425901</v>
      </c>
      <c r="B9091" s="6">
        <v>61.366477465667728</v>
      </c>
    </row>
    <row r="9092" spans="1:2" x14ac:dyDescent="0.2">
      <c r="A9092" s="5">
        <v>44227.104155092602</v>
      </c>
      <c r="B9092" s="6">
        <v>61.365883719451908</v>
      </c>
    </row>
    <row r="9093" spans="1:2" x14ac:dyDescent="0.2">
      <c r="A9093" s="5">
        <v>44227.114571759303</v>
      </c>
      <c r="B9093" s="6">
        <v>61.36589523339844</v>
      </c>
    </row>
    <row r="9094" spans="1:2" x14ac:dyDescent="0.2">
      <c r="A9094" s="5">
        <v>44227.124988425901</v>
      </c>
      <c r="B9094" s="6">
        <v>61.365600849792486</v>
      </c>
    </row>
    <row r="9095" spans="1:2" x14ac:dyDescent="0.2">
      <c r="A9095" s="5">
        <v>44227.135405092602</v>
      </c>
      <c r="B9095" s="6">
        <v>61.368061411285403</v>
      </c>
    </row>
    <row r="9096" spans="1:2" x14ac:dyDescent="0.2">
      <c r="A9096" s="5">
        <v>44227.145821759303</v>
      </c>
      <c r="B9096" s="6">
        <v>61.368334011749269</v>
      </c>
    </row>
    <row r="9097" spans="1:2" x14ac:dyDescent="0.2">
      <c r="A9097" s="5">
        <v>44227.156238425901</v>
      </c>
      <c r="B9097" s="6">
        <v>61.355086127105714</v>
      </c>
    </row>
    <row r="9098" spans="1:2" x14ac:dyDescent="0.2">
      <c r="A9098" s="5">
        <v>44227.166655092602</v>
      </c>
      <c r="B9098" s="6">
        <v>61.365057515991211</v>
      </c>
    </row>
    <row r="9099" spans="1:2" x14ac:dyDescent="0.2">
      <c r="A9099" s="5">
        <v>44227.177071759303</v>
      </c>
      <c r="B9099" s="6">
        <v>61.354186483337401</v>
      </c>
    </row>
    <row r="9100" spans="1:2" x14ac:dyDescent="0.2">
      <c r="A9100" s="5">
        <v>44227.187488425901</v>
      </c>
      <c r="B9100" s="6">
        <v>61.36054311538696</v>
      </c>
    </row>
    <row r="9101" spans="1:2" x14ac:dyDescent="0.2">
      <c r="A9101" s="5">
        <v>44227.197905092602</v>
      </c>
      <c r="B9101" s="6">
        <v>61.36318883358765</v>
      </c>
    </row>
    <row r="9102" spans="1:2" x14ac:dyDescent="0.2">
      <c r="A9102" s="5">
        <v>44227.208321759303</v>
      </c>
      <c r="B9102" s="6">
        <v>61.355511831939701</v>
      </c>
    </row>
    <row r="9103" spans="1:2" x14ac:dyDescent="0.2">
      <c r="A9103" s="5">
        <v>44227.218738425901</v>
      </c>
      <c r="B9103" s="6">
        <v>61.363617650299076</v>
      </c>
    </row>
    <row r="9104" spans="1:2" x14ac:dyDescent="0.2">
      <c r="A9104" s="5">
        <v>44227.229155092602</v>
      </c>
      <c r="B9104" s="6">
        <v>61.364566461730959</v>
      </c>
    </row>
    <row r="9105" spans="1:2" x14ac:dyDescent="0.2">
      <c r="A9105" s="5">
        <v>44227.239571759303</v>
      </c>
      <c r="B9105" s="6">
        <v>61.357245147674561</v>
      </c>
    </row>
    <row r="9106" spans="1:2" x14ac:dyDescent="0.2">
      <c r="A9106" s="5">
        <v>44227.249988425901</v>
      </c>
      <c r="B9106" s="6">
        <v>61.366531923522949</v>
      </c>
    </row>
    <row r="9107" spans="1:2" x14ac:dyDescent="0.2">
      <c r="A9107" s="5">
        <v>44227.260405092602</v>
      </c>
      <c r="B9107" s="6">
        <v>61.368560867614747</v>
      </c>
    </row>
    <row r="9108" spans="1:2" x14ac:dyDescent="0.2">
      <c r="A9108" s="5">
        <v>44227.270821759303</v>
      </c>
      <c r="B9108" s="6">
        <v>61.357765764770505</v>
      </c>
    </row>
    <row r="9109" spans="1:2" x14ac:dyDescent="0.2">
      <c r="A9109" s="5">
        <v>44227.281238425901</v>
      </c>
      <c r="B9109" s="6">
        <v>61.370972572631835</v>
      </c>
    </row>
    <row r="9110" spans="1:2" x14ac:dyDescent="0.2">
      <c r="A9110" s="5">
        <v>44227.291655092602</v>
      </c>
      <c r="B9110" s="6">
        <v>61.363374301483155</v>
      </c>
    </row>
    <row r="9111" spans="1:2" x14ac:dyDescent="0.2">
      <c r="A9111" s="5">
        <v>44227.302071759303</v>
      </c>
      <c r="B9111" s="6">
        <v>61.373287187072755</v>
      </c>
    </row>
    <row r="9112" spans="1:2" x14ac:dyDescent="0.2">
      <c r="A9112" s="5">
        <v>44227.312488425901</v>
      </c>
      <c r="B9112" s="6">
        <v>61.369178264099119</v>
      </c>
    </row>
    <row r="9113" spans="1:2" x14ac:dyDescent="0.2">
      <c r="A9113" s="5">
        <v>44227.322905092602</v>
      </c>
      <c r="B9113" s="6">
        <v>61.379912374145512</v>
      </c>
    </row>
    <row r="9114" spans="1:2" x14ac:dyDescent="0.2">
      <c r="A9114" s="5">
        <v>44227.333321759303</v>
      </c>
      <c r="B9114" s="6">
        <v>61.377889342620847</v>
      </c>
    </row>
    <row r="9115" spans="1:2" x14ac:dyDescent="0.2">
      <c r="A9115" s="5">
        <v>44227.343738425901</v>
      </c>
      <c r="B9115" s="6">
        <v>61.382266198242192</v>
      </c>
    </row>
    <row r="9116" spans="1:2" x14ac:dyDescent="0.2">
      <c r="A9116" s="5">
        <v>44227.354155092602</v>
      </c>
      <c r="B9116" s="6">
        <v>61.384599483947753</v>
      </c>
    </row>
    <row r="9117" spans="1:2" x14ac:dyDescent="0.2">
      <c r="A9117" s="5">
        <v>44227.364571759303</v>
      </c>
      <c r="B9117" s="6">
        <v>61.372472497558597</v>
      </c>
    </row>
    <row r="9118" spans="1:2" x14ac:dyDescent="0.2">
      <c r="A9118" s="5">
        <v>44227.374988425901</v>
      </c>
      <c r="B9118" s="6">
        <v>61.378693140563968</v>
      </c>
    </row>
    <row r="9119" spans="1:2" x14ac:dyDescent="0.2">
      <c r="A9119" s="5">
        <v>44227.385405092602</v>
      </c>
      <c r="B9119" s="6">
        <v>61.382458512268066</v>
      </c>
    </row>
    <row r="9120" spans="1:2" x14ac:dyDescent="0.2">
      <c r="A9120" s="5">
        <v>44227.395821759303</v>
      </c>
      <c r="B9120" s="6">
        <v>61.387849528747559</v>
      </c>
    </row>
    <row r="9121" spans="1:2" x14ac:dyDescent="0.2">
      <c r="A9121" s="5">
        <v>44227.406238425901</v>
      </c>
      <c r="B9121" s="6">
        <v>61.366204554016115</v>
      </c>
    </row>
    <row r="9122" spans="1:2" x14ac:dyDescent="0.2">
      <c r="A9122" s="5">
        <v>44227.416655092602</v>
      </c>
      <c r="B9122" s="6">
        <v>61.381855430419925</v>
      </c>
    </row>
    <row r="9123" spans="1:2" x14ac:dyDescent="0.2">
      <c r="A9123" s="5">
        <v>44227.427071759303</v>
      </c>
      <c r="B9123" s="6">
        <v>61.37641369033814</v>
      </c>
    </row>
    <row r="9124" spans="1:2" x14ac:dyDescent="0.2">
      <c r="A9124" s="5">
        <v>44227.437488425901</v>
      </c>
      <c r="B9124" s="6">
        <v>61.380805482971191</v>
      </c>
    </row>
    <row r="9125" spans="1:2" x14ac:dyDescent="0.2">
      <c r="A9125" s="5">
        <v>44227.447905092602</v>
      </c>
      <c r="B9125" s="6">
        <v>61.39211093371582</v>
      </c>
    </row>
    <row r="9126" spans="1:2" x14ac:dyDescent="0.2">
      <c r="A9126" s="5">
        <v>44227.458321759303</v>
      </c>
      <c r="B9126" s="6">
        <v>61.373425354431156</v>
      </c>
    </row>
    <row r="9127" spans="1:2" x14ac:dyDescent="0.2">
      <c r="A9127" s="5">
        <v>44227.468738425901</v>
      </c>
      <c r="B9127" s="6">
        <v>61.366804212799074</v>
      </c>
    </row>
    <row r="9128" spans="1:2" x14ac:dyDescent="0.2">
      <c r="A9128" s="5">
        <v>44227.479155092602</v>
      </c>
      <c r="B9128" s="6">
        <v>61.371894621917725</v>
      </c>
    </row>
    <row r="9129" spans="1:2" x14ac:dyDescent="0.2">
      <c r="A9129" s="5">
        <v>44227.489571759303</v>
      </c>
      <c r="B9129" s="6">
        <v>61.389782315826416</v>
      </c>
    </row>
    <row r="9130" spans="1:2" x14ac:dyDescent="0.2">
      <c r="A9130" s="5">
        <v>44227.499988425901</v>
      </c>
      <c r="B9130" s="6">
        <v>61.382578319549566</v>
      </c>
    </row>
    <row r="9131" spans="1:2" x14ac:dyDescent="0.2">
      <c r="A9131" s="5">
        <v>44227.510405092602</v>
      </c>
      <c r="B9131" s="6">
        <v>61.372363270660401</v>
      </c>
    </row>
    <row r="9132" spans="1:2" x14ac:dyDescent="0.2">
      <c r="A9132" s="5">
        <v>44227.520821759303</v>
      </c>
      <c r="B9132" s="6">
        <v>61.383920783477784</v>
      </c>
    </row>
    <row r="9133" spans="1:2" x14ac:dyDescent="0.2">
      <c r="A9133" s="5">
        <v>44227.531238425901</v>
      </c>
      <c r="B9133" s="6">
        <v>61.388132398406981</v>
      </c>
    </row>
    <row r="9134" spans="1:2" x14ac:dyDescent="0.2">
      <c r="A9134" s="5">
        <v>44227.541655092602</v>
      </c>
      <c r="B9134" s="6">
        <v>61.373725028228762</v>
      </c>
    </row>
    <row r="9135" spans="1:2" x14ac:dyDescent="0.2">
      <c r="A9135" s="5">
        <v>44227.552071759303</v>
      </c>
      <c r="B9135" s="6">
        <v>61.38335846722412</v>
      </c>
    </row>
    <row r="9136" spans="1:2" x14ac:dyDescent="0.2">
      <c r="A9136" s="5">
        <v>44227.562488425901</v>
      </c>
      <c r="B9136" s="6">
        <v>61.387119482299809</v>
      </c>
    </row>
    <row r="9137" spans="1:2" x14ac:dyDescent="0.2">
      <c r="A9137" s="5">
        <v>44227.572905092602</v>
      </c>
      <c r="B9137" s="6">
        <v>61.383716955505371</v>
      </c>
    </row>
    <row r="9138" spans="1:2" x14ac:dyDescent="0.2">
      <c r="A9138" s="5">
        <v>44227.583321759303</v>
      </c>
      <c r="B9138" s="6">
        <v>61.388330002624514</v>
      </c>
    </row>
    <row r="9139" spans="1:2" x14ac:dyDescent="0.2">
      <c r="A9139" s="5">
        <v>44227.593738425901</v>
      </c>
      <c r="B9139" s="6">
        <v>61.391197597686769</v>
      </c>
    </row>
    <row r="9140" spans="1:2" x14ac:dyDescent="0.2">
      <c r="A9140" s="5">
        <v>44227.604155092602</v>
      </c>
      <c r="B9140" s="6">
        <v>61.384290474517826</v>
      </c>
    </row>
    <row r="9141" spans="1:2" x14ac:dyDescent="0.2">
      <c r="A9141" s="5">
        <v>44227.614571759303</v>
      </c>
      <c r="B9141" s="6">
        <v>61.404287710144047</v>
      </c>
    </row>
    <row r="9142" spans="1:2" x14ac:dyDescent="0.2">
      <c r="A9142" s="5">
        <v>44227.624988425901</v>
      </c>
      <c r="B9142" s="6">
        <v>61.394585187469488</v>
      </c>
    </row>
    <row r="9143" spans="1:2" x14ac:dyDescent="0.2">
      <c r="A9143" s="5">
        <v>44227.635405092602</v>
      </c>
      <c r="B9143" s="6">
        <v>61.401934819610595</v>
      </c>
    </row>
    <row r="9144" spans="1:2" x14ac:dyDescent="0.2">
      <c r="A9144" s="5">
        <v>44227.645821759303</v>
      </c>
      <c r="B9144" s="6">
        <v>61.399066290985111</v>
      </c>
    </row>
    <row r="9145" spans="1:2" x14ac:dyDescent="0.2">
      <c r="A9145" s="5">
        <v>44227.656238425901</v>
      </c>
      <c r="B9145" s="6">
        <v>61.397497282379149</v>
      </c>
    </row>
    <row r="9146" spans="1:2" x14ac:dyDescent="0.2">
      <c r="A9146" s="5">
        <v>44227.666655092602</v>
      </c>
      <c r="B9146" s="6">
        <v>61.399806295440676</v>
      </c>
    </row>
    <row r="9147" spans="1:2" x14ac:dyDescent="0.2">
      <c r="A9147" s="5">
        <v>44227.677071759303</v>
      </c>
      <c r="B9147" s="6">
        <v>61.40062503039551</v>
      </c>
    </row>
    <row r="9148" spans="1:2" x14ac:dyDescent="0.2">
      <c r="A9148" s="5">
        <v>44227.687488425901</v>
      </c>
      <c r="B9148" s="6">
        <v>61.405763673614501</v>
      </c>
    </row>
    <row r="9149" spans="1:2" x14ac:dyDescent="0.2">
      <c r="A9149" s="5">
        <v>44227.697905092602</v>
      </c>
      <c r="B9149" s="6">
        <v>61.403715747070315</v>
      </c>
    </row>
    <row r="9150" spans="1:2" x14ac:dyDescent="0.2">
      <c r="A9150" s="5">
        <v>44227.708321759303</v>
      </c>
      <c r="B9150" s="6">
        <v>61.41114348733521</v>
      </c>
    </row>
    <row r="9151" spans="1:2" x14ac:dyDescent="0.2">
      <c r="A9151" s="5">
        <v>44227.718738425901</v>
      </c>
      <c r="B9151" s="6">
        <v>61.404314783477787</v>
      </c>
    </row>
    <row r="9152" spans="1:2" x14ac:dyDescent="0.2">
      <c r="A9152" s="5">
        <v>44227.729155092602</v>
      </c>
      <c r="B9152" s="6">
        <v>61.418309829895023</v>
      </c>
    </row>
    <row r="9153" spans="1:2" x14ac:dyDescent="0.2">
      <c r="A9153" s="5">
        <v>44227.739571759303</v>
      </c>
      <c r="B9153" s="6">
        <v>61.413538077026367</v>
      </c>
    </row>
    <row r="9154" spans="1:2" x14ac:dyDescent="0.2">
      <c r="A9154" s="5">
        <v>44227.749988425901</v>
      </c>
      <c r="B9154" s="6">
        <v>61.420890198669433</v>
      </c>
    </row>
    <row r="9155" spans="1:2" x14ac:dyDescent="0.2">
      <c r="A9155" s="5">
        <v>44227.760405092602</v>
      </c>
      <c r="B9155" s="6">
        <v>61.420351221496581</v>
      </c>
    </row>
    <row r="9156" spans="1:2" x14ac:dyDescent="0.2">
      <c r="A9156" s="5">
        <v>44227.770821759303</v>
      </c>
      <c r="B9156" s="6">
        <v>61.423738500091552</v>
      </c>
    </row>
    <row r="9157" spans="1:2" x14ac:dyDescent="0.2">
      <c r="A9157" s="5">
        <v>44227.781238425901</v>
      </c>
      <c r="B9157" s="6">
        <v>61.419867324554446</v>
      </c>
    </row>
    <row r="9158" spans="1:2" x14ac:dyDescent="0.2">
      <c r="A9158" s="5">
        <v>44227.791655092602</v>
      </c>
      <c r="B9158" s="6">
        <v>61.41844052874756</v>
      </c>
    </row>
    <row r="9159" spans="1:2" x14ac:dyDescent="0.2">
      <c r="A9159" s="5">
        <v>44227.802071759303</v>
      </c>
      <c r="B9159" s="6">
        <v>61.430111936279296</v>
      </c>
    </row>
    <row r="9160" spans="1:2" x14ac:dyDescent="0.2">
      <c r="A9160" s="5">
        <v>44227.812488425901</v>
      </c>
      <c r="B9160" s="6">
        <v>61.422725895172121</v>
      </c>
    </row>
    <row r="9161" spans="1:2" x14ac:dyDescent="0.2">
      <c r="A9161" s="5">
        <v>44227.822905092602</v>
      </c>
      <c r="B9161" s="6">
        <v>61.435541540039068</v>
      </c>
    </row>
    <row r="9162" spans="1:2" x14ac:dyDescent="0.2">
      <c r="A9162" s="5">
        <v>44227.833321759303</v>
      </c>
      <c r="B9162" s="6">
        <v>61.438161740844727</v>
      </c>
    </row>
    <row r="9163" spans="1:2" x14ac:dyDescent="0.2">
      <c r="A9163" s="5">
        <v>44227.843738425901</v>
      </c>
      <c r="B9163" s="6">
        <v>61.442558512481689</v>
      </c>
    </row>
    <row r="9164" spans="1:2" x14ac:dyDescent="0.2">
      <c r="A9164" s="5">
        <v>44227.854155092602</v>
      </c>
      <c r="B9164" s="6">
        <v>61.446074933990481</v>
      </c>
    </row>
    <row r="9165" spans="1:2" x14ac:dyDescent="0.2">
      <c r="A9165" s="5">
        <v>44227.864571759303</v>
      </c>
      <c r="B9165" s="6">
        <v>61.436791270019533</v>
      </c>
    </row>
    <row r="9166" spans="1:2" x14ac:dyDescent="0.2">
      <c r="A9166" s="5">
        <v>44227.874988425901</v>
      </c>
      <c r="B9166" s="6">
        <v>61.442950920227048</v>
      </c>
    </row>
    <row r="9167" spans="1:2" x14ac:dyDescent="0.2">
      <c r="A9167" s="5">
        <v>44227.885405092602</v>
      </c>
      <c r="B9167" s="6">
        <v>61.436686710937501</v>
      </c>
    </row>
    <row r="9168" spans="1:2" x14ac:dyDescent="0.2">
      <c r="A9168" s="5">
        <v>44227.895821759303</v>
      </c>
      <c r="B9168" s="6">
        <v>61.445413037658696</v>
      </c>
    </row>
    <row r="9169" spans="1:2" x14ac:dyDescent="0.2">
      <c r="A9169" s="5">
        <v>44227.906238425901</v>
      </c>
      <c r="B9169" s="6">
        <v>61.455350507080084</v>
      </c>
    </row>
    <row r="9170" spans="1:2" x14ac:dyDescent="0.2">
      <c r="A9170" s="5">
        <v>44227.916655092602</v>
      </c>
      <c r="B9170" s="6">
        <v>61.442266618377687</v>
      </c>
    </row>
    <row r="9171" spans="1:2" x14ac:dyDescent="0.2">
      <c r="A9171" s="5">
        <v>44227.927071759303</v>
      </c>
      <c r="B9171" s="6">
        <v>61.444927895965577</v>
      </c>
    </row>
    <row r="9172" spans="1:2" x14ac:dyDescent="0.2">
      <c r="A9172" s="5">
        <v>44227.937488425901</v>
      </c>
      <c r="B9172" s="6">
        <v>61.450479174133307</v>
      </c>
    </row>
    <row r="9173" spans="1:2" x14ac:dyDescent="0.2">
      <c r="A9173" s="5">
        <v>44227.947905092602</v>
      </c>
      <c r="B9173" s="6">
        <v>61.445764368621823</v>
      </c>
    </row>
    <row r="9174" spans="1:2" x14ac:dyDescent="0.2">
      <c r="A9174" s="5">
        <v>44227.958321759303</v>
      </c>
      <c r="B9174" s="6">
        <v>61.455937407165528</v>
      </c>
    </row>
    <row r="9175" spans="1:2" x14ac:dyDescent="0.2">
      <c r="A9175" s="5">
        <v>44227.968738425901</v>
      </c>
      <c r="B9175" s="6">
        <v>61.453834089202886</v>
      </c>
    </row>
    <row r="9176" spans="1:2" x14ac:dyDescent="0.2">
      <c r="A9176" s="5">
        <v>44227.979155092602</v>
      </c>
      <c r="B9176" s="6">
        <v>61.457794575622557</v>
      </c>
    </row>
    <row r="9177" spans="1:2" x14ac:dyDescent="0.2">
      <c r="A9177" s="5">
        <v>44227.989571759303</v>
      </c>
      <c r="B9177" s="6">
        <v>61.452102018218994</v>
      </c>
    </row>
    <row r="9178" spans="1:2" x14ac:dyDescent="0.2">
      <c r="A9178" s="5">
        <v>44227.999988425901</v>
      </c>
      <c r="B9178" s="6">
        <v>61.455057057037351</v>
      </c>
    </row>
    <row r="9179" spans="1:2" x14ac:dyDescent="0.2">
      <c r="A9179" s="5">
        <v>44228.010405092602</v>
      </c>
      <c r="B9179" s="6">
        <v>61.455771232910159</v>
      </c>
    </row>
    <row r="9180" spans="1:2" x14ac:dyDescent="0.2">
      <c r="A9180" s="5">
        <v>44228.020821759303</v>
      </c>
      <c r="B9180" s="6">
        <v>61.457117431091312</v>
      </c>
    </row>
    <row r="9181" spans="1:2" x14ac:dyDescent="0.2">
      <c r="A9181" s="5">
        <v>44228.031238425901</v>
      </c>
      <c r="B9181" s="6">
        <v>61.460987050689695</v>
      </c>
    </row>
    <row r="9182" spans="1:2" x14ac:dyDescent="0.2">
      <c r="A9182" s="5">
        <v>44228.041655092602</v>
      </c>
      <c r="B9182" s="6">
        <v>61.458499415863038</v>
      </c>
    </row>
    <row r="9183" spans="1:2" x14ac:dyDescent="0.2">
      <c r="A9183" s="5">
        <v>44228.052071759303</v>
      </c>
      <c r="B9183" s="6">
        <v>61.460499419494631</v>
      </c>
    </row>
    <row r="9184" spans="1:2" x14ac:dyDescent="0.2">
      <c r="A9184" s="5">
        <v>44228.062488425901</v>
      </c>
      <c r="B9184" s="6">
        <v>61.46255574810791</v>
      </c>
    </row>
    <row r="9185" spans="1:2" x14ac:dyDescent="0.2">
      <c r="A9185" s="5">
        <v>44228.072905092602</v>
      </c>
      <c r="B9185" s="6">
        <v>61.464289063842777</v>
      </c>
    </row>
    <row r="9186" spans="1:2" x14ac:dyDescent="0.2">
      <c r="A9186" s="5">
        <v>44228.083321759303</v>
      </c>
      <c r="B9186" s="6">
        <v>61.456271622802738</v>
      </c>
    </row>
    <row r="9187" spans="1:2" x14ac:dyDescent="0.2">
      <c r="A9187" s="5">
        <v>44228.093738425901</v>
      </c>
      <c r="B9187" s="6">
        <v>61.466224962799075</v>
      </c>
    </row>
    <row r="9188" spans="1:2" x14ac:dyDescent="0.2">
      <c r="A9188" s="5">
        <v>44228.104155092602</v>
      </c>
      <c r="B9188" s="6">
        <v>61.463956715332031</v>
      </c>
    </row>
    <row r="9189" spans="1:2" x14ac:dyDescent="0.2">
      <c r="A9189" s="5">
        <v>44228.114571759303</v>
      </c>
      <c r="B9189" s="6">
        <v>61.466182641265874</v>
      </c>
    </row>
    <row r="9190" spans="1:2" x14ac:dyDescent="0.2">
      <c r="A9190" s="5">
        <v>44228.124988425901</v>
      </c>
      <c r="B9190" s="6">
        <v>61.459446982543945</v>
      </c>
    </row>
    <row r="9191" spans="1:2" x14ac:dyDescent="0.2">
      <c r="A9191" s="5">
        <v>44228.135405092602</v>
      </c>
      <c r="B9191" s="6">
        <v>61.457951725433347</v>
      </c>
    </row>
    <row r="9192" spans="1:2" x14ac:dyDescent="0.2">
      <c r="A9192" s="5">
        <v>44228.145821759303</v>
      </c>
      <c r="B9192" s="6">
        <v>61.474193858551025</v>
      </c>
    </row>
    <row r="9193" spans="1:2" x14ac:dyDescent="0.2">
      <c r="A9193" s="5">
        <v>44228.156238425901</v>
      </c>
      <c r="B9193" s="6">
        <v>61.472155578826907</v>
      </c>
    </row>
    <row r="9194" spans="1:2" x14ac:dyDescent="0.2">
      <c r="A9194" s="5">
        <v>44228.166655092602</v>
      </c>
      <c r="B9194" s="6">
        <v>61.46617797344971</v>
      </c>
    </row>
    <row r="9195" spans="1:2" x14ac:dyDescent="0.2">
      <c r="A9195" s="5">
        <v>44228.177071759303</v>
      </c>
      <c r="B9195" s="6">
        <v>61.462584066192626</v>
      </c>
    </row>
    <row r="9196" spans="1:2" x14ac:dyDescent="0.2">
      <c r="A9196" s="5">
        <v>44228.187488425901</v>
      </c>
      <c r="B9196" s="6">
        <v>61.462214063964844</v>
      </c>
    </row>
    <row r="9197" spans="1:2" x14ac:dyDescent="0.2">
      <c r="A9197" s="5">
        <v>44228.197905092602</v>
      </c>
      <c r="B9197" s="6">
        <v>61.473045575775146</v>
      </c>
    </row>
    <row r="9198" spans="1:2" x14ac:dyDescent="0.2">
      <c r="A9198" s="5">
        <v>44228.208321759303</v>
      </c>
      <c r="B9198" s="6">
        <v>61.47475648599243</v>
      </c>
    </row>
    <row r="9199" spans="1:2" x14ac:dyDescent="0.2">
      <c r="A9199" s="5">
        <v>44228.218738425901</v>
      </c>
      <c r="B9199" s="6">
        <v>61.465476867462158</v>
      </c>
    </row>
    <row r="9200" spans="1:2" x14ac:dyDescent="0.2">
      <c r="A9200" s="5">
        <v>44228.229155092602</v>
      </c>
      <c r="B9200" s="6">
        <v>61.465061120635987</v>
      </c>
    </row>
    <row r="9201" spans="1:2" x14ac:dyDescent="0.2">
      <c r="A9201" s="5">
        <v>44228.239571759303</v>
      </c>
      <c r="B9201" s="6">
        <v>61.479807685455327</v>
      </c>
    </row>
    <row r="9202" spans="1:2" x14ac:dyDescent="0.2">
      <c r="A9202" s="5">
        <v>44228.249988425901</v>
      </c>
      <c r="B9202" s="6">
        <v>61.478893727050782</v>
      </c>
    </row>
    <row r="9203" spans="1:2" x14ac:dyDescent="0.2">
      <c r="A9203" s="5">
        <v>44228.260405092602</v>
      </c>
      <c r="B9203" s="6">
        <v>61.478699545898436</v>
      </c>
    </row>
    <row r="9204" spans="1:2" x14ac:dyDescent="0.2">
      <c r="A9204" s="5">
        <v>44228.270821759303</v>
      </c>
      <c r="B9204" s="6">
        <v>61.477618168487552</v>
      </c>
    </row>
    <row r="9205" spans="1:2" x14ac:dyDescent="0.2">
      <c r="A9205" s="5">
        <v>44228.281238425901</v>
      </c>
      <c r="B9205" s="6">
        <v>61.468068127807619</v>
      </c>
    </row>
    <row r="9206" spans="1:2" x14ac:dyDescent="0.2">
      <c r="A9206" s="5">
        <v>44228.291655092602</v>
      </c>
      <c r="B9206" s="6">
        <v>61.481774391998293</v>
      </c>
    </row>
    <row r="9207" spans="1:2" x14ac:dyDescent="0.2">
      <c r="A9207" s="5">
        <v>44228.302071759303</v>
      </c>
      <c r="B9207" s="6">
        <v>61.476610853759766</v>
      </c>
    </row>
    <row r="9208" spans="1:2" x14ac:dyDescent="0.2">
      <c r="A9208" s="5">
        <v>44228.312488425901</v>
      </c>
      <c r="B9208" s="6">
        <v>61.483787154327395</v>
      </c>
    </row>
    <row r="9209" spans="1:2" x14ac:dyDescent="0.2">
      <c r="A9209" s="5">
        <v>44228.322905092602</v>
      </c>
      <c r="B9209" s="6">
        <v>61.477243498443606</v>
      </c>
    </row>
    <row r="9210" spans="1:2" x14ac:dyDescent="0.2">
      <c r="A9210" s="5">
        <v>44228.333321759303</v>
      </c>
      <c r="B9210" s="6">
        <v>61.487347453308104</v>
      </c>
    </row>
    <row r="9211" spans="1:2" x14ac:dyDescent="0.2">
      <c r="A9211" s="5">
        <v>44228.343738425901</v>
      </c>
      <c r="B9211" s="6">
        <v>61.486095233825687</v>
      </c>
    </row>
    <row r="9212" spans="1:2" x14ac:dyDescent="0.2">
      <c r="A9212" s="5">
        <v>44228.354155092602</v>
      </c>
      <c r="B9212" s="6">
        <v>61.47965022445679</v>
      </c>
    </row>
    <row r="9213" spans="1:2" x14ac:dyDescent="0.2">
      <c r="A9213" s="5">
        <v>44228.364571759303</v>
      </c>
      <c r="B9213" s="6">
        <v>61.478560756164555</v>
      </c>
    </row>
    <row r="9214" spans="1:2" x14ac:dyDescent="0.2">
      <c r="A9214" s="5">
        <v>44228.374988425901</v>
      </c>
      <c r="B9214" s="6">
        <v>61.480024272125249</v>
      </c>
    </row>
    <row r="9215" spans="1:2" x14ac:dyDescent="0.2">
      <c r="A9215" s="5">
        <v>44228.385405092602</v>
      </c>
      <c r="B9215" s="6">
        <v>61.474597780242924</v>
      </c>
    </row>
    <row r="9216" spans="1:2" x14ac:dyDescent="0.2">
      <c r="A9216" s="5">
        <v>44228.395821759303</v>
      </c>
      <c r="B9216" s="6">
        <v>61.475986299957277</v>
      </c>
    </row>
    <row r="9217" spans="1:2" x14ac:dyDescent="0.2">
      <c r="A9217" s="5">
        <v>44228.406238425901</v>
      </c>
      <c r="B9217" s="6">
        <v>61.481283026550294</v>
      </c>
    </row>
    <row r="9218" spans="1:2" x14ac:dyDescent="0.2">
      <c r="A9218" s="5">
        <v>44228.416655092602</v>
      </c>
      <c r="B9218" s="6">
        <v>61.475405934814454</v>
      </c>
    </row>
    <row r="9219" spans="1:2" x14ac:dyDescent="0.2">
      <c r="A9219" s="5">
        <v>44228.427071759303</v>
      </c>
      <c r="B9219" s="6">
        <v>61.494513795867924</v>
      </c>
    </row>
    <row r="9220" spans="1:2" x14ac:dyDescent="0.2">
      <c r="A9220" s="5">
        <v>44228.437488425901</v>
      </c>
      <c r="B9220" s="6">
        <v>61.480683367767334</v>
      </c>
    </row>
    <row r="9221" spans="1:2" x14ac:dyDescent="0.2">
      <c r="A9221" s="5">
        <v>44228.447905092602</v>
      </c>
      <c r="B9221" s="6">
        <v>61.479193712036135</v>
      </c>
    </row>
    <row r="9222" spans="1:2" x14ac:dyDescent="0.2">
      <c r="A9222" s="5">
        <v>44228.458321759303</v>
      </c>
      <c r="B9222" s="6">
        <v>61.48050630194092</v>
      </c>
    </row>
    <row r="9223" spans="1:2" x14ac:dyDescent="0.2">
      <c r="A9223" s="5">
        <v>44228.468738425901</v>
      </c>
      <c r="B9223" s="6">
        <v>61.481489032836919</v>
      </c>
    </row>
    <row r="9224" spans="1:2" x14ac:dyDescent="0.2">
      <c r="A9224" s="5">
        <v>44228.479155092602</v>
      </c>
      <c r="B9224" s="6">
        <v>61.480965615051275</v>
      </c>
    </row>
    <row r="9225" spans="1:2" x14ac:dyDescent="0.2">
      <c r="A9225" s="5">
        <v>44228.489571759303</v>
      </c>
      <c r="B9225" s="6">
        <v>61.476643839660646</v>
      </c>
    </row>
    <row r="9226" spans="1:2" x14ac:dyDescent="0.2">
      <c r="A9226" s="5">
        <v>44228.499988425901</v>
      </c>
      <c r="B9226" s="6">
        <v>61.493760099151615</v>
      </c>
    </row>
    <row r="9227" spans="1:2" x14ac:dyDescent="0.2">
      <c r="A9227" s="5">
        <v>44228.510405092602</v>
      </c>
      <c r="B9227" s="6">
        <v>61.486012146698002</v>
      </c>
    </row>
    <row r="9228" spans="1:2" x14ac:dyDescent="0.2">
      <c r="A9228" s="5">
        <v>44228.520821759303</v>
      </c>
      <c r="B9228" s="6">
        <v>61.479438305603026</v>
      </c>
    </row>
    <row r="9229" spans="1:2" x14ac:dyDescent="0.2">
      <c r="A9229" s="5">
        <v>44228.531238425901</v>
      </c>
      <c r="B9229" s="6">
        <v>61.480207561706543</v>
      </c>
    </row>
    <row r="9230" spans="1:2" x14ac:dyDescent="0.2">
      <c r="A9230" s="5">
        <v>44228.541655092602</v>
      </c>
      <c r="B9230" s="6">
        <v>61.482129457214356</v>
      </c>
    </row>
    <row r="9231" spans="1:2" x14ac:dyDescent="0.2">
      <c r="A9231" s="5">
        <v>44228.552071759303</v>
      </c>
      <c r="B9231" s="6">
        <v>61.494734116790774</v>
      </c>
    </row>
    <row r="9232" spans="1:2" x14ac:dyDescent="0.2">
      <c r="A9232" s="5">
        <v>44228.562488425901</v>
      </c>
      <c r="B9232" s="6">
        <v>61.48509974423218</v>
      </c>
    </row>
    <row r="9233" spans="1:2" x14ac:dyDescent="0.2">
      <c r="A9233" s="5">
        <v>44228.572905092602</v>
      </c>
      <c r="B9233" s="6">
        <v>61.478562934478759</v>
      </c>
    </row>
    <row r="9234" spans="1:2" x14ac:dyDescent="0.2">
      <c r="A9234" s="5">
        <v>44228.583321759303</v>
      </c>
      <c r="B9234" s="6">
        <v>61.482611798217775</v>
      </c>
    </row>
    <row r="9235" spans="1:2" x14ac:dyDescent="0.2">
      <c r="A9235" s="5">
        <v>44228.593738425901</v>
      </c>
      <c r="B9235" s="6">
        <v>61.470892467773439</v>
      </c>
    </row>
    <row r="9236" spans="1:2" x14ac:dyDescent="0.2">
      <c r="A9236" s="5">
        <v>44228.604155092602</v>
      </c>
      <c r="B9236" s="6">
        <v>61.476863538208008</v>
      </c>
    </row>
    <row r="9237" spans="1:2" x14ac:dyDescent="0.2">
      <c r="A9237" s="5">
        <v>44228.614571759303</v>
      </c>
      <c r="B9237" s="6">
        <v>61.464382731353766</v>
      </c>
    </row>
    <row r="9238" spans="1:2" x14ac:dyDescent="0.2">
      <c r="A9238" s="5">
        <v>44228.624988425901</v>
      </c>
      <c r="B9238" s="6">
        <v>61.47959638897705</v>
      </c>
    </row>
    <row r="9239" spans="1:2" x14ac:dyDescent="0.2">
      <c r="A9239" s="5">
        <v>44228.635405092602</v>
      </c>
      <c r="B9239" s="6">
        <v>61.475358323089601</v>
      </c>
    </row>
    <row r="9240" spans="1:2" x14ac:dyDescent="0.2">
      <c r="A9240" s="5">
        <v>44228.645821759303</v>
      </c>
      <c r="B9240" s="6">
        <v>61.478351949188237</v>
      </c>
    </row>
    <row r="9241" spans="1:2" x14ac:dyDescent="0.2">
      <c r="A9241" s="5">
        <v>44228.656238425901</v>
      </c>
      <c r="B9241" s="6">
        <v>61.492688679748539</v>
      </c>
    </row>
    <row r="9242" spans="1:2" x14ac:dyDescent="0.2">
      <c r="A9242" s="5">
        <v>44228.666655092602</v>
      </c>
      <c r="B9242" s="6">
        <v>61.488693340301516</v>
      </c>
    </row>
    <row r="9243" spans="1:2" x14ac:dyDescent="0.2">
      <c r="A9243" s="5">
        <v>44228.677071759303</v>
      </c>
      <c r="B9243" s="6">
        <v>61.485310729522709</v>
      </c>
    </row>
    <row r="9244" spans="1:2" x14ac:dyDescent="0.2">
      <c r="A9244" s="5">
        <v>44228.687488425901</v>
      </c>
      <c r="B9244" s="6">
        <v>61.476730038665771</v>
      </c>
    </row>
    <row r="9245" spans="1:2" x14ac:dyDescent="0.2">
      <c r="A9245" s="5">
        <v>44228.697905092602</v>
      </c>
      <c r="B9245" s="6">
        <v>61.479417767211913</v>
      </c>
    </row>
    <row r="9246" spans="1:2" x14ac:dyDescent="0.2">
      <c r="A9246" s="5">
        <v>44228.708321759303</v>
      </c>
      <c r="B9246" s="6">
        <v>61.484045751342776</v>
      </c>
    </row>
    <row r="9247" spans="1:2" x14ac:dyDescent="0.2">
      <c r="A9247" s="5">
        <v>44228.718738425901</v>
      </c>
      <c r="B9247" s="6">
        <v>61.474756174804689</v>
      </c>
    </row>
    <row r="9248" spans="1:2" x14ac:dyDescent="0.2">
      <c r="A9248" s="5">
        <v>44228.729155092602</v>
      </c>
      <c r="B9248" s="6">
        <v>61.486594067779542</v>
      </c>
    </row>
    <row r="9249" spans="1:2" x14ac:dyDescent="0.2">
      <c r="A9249" s="5">
        <v>44228.739571759303</v>
      </c>
      <c r="B9249" s="6">
        <v>61.484794780242922</v>
      </c>
    </row>
    <row r="9250" spans="1:2" x14ac:dyDescent="0.2">
      <c r="A9250" s="5">
        <v>44228.749988425901</v>
      </c>
      <c r="B9250" s="6">
        <v>61.481799287017822</v>
      </c>
    </row>
    <row r="9251" spans="1:2" x14ac:dyDescent="0.2">
      <c r="A9251" s="5">
        <v>44228.760405092602</v>
      </c>
      <c r="B9251" s="6">
        <v>61.4816517840271</v>
      </c>
    </row>
    <row r="9252" spans="1:2" x14ac:dyDescent="0.2">
      <c r="A9252" s="5">
        <v>44228.770821759303</v>
      </c>
      <c r="B9252" s="6">
        <v>61.48568446600342</v>
      </c>
    </row>
    <row r="9253" spans="1:2" x14ac:dyDescent="0.2">
      <c r="A9253" s="5">
        <v>44228.781238425901</v>
      </c>
      <c r="B9253" s="6">
        <v>61.484304348358158</v>
      </c>
    </row>
    <row r="9254" spans="1:2" x14ac:dyDescent="0.2">
      <c r="A9254" s="5">
        <v>44228.791655092602</v>
      </c>
      <c r="B9254" s="6">
        <v>61.486510047088629</v>
      </c>
    </row>
    <row r="9255" spans="1:2" x14ac:dyDescent="0.2">
      <c r="A9255" s="5">
        <v>44228.802071759303</v>
      </c>
      <c r="B9255" s="6">
        <v>61.47275492642212</v>
      </c>
    </row>
    <row r="9256" spans="1:2" x14ac:dyDescent="0.2">
      <c r="A9256" s="5">
        <v>44228.812488425901</v>
      </c>
      <c r="B9256" s="6">
        <v>61.47642538586426</v>
      </c>
    </row>
    <row r="9257" spans="1:2" x14ac:dyDescent="0.2">
      <c r="A9257" s="5">
        <v>44228.822905092602</v>
      </c>
      <c r="B9257" s="6">
        <v>61.483162600524906</v>
      </c>
    </row>
    <row r="9258" spans="1:2" x14ac:dyDescent="0.2">
      <c r="A9258" s="5">
        <v>44228.833321759303</v>
      </c>
      <c r="B9258" s="6">
        <v>61.476496647857665</v>
      </c>
    </row>
    <row r="9259" spans="1:2" x14ac:dyDescent="0.2">
      <c r="A9259" s="5">
        <v>44228.843738425901</v>
      </c>
      <c r="B9259" s="6">
        <v>61.478454952331546</v>
      </c>
    </row>
    <row r="9260" spans="1:2" x14ac:dyDescent="0.2">
      <c r="A9260" s="5">
        <v>44228.854155092602</v>
      </c>
      <c r="B9260" s="6">
        <v>61.471267760192873</v>
      </c>
    </row>
    <row r="9261" spans="1:2" x14ac:dyDescent="0.2">
      <c r="A9261" s="5">
        <v>44228.864571759303</v>
      </c>
      <c r="B9261" s="6">
        <v>61.482797888488768</v>
      </c>
    </row>
    <row r="9262" spans="1:2" x14ac:dyDescent="0.2">
      <c r="A9262" s="5">
        <v>44228.874988425901</v>
      </c>
      <c r="B9262" s="6">
        <v>61.494061640075685</v>
      </c>
    </row>
    <row r="9263" spans="1:2" x14ac:dyDescent="0.2">
      <c r="A9263" s="5">
        <v>44228.885405092602</v>
      </c>
      <c r="B9263" s="6">
        <v>61.477351791778567</v>
      </c>
    </row>
    <row r="9264" spans="1:2" x14ac:dyDescent="0.2">
      <c r="A9264" s="5">
        <v>44228.895821759303</v>
      </c>
      <c r="B9264" s="6">
        <v>61.477830709716798</v>
      </c>
    </row>
    <row r="9265" spans="1:2" x14ac:dyDescent="0.2">
      <c r="A9265" s="5">
        <v>44228.906238425901</v>
      </c>
      <c r="B9265" s="6">
        <v>61.477963275695799</v>
      </c>
    </row>
    <row r="9266" spans="1:2" x14ac:dyDescent="0.2">
      <c r="A9266" s="5">
        <v>44228.916655092602</v>
      </c>
      <c r="B9266" s="6">
        <v>61.481085111145021</v>
      </c>
    </row>
    <row r="9267" spans="1:2" x14ac:dyDescent="0.2">
      <c r="A9267" s="5">
        <v>44228.927071759303</v>
      </c>
      <c r="B9267" s="6">
        <v>61.464391444610598</v>
      </c>
    </row>
    <row r="9268" spans="1:2" x14ac:dyDescent="0.2">
      <c r="A9268" s="5">
        <v>44228.937488425901</v>
      </c>
      <c r="B9268" s="6">
        <v>61.47278199975586</v>
      </c>
    </row>
    <row r="9269" spans="1:2" x14ac:dyDescent="0.2">
      <c r="A9269" s="5">
        <v>44228.947905092602</v>
      </c>
      <c r="B9269" s="6">
        <v>61.476053516510014</v>
      </c>
    </row>
    <row r="9270" spans="1:2" x14ac:dyDescent="0.2">
      <c r="A9270" s="5">
        <v>44228.958321759303</v>
      </c>
      <c r="B9270" s="6">
        <v>61.490493872589113</v>
      </c>
    </row>
    <row r="9271" spans="1:2" x14ac:dyDescent="0.2">
      <c r="A9271" s="5">
        <v>44228.968738425901</v>
      </c>
      <c r="B9271" s="6">
        <v>61.482171467559816</v>
      </c>
    </row>
    <row r="9272" spans="1:2" x14ac:dyDescent="0.2">
      <c r="A9272" s="5">
        <v>44228.979155092602</v>
      </c>
      <c r="B9272" s="6">
        <v>61.477388823120123</v>
      </c>
    </row>
    <row r="9273" spans="1:2" x14ac:dyDescent="0.2">
      <c r="A9273" s="5">
        <v>44228.989571759303</v>
      </c>
      <c r="B9273" s="6">
        <v>61.476046670379638</v>
      </c>
    </row>
    <row r="9274" spans="1:2" x14ac:dyDescent="0.2">
      <c r="A9274" s="5">
        <v>44228.999988425901</v>
      </c>
      <c r="B9274" s="6">
        <v>61.482887821746829</v>
      </c>
    </row>
    <row r="9275" spans="1:2" x14ac:dyDescent="0.2">
      <c r="A9275" s="5">
        <v>44229.010405092602</v>
      </c>
      <c r="B9275" s="6">
        <v>61.486184855895999</v>
      </c>
    </row>
    <row r="9276" spans="1:2" x14ac:dyDescent="0.2">
      <c r="A9276" s="5">
        <v>44229.020821759303</v>
      </c>
      <c r="B9276" s="6">
        <v>61.495444558410647</v>
      </c>
    </row>
    <row r="9277" spans="1:2" x14ac:dyDescent="0.2">
      <c r="A9277" s="5">
        <v>44229.031238425901</v>
      </c>
      <c r="B9277" s="6">
        <v>61.494805067596438</v>
      </c>
    </row>
    <row r="9278" spans="1:2" x14ac:dyDescent="0.2">
      <c r="A9278" s="5">
        <v>44229.041655092602</v>
      </c>
      <c r="B9278" s="6">
        <v>61.493109405578615</v>
      </c>
    </row>
    <row r="9279" spans="1:2" x14ac:dyDescent="0.2">
      <c r="A9279" s="5">
        <v>44229.052071759303</v>
      </c>
      <c r="B9279" s="6">
        <v>61.481702818817141</v>
      </c>
    </row>
    <row r="9280" spans="1:2" x14ac:dyDescent="0.2">
      <c r="A9280" s="5">
        <v>44229.062488425901</v>
      </c>
      <c r="B9280" s="6">
        <v>61.488979633026126</v>
      </c>
    </row>
    <row r="9281" spans="1:2" x14ac:dyDescent="0.2">
      <c r="A9281" s="5">
        <v>44229.072905092602</v>
      </c>
      <c r="B9281" s="6">
        <v>61.495243842315674</v>
      </c>
    </row>
    <row r="9282" spans="1:2" x14ac:dyDescent="0.2">
      <c r="A9282" s="5">
        <v>44229.083321759303</v>
      </c>
      <c r="B9282" s="6">
        <v>61.491702214599613</v>
      </c>
    </row>
    <row r="9283" spans="1:2" x14ac:dyDescent="0.2">
      <c r="A9283" s="5">
        <v>44229.093738425901</v>
      </c>
      <c r="B9283" s="6">
        <v>61.493077975616458</v>
      </c>
    </row>
    <row r="9284" spans="1:2" x14ac:dyDescent="0.2">
      <c r="A9284" s="5">
        <v>44229.104155092602</v>
      </c>
      <c r="B9284" s="6">
        <v>61.4915435088501</v>
      </c>
    </row>
    <row r="9285" spans="1:2" x14ac:dyDescent="0.2">
      <c r="A9285" s="5">
        <v>44229.114571759303</v>
      </c>
      <c r="B9285" s="6">
        <v>61.486315243560796</v>
      </c>
    </row>
    <row r="9286" spans="1:2" x14ac:dyDescent="0.2">
      <c r="A9286" s="5">
        <v>44229.124988425901</v>
      </c>
      <c r="B9286" s="6">
        <v>61.489198086822512</v>
      </c>
    </row>
    <row r="9287" spans="1:2" x14ac:dyDescent="0.2">
      <c r="A9287" s="5">
        <v>44229.135405092602</v>
      </c>
      <c r="B9287" s="6">
        <v>61.499218332183837</v>
      </c>
    </row>
    <row r="9288" spans="1:2" x14ac:dyDescent="0.2">
      <c r="A9288" s="5">
        <v>44229.145821759303</v>
      </c>
      <c r="B9288" s="6">
        <v>61.513071788177491</v>
      </c>
    </row>
    <row r="9289" spans="1:2" x14ac:dyDescent="0.2">
      <c r="A9289" s="5">
        <v>44229.156238425901</v>
      </c>
      <c r="B9289" s="6">
        <v>61.494275737243655</v>
      </c>
    </row>
    <row r="9290" spans="1:2" x14ac:dyDescent="0.2">
      <c r="A9290" s="5">
        <v>44229.166655092602</v>
      </c>
      <c r="B9290" s="6">
        <v>61.510705516571051</v>
      </c>
    </row>
    <row r="9291" spans="1:2" x14ac:dyDescent="0.2">
      <c r="A9291" s="5">
        <v>44229.177071759303</v>
      </c>
      <c r="B9291" s="6">
        <v>61.502538705413819</v>
      </c>
    </row>
    <row r="9292" spans="1:2" x14ac:dyDescent="0.2">
      <c r="A9292" s="5">
        <v>44229.187488425901</v>
      </c>
      <c r="B9292" s="6">
        <v>61.515331322387695</v>
      </c>
    </row>
    <row r="9293" spans="1:2" x14ac:dyDescent="0.2">
      <c r="A9293" s="5">
        <v>44229.197905092602</v>
      </c>
      <c r="B9293" s="6">
        <v>61.51121213021851</v>
      </c>
    </row>
    <row r="9294" spans="1:2" x14ac:dyDescent="0.2">
      <c r="A9294" s="5">
        <v>44229.208321759303</v>
      </c>
      <c r="B9294" s="6">
        <v>61.516214162017825</v>
      </c>
    </row>
    <row r="9295" spans="1:2" x14ac:dyDescent="0.2">
      <c r="A9295" s="5">
        <v>44229.218738425901</v>
      </c>
      <c r="B9295" s="6">
        <v>61.52136929818726</v>
      </c>
    </row>
    <row r="9296" spans="1:2" x14ac:dyDescent="0.2">
      <c r="A9296" s="5">
        <v>44229.229155092602</v>
      </c>
      <c r="B9296" s="6">
        <v>61.51257170947266</v>
      </c>
    </row>
    <row r="9297" spans="1:2" x14ac:dyDescent="0.2">
      <c r="A9297" s="5">
        <v>44229.239571759303</v>
      </c>
      <c r="B9297" s="6">
        <v>61.528380980438236</v>
      </c>
    </row>
    <row r="9298" spans="1:2" x14ac:dyDescent="0.2">
      <c r="A9298" s="5">
        <v>44229.249988425901</v>
      </c>
      <c r="B9298" s="6">
        <v>61.512594114990236</v>
      </c>
    </row>
    <row r="9299" spans="1:2" x14ac:dyDescent="0.2">
      <c r="A9299" s="5">
        <v>44229.260405092602</v>
      </c>
      <c r="B9299" s="6">
        <v>61.529805286743169</v>
      </c>
    </row>
    <row r="9300" spans="1:2" x14ac:dyDescent="0.2">
      <c r="A9300" s="5">
        <v>44229.270821759303</v>
      </c>
      <c r="B9300" s="6">
        <v>61.520971600250249</v>
      </c>
    </row>
    <row r="9301" spans="1:2" x14ac:dyDescent="0.2">
      <c r="A9301" s="5">
        <v>44229.281238425901</v>
      </c>
      <c r="B9301" s="6">
        <v>61.520135749969484</v>
      </c>
    </row>
    <row r="9302" spans="1:2" x14ac:dyDescent="0.2">
      <c r="A9302" s="5">
        <v>44229.291655092602</v>
      </c>
      <c r="B9302" s="6">
        <v>61.525895835113531</v>
      </c>
    </row>
    <row r="9303" spans="1:2" x14ac:dyDescent="0.2">
      <c r="A9303" s="5">
        <v>44229.302071759303</v>
      </c>
      <c r="B9303" s="6">
        <v>61.532952328399659</v>
      </c>
    </row>
    <row r="9304" spans="1:2" x14ac:dyDescent="0.2">
      <c r="A9304" s="5">
        <v>44229.312488425901</v>
      </c>
      <c r="B9304" s="6">
        <v>61.528303494689943</v>
      </c>
    </row>
    <row r="9305" spans="1:2" x14ac:dyDescent="0.2">
      <c r="A9305" s="5">
        <v>44229.322905092602</v>
      </c>
      <c r="B9305" s="6">
        <v>61.527361840576177</v>
      </c>
    </row>
    <row r="9306" spans="1:2" x14ac:dyDescent="0.2">
      <c r="A9306" s="5">
        <v>44229.333321759303</v>
      </c>
      <c r="B9306" s="6">
        <v>61.54036326452637</v>
      </c>
    </row>
    <row r="9307" spans="1:2" x14ac:dyDescent="0.2">
      <c r="A9307" s="5">
        <v>44229.343738425901</v>
      </c>
      <c r="B9307" s="6">
        <v>61.539351593170167</v>
      </c>
    </row>
    <row r="9308" spans="1:2" x14ac:dyDescent="0.2">
      <c r="A9308" s="5">
        <v>44229.354155092602</v>
      </c>
      <c r="B9308" s="6">
        <v>61.53514309011841</v>
      </c>
    </row>
    <row r="9309" spans="1:2" x14ac:dyDescent="0.2">
      <c r="A9309" s="5">
        <v>44229.364571759303</v>
      </c>
      <c r="B9309" s="6">
        <v>61.532380054138187</v>
      </c>
    </row>
    <row r="9310" spans="1:2" x14ac:dyDescent="0.2">
      <c r="A9310" s="5">
        <v>44229.374988425901</v>
      </c>
      <c r="B9310" s="6">
        <v>61.532503284484861</v>
      </c>
    </row>
    <row r="9311" spans="1:2" x14ac:dyDescent="0.2">
      <c r="A9311" s="5">
        <v>44229.385405092602</v>
      </c>
      <c r="B9311" s="6">
        <v>61.526530035736087</v>
      </c>
    </row>
    <row r="9312" spans="1:2" x14ac:dyDescent="0.2">
      <c r="A9312" s="5">
        <v>44229.395821759303</v>
      </c>
      <c r="B9312" s="6">
        <v>61.521756104553226</v>
      </c>
    </row>
    <row r="9313" spans="1:2" x14ac:dyDescent="0.2">
      <c r="A9313" s="5">
        <v>44229.406238425901</v>
      </c>
      <c r="B9313" s="6">
        <v>61.519999760925295</v>
      </c>
    </row>
    <row r="9314" spans="1:2" x14ac:dyDescent="0.2">
      <c r="A9314" s="5">
        <v>44229.416655092602</v>
      </c>
      <c r="B9314" s="6">
        <v>61.528987485351564</v>
      </c>
    </row>
    <row r="9315" spans="1:2" x14ac:dyDescent="0.2">
      <c r="A9315" s="5">
        <v>44229.427071759303</v>
      </c>
      <c r="B9315" s="6">
        <v>61.521577171600342</v>
      </c>
    </row>
    <row r="9316" spans="1:2" x14ac:dyDescent="0.2">
      <c r="A9316" s="5">
        <v>44229.437488425901</v>
      </c>
      <c r="B9316" s="6">
        <v>61.522567682189944</v>
      </c>
    </row>
    <row r="9317" spans="1:2" x14ac:dyDescent="0.2">
      <c r="A9317" s="5">
        <v>44229.447905092602</v>
      </c>
      <c r="B9317" s="6">
        <v>61.533398571624758</v>
      </c>
    </row>
    <row r="9318" spans="1:2" x14ac:dyDescent="0.2">
      <c r="A9318" s="5">
        <v>44229.458321759303</v>
      </c>
      <c r="B9318" s="6">
        <v>61.537047247924804</v>
      </c>
    </row>
    <row r="9319" spans="1:2" x14ac:dyDescent="0.2">
      <c r="A9319" s="5">
        <v>44229.468738425901</v>
      </c>
      <c r="B9319" s="6">
        <v>61.537515896667486</v>
      </c>
    </row>
    <row r="9320" spans="1:2" x14ac:dyDescent="0.2">
      <c r="A9320" s="5">
        <v>44229.479155092602</v>
      </c>
      <c r="B9320" s="6">
        <v>61.528154124572751</v>
      </c>
    </row>
    <row r="9321" spans="1:2" x14ac:dyDescent="0.2">
      <c r="A9321" s="5">
        <v>44229.489571759303</v>
      </c>
      <c r="B9321" s="6">
        <v>61.52576700338745</v>
      </c>
    </row>
    <row r="9322" spans="1:2" x14ac:dyDescent="0.2">
      <c r="A9322" s="5">
        <v>44229.499988425901</v>
      </c>
      <c r="B9322" s="6">
        <v>61.534659504364015</v>
      </c>
    </row>
    <row r="9323" spans="1:2" x14ac:dyDescent="0.2">
      <c r="A9323" s="5">
        <v>44229.510405092602</v>
      </c>
      <c r="B9323" s="6">
        <v>61.526567378265383</v>
      </c>
    </row>
    <row r="9324" spans="1:2" x14ac:dyDescent="0.2">
      <c r="A9324" s="5">
        <v>44229.520821759303</v>
      </c>
      <c r="B9324" s="6">
        <v>61.529958391113283</v>
      </c>
    </row>
    <row r="9325" spans="1:2" x14ac:dyDescent="0.2">
      <c r="A9325" s="5">
        <v>44229.531238425901</v>
      </c>
      <c r="B9325" s="6">
        <v>61.529967415557863</v>
      </c>
    </row>
    <row r="9326" spans="1:2" x14ac:dyDescent="0.2">
      <c r="A9326" s="5">
        <v>44229.541655092602</v>
      </c>
      <c r="B9326" s="6">
        <v>61.522150690612797</v>
      </c>
    </row>
    <row r="9327" spans="1:2" x14ac:dyDescent="0.2">
      <c r="A9327" s="5">
        <v>44229.552071759303</v>
      </c>
      <c r="B9327" s="6">
        <v>61.52312626419068</v>
      </c>
    </row>
    <row r="9328" spans="1:2" x14ac:dyDescent="0.2">
      <c r="A9328" s="5">
        <v>44229.562488425901</v>
      </c>
      <c r="B9328" s="6">
        <v>61.521091096343994</v>
      </c>
    </row>
    <row r="9329" spans="1:2" x14ac:dyDescent="0.2">
      <c r="A9329" s="5">
        <v>44229.572905092602</v>
      </c>
      <c r="B9329" s="6">
        <v>61.530193960235593</v>
      </c>
    </row>
    <row r="9330" spans="1:2" x14ac:dyDescent="0.2">
      <c r="A9330" s="5">
        <v>44229.583321759303</v>
      </c>
      <c r="B9330" s="6">
        <v>61.529351575012207</v>
      </c>
    </row>
    <row r="9331" spans="1:2" x14ac:dyDescent="0.2">
      <c r="A9331" s="5">
        <v>44229.593738425901</v>
      </c>
      <c r="B9331" s="6">
        <v>61.530029653106695</v>
      </c>
    </row>
    <row r="9332" spans="1:2" x14ac:dyDescent="0.2">
      <c r="A9332" s="5">
        <v>44229.604155092602</v>
      </c>
      <c r="B9332" s="6">
        <v>61.528281711547855</v>
      </c>
    </row>
    <row r="9333" spans="1:2" x14ac:dyDescent="0.2">
      <c r="A9333" s="5">
        <v>44229.614571759303</v>
      </c>
      <c r="B9333" s="6">
        <v>61.527851027709964</v>
      </c>
    </row>
    <row r="9334" spans="1:2" x14ac:dyDescent="0.2">
      <c r="A9334" s="5">
        <v>44229.624988425901</v>
      </c>
      <c r="B9334" s="6">
        <v>61.527402917358401</v>
      </c>
    </row>
    <row r="9335" spans="1:2" x14ac:dyDescent="0.2">
      <c r="A9335" s="5">
        <v>44229.635405092602</v>
      </c>
      <c r="B9335" s="6">
        <v>61.527244211608888</v>
      </c>
    </row>
    <row r="9336" spans="1:2" x14ac:dyDescent="0.2">
      <c r="A9336" s="5">
        <v>44229.645821759303</v>
      </c>
      <c r="B9336" s="6">
        <v>61.525350011810303</v>
      </c>
    </row>
    <row r="9337" spans="1:2" x14ac:dyDescent="0.2">
      <c r="A9337" s="5">
        <v>44229.656238425901</v>
      </c>
      <c r="B9337" s="6">
        <v>61.540963545684818</v>
      </c>
    </row>
    <row r="9338" spans="1:2" x14ac:dyDescent="0.2">
      <c r="A9338" s="5">
        <v>44229.666655092602</v>
      </c>
      <c r="B9338" s="6">
        <v>61.543764235382085</v>
      </c>
    </row>
    <row r="9339" spans="1:2" x14ac:dyDescent="0.2">
      <c r="A9339" s="5">
        <v>44229.677071759303</v>
      </c>
      <c r="B9339" s="6">
        <v>61.54299435690308</v>
      </c>
    </row>
    <row r="9340" spans="1:2" x14ac:dyDescent="0.2">
      <c r="A9340" s="5">
        <v>44229.687488425901</v>
      </c>
      <c r="B9340" s="6">
        <v>61.544070755310059</v>
      </c>
    </row>
    <row r="9341" spans="1:2" x14ac:dyDescent="0.2">
      <c r="A9341" s="5">
        <v>44229.697905092602</v>
      </c>
      <c r="B9341" s="6">
        <v>61.528584186035161</v>
      </c>
    </row>
    <row r="9342" spans="1:2" x14ac:dyDescent="0.2">
      <c r="A9342" s="5">
        <v>44229.708321759303</v>
      </c>
      <c r="B9342" s="6">
        <v>61.538379131469725</v>
      </c>
    </row>
    <row r="9343" spans="1:2" x14ac:dyDescent="0.2">
      <c r="A9343" s="5">
        <v>44229.718738425901</v>
      </c>
      <c r="B9343" s="6">
        <v>61.544039325347903</v>
      </c>
    </row>
    <row r="9344" spans="1:2" x14ac:dyDescent="0.2">
      <c r="A9344" s="5">
        <v>44229.729155092602</v>
      </c>
      <c r="B9344" s="6">
        <v>61.546273964538578</v>
      </c>
    </row>
    <row r="9345" spans="1:2" x14ac:dyDescent="0.2">
      <c r="A9345" s="5">
        <v>44229.739571759303</v>
      </c>
      <c r="B9345" s="6">
        <v>61.548652372467046</v>
      </c>
    </row>
    <row r="9346" spans="1:2" x14ac:dyDescent="0.2">
      <c r="A9346" s="5">
        <v>44229.749988425901</v>
      </c>
      <c r="B9346" s="6">
        <v>61.542181223327638</v>
      </c>
    </row>
    <row r="9347" spans="1:2" x14ac:dyDescent="0.2">
      <c r="A9347" s="5">
        <v>44229.760405092602</v>
      </c>
      <c r="B9347" s="6">
        <v>61.555890599395752</v>
      </c>
    </row>
    <row r="9348" spans="1:2" x14ac:dyDescent="0.2">
      <c r="A9348" s="5">
        <v>44229.770821759303</v>
      </c>
      <c r="B9348" s="6">
        <v>61.550491492034915</v>
      </c>
    </row>
    <row r="9349" spans="1:2" x14ac:dyDescent="0.2">
      <c r="A9349" s="5">
        <v>44229.781238425901</v>
      </c>
      <c r="B9349" s="6">
        <v>61.547610827087404</v>
      </c>
    </row>
    <row r="9350" spans="1:2" x14ac:dyDescent="0.2">
      <c r="A9350" s="5">
        <v>44229.791655092602</v>
      </c>
      <c r="B9350" s="6">
        <v>61.546303216186523</v>
      </c>
    </row>
    <row r="9351" spans="1:2" x14ac:dyDescent="0.2">
      <c r="A9351" s="5">
        <v>44229.802071759303</v>
      </c>
      <c r="B9351" s="6">
        <v>61.561255787292481</v>
      </c>
    </row>
    <row r="9352" spans="1:2" x14ac:dyDescent="0.2">
      <c r="A9352" s="5">
        <v>44229.812488425901</v>
      </c>
      <c r="B9352" s="6">
        <v>61.56138244070435</v>
      </c>
    </row>
    <row r="9353" spans="1:2" x14ac:dyDescent="0.2">
      <c r="A9353" s="5">
        <v>44229.822905092602</v>
      </c>
      <c r="B9353" s="6">
        <v>61.558416199127201</v>
      </c>
    </row>
    <row r="9354" spans="1:2" x14ac:dyDescent="0.2">
      <c r="A9354" s="5">
        <v>44229.833321759303</v>
      </c>
      <c r="B9354" s="6">
        <v>61.561833974121093</v>
      </c>
    </row>
    <row r="9355" spans="1:2" x14ac:dyDescent="0.2">
      <c r="A9355" s="5">
        <v>44229.843738425901</v>
      </c>
      <c r="B9355" s="6">
        <v>61.555336685211181</v>
      </c>
    </row>
    <row r="9356" spans="1:2" x14ac:dyDescent="0.2">
      <c r="A9356" s="5">
        <v>44229.854155092602</v>
      </c>
      <c r="B9356" s="6">
        <v>61.560470660614016</v>
      </c>
    </row>
    <row r="9357" spans="1:2" x14ac:dyDescent="0.2">
      <c r="A9357" s="5">
        <v>44229.864571759303</v>
      </c>
      <c r="B9357" s="6">
        <v>61.5721367779541</v>
      </c>
    </row>
    <row r="9358" spans="1:2" x14ac:dyDescent="0.2">
      <c r="A9358" s="5">
        <v>44229.874988425901</v>
      </c>
      <c r="B9358" s="6">
        <v>61.560279902526858</v>
      </c>
    </row>
    <row r="9359" spans="1:2" x14ac:dyDescent="0.2">
      <c r="A9359" s="5">
        <v>44229.885405092602</v>
      </c>
      <c r="B9359" s="6">
        <v>61.561649439788823</v>
      </c>
    </row>
    <row r="9360" spans="1:2" x14ac:dyDescent="0.2">
      <c r="A9360" s="5">
        <v>44229.895821759303</v>
      </c>
      <c r="B9360" s="6">
        <v>61.559547988952637</v>
      </c>
    </row>
    <row r="9361" spans="1:2" x14ac:dyDescent="0.2">
      <c r="A9361" s="5">
        <v>44229.906238425901</v>
      </c>
      <c r="B9361" s="6">
        <v>61.566503968597416</v>
      </c>
    </row>
    <row r="9362" spans="1:2" x14ac:dyDescent="0.2">
      <c r="A9362" s="5">
        <v>44229.916655092602</v>
      </c>
      <c r="B9362" s="6">
        <v>61.56525828405762</v>
      </c>
    </row>
    <row r="9363" spans="1:2" x14ac:dyDescent="0.2">
      <c r="A9363" s="5">
        <v>44229.927071759303</v>
      </c>
      <c r="B9363" s="6">
        <v>61.572086987915043</v>
      </c>
    </row>
    <row r="9364" spans="1:2" x14ac:dyDescent="0.2">
      <c r="A9364" s="5">
        <v>44229.937488425901</v>
      </c>
      <c r="B9364" s="6">
        <v>61.56087022567749</v>
      </c>
    </row>
    <row r="9365" spans="1:2" x14ac:dyDescent="0.2">
      <c r="A9365" s="5">
        <v>44229.947905092602</v>
      </c>
      <c r="B9365" s="6">
        <v>61.560166319000245</v>
      </c>
    </row>
    <row r="9366" spans="1:2" x14ac:dyDescent="0.2">
      <c r="A9366" s="5">
        <v>44229.958321759303</v>
      </c>
      <c r="B9366" s="6">
        <v>61.569458385040285</v>
      </c>
    </row>
    <row r="9367" spans="1:2" x14ac:dyDescent="0.2">
      <c r="A9367" s="5">
        <v>44229.968738425901</v>
      </c>
      <c r="B9367" s="6">
        <v>61.57130746261597</v>
      </c>
    </row>
    <row r="9368" spans="1:2" x14ac:dyDescent="0.2">
      <c r="A9368" s="5">
        <v>44229.979155092602</v>
      </c>
      <c r="B9368" s="6">
        <v>61.567312745544434</v>
      </c>
    </row>
    <row r="9369" spans="1:2" x14ac:dyDescent="0.2">
      <c r="A9369" s="5">
        <v>44229.989571759303</v>
      </c>
      <c r="B9369" s="6">
        <v>61.56960153140259</v>
      </c>
    </row>
    <row r="9370" spans="1:2" x14ac:dyDescent="0.2">
      <c r="A9370" s="5">
        <v>44229.999988425901</v>
      </c>
      <c r="B9370" s="6">
        <v>61.562339965393065</v>
      </c>
    </row>
    <row r="9371" spans="1:2" x14ac:dyDescent="0.2">
      <c r="A9371" s="5">
        <v>44230.010405092602</v>
      </c>
      <c r="B9371" s="6">
        <v>61.579382473388677</v>
      </c>
    </row>
    <row r="9372" spans="1:2" x14ac:dyDescent="0.2">
      <c r="A9372" s="5">
        <v>44230.020821759303</v>
      </c>
      <c r="B9372" s="6">
        <v>61.57187755856323</v>
      </c>
    </row>
    <row r="9373" spans="1:2" x14ac:dyDescent="0.2">
      <c r="A9373" s="5">
        <v>44230.031238425901</v>
      </c>
      <c r="B9373" s="6">
        <v>61.578805531311033</v>
      </c>
    </row>
    <row r="9374" spans="1:2" x14ac:dyDescent="0.2">
      <c r="A9374" s="5">
        <v>44230.041655092602</v>
      </c>
      <c r="B9374" s="6">
        <v>61.582685731292727</v>
      </c>
    </row>
    <row r="9375" spans="1:2" x14ac:dyDescent="0.2">
      <c r="A9375" s="5">
        <v>44230.052071759303</v>
      </c>
      <c r="B9375" s="6">
        <v>61.577378424316407</v>
      </c>
    </row>
    <row r="9376" spans="1:2" x14ac:dyDescent="0.2">
      <c r="A9376" s="5">
        <v>44230.062488425901</v>
      </c>
      <c r="B9376" s="6">
        <v>61.565575073181151</v>
      </c>
    </row>
    <row r="9377" spans="1:2" x14ac:dyDescent="0.2">
      <c r="A9377" s="5">
        <v>44230.072905092602</v>
      </c>
      <c r="B9377" s="6">
        <v>61.565101134246831</v>
      </c>
    </row>
    <row r="9378" spans="1:2" x14ac:dyDescent="0.2">
      <c r="A9378" s="5">
        <v>44230.083321759303</v>
      </c>
      <c r="B9378" s="6">
        <v>61.574206176452634</v>
      </c>
    </row>
    <row r="9379" spans="1:2" x14ac:dyDescent="0.2">
      <c r="A9379" s="5">
        <v>44230.093738425901</v>
      </c>
      <c r="B9379" s="6">
        <v>61.559901187042236</v>
      </c>
    </row>
    <row r="9380" spans="1:2" x14ac:dyDescent="0.2">
      <c r="A9380" s="5">
        <v>44230.104155092602</v>
      </c>
      <c r="B9380" s="6">
        <v>61.568796177520753</v>
      </c>
    </row>
    <row r="9381" spans="1:2" x14ac:dyDescent="0.2">
      <c r="A9381" s="5">
        <v>44230.114571759303</v>
      </c>
      <c r="B9381" s="6">
        <v>61.56779944317627</v>
      </c>
    </row>
    <row r="9382" spans="1:2" x14ac:dyDescent="0.2">
      <c r="A9382" s="5">
        <v>44230.124988425901</v>
      </c>
      <c r="B9382" s="6">
        <v>61.571421357330323</v>
      </c>
    </row>
    <row r="9383" spans="1:2" x14ac:dyDescent="0.2">
      <c r="A9383" s="5">
        <v>44230.135405092602</v>
      </c>
      <c r="B9383" s="6">
        <v>61.566077019012454</v>
      </c>
    </row>
    <row r="9384" spans="1:2" x14ac:dyDescent="0.2">
      <c r="A9384" s="5">
        <v>44230.145821759303</v>
      </c>
      <c r="B9384" s="6">
        <v>61.563786677215575</v>
      </c>
    </row>
    <row r="9385" spans="1:2" x14ac:dyDescent="0.2">
      <c r="A9385" s="5">
        <v>44230.156238425901</v>
      </c>
      <c r="B9385" s="6">
        <v>61.556601974578861</v>
      </c>
    </row>
    <row r="9386" spans="1:2" x14ac:dyDescent="0.2">
      <c r="A9386" s="5">
        <v>44230.166655092602</v>
      </c>
      <c r="B9386" s="6">
        <v>61.555075598693847</v>
      </c>
    </row>
    <row r="9387" spans="1:2" x14ac:dyDescent="0.2">
      <c r="A9387" s="5">
        <v>44230.177071759303</v>
      </c>
      <c r="B9387" s="6">
        <v>61.573961582885744</v>
      </c>
    </row>
    <row r="9388" spans="1:2" x14ac:dyDescent="0.2">
      <c r="A9388" s="5">
        <v>44230.187488425901</v>
      </c>
      <c r="B9388" s="6">
        <v>61.56371572640991</v>
      </c>
    </row>
    <row r="9389" spans="1:2" x14ac:dyDescent="0.2">
      <c r="A9389" s="5">
        <v>44230.197905092602</v>
      </c>
      <c r="B9389" s="6">
        <v>61.581348246368407</v>
      </c>
    </row>
    <row r="9390" spans="1:2" x14ac:dyDescent="0.2">
      <c r="A9390" s="5">
        <v>44230.208321759303</v>
      </c>
      <c r="B9390" s="6">
        <v>61.57622951916504</v>
      </c>
    </row>
    <row r="9391" spans="1:2" x14ac:dyDescent="0.2">
      <c r="A9391" s="5">
        <v>44230.218738425901</v>
      </c>
      <c r="B9391" s="6">
        <v>61.579127921813964</v>
      </c>
    </row>
    <row r="9392" spans="1:2" x14ac:dyDescent="0.2">
      <c r="A9392" s="5">
        <v>44230.229155092602</v>
      </c>
      <c r="B9392" s="6">
        <v>61.58594604528809</v>
      </c>
    </row>
    <row r="9393" spans="1:2" x14ac:dyDescent="0.2">
      <c r="A9393" s="5">
        <v>44230.239571759303</v>
      </c>
      <c r="B9393" s="6">
        <v>61.573216288238527</v>
      </c>
    </row>
    <row r="9394" spans="1:2" x14ac:dyDescent="0.2">
      <c r="A9394" s="5">
        <v>44230.249988425901</v>
      </c>
      <c r="B9394" s="6">
        <v>61.572323801788329</v>
      </c>
    </row>
    <row r="9395" spans="1:2" x14ac:dyDescent="0.2">
      <c r="A9395" s="5">
        <v>44230.260405092602</v>
      </c>
      <c r="B9395" s="6">
        <v>61.584675154541017</v>
      </c>
    </row>
    <row r="9396" spans="1:2" x14ac:dyDescent="0.2">
      <c r="A9396" s="5">
        <v>44230.270821759303</v>
      </c>
      <c r="B9396" s="6">
        <v>61.577663161102294</v>
      </c>
    </row>
    <row r="9397" spans="1:2" x14ac:dyDescent="0.2">
      <c r="A9397" s="5">
        <v>44230.281238425901</v>
      </c>
      <c r="B9397" s="6">
        <v>61.579113918365479</v>
      </c>
    </row>
    <row r="9398" spans="1:2" x14ac:dyDescent="0.2">
      <c r="A9398" s="5">
        <v>44230.291655092602</v>
      </c>
      <c r="B9398" s="6">
        <v>61.581047016632084</v>
      </c>
    </row>
    <row r="9399" spans="1:2" x14ac:dyDescent="0.2">
      <c r="A9399" s="5">
        <v>44230.302071759303</v>
      </c>
      <c r="B9399" s="6">
        <v>61.601777721771242</v>
      </c>
    </row>
    <row r="9400" spans="1:2" x14ac:dyDescent="0.2">
      <c r="A9400" s="5">
        <v>44230.312488425901</v>
      </c>
      <c r="B9400" s="6">
        <v>61.598032888458249</v>
      </c>
    </row>
    <row r="9401" spans="1:2" x14ac:dyDescent="0.2">
      <c r="A9401" s="5">
        <v>44230.322905092602</v>
      </c>
      <c r="B9401" s="6">
        <v>61.588362418121342</v>
      </c>
    </row>
    <row r="9402" spans="1:2" x14ac:dyDescent="0.2">
      <c r="A9402" s="5">
        <v>44230.333321759303</v>
      </c>
      <c r="B9402" s="6">
        <v>61.592115031127932</v>
      </c>
    </row>
    <row r="9403" spans="1:2" x14ac:dyDescent="0.2">
      <c r="A9403" s="5">
        <v>44230.343738425901</v>
      </c>
      <c r="B9403" s="6">
        <v>61.602209961547857</v>
      </c>
    </row>
    <row r="9404" spans="1:2" x14ac:dyDescent="0.2">
      <c r="A9404" s="5">
        <v>44230.354155092602</v>
      </c>
      <c r="B9404" s="6">
        <v>61.611693408050542</v>
      </c>
    </row>
    <row r="9405" spans="1:2" x14ac:dyDescent="0.2">
      <c r="A9405" s="5">
        <v>44230.364571759303</v>
      </c>
      <c r="B9405" s="6">
        <v>61.596740525756836</v>
      </c>
    </row>
    <row r="9406" spans="1:2" x14ac:dyDescent="0.2">
      <c r="A9406" s="5">
        <v>44230.374988425901</v>
      </c>
      <c r="B9406" s="6">
        <v>61.594496862121588</v>
      </c>
    </row>
    <row r="9407" spans="1:2" x14ac:dyDescent="0.2">
      <c r="A9407" s="5">
        <v>44230.385405092602</v>
      </c>
      <c r="B9407" s="6">
        <v>61.603587900878907</v>
      </c>
    </row>
    <row r="9408" spans="1:2" x14ac:dyDescent="0.2">
      <c r="A9408" s="5">
        <v>44230.395821759303</v>
      </c>
      <c r="B9408" s="6">
        <v>61.601731977172854</v>
      </c>
    </row>
    <row r="9409" spans="1:2" x14ac:dyDescent="0.2">
      <c r="A9409" s="5">
        <v>44230.406238425901</v>
      </c>
      <c r="B9409" s="6">
        <v>61.610134668640136</v>
      </c>
    </row>
    <row r="9410" spans="1:2" x14ac:dyDescent="0.2">
      <c r="A9410" s="5">
        <v>44230.416655092602</v>
      </c>
      <c r="B9410" s="6">
        <v>61.605170912933353</v>
      </c>
    </row>
    <row r="9411" spans="1:2" x14ac:dyDescent="0.2">
      <c r="A9411" s="5">
        <v>44230.427071759303</v>
      </c>
      <c r="B9411" s="6">
        <v>61.603906245941161</v>
      </c>
    </row>
    <row r="9412" spans="1:2" x14ac:dyDescent="0.2">
      <c r="A9412" s="5">
        <v>44230.437488425901</v>
      </c>
      <c r="B9412" s="6">
        <v>61.614060613220218</v>
      </c>
    </row>
    <row r="9413" spans="1:2" x14ac:dyDescent="0.2">
      <c r="A9413" s="5">
        <v>44230.447905092602</v>
      </c>
      <c r="B9413" s="6">
        <v>61.616102627197264</v>
      </c>
    </row>
    <row r="9414" spans="1:2" x14ac:dyDescent="0.2">
      <c r="A9414" s="5">
        <v>44230.458321759303</v>
      </c>
      <c r="B9414" s="6">
        <v>61.606961798400881</v>
      </c>
    </row>
    <row r="9415" spans="1:2" x14ac:dyDescent="0.2">
      <c r="A9415" s="5">
        <v>44230.468738425901</v>
      </c>
      <c r="B9415" s="6">
        <v>61.609141979736329</v>
      </c>
    </row>
    <row r="9416" spans="1:2" x14ac:dyDescent="0.2">
      <c r="A9416" s="5">
        <v>44230.479155092602</v>
      </c>
      <c r="B9416" s="6">
        <v>61.617294476257328</v>
      </c>
    </row>
    <row r="9417" spans="1:2" x14ac:dyDescent="0.2">
      <c r="A9417" s="5">
        <v>44230.489571759303</v>
      </c>
      <c r="B9417" s="6">
        <v>61.611069165435794</v>
      </c>
    </row>
    <row r="9418" spans="1:2" x14ac:dyDescent="0.2">
      <c r="A9418" s="5">
        <v>44230.499988425901</v>
      </c>
      <c r="B9418" s="6">
        <v>61.613834068542481</v>
      </c>
    </row>
    <row r="9419" spans="1:2" x14ac:dyDescent="0.2">
      <c r="A9419" s="5">
        <v>44230.510405092602</v>
      </c>
      <c r="B9419" s="6">
        <v>61.608476971527104</v>
      </c>
    </row>
    <row r="9420" spans="1:2" x14ac:dyDescent="0.2">
      <c r="A9420" s="5">
        <v>44230.520821759303</v>
      </c>
      <c r="B9420" s="6">
        <v>61.617668523925786</v>
      </c>
    </row>
    <row r="9421" spans="1:2" x14ac:dyDescent="0.2">
      <c r="A9421" s="5">
        <v>44230.531238425901</v>
      </c>
      <c r="B9421" s="6">
        <v>61.608447719879152</v>
      </c>
    </row>
    <row r="9422" spans="1:2" x14ac:dyDescent="0.2">
      <c r="A9422" s="5">
        <v>44230.541655092602</v>
      </c>
      <c r="B9422" s="6">
        <v>61.612093284301757</v>
      </c>
    </row>
    <row r="9423" spans="1:2" x14ac:dyDescent="0.2">
      <c r="A9423" s="5">
        <v>44230.552071759303</v>
      </c>
      <c r="B9423" s="6">
        <v>61.621638657165526</v>
      </c>
    </row>
    <row r="9424" spans="1:2" x14ac:dyDescent="0.2">
      <c r="A9424" s="5">
        <v>44230.562488425901</v>
      </c>
      <c r="B9424" s="6">
        <v>61.613148833129884</v>
      </c>
    </row>
    <row r="9425" spans="1:2" x14ac:dyDescent="0.2">
      <c r="A9425" s="5">
        <v>44230.572905092602</v>
      </c>
      <c r="B9425" s="6">
        <v>61.617561475341802</v>
      </c>
    </row>
    <row r="9426" spans="1:2" x14ac:dyDescent="0.2">
      <c r="A9426" s="5">
        <v>44230.583321759303</v>
      </c>
      <c r="B9426" s="6">
        <v>61.623839688079833</v>
      </c>
    </row>
    <row r="9427" spans="1:2" x14ac:dyDescent="0.2">
      <c r="A9427" s="5">
        <v>44230.593738425901</v>
      </c>
      <c r="B9427" s="6">
        <v>61.629146061492918</v>
      </c>
    </row>
    <row r="9428" spans="1:2" x14ac:dyDescent="0.2">
      <c r="A9428" s="5">
        <v>44230.604155092602</v>
      </c>
      <c r="B9428" s="6">
        <v>61.61618166888428</v>
      </c>
    </row>
    <row r="9429" spans="1:2" x14ac:dyDescent="0.2">
      <c r="A9429" s="5">
        <v>44230.614571759303</v>
      </c>
      <c r="B9429" s="6">
        <v>61.627000110809327</v>
      </c>
    </row>
    <row r="9430" spans="1:2" x14ac:dyDescent="0.2">
      <c r="A9430" s="5">
        <v>44230.624988425901</v>
      </c>
      <c r="B9430" s="6">
        <v>61.621823191497803</v>
      </c>
    </row>
    <row r="9431" spans="1:2" x14ac:dyDescent="0.2">
      <c r="A9431" s="5">
        <v>44230.635405092602</v>
      </c>
      <c r="B9431" s="6">
        <v>61.616809645751957</v>
      </c>
    </row>
    <row r="9432" spans="1:2" x14ac:dyDescent="0.2">
      <c r="A9432" s="5">
        <v>44230.645821759303</v>
      </c>
      <c r="B9432" s="6">
        <v>61.621850576019291</v>
      </c>
    </row>
    <row r="9433" spans="1:2" x14ac:dyDescent="0.2">
      <c r="A9433" s="5">
        <v>44230.656238425901</v>
      </c>
      <c r="B9433" s="6">
        <v>61.624797212768556</v>
      </c>
    </row>
    <row r="9434" spans="1:2" x14ac:dyDescent="0.2">
      <c r="A9434" s="5">
        <v>44230.666655092602</v>
      </c>
      <c r="B9434" s="6">
        <v>61.619570192230228</v>
      </c>
    </row>
    <row r="9435" spans="1:2" x14ac:dyDescent="0.2">
      <c r="A9435" s="5">
        <v>44230.677071759303</v>
      </c>
      <c r="B9435" s="6">
        <v>61.625060477600101</v>
      </c>
    </row>
    <row r="9436" spans="1:2" x14ac:dyDescent="0.2">
      <c r="A9436" s="5">
        <v>44230.687488425901</v>
      </c>
      <c r="B9436" s="6">
        <v>61.621993100006108</v>
      </c>
    </row>
    <row r="9437" spans="1:2" x14ac:dyDescent="0.2">
      <c r="A9437" s="5">
        <v>44230.697905092602</v>
      </c>
      <c r="B9437" s="6">
        <v>61.624723150085451</v>
      </c>
    </row>
    <row r="9438" spans="1:2" x14ac:dyDescent="0.2">
      <c r="A9438" s="5">
        <v>44230.708321759303</v>
      </c>
      <c r="B9438" s="6">
        <v>61.6272699105835</v>
      </c>
    </row>
    <row r="9439" spans="1:2" x14ac:dyDescent="0.2">
      <c r="A9439" s="5">
        <v>44230.718738425901</v>
      </c>
      <c r="B9439" s="6">
        <v>61.625477780364989</v>
      </c>
    </row>
    <row r="9440" spans="1:2" x14ac:dyDescent="0.2">
      <c r="A9440" s="5">
        <v>44230.729155092602</v>
      </c>
      <c r="B9440" s="6">
        <v>61.618387678802492</v>
      </c>
    </row>
    <row r="9441" spans="1:2" x14ac:dyDescent="0.2">
      <c r="A9441" s="5">
        <v>44230.739571759303</v>
      </c>
      <c r="B9441" s="6">
        <v>61.631617203369146</v>
      </c>
    </row>
    <row r="9442" spans="1:2" x14ac:dyDescent="0.2">
      <c r="A9442" s="5">
        <v>44230.749988425901</v>
      </c>
      <c r="B9442" s="6">
        <v>61.635282372619628</v>
      </c>
    </row>
    <row r="9443" spans="1:2" x14ac:dyDescent="0.2">
      <c r="A9443" s="5">
        <v>44230.760405092602</v>
      </c>
      <c r="B9443" s="6">
        <v>61.631988761535645</v>
      </c>
    </row>
    <row r="9444" spans="1:2" x14ac:dyDescent="0.2">
      <c r="A9444" s="5">
        <v>44230.770821759303</v>
      </c>
      <c r="B9444" s="6">
        <v>61.629822583648682</v>
      </c>
    </row>
    <row r="9445" spans="1:2" x14ac:dyDescent="0.2">
      <c r="A9445" s="5">
        <v>44230.781238425901</v>
      </c>
      <c r="B9445" s="6">
        <v>61.621245315856939</v>
      </c>
    </row>
    <row r="9446" spans="1:2" x14ac:dyDescent="0.2">
      <c r="A9446" s="5">
        <v>44230.791655092602</v>
      </c>
      <c r="B9446" s="6">
        <v>61.635427697296144</v>
      </c>
    </row>
    <row r="9447" spans="1:2" x14ac:dyDescent="0.2">
      <c r="A9447" s="5">
        <v>44230.802071759303</v>
      </c>
      <c r="B9447" s="6">
        <v>61.615194581359866</v>
      </c>
    </row>
    <row r="9448" spans="1:2" x14ac:dyDescent="0.2">
      <c r="A9448" s="5">
        <v>44230.812488425901</v>
      </c>
      <c r="B9448" s="6">
        <v>61.623999638580322</v>
      </c>
    </row>
    <row r="9449" spans="1:2" x14ac:dyDescent="0.2">
      <c r="A9449" s="5">
        <v>44230.822905092602</v>
      </c>
      <c r="B9449" s="6">
        <v>61.622099526214598</v>
      </c>
    </row>
    <row r="9450" spans="1:2" x14ac:dyDescent="0.2">
      <c r="A9450" s="5">
        <v>44230.833321759303</v>
      </c>
      <c r="B9450" s="6">
        <v>61.631346470031744</v>
      </c>
    </row>
    <row r="9451" spans="1:2" x14ac:dyDescent="0.2">
      <c r="A9451" s="5">
        <v>44230.843738425901</v>
      </c>
      <c r="B9451" s="6">
        <v>61.621566150421145</v>
      </c>
    </row>
    <row r="9452" spans="1:2" x14ac:dyDescent="0.2">
      <c r="A9452" s="5">
        <v>44230.854155092602</v>
      </c>
      <c r="B9452" s="6">
        <v>61.628943789459228</v>
      </c>
    </row>
    <row r="9453" spans="1:2" x14ac:dyDescent="0.2">
      <c r="A9453" s="5">
        <v>44230.864571759303</v>
      </c>
      <c r="B9453" s="6">
        <v>61.635273970550543</v>
      </c>
    </row>
    <row r="9454" spans="1:2" x14ac:dyDescent="0.2">
      <c r="A9454" s="5">
        <v>44230.874988425901</v>
      </c>
      <c r="B9454" s="6">
        <v>61.63218605456543</v>
      </c>
    </row>
    <row r="9455" spans="1:2" x14ac:dyDescent="0.2">
      <c r="A9455" s="5">
        <v>44230.885405092602</v>
      </c>
      <c r="B9455" s="6">
        <v>61.625173127563478</v>
      </c>
    </row>
    <row r="9456" spans="1:2" x14ac:dyDescent="0.2">
      <c r="A9456" s="5">
        <v>44230.895821759303</v>
      </c>
      <c r="B9456" s="6">
        <v>61.626999177246091</v>
      </c>
    </row>
    <row r="9457" spans="1:2" x14ac:dyDescent="0.2">
      <c r="A9457" s="5">
        <v>44230.906238425901</v>
      </c>
      <c r="B9457" s="6">
        <v>61.632153691040038</v>
      </c>
    </row>
    <row r="9458" spans="1:2" x14ac:dyDescent="0.2">
      <c r="A9458" s="5">
        <v>44230.916655092602</v>
      </c>
      <c r="B9458" s="6">
        <v>61.640357844726566</v>
      </c>
    </row>
    <row r="9459" spans="1:2" x14ac:dyDescent="0.2">
      <c r="A9459" s="5">
        <v>44230.927071759303</v>
      </c>
      <c r="B9459" s="6">
        <v>61.63595951715088</v>
      </c>
    </row>
    <row r="9460" spans="1:2" x14ac:dyDescent="0.2">
      <c r="A9460" s="5">
        <v>44230.937488425901</v>
      </c>
      <c r="B9460" s="6">
        <v>61.640973685272215</v>
      </c>
    </row>
    <row r="9461" spans="1:2" x14ac:dyDescent="0.2">
      <c r="A9461" s="5">
        <v>44230.947905092602</v>
      </c>
      <c r="B9461" s="6">
        <v>61.632624829284666</v>
      </c>
    </row>
    <row r="9462" spans="1:2" x14ac:dyDescent="0.2">
      <c r="A9462" s="5">
        <v>44230.958321759303</v>
      </c>
      <c r="B9462" s="6">
        <v>61.640972751708986</v>
      </c>
    </row>
    <row r="9463" spans="1:2" x14ac:dyDescent="0.2">
      <c r="A9463" s="5">
        <v>44230.968738425901</v>
      </c>
      <c r="B9463" s="6">
        <v>61.62950361621094</v>
      </c>
    </row>
    <row r="9464" spans="1:2" x14ac:dyDescent="0.2">
      <c r="A9464" s="5">
        <v>44230.979155092602</v>
      </c>
      <c r="B9464" s="6">
        <v>61.632029838317877</v>
      </c>
    </row>
    <row r="9465" spans="1:2" x14ac:dyDescent="0.2">
      <c r="A9465" s="5">
        <v>44230.989571759303</v>
      </c>
      <c r="B9465" s="6">
        <v>61.639451043640136</v>
      </c>
    </row>
    <row r="9466" spans="1:2" x14ac:dyDescent="0.2">
      <c r="A9466" s="5">
        <v>44230.999988425901</v>
      </c>
      <c r="B9466" s="6">
        <v>61.637217026824956</v>
      </c>
    </row>
    <row r="9467" spans="1:2" x14ac:dyDescent="0.2">
      <c r="A9467" s="5">
        <v>44231.010405092602</v>
      </c>
      <c r="B9467" s="6">
        <v>61.640339484649658</v>
      </c>
    </row>
    <row r="9468" spans="1:2" x14ac:dyDescent="0.2">
      <c r="A9468" s="5">
        <v>44231.020821759303</v>
      </c>
      <c r="B9468" s="6">
        <v>61.635354879364016</v>
      </c>
    </row>
    <row r="9469" spans="1:2" x14ac:dyDescent="0.2">
      <c r="A9469" s="5">
        <v>44231.031238425901</v>
      </c>
      <c r="B9469" s="6">
        <v>61.63190847509766</v>
      </c>
    </row>
    <row r="9470" spans="1:2" x14ac:dyDescent="0.2">
      <c r="A9470" s="5">
        <v>44231.041655092602</v>
      </c>
      <c r="B9470" s="6">
        <v>61.636989859771731</v>
      </c>
    </row>
    <row r="9471" spans="1:2" x14ac:dyDescent="0.2">
      <c r="A9471" s="5">
        <v>44231.052071759303</v>
      </c>
      <c r="B9471" s="6">
        <v>61.642717581390386</v>
      </c>
    </row>
    <row r="9472" spans="1:2" x14ac:dyDescent="0.2">
      <c r="A9472" s="5">
        <v>44231.062488425901</v>
      </c>
      <c r="B9472" s="6">
        <v>61.637374487823486</v>
      </c>
    </row>
    <row r="9473" spans="1:2" x14ac:dyDescent="0.2">
      <c r="A9473" s="5">
        <v>44231.072905092602</v>
      </c>
      <c r="B9473" s="6">
        <v>61.631760972106932</v>
      </c>
    </row>
    <row r="9474" spans="1:2" x14ac:dyDescent="0.2">
      <c r="A9474" s="5">
        <v>44231.083321759303</v>
      </c>
      <c r="B9474" s="6">
        <v>61.642083380767822</v>
      </c>
    </row>
    <row r="9475" spans="1:2" x14ac:dyDescent="0.2">
      <c r="A9475" s="5">
        <v>44231.093738425901</v>
      </c>
      <c r="B9475" s="6">
        <v>61.638666228149418</v>
      </c>
    </row>
    <row r="9476" spans="1:2" x14ac:dyDescent="0.2">
      <c r="A9476" s="5">
        <v>44231.104155092602</v>
      </c>
      <c r="B9476" s="6">
        <v>61.641221390716552</v>
      </c>
    </row>
    <row r="9477" spans="1:2" x14ac:dyDescent="0.2">
      <c r="A9477" s="5">
        <v>44231.114571759303</v>
      </c>
      <c r="B9477" s="6">
        <v>61.637574581542971</v>
      </c>
    </row>
    <row r="9478" spans="1:2" x14ac:dyDescent="0.2">
      <c r="A9478" s="5">
        <v>44231.124988425901</v>
      </c>
      <c r="B9478" s="6">
        <v>61.650398317291263</v>
      </c>
    </row>
    <row r="9479" spans="1:2" x14ac:dyDescent="0.2">
      <c r="A9479" s="5">
        <v>44231.135405092602</v>
      </c>
      <c r="B9479" s="6">
        <v>61.630913296691894</v>
      </c>
    </row>
    <row r="9480" spans="1:2" x14ac:dyDescent="0.2">
      <c r="A9480" s="5">
        <v>44231.145821759303</v>
      </c>
      <c r="B9480" s="6">
        <v>61.640457735992435</v>
      </c>
    </row>
    <row r="9481" spans="1:2" x14ac:dyDescent="0.2">
      <c r="A9481" s="5">
        <v>44231.156238425901</v>
      </c>
      <c r="B9481" s="6">
        <v>61.637719283843992</v>
      </c>
    </row>
    <row r="9482" spans="1:2" x14ac:dyDescent="0.2">
      <c r="A9482" s="5">
        <v>44231.166655092602</v>
      </c>
      <c r="B9482" s="6">
        <v>61.636812171569829</v>
      </c>
    </row>
    <row r="9483" spans="1:2" x14ac:dyDescent="0.2">
      <c r="A9483" s="5">
        <v>44231.177071759303</v>
      </c>
      <c r="B9483" s="6">
        <v>61.646387418457032</v>
      </c>
    </row>
    <row r="9484" spans="1:2" x14ac:dyDescent="0.2">
      <c r="A9484" s="5">
        <v>44231.187488425901</v>
      </c>
      <c r="B9484" s="6">
        <v>61.645996877838137</v>
      </c>
    </row>
    <row r="9485" spans="1:2" x14ac:dyDescent="0.2">
      <c r="A9485" s="5">
        <v>44231.197905092602</v>
      </c>
      <c r="B9485" s="6">
        <v>61.643148887603758</v>
      </c>
    </row>
    <row r="9486" spans="1:2" x14ac:dyDescent="0.2">
      <c r="A9486" s="5">
        <v>44231.208321759303</v>
      </c>
      <c r="B9486" s="6">
        <v>61.63856042431641</v>
      </c>
    </row>
    <row r="9487" spans="1:2" x14ac:dyDescent="0.2">
      <c r="A9487" s="5">
        <v>44231.218738425901</v>
      </c>
      <c r="B9487" s="6">
        <v>61.660064430999753</v>
      </c>
    </row>
    <row r="9488" spans="1:2" x14ac:dyDescent="0.2">
      <c r="A9488" s="5">
        <v>44231.229155092602</v>
      </c>
      <c r="B9488" s="6">
        <v>61.645861511169436</v>
      </c>
    </row>
    <row r="9489" spans="1:2" x14ac:dyDescent="0.2">
      <c r="A9489" s="5">
        <v>44231.239571759303</v>
      </c>
      <c r="B9489" s="6">
        <v>61.650572582427984</v>
      </c>
    </row>
    <row r="9490" spans="1:2" x14ac:dyDescent="0.2">
      <c r="A9490" s="5">
        <v>44231.249988425901</v>
      </c>
      <c r="B9490" s="6">
        <v>61.653724603088378</v>
      </c>
    </row>
    <row r="9491" spans="1:2" x14ac:dyDescent="0.2">
      <c r="A9491" s="5">
        <v>44231.260405092602</v>
      </c>
      <c r="B9491" s="6">
        <v>61.662312451263432</v>
      </c>
    </row>
    <row r="9492" spans="1:2" x14ac:dyDescent="0.2">
      <c r="A9492" s="5">
        <v>44231.270821759303</v>
      </c>
      <c r="B9492" s="6">
        <v>61.653269957794194</v>
      </c>
    </row>
    <row r="9493" spans="1:2" x14ac:dyDescent="0.2">
      <c r="A9493" s="5">
        <v>44231.281238425901</v>
      </c>
      <c r="B9493" s="6">
        <v>61.656537429107665</v>
      </c>
    </row>
    <row r="9494" spans="1:2" x14ac:dyDescent="0.2">
      <c r="A9494" s="5">
        <v>44231.291655092602</v>
      </c>
      <c r="B9494" s="6">
        <v>61.653529488372804</v>
      </c>
    </row>
    <row r="9495" spans="1:2" x14ac:dyDescent="0.2">
      <c r="A9495" s="5">
        <v>44231.302071759303</v>
      </c>
      <c r="B9495" s="6">
        <v>61.654264825012206</v>
      </c>
    </row>
    <row r="9496" spans="1:2" x14ac:dyDescent="0.2">
      <c r="A9496" s="5">
        <v>44231.312488425901</v>
      </c>
      <c r="B9496" s="6">
        <v>61.653334062469483</v>
      </c>
    </row>
    <row r="9497" spans="1:2" x14ac:dyDescent="0.2">
      <c r="A9497" s="5">
        <v>44231.322905092602</v>
      </c>
      <c r="B9497" s="6">
        <v>61.654243664245605</v>
      </c>
    </row>
    <row r="9498" spans="1:2" x14ac:dyDescent="0.2">
      <c r="A9498" s="5">
        <v>44231.333321759303</v>
      </c>
      <c r="B9498" s="6">
        <v>61.653625645385745</v>
      </c>
    </row>
    <row r="9499" spans="1:2" x14ac:dyDescent="0.2">
      <c r="A9499" s="5">
        <v>44231.343738425901</v>
      </c>
      <c r="B9499" s="6">
        <v>61.654521243713383</v>
      </c>
    </row>
    <row r="9500" spans="1:2" x14ac:dyDescent="0.2">
      <c r="A9500" s="5">
        <v>44231.354155092602</v>
      </c>
      <c r="B9500" s="6">
        <v>61.655192786865236</v>
      </c>
    </row>
    <row r="9501" spans="1:2" x14ac:dyDescent="0.2">
      <c r="A9501" s="5">
        <v>44231.364571759303</v>
      </c>
      <c r="B9501" s="6">
        <v>61.666349489868168</v>
      </c>
    </row>
    <row r="9502" spans="1:2" x14ac:dyDescent="0.2">
      <c r="A9502" s="5">
        <v>44231.374988425901</v>
      </c>
      <c r="B9502" s="6">
        <v>61.657946176025391</v>
      </c>
    </row>
    <row r="9503" spans="1:2" x14ac:dyDescent="0.2">
      <c r="A9503" s="5">
        <v>44231.385405092602</v>
      </c>
      <c r="B9503" s="6">
        <v>61.672088725433355</v>
      </c>
    </row>
    <row r="9504" spans="1:2" x14ac:dyDescent="0.2">
      <c r="A9504" s="5">
        <v>44231.395821759303</v>
      </c>
      <c r="B9504" s="6">
        <v>61.659007015045169</v>
      </c>
    </row>
    <row r="9505" spans="1:2" x14ac:dyDescent="0.2">
      <c r="A9505" s="5">
        <v>44231.406238425901</v>
      </c>
      <c r="B9505" s="6">
        <v>61.655235419586184</v>
      </c>
    </row>
    <row r="9506" spans="1:2" x14ac:dyDescent="0.2">
      <c r="A9506" s="5">
        <v>44231.416655092602</v>
      </c>
      <c r="B9506" s="6">
        <v>61.655889225036624</v>
      </c>
    </row>
    <row r="9507" spans="1:2" x14ac:dyDescent="0.2">
      <c r="A9507" s="5">
        <v>44231.427071759303</v>
      </c>
      <c r="B9507" s="6">
        <v>61.674441927154547</v>
      </c>
    </row>
    <row r="9508" spans="1:2" x14ac:dyDescent="0.2">
      <c r="A9508" s="5">
        <v>44231.437488425901</v>
      </c>
      <c r="B9508" s="6">
        <v>61.670703317596434</v>
      </c>
    </row>
    <row r="9509" spans="1:2" x14ac:dyDescent="0.2">
      <c r="A9509" s="5">
        <v>44231.447905092602</v>
      </c>
      <c r="B9509" s="6">
        <v>61.674370042785647</v>
      </c>
    </row>
    <row r="9510" spans="1:2" x14ac:dyDescent="0.2">
      <c r="A9510" s="5">
        <v>44231.458321759303</v>
      </c>
      <c r="B9510" s="6">
        <v>61.671462304504395</v>
      </c>
    </row>
    <row r="9511" spans="1:2" x14ac:dyDescent="0.2">
      <c r="A9511" s="5">
        <v>44231.468738425901</v>
      </c>
      <c r="B9511" s="6">
        <v>61.667878977630615</v>
      </c>
    </row>
    <row r="9512" spans="1:2" x14ac:dyDescent="0.2">
      <c r="A9512" s="5">
        <v>44231.479155092602</v>
      </c>
      <c r="B9512" s="6">
        <v>61.664018693664552</v>
      </c>
    </row>
    <row r="9513" spans="1:2" x14ac:dyDescent="0.2">
      <c r="A9513" s="5">
        <v>44231.489571759303</v>
      </c>
      <c r="B9513" s="6">
        <v>61.663386048980712</v>
      </c>
    </row>
    <row r="9514" spans="1:2" x14ac:dyDescent="0.2">
      <c r="A9514" s="5">
        <v>44231.499988425901</v>
      </c>
      <c r="B9514" s="6">
        <v>61.679651521179203</v>
      </c>
    </row>
    <row r="9515" spans="1:2" x14ac:dyDescent="0.2">
      <c r="A9515" s="5">
        <v>44231.510405092602</v>
      </c>
      <c r="B9515" s="6">
        <v>61.656677774780277</v>
      </c>
    </row>
    <row r="9516" spans="1:2" x14ac:dyDescent="0.2">
      <c r="A9516" s="5">
        <v>44231.520821759303</v>
      </c>
      <c r="B9516" s="6">
        <v>61.669522671295169</v>
      </c>
    </row>
    <row r="9517" spans="1:2" x14ac:dyDescent="0.2">
      <c r="A9517" s="5">
        <v>44231.531238425901</v>
      </c>
      <c r="B9517" s="6">
        <v>61.669211794738771</v>
      </c>
    </row>
    <row r="9518" spans="1:2" x14ac:dyDescent="0.2">
      <c r="A9518" s="5">
        <v>44231.541655092602</v>
      </c>
      <c r="B9518" s="6">
        <v>61.675742069549564</v>
      </c>
    </row>
    <row r="9519" spans="1:2" x14ac:dyDescent="0.2">
      <c r="A9519" s="5">
        <v>44231.552071759303</v>
      </c>
      <c r="B9519" s="6">
        <v>61.670235602416994</v>
      </c>
    </row>
    <row r="9520" spans="1:2" x14ac:dyDescent="0.2">
      <c r="A9520" s="5">
        <v>44231.562488425901</v>
      </c>
      <c r="B9520" s="6">
        <v>61.674620237731936</v>
      </c>
    </row>
    <row r="9521" spans="1:2" x14ac:dyDescent="0.2">
      <c r="A9521" s="5">
        <v>44231.572905092602</v>
      </c>
      <c r="B9521" s="6">
        <v>61.67934157818604</v>
      </c>
    </row>
    <row r="9522" spans="1:2" x14ac:dyDescent="0.2">
      <c r="A9522" s="5">
        <v>44231.583321759303</v>
      </c>
      <c r="B9522" s="6">
        <v>61.680082516204834</v>
      </c>
    </row>
    <row r="9523" spans="1:2" x14ac:dyDescent="0.2">
      <c r="A9523" s="5">
        <v>44231.593738425901</v>
      </c>
      <c r="B9523" s="6">
        <v>61.678560808135984</v>
      </c>
    </row>
    <row r="9524" spans="1:2" x14ac:dyDescent="0.2">
      <c r="A9524" s="5">
        <v>44231.604155092602</v>
      </c>
      <c r="B9524" s="6">
        <v>61.684174946228026</v>
      </c>
    </row>
    <row r="9525" spans="1:2" x14ac:dyDescent="0.2">
      <c r="A9525" s="5">
        <v>44231.614571759303</v>
      </c>
      <c r="B9525" s="6">
        <v>61.68487231796265</v>
      </c>
    </row>
    <row r="9526" spans="1:2" x14ac:dyDescent="0.2">
      <c r="A9526" s="5">
        <v>44231.624988425901</v>
      </c>
      <c r="B9526" s="6">
        <v>61.675144900268556</v>
      </c>
    </row>
    <row r="9527" spans="1:2" x14ac:dyDescent="0.2">
      <c r="A9527" s="5">
        <v>44231.635405092602</v>
      </c>
      <c r="B9527" s="6">
        <v>61.687014845581054</v>
      </c>
    </row>
    <row r="9528" spans="1:2" x14ac:dyDescent="0.2">
      <c r="A9528" s="5">
        <v>44231.645821759303</v>
      </c>
      <c r="B9528" s="6">
        <v>61.686001929473875</v>
      </c>
    </row>
    <row r="9529" spans="1:2" x14ac:dyDescent="0.2">
      <c r="A9529" s="5">
        <v>44231.656238425901</v>
      </c>
      <c r="B9529" s="6">
        <v>61.684856447387695</v>
      </c>
    </row>
    <row r="9530" spans="1:2" x14ac:dyDescent="0.2">
      <c r="A9530" s="5">
        <v>44231.666655092602</v>
      </c>
      <c r="B9530" s="6">
        <v>61.691355292236331</v>
      </c>
    </row>
    <row r="9531" spans="1:2" x14ac:dyDescent="0.2">
      <c r="A9531" s="5">
        <v>44231.677071759303</v>
      </c>
      <c r="B9531" s="6">
        <v>61.699439327453618</v>
      </c>
    </row>
    <row r="9532" spans="1:2" x14ac:dyDescent="0.2">
      <c r="A9532" s="5">
        <v>44231.687488425901</v>
      </c>
      <c r="B9532" s="6">
        <v>61.696179013458256</v>
      </c>
    </row>
    <row r="9533" spans="1:2" x14ac:dyDescent="0.2">
      <c r="A9533" s="5">
        <v>44231.697905092602</v>
      </c>
      <c r="B9533" s="6">
        <v>61.705086762634281</v>
      </c>
    </row>
    <row r="9534" spans="1:2" x14ac:dyDescent="0.2">
      <c r="A9534" s="5">
        <v>44231.708321759303</v>
      </c>
      <c r="B9534" s="6">
        <v>61.696372572235106</v>
      </c>
    </row>
    <row r="9535" spans="1:2" x14ac:dyDescent="0.2">
      <c r="A9535" s="5">
        <v>44231.718738425901</v>
      </c>
      <c r="B9535" s="6">
        <v>61.704168758789066</v>
      </c>
    </row>
    <row r="9536" spans="1:2" x14ac:dyDescent="0.2">
      <c r="A9536" s="5">
        <v>44231.729155092602</v>
      </c>
      <c r="B9536" s="6">
        <v>61.696962895385745</v>
      </c>
    </row>
    <row r="9537" spans="1:2" x14ac:dyDescent="0.2">
      <c r="A9537" s="5">
        <v>44231.739571759303</v>
      </c>
      <c r="B9537" s="6">
        <v>61.697646263671878</v>
      </c>
    </row>
    <row r="9538" spans="1:2" x14ac:dyDescent="0.2">
      <c r="A9538" s="5">
        <v>44231.749988425901</v>
      </c>
      <c r="B9538" s="6">
        <v>61.7032933876648</v>
      </c>
    </row>
    <row r="9539" spans="1:2" x14ac:dyDescent="0.2">
      <c r="A9539" s="5">
        <v>44231.760405092602</v>
      </c>
      <c r="B9539" s="6">
        <v>61.710173437500004</v>
      </c>
    </row>
    <row r="9540" spans="1:2" x14ac:dyDescent="0.2">
      <c r="A9540" s="5">
        <v>44231.770821759303</v>
      </c>
      <c r="B9540" s="6">
        <v>61.713736225982672</v>
      </c>
    </row>
    <row r="9541" spans="1:2" x14ac:dyDescent="0.2">
      <c r="A9541" s="5">
        <v>44231.781238425901</v>
      </c>
      <c r="B9541" s="6">
        <v>61.705227108306886</v>
      </c>
    </row>
    <row r="9542" spans="1:2" x14ac:dyDescent="0.2">
      <c r="A9542" s="5">
        <v>44231.791655092602</v>
      </c>
      <c r="B9542" s="6">
        <v>61.724402497100833</v>
      </c>
    </row>
    <row r="9543" spans="1:2" x14ac:dyDescent="0.2">
      <c r="A9543" s="5">
        <v>44231.802071759303</v>
      </c>
      <c r="B9543" s="6">
        <v>61.714268357025148</v>
      </c>
    </row>
    <row r="9544" spans="1:2" x14ac:dyDescent="0.2">
      <c r="A9544" s="5">
        <v>44231.812488425901</v>
      </c>
      <c r="B9544" s="6">
        <v>61.708473418853764</v>
      </c>
    </row>
    <row r="9545" spans="1:2" x14ac:dyDescent="0.2">
      <c r="A9545" s="5">
        <v>44231.822905092602</v>
      </c>
      <c r="B9545" s="6">
        <v>61.706712407409668</v>
      </c>
    </row>
    <row r="9546" spans="1:2" x14ac:dyDescent="0.2">
      <c r="A9546" s="5">
        <v>44231.833321759303</v>
      </c>
      <c r="B9546" s="6">
        <v>61.713606149505615</v>
      </c>
    </row>
    <row r="9547" spans="1:2" x14ac:dyDescent="0.2">
      <c r="A9547" s="5">
        <v>44231.843738425901</v>
      </c>
      <c r="B9547" s="6">
        <v>61.720845932373052</v>
      </c>
    </row>
    <row r="9548" spans="1:2" x14ac:dyDescent="0.2">
      <c r="A9548" s="5">
        <v>44231.854155092602</v>
      </c>
      <c r="B9548" s="6">
        <v>61.716915008789066</v>
      </c>
    </row>
    <row r="9549" spans="1:2" x14ac:dyDescent="0.2">
      <c r="A9549" s="5">
        <v>44231.864571759303</v>
      </c>
      <c r="B9549" s="6">
        <v>61.71868317755127</v>
      </c>
    </row>
    <row r="9550" spans="1:2" x14ac:dyDescent="0.2">
      <c r="A9550" s="5">
        <v>44231.874988425901</v>
      </c>
      <c r="B9550" s="6">
        <v>61.706475282348634</v>
      </c>
    </row>
    <row r="9551" spans="1:2" x14ac:dyDescent="0.2">
      <c r="A9551" s="5">
        <v>44231.885405092602</v>
      </c>
      <c r="B9551" s="6">
        <v>61.723576604827883</v>
      </c>
    </row>
    <row r="9552" spans="1:2" x14ac:dyDescent="0.2">
      <c r="A9552" s="5">
        <v>44231.895821759303</v>
      </c>
      <c r="B9552" s="6">
        <v>61.727976799530033</v>
      </c>
    </row>
    <row r="9553" spans="1:2" x14ac:dyDescent="0.2">
      <c r="A9553" s="5">
        <v>44231.906238425901</v>
      </c>
      <c r="B9553" s="6">
        <v>61.726067662719728</v>
      </c>
    </row>
    <row r="9554" spans="1:2" x14ac:dyDescent="0.2">
      <c r="A9554" s="5">
        <v>44231.916655092602</v>
      </c>
      <c r="B9554" s="6">
        <v>61.721587492767334</v>
      </c>
    </row>
    <row r="9555" spans="1:2" x14ac:dyDescent="0.2">
      <c r="A9555" s="5">
        <v>44231.927071759303</v>
      </c>
      <c r="B9555" s="6">
        <v>61.73935320108032</v>
      </c>
    </row>
    <row r="9556" spans="1:2" x14ac:dyDescent="0.2">
      <c r="A9556" s="5">
        <v>44231.937488425901</v>
      </c>
      <c r="B9556" s="6">
        <v>61.721003393371582</v>
      </c>
    </row>
    <row r="9557" spans="1:2" x14ac:dyDescent="0.2">
      <c r="A9557" s="5">
        <v>44231.947905092602</v>
      </c>
      <c r="B9557" s="6">
        <v>61.744232002532961</v>
      </c>
    </row>
    <row r="9558" spans="1:2" x14ac:dyDescent="0.2">
      <c r="A9558" s="5">
        <v>44231.958321759303</v>
      </c>
      <c r="B9558" s="6">
        <v>61.728234462982179</v>
      </c>
    </row>
    <row r="9559" spans="1:2" x14ac:dyDescent="0.2">
      <c r="A9559" s="5">
        <v>44231.968738425901</v>
      </c>
      <c r="B9559" s="6">
        <v>61.732017572387697</v>
      </c>
    </row>
    <row r="9560" spans="1:2" x14ac:dyDescent="0.2">
      <c r="A9560" s="5">
        <v>44231.979155092602</v>
      </c>
      <c r="B9560" s="6">
        <v>61.727054127868655</v>
      </c>
    </row>
    <row r="9561" spans="1:2" x14ac:dyDescent="0.2">
      <c r="A9561" s="5">
        <v>44231.989571759303</v>
      </c>
      <c r="B9561" s="6">
        <v>61.745070342315671</v>
      </c>
    </row>
    <row r="9562" spans="1:2" x14ac:dyDescent="0.2">
      <c r="A9562" s="5">
        <v>44231.999988425901</v>
      </c>
      <c r="B9562" s="6">
        <v>61.736323477203371</v>
      </c>
    </row>
    <row r="9563" spans="1:2" x14ac:dyDescent="0.2">
      <c r="A9563" s="5">
        <v>44232.010405092602</v>
      </c>
      <c r="B9563" s="6">
        <v>61.732356767028811</v>
      </c>
    </row>
    <row r="9564" spans="1:2" x14ac:dyDescent="0.2">
      <c r="A9564" s="5">
        <v>44232.020821759303</v>
      </c>
      <c r="B9564" s="6">
        <v>61.746569022491457</v>
      </c>
    </row>
    <row r="9565" spans="1:2" x14ac:dyDescent="0.2">
      <c r="A9565" s="5">
        <v>44232.031238425901</v>
      </c>
      <c r="B9565" s="6">
        <v>61.740077957336425</v>
      </c>
    </row>
    <row r="9566" spans="1:2" x14ac:dyDescent="0.2">
      <c r="A9566" s="5">
        <v>44232.041655092602</v>
      </c>
      <c r="B9566" s="6">
        <v>61.739928587219239</v>
      </c>
    </row>
    <row r="9567" spans="1:2" x14ac:dyDescent="0.2">
      <c r="A9567" s="5">
        <v>44232.052071759303</v>
      </c>
      <c r="B9567" s="6">
        <v>61.736091953521729</v>
      </c>
    </row>
    <row r="9568" spans="1:2" x14ac:dyDescent="0.2">
      <c r="A9568" s="5">
        <v>44232.062488425901</v>
      </c>
      <c r="B9568" s="6">
        <v>61.740643385467529</v>
      </c>
    </row>
    <row r="9569" spans="1:2" x14ac:dyDescent="0.2">
      <c r="A9569" s="5">
        <v>44232.072905092602</v>
      </c>
      <c r="B9569" s="6">
        <v>61.751206653442381</v>
      </c>
    </row>
    <row r="9570" spans="1:2" x14ac:dyDescent="0.2">
      <c r="A9570" s="5">
        <v>44232.083321759303</v>
      </c>
      <c r="B9570" s="6">
        <v>61.743292526733399</v>
      </c>
    </row>
    <row r="9571" spans="1:2" x14ac:dyDescent="0.2">
      <c r="A9571" s="5">
        <v>44232.093738425901</v>
      </c>
      <c r="B9571" s="6">
        <v>61.746266548004151</v>
      </c>
    </row>
    <row r="9572" spans="1:2" x14ac:dyDescent="0.2">
      <c r="A9572" s="5">
        <v>44232.104155092602</v>
      </c>
      <c r="B9572" s="6">
        <v>61.748861853790288</v>
      </c>
    </row>
    <row r="9573" spans="1:2" x14ac:dyDescent="0.2">
      <c r="A9573" s="5">
        <v>44232.114571759303</v>
      </c>
      <c r="B9573" s="6">
        <v>61.755019636871339</v>
      </c>
    </row>
    <row r="9574" spans="1:2" x14ac:dyDescent="0.2">
      <c r="A9574" s="5">
        <v>44232.124988425901</v>
      </c>
      <c r="B9574" s="6">
        <v>61.764730561614989</v>
      </c>
    </row>
    <row r="9575" spans="1:2" x14ac:dyDescent="0.2">
      <c r="A9575" s="5">
        <v>44232.135405092602</v>
      </c>
      <c r="B9575" s="6">
        <v>61.745649773895266</v>
      </c>
    </row>
    <row r="9576" spans="1:2" x14ac:dyDescent="0.2">
      <c r="A9576" s="5">
        <v>44232.145821759303</v>
      </c>
      <c r="B9576" s="6">
        <v>61.754653680084232</v>
      </c>
    </row>
    <row r="9577" spans="1:2" x14ac:dyDescent="0.2">
      <c r="A9577" s="5">
        <v>44232.156238425901</v>
      </c>
      <c r="B9577" s="6">
        <v>61.748299537536624</v>
      </c>
    </row>
    <row r="9578" spans="1:2" x14ac:dyDescent="0.2">
      <c r="A9578" s="5">
        <v>44232.166655092602</v>
      </c>
      <c r="B9578" s="6">
        <v>61.75089577688599</v>
      </c>
    </row>
    <row r="9579" spans="1:2" x14ac:dyDescent="0.2">
      <c r="A9579" s="5">
        <v>44232.177071759303</v>
      </c>
      <c r="B9579" s="6">
        <v>61.759211335784912</v>
      </c>
    </row>
    <row r="9580" spans="1:2" x14ac:dyDescent="0.2">
      <c r="A9580" s="5">
        <v>44232.187488425901</v>
      </c>
      <c r="B9580" s="6">
        <v>61.764671435943605</v>
      </c>
    </row>
    <row r="9581" spans="1:2" x14ac:dyDescent="0.2">
      <c r="A9581" s="5">
        <v>44232.197905092602</v>
      </c>
      <c r="B9581" s="6">
        <v>61.761346394897458</v>
      </c>
    </row>
    <row r="9582" spans="1:2" x14ac:dyDescent="0.2">
      <c r="A9582" s="5">
        <v>44232.208321759303</v>
      </c>
      <c r="B9582" s="6">
        <v>61.764717802917481</v>
      </c>
    </row>
    <row r="9583" spans="1:2" x14ac:dyDescent="0.2">
      <c r="A9583" s="5">
        <v>44232.218738425901</v>
      </c>
      <c r="B9583" s="6">
        <v>61.773019047180178</v>
      </c>
    </row>
    <row r="9584" spans="1:2" x14ac:dyDescent="0.2">
      <c r="A9584" s="5">
        <v>44232.229155092602</v>
      </c>
      <c r="B9584" s="6">
        <v>61.761872924560549</v>
      </c>
    </row>
    <row r="9585" spans="1:2" x14ac:dyDescent="0.2">
      <c r="A9585" s="5">
        <v>44232.239571759303</v>
      </c>
      <c r="B9585" s="6">
        <v>61.771957585784918</v>
      </c>
    </row>
    <row r="9586" spans="1:2" x14ac:dyDescent="0.2">
      <c r="A9586" s="5">
        <v>44232.249988425901</v>
      </c>
      <c r="B9586" s="6">
        <v>61.766448940338137</v>
      </c>
    </row>
    <row r="9587" spans="1:2" x14ac:dyDescent="0.2">
      <c r="A9587" s="5">
        <v>44232.260405092602</v>
      </c>
      <c r="B9587" s="6">
        <v>61.767567037902836</v>
      </c>
    </row>
    <row r="9588" spans="1:2" x14ac:dyDescent="0.2">
      <c r="A9588" s="5">
        <v>44232.270821759303</v>
      </c>
      <c r="B9588" s="6">
        <v>61.765250245147705</v>
      </c>
    </row>
    <row r="9589" spans="1:2" x14ac:dyDescent="0.2">
      <c r="A9589" s="5">
        <v>44232.281238425901</v>
      </c>
      <c r="B9589" s="6">
        <v>61.771899082489014</v>
      </c>
    </row>
    <row r="9590" spans="1:2" x14ac:dyDescent="0.2">
      <c r="A9590" s="5">
        <v>44232.291655092602</v>
      </c>
      <c r="B9590" s="6">
        <v>61.769646394409179</v>
      </c>
    </row>
    <row r="9591" spans="1:2" x14ac:dyDescent="0.2">
      <c r="A9591" s="5">
        <v>44232.302071759303</v>
      </c>
      <c r="B9591" s="6">
        <v>61.770539503234865</v>
      </c>
    </row>
    <row r="9592" spans="1:2" x14ac:dyDescent="0.2">
      <c r="A9592" s="5">
        <v>44232.312488425901</v>
      </c>
      <c r="B9592" s="6">
        <v>61.779649213256839</v>
      </c>
    </row>
    <row r="9593" spans="1:2" x14ac:dyDescent="0.2">
      <c r="A9593" s="5">
        <v>44232.322905092602</v>
      </c>
      <c r="B9593" s="6">
        <v>61.776726537963867</v>
      </c>
    </row>
    <row r="9594" spans="1:2" x14ac:dyDescent="0.2">
      <c r="A9594" s="5">
        <v>44232.333321759303</v>
      </c>
      <c r="B9594" s="6">
        <v>61.776263179412844</v>
      </c>
    </row>
    <row r="9595" spans="1:2" x14ac:dyDescent="0.2">
      <c r="A9595" s="5">
        <v>44232.343738425901</v>
      </c>
      <c r="B9595" s="6">
        <v>61.777673482269293</v>
      </c>
    </row>
    <row r="9596" spans="1:2" x14ac:dyDescent="0.2">
      <c r="A9596" s="5">
        <v>44232.354155092602</v>
      </c>
      <c r="B9596" s="6">
        <v>61.779747237396244</v>
      </c>
    </row>
    <row r="9597" spans="1:2" x14ac:dyDescent="0.2">
      <c r="A9597" s="5">
        <v>44232.364571759303</v>
      </c>
      <c r="B9597" s="6">
        <v>61.781111173278809</v>
      </c>
    </row>
    <row r="9598" spans="1:2" x14ac:dyDescent="0.2">
      <c r="A9598" s="5">
        <v>44232.374988425901</v>
      </c>
      <c r="B9598" s="6">
        <v>61.787434508239748</v>
      </c>
    </row>
    <row r="9599" spans="1:2" x14ac:dyDescent="0.2">
      <c r="A9599" s="5">
        <v>44232.385405092602</v>
      </c>
      <c r="B9599" s="6">
        <v>61.785738223846437</v>
      </c>
    </row>
    <row r="9600" spans="1:2" x14ac:dyDescent="0.2">
      <c r="A9600" s="5">
        <v>44232.395821759303</v>
      </c>
      <c r="B9600" s="6">
        <v>61.788713178680425</v>
      </c>
    </row>
    <row r="9601" spans="1:2" x14ac:dyDescent="0.2">
      <c r="A9601" s="5">
        <v>44232.406238425901</v>
      </c>
      <c r="B9601" s="6">
        <v>61.77649968209839</v>
      </c>
    </row>
    <row r="9602" spans="1:2" x14ac:dyDescent="0.2">
      <c r="A9602" s="5">
        <v>44232.416655092602</v>
      </c>
      <c r="B9602" s="6">
        <v>61.779465612487797</v>
      </c>
    </row>
    <row r="9603" spans="1:2" x14ac:dyDescent="0.2">
      <c r="A9603" s="5">
        <v>44232.427071759303</v>
      </c>
      <c r="B9603" s="6">
        <v>61.783665713470462</v>
      </c>
    </row>
    <row r="9604" spans="1:2" x14ac:dyDescent="0.2">
      <c r="A9604" s="5">
        <v>44232.437488425901</v>
      </c>
      <c r="B9604" s="6">
        <v>61.783440724731449</v>
      </c>
    </row>
    <row r="9605" spans="1:2" x14ac:dyDescent="0.2">
      <c r="A9605" s="5">
        <v>44232.447905092602</v>
      </c>
      <c r="B9605" s="6">
        <v>61.792950311004638</v>
      </c>
    </row>
    <row r="9606" spans="1:2" x14ac:dyDescent="0.2">
      <c r="A9606" s="5">
        <v>44232.458321759303</v>
      </c>
      <c r="B9606" s="6">
        <v>61.789295410949705</v>
      </c>
    </row>
    <row r="9607" spans="1:2" x14ac:dyDescent="0.2">
      <c r="A9607" s="5">
        <v>44232.468738425901</v>
      </c>
      <c r="B9607" s="6">
        <v>61.789356714935302</v>
      </c>
    </row>
    <row r="9608" spans="1:2" x14ac:dyDescent="0.2">
      <c r="A9608" s="5">
        <v>44232.479155092602</v>
      </c>
      <c r="B9608" s="6">
        <v>61.782658709930423</v>
      </c>
    </row>
    <row r="9609" spans="1:2" x14ac:dyDescent="0.2">
      <c r="A9609" s="5">
        <v>44232.489571759303</v>
      </c>
      <c r="B9609" s="6">
        <v>61.792716297821045</v>
      </c>
    </row>
    <row r="9610" spans="1:2" x14ac:dyDescent="0.2">
      <c r="A9610" s="5">
        <v>44232.499988425901</v>
      </c>
      <c r="B9610" s="6">
        <v>61.789624025207523</v>
      </c>
    </row>
    <row r="9611" spans="1:2" x14ac:dyDescent="0.2">
      <c r="A9611" s="5">
        <v>44232.510405092602</v>
      </c>
      <c r="B9611" s="6">
        <v>61.789055485198972</v>
      </c>
    </row>
    <row r="9612" spans="1:2" x14ac:dyDescent="0.2">
      <c r="A9612" s="5">
        <v>44232.520821759303</v>
      </c>
      <c r="B9612" s="6">
        <v>61.792530207550051</v>
      </c>
    </row>
    <row r="9613" spans="1:2" x14ac:dyDescent="0.2">
      <c r="A9613" s="5">
        <v>44232.531238425901</v>
      </c>
      <c r="B9613" s="6">
        <v>61.790478546752929</v>
      </c>
    </row>
    <row r="9614" spans="1:2" x14ac:dyDescent="0.2">
      <c r="A9614" s="5">
        <v>44232.541655092602</v>
      </c>
      <c r="B9614" s="6">
        <v>61.795373529968259</v>
      </c>
    </row>
    <row r="9615" spans="1:2" x14ac:dyDescent="0.2">
      <c r="A9615" s="5">
        <v>44232.552071759303</v>
      </c>
      <c r="B9615" s="6">
        <v>61.788682371093749</v>
      </c>
    </row>
    <row r="9616" spans="1:2" x14ac:dyDescent="0.2">
      <c r="A9616" s="5">
        <v>44232.562488425901</v>
      </c>
      <c r="B9616" s="6">
        <v>61.803811385650633</v>
      </c>
    </row>
    <row r="9617" spans="1:2" x14ac:dyDescent="0.2">
      <c r="A9617" s="5">
        <v>44232.572905092602</v>
      </c>
      <c r="B9617" s="6">
        <v>61.799448533477786</v>
      </c>
    </row>
    <row r="9618" spans="1:2" x14ac:dyDescent="0.2">
      <c r="A9618" s="5">
        <v>44232.583321759303</v>
      </c>
      <c r="B9618" s="6">
        <v>61.799294806732178</v>
      </c>
    </row>
    <row r="9619" spans="1:2" x14ac:dyDescent="0.2">
      <c r="A9619" s="5">
        <v>44232.593738425901</v>
      </c>
      <c r="B9619" s="6">
        <v>61.797121782714846</v>
      </c>
    </row>
    <row r="9620" spans="1:2" x14ac:dyDescent="0.2">
      <c r="A9620" s="5">
        <v>44232.604155092602</v>
      </c>
      <c r="B9620" s="6">
        <v>61.806417271820067</v>
      </c>
    </row>
    <row r="9621" spans="1:2" x14ac:dyDescent="0.2">
      <c r="A9621" s="5">
        <v>44232.614571759303</v>
      </c>
      <c r="B9621" s="6">
        <v>61.802640386169436</v>
      </c>
    </row>
    <row r="9622" spans="1:2" x14ac:dyDescent="0.2">
      <c r="A9622" s="5">
        <v>44232.624988425901</v>
      </c>
      <c r="B9622" s="6">
        <v>61.803562124267579</v>
      </c>
    </row>
    <row r="9623" spans="1:2" x14ac:dyDescent="0.2">
      <c r="A9623" s="5">
        <v>44232.635405092602</v>
      </c>
      <c r="B9623" s="6">
        <v>61.809506432556155</v>
      </c>
    </row>
    <row r="9624" spans="1:2" x14ac:dyDescent="0.2">
      <c r="A9624" s="5">
        <v>44232.645821759303</v>
      </c>
      <c r="B9624" s="6">
        <v>61.816036084991453</v>
      </c>
    </row>
    <row r="9625" spans="1:2" x14ac:dyDescent="0.2">
      <c r="A9625" s="5">
        <v>44232.656238425901</v>
      </c>
      <c r="B9625" s="6">
        <v>61.812948791381835</v>
      </c>
    </row>
    <row r="9626" spans="1:2" x14ac:dyDescent="0.2">
      <c r="A9626" s="5">
        <v>44232.666655092602</v>
      </c>
      <c r="B9626" s="6">
        <v>61.821770030364988</v>
      </c>
    </row>
    <row r="9627" spans="1:2" x14ac:dyDescent="0.2">
      <c r="A9627" s="5">
        <v>44232.677071759303</v>
      </c>
      <c r="B9627" s="6">
        <v>61.823682279052733</v>
      </c>
    </row>
    <row r="9628" spans="1:2" x14ac:dyDescent="0.2">
      <c r="A9628" s="5">
        <v>44232.687488425901</v>
      </c>
      <c r="B9628" s="6">
        <v>61.835026628265382</v>
      </c>
    </row>
    <row r="9629" spans="1:2" x14ac:dyDescent="0.2">
      <c r="A9629" s="5">
        <v>44232.697905092602</v>
      </c>
      <c r="B9629" s="6">
        <v>61.832972166778568</v>
      </c>
    </row>
    <row r="9630" spans="1:2" x14ac:dyDescent="0.2">
      <c r="A9630" s="5">
        <v>44232.708321759303</v>
      </c>
      <c r="B9630" s="6">
        <v>61.818469573150637</v>
      </c>
    </row>
    <row r="9631" spans="1:2" x14ac:dyDescent="0.2">
      <c r="A9631" s="5">
        <v>44232.718738425901</v>
      </c>
      <c r="B9631" s="6">
        <v>61.814759904052735</v>
      </c>
    </row>
    <row r="9632" spans="1:2" x14ac:dyDescent="0.2">
      <c r="A9632" s="5">
        <v>44232.729155092602</v>
      </c>
      <c r="B9632" s="6">
        <v>61.829443297760008</v>
      </c>
    </row>
    <row r="9633" spans="1:2" x14ac:dyDescent="0.2">
      <c r="A9633" s="5">
        <v>44232.739571759303</v>
      </c>
      <c r="B9633" s="6">
        <v>61.834682454620364</v>
      </c>
    </row>
    <row r="9634" spans="1:2" x14ac:dyDescent="0.2">
      <c r="A9634" s="5">
        <v>44232.749988425901</v>
      </c>
      <c r="B9634" s="6">
        <v>61.826988648834231</v>
      </c>
    </row>
    <row r="9635" spans="1:2" x14ac:dyDescent="0.2">
      <c r="A9635" s="5">
        <v>44232.760405092602</v>
      </c>
      <c r="B9635" s="6">
        <v>61.830189525970461</v>
      </c>
    </row>
    <row r="9636" spans="1:2" x14ac:dyDescent="0.2">
      <c r="A9636" s="5">
        <v>44232.770821759303</v>
      </c>
      <c r="B9636" s="6">
        <v>61.838659433990479</v>
      </c>
    </row>
    <row r="9637" spans="1:2" x14ac:dyDescent="0.2">
      <c r="A9637" s="5">
        <v>44232.781238425901</v>
      </c>
      <c r="B9637" s="6">
        <v>61.842987121948241</v>
      </c>
    </row>
    <row r="9638" spans="1:2" x14ac:dyDescent="0.2">
      <c r="A9638" s="5">
        <v>44232.791655092602</v>
      </c>
      <c r="B9638" s="6">
        <v>61.835659272949222</v>
      </c>
    </row>
    <row r="9639" spans="1:2" x14ac:dyDescent="0.2">
      <c r="A9639" s="5">
        <v>44232.802071759303</v>
      </c>
      <c r="B9639" s="6">
        <v>61.845466354705813</v>
      </c>
    </row>
    <row r="9640" spans="1:2" x14ac:dyDescent="0.2">
      <c r="A9640" s="5">
        <v>44232.812488425901</v>
      </c>
      <c r="B9640" s="6">
        <v>61.835112516082766</v>
      </c>
    </row>
    <row r="9641" spans="1:2" x14ac:dyDescent="0.2">
      <c r="A9641" s="5">
        <v>44232.822905092602</v>
      </c>
      <c r="B9641" s="6">
        <v>61.837478476501467</v>
      </c>
    </row>
    <row r="9642" spans="1:2" x14ac:dyDescent="0.2">
      <c r="A9642" s="5">
        <v>44232.833321759303</v>
      </c>
      <c r="B9642" s="6">
        <v>61.841221442687988</v>
      </c>
    </row>
    <row r="9643" spans="1:2" x14ac:dyDescent="0.2">
      <c r="A9643" s="5">
        <v>44232.843738425901</v>
      </c>
      <c r="B9643" s="6">
        <v>61.844870118988041</v>
      </c>
    </row>
    <row r="9644" spans="1:2" x14ac:dyDescent="0.2">
      <c r="A9644" s="5">
        <v>44232.854155092602</v>
      </c>
      <c r="B9644" s="6">
        <v>61.844186750701908</v>
      </c>
    </row>
    <row r="9645" spans="1:2" x14ac:dyDescent="0.2">
      <c r="A9645" s="5">
        <v>44232.864571759303</v>
      </c>
      <c r="B9645" s="6">
        <v>61.84419826464844</v>
      </c>
    </row>
    <row r="9646" spans="1:2" x14ac:dyDescent="0.2">
      <c r="A9646" s="5">
        <v>44232.874988425901</v>
      </c>
      <c r="B9646" s="6">
        <v>61.841052778930667</v>
      </c>
    </row>
    <row r="9647" spans="1:2" x14ac:dyDescent="0.2">
      <c r="A9647" s="5">
        <v>44232.885405092602</v>
      </c>
      <c r="B9647" s="6">
        <v>61.84534965930176</v>
      </c>
    </row>
    <row r="9648" spans="1:2" x14ac:dyDescent="0.2">
      <c r="A9648" s="5">
        <v>44232.895821759303</v>
      </c>
      <c r="B9648" s="6">
        <v>61.847986041870115</v>
      </c>
    </row>
    <row r="9649" spans="1:2" x14ac:dyDescent="0.2">
      <c r="A9649" s="5">
        <v>44232.906238425901</v>
      </c>
      <c r="B9649" s="6">
        <v>61.853564393371585</v>
      </c>
    </row>
    <row r="9650" spans="1:2" x14ac:dyDescent="0.2">
      <c r="A9650" s="5">
        <v>44232.916655092602</v>
      </c>
      <c r="B9650" s="6">
        <v>61.846160303375243</v>
      </c>
    </row>
    <row r="9651" spans="1:2" x14ac:dyDescent="0.2">
      <c r="A9651" s="5">
        <v>44232.927071759303</v>
      </c>
      <c r="B9651" s="6">
        <v>61.84851443865967</v>
      </c>
    </row>
    <row r="9652" spans="1:2" x14ac:dyDescent="0.2">
      <c r="A9652" s="5">
        <v>44232.937488425901</v>
      </c>
      <c r="B9652" s="6">
        <v>61.84938545315552</v>
      </c>
    </row>
    <row r="9653" spans="1:2" x14ac:dyDescent="0.2">
      <c r="A9653" s="5">
        <v>44232.947905092602</v>
      </c>
      <c r="B9653" s="6">
        <v>61.846670651275637</v>
      </c>
    </row>
    <row r="9654" spans="1:2" x14ac:dyDescent="0.2">
      <c r="A9654" s="5">
        <v>44232.958321759303</v>
      </c>
      <c r="B9654" s="6">
        <v>61.843101016662601</v>
      </c>
    </row>
    <row r="9655" spans="1:2" x14ac:dyDescent="0.2">
      <c r="A9655" s="5">
        <v>44232.968738425901</v>
      </c>
      <c r="B9655" s="6">
        <v>61.850777084747314</v>
      </c>
    </row>
    <row r="9656" spans="1:2" x14ac:dyDescent="0.2">
      <c r="A9656" s="5">
        <v>44232.979155092602</v>
      </c>
      <c r="B9656" s="6">
        <v>61.857456107299804</v>
      </c>
    </row>
    <row r="9657" spans="1:2" x14ac:dyDescent="0.2">
      <c r="A9657" s="5">
        <v>44232.989571759303</v>
      </c>
      <c r="B9657" s="6">
        <v>61.850891913024903</v>
      </c>
    </row>
    <row r="9658" spans="1:2" x14ac:dyDescent="0.2">
      <c r="A9658" s="5">
        <v>44232.999988425901</v>
      </c>
      <c r="B9658" s="6">
        <v>61.861823316101074</v>
      </c>
    </row>
    <row r="9659" spans="1:2" x14ac:dyDescent="0.2">
      <c r="A9659" s="5">
        <v>44233.010405092602</v>
      </c>
      <c r="B9659" s="6">
        <v>61.853856598663327</v>
      </c>
    </row>
    <row r="9660" spans="1:2" x14ac:dyDescent="0.2">
      <c r="A9660" s="5">
        <v>44233.020821759303</v>
      </c>
      <c r="B9660" s="6">
        <v>61.86749004492188</v>
      </c>
    </row>
    <row r="9661" spans="1:2" x14ac:dyDescent="0.2">
      <c r="A9661" s="5">
        <v>44233.031238425901</v>
      </c>
      <c r="B9661" s="6">
        <v>61.864839347717286</v>
      </c>
    </row>
    <row r="9662" spans="1:2" x14ac:dyDescent="0.2">
      <c r="A9662" s="5">
        <v>44233.041655092602</v>
      </c>
      <c r="B9662" s="6">
        <v>61.859517726104741</v>
      </c>
    </row>
    <row r="9663" spans="1:2" x14ac:dyDescent="0.2">
      <c r="A9663" s="5">
        <v>44233.052071759303</v>
      </c>
      <c r="B9663" s="6">
        <v>61.865371478759769</v>
      </c>
    </row>
    <row r="9664" spans="1:2" x14ac:dyDescent="0.2">
      <c r="A9664" s="5">
        <v>44233.062488425901</v>
      </c>
      <c r="B9664" s="6">
        <v>61.858879791229249</v>
      </c>
    </row>
    <row r="9665" spans="1:2" x14ac:dyDescent="0.2">
      <c r="A9665" s="5">
        <v>44233.072905092602</v>
      </c>
      <c r="B9665" s="6">
        <v>61.859106024719239</v>
      </c>
    </row>
    <row r="9666" spans="1:2" x14ac:dyDescent="0.2">
      <c r="A9666" s="5">
        <v>44233.083321759303</v>
      </c>
      <c r="B9666" s="6">
        <v>61.874425486175539</v>
      </c>
    </row>
    <row r="9667" spans="1:2" x14ac:dyDescent="0.2">
      <c r="A9667" s="5">
        <v>44233.093738425901</v>
      </c>
      <c r="B9667" s="6">
        <v>61.878993411071775</v>
      </c>
    </row>
    <row r="9668" spans="1:2" x14ac:dyDescent="0.2">
      <c r="A9668" s="5">
        <v>44233.104155092602</v>
      </c>
      <c r="B9668" s="6">
        <v>61.871204070648197</v>
      </c>
    </row>
    <row r="9669" spans="1:2" x14ac:dyDescent="0.2">
      <c r="A9669" s="5">
        <v>44233.114571759303</v>
      </c>
      <c r="B9669" s="6">
        <v>61.87680047103882</v>
      </c>
    </row>
    <row r="9670" spans="1:2" x14ac:dyDescent="0.2">
      <c r="A9670" s="5">
        <v>44233.124988425901</v>
      </c>
      <c r="B9670" s="6">
        <v>61.871522104522704</v>
      </c>
    </row>
    <row r="9671" spans="1:2" x14ac:dyDescent="0.2">
      <c r="A9671" s="5">
        <v>44233.135405092602</v>
      </c>
      <c r="B9671" s="6">
        <v>61.867638170288089</v>
      </c>
    </row>
    <row r="9672" spans="1:2" x14ac:dyDescent="0.2">
      <c r="A9672" s="5">
        <v>44233.145821759303</v>
      </c>
      <c r="B9672" s="6">
        <v>61.881732485595705</v>
      </c>
    </row>
    <row r="9673" spans="1:2" x14ac:dyDescent="0.2">
      <c r="A9673" s="5">
        <v>44233.156238425901</v>
      </c>
      <c r="B9673" s="6">
        <v>61.872106826293944</v>
      </c>
    </row>
    <row r="9674" spans="1:2" x14ac:dyDescent="0.2">
      <c r="A9674" s="5">
        <v>44233.166655092602</v>
      </c>
      <c r="B9674" s="6">
        <v>61.877284367980963</v>
      </c>
    </row>
    <row r="9675" spans="1:2" x14ac:dyDescent="0.2">
      <c r="A9675" s="5">
        <v>44233.177071759303</v>
      </c>
      <c r="B9675" s="6">
        <v>61.879402934143066</v>
      </c>
    </row>
    <row r="9676" spans="1:2" x14ac:dyDescent="0.2">
      <c r="A9676" s="5">
        <v>44233.187488425901</v>
      </c>
      <c r="B9676" s="6">
        <v>61.883561335968018</v>
      </c>
    </row>
    <row r="9677" spans="1:2" x14ac:dyDescent="0.2">
      <c r="A9677" s="5">
        <v>44233.197905092602</v>
      </c>
      <c r="B9677" s="6">
        <v>61.878986253753666</v>
      </c>
    </row>
    <row r="9678" spans="1:2" x14ac:dyDescent="0.2">
      <c r="A9678" s="5">
        <v>44233.208321759303</v>
      </c>
      <c r="B9678" s="6">
        <v>61.880713345733646</v>
      </c>
    </row>
    <row r="9679" spans="1:2" x14ac:dyDescent="0.2">
      <c r="A9679" s="5">
        <v>44233.218738425901</v>
      </c>
      <c r="B9679" s="6">
        <v>61.879011771148683</v>
      </c>
    </row>
    <row r="9680" spans="1:2" x14ac:dyDescent="0.2">
      <c r="A9680" s="5">
        <v>44233.229155092602</v>
      </c>
      <c r="B9680" s="6">
        <v>61.891427539764408</v>
      </c>
    </row>
    <row r="9681" spans="1:2" x14ac:dyDescent="0.2">
      <c r="A9681" s="5">
        <v>44233.239571759303</v>
      </c>
      <c r="B9681" s="6">
        <v>61.883324210906984</v>
      </c>
    </row>
    <row r="9682" spans="1:2" x14ac:dyDescent="0.2">
      <c r="A9682" s="5">
        <v>44233.249988425901</v>
      </c>
      <c r="B9682" s="6">
        <v>61.884925894226072</v>
      </c>
    </row>
    <row r="9683" spans="1:2" x14ac:dyDescent="0.2">
      <c r="A9683" s="5">
        <v>44233.260405092602</v>
      </c>
      <c r="B9683" s="6">
        <v>61.886193984283452</v>
      </c>
    </row>
    <row r="9684" spans="1:2" x14ac:dyDescent="0.2">
      <c r="A9684" s="5">
        <v>44233.270821759303</v>
      </c>
      <c r="B9684" s="6">
        <v>61.895197890472417</v>
      </c>
    </row>
    <row r="9685" spans="1:2" x14ac:dyDescent="0.2">
      <c r="A9685" s="5">
        <v>44233.281238425901</v>
      </c>
      <c r="B9685" s="6">
        <v>61.890170963653567</v>
      </c>
    </row>
    <row r="9686" spans="1:2" x14ac:dyDescent="0.2">
      <c r="A9686" s="5">
        <v>44233.291655092602</v>
      </c>
      <c r="B9686" s="6">
        <v>61.900523557525638</v>
      </c>
    </row>
    <row r="9687" spans="1:2" x14ac:dyDescent="0.2">
      <c r="A9687" s="5">
        <v>44233.302071759303</v>
      </c>
      <c r="B9687" s="6">
        <v>61.892726748596189</v>
      </c>
    </row>
    <row r="9688" spans="1:2" x14ac:dyDescent="0.2">
      <c r="A9688" s="5">
        <v>44233.312488425901</v>
      </c>
      <c r="B9688" s="6">
        <v>61.897333260772704</v>
      </c>
    </row>
    <row r="9689" spans="1:2" x14ac:dyDescent="0.2">
      <c r="A9689" s="5">
        <v>44233.322905092602</v>
      </c>
      <c r="B9689" s="6">
        <v>61.900493372314457</v>
      </c>
    </row>
    <row r="9690" spans="1:2" x14ac:dyDescent="0.2">
      <c r="A9690" s="5">
        <v>44233.333321759303</v>
      </c>
      <c r="B9690" s="6">
        <v>61.903598714813235</v>
      </c>
    </row>
    <row r="9691" spans="1:2" x14ac:dyDescent="0.2">
      <c r="A9691" s="5">
        <v>44233.343738425901</v>
      </c>
      <c r="B9691" s="6">
        <v>61.89993821337891</v>
      </c>
    </row>
    <row r="9692" spans="1:2" x14ac:dyDescent="0.2">
      <c r="A9692" s="5">
        <v>44233.354155092602</v>
      </c>
      <c r="B9692" s="6">
        <v>61.895107023651121</v>
      </c>
    </row>
    <row r="9693" spans="1:2" x14ac:dyDescent="0.2">
      <c r="A9693" s="5">
        <v>44233.364571759303</v>
      </c>
      <c r="B9693" s="6">
        <v>61.899678060424804</v>
      </c>
    </row>
    <row r="9694" spans="1:2" x14ac:dyDescent="0.2">
      <c r="A9694" s="5">
        <v>44233.374988425901</v>
      </c>
      <c r="B9694" s="6">
        <v>61.89754549081421</v>
      </c>
    </row>
    <row r="9695" spans="1:2" x14ac:dyDescent="0.2">
      <c r="A9695" s="5">
        <v>44233.385405092602</v>
      </c>
      <c r="B9695" s="6">
        <v>61.900936503662109</v>
      </c>
    </row>
    <row r="9696" spans="1:2" x14ac:dyDescent="0.2">
      <c r="A9696" s="5">
        <v>44233.395821759303</v>
      </c>
      <c r="B9696" s="6">
        <v>61.904662043334966</v>
      </c>
    </row>
    <row r="9697" spans="1:2" x14ac:dyDescent="0.2">
      <c r="A9697" s="5">
        <v>44233.406238425901</v>
      </c>
      <c r="B9697" s="6">
        <v>61.913438471282959</v>
      </c>
    </row>
    <row r="9698" spans="1:2" x14ac:dyDescent="0.2">
      <c r="A9698" s="5">
        <v>44233.416655092602</v>
      </c>
      <c r="B9698" s="6">
        <v>61.900877377990724</v>
      </c>
    </row>
    <row r="9699" spans="1:2" x14ac:dyDescent="0.2">
      <c r="A9699" s="5">
        <v>44233.427071759303</v>
      </c>
      <c r="B9699" s="6">
        <v>61.904316624938964</v>
      </c>
    </row>
    <row r="9700" spans="1:2" x14ac:dyDescent="0.2">
      <c r="A9700" s="5">
        <v>44233.437488425901</v>
      </c>
      <c r="B9700" s="6">
        <v>61.909195426391605</v>
      </c>
    </row>
    <row r="9701" spans="1:2" x14ac:dyDescent="0.2">
      <c r="A9701" s="5">
        <v>44233.447905092602</v>
      </c>
      <c r="B9701" s="6">
        <v>61.918181594879151</v>
      </c>
    </row>
    <row r="9702" spans="1:2" x14ac:dyDescent="0.2">
      <c r="A9702" s="5">
        <v>44233.458321759303</v>
      </c>
      <c r="B9702" s="6">
        <v>61.902776867980961</v>
      </c>
    </row>
    <row r="9703" spans="1:2" x14ac:dyDescent="0.2">
      <c r="A9703" s="5">
        <v>44233.468738425901</v>
      </c>
      <c r="B9703" s="6">
        <v>61.925365363952636</v>
      </c>
    </row>
    <row r="9704" spans="1:2" x14ac:dyDescent="0.2">
      <c r="A9704" s="5">
        <v>44233.479155092602</v>
      </c>
      <c r="B9704" s="6">
        <v>61.916320692169194</v>
      </c>
    </row>
    <row r="9705" spans="1:2" x14ac:dyDescent="0.2">
      <c r="A9705" s="5">
        <v>44233.489571759303</v>
      </c>
      <c r="B9705" s="6">
        <v>61.910173178283692</v>
      </c>
    </row>
    <row r="9706" spans="1:2" x14ac:dyDescent="0.2">
      <c r="A9706" s="5">
        <v>44233.499988425901</v>
      </c>
      <c r="B9706" s="6">
        <v>61.914220486083984</v>
      </c>
    </row>
    <row r="9707" spans="1:2" x14ac:dyDescent="0.2">
      <c r="A9707" s="5">
        <v>44233.510405092602</v>
      </c>
      <c r="B9707" s="6">
        <v>61.922016050262457</v>
      </c>
    </row>
    <row r="9708" spans="1:2" x14ac:dyDescent="0.2">
      <c r="A9708" s="5">
        <v>44233.520821759303</v>
      </c>
      <c r="B9708" s="6">
        <v>61.92326360192871</v>
      </c>
    </row>
    <row r="9709" spans="1:2" x14ac:dyDescent="0.2">
      <c r="A9709" s="5">
        <v>44233.531238425901</v>
      </c>
      <c r="B9709" s="6">
        <v>61.91479120440674</v>
      </c>
    </row>
    <row r="9710" spans="1:2" x14ac:dyDescent="0.2">
      <c r="A9710" s="5">
        <v>44233.541655092602</v>
      </c>
      <c r="B9710" s="6">
        <v>61.91188595562744</v>
      </c>
    </row>
    <row r="9711" spans="1:2" x14ac:dyDescent="0.2">
      <c r="A9711" s="5">
        <v>44233.552071759303</v>
      </c>
      <c r="B9711" s="6">
        <v>61.919468356201172</v>
      </c>
    </row>
    <row r="9712" spans="1:2" x14ac:dyDescent="0.2">
      <c r="A9712" s="5">
        <v>44233.562488425901</v>
      </c>
      <c r="B9712" s="6">
        <v>61.920459177978515</v>
      </c>
    </row>
    <row r="9713" spans="1:2" x14ac:dyDescent="0.2">
      <c r="A9713" s="5">
        <v>44233.572905092602</v>
      </c>
      <c r="B9713" s="6">
        <v>61.924101008148199</v>
      </c>
    </row>
    <row r="9714" spans="1:2" x14ac:dyDescent="0.2">
      <c r="A9714" s="5">
        <v>44233.583321759303</v>
      </c>
      <c r="B9714" s="6">
        <v>61.930186906860357</v>
      </c>
    </row>
    <row r="9715" spans="1:2" x14ac:dyDescent="0.2">
      <c r="A9715" s="5">
        <v>44233.593738425901</v>
      </c>
      <c r="B9715" s="6">
        <v>61.925536206024169</v>
      </c>
    </row>
    <row r="9716" spans="1:2" x14ac:dyDescent="0.2">
      <c r="A9716" s="5">
        <v>44233.604155092602</v>
      </c>
      <c r="B9716" s="6">
        <v>61.929309357421879</v>
      </c>
    </row>
    <row r="9717" spans="1:2" x14ac:dyDescent="0.2">
      <c r="A9717" s="5">
        <v>44233.614571759303</v>
      </c>
      <c r="B9717" s="6">
        <v>61.934265022247317</v>
      </c>
    </row>
    <row r="9718" spans="1:2" x14ac:dyDescent="0.2">
      <c r="A9718" s="5">
        <v>44233.624988425901</v>
      </c>
      <c r="B9718" s="6">
        <v>61.924352136657717</v>
      </c>
    </row>
    <row r="9719" spans="1:2" x14ac:dyDescent="0.2">
      <c r="A9719" s="5">
        <v>44233.635405092602</v>
      </c>
      <c r="B9719" s="6">
        <v>61.931338923889157</v>
      </c>
    </row>
    <row r="9720" spans="1:2" x14ac:dyDescent="0.2">
      <c r="A9720" s="5">
        <v>44233.645821759303</v>
      </c>
      <c r="B9720" s="6">
        <v>61.939455011444096</v>
      </c>
    </row>
    <row r="9721" spans="1:2" x14ac:dyDescent="0.2">
      <c r="A9721" s="5">
        <v>44233.656238425901</v>
      </c>
      <c r="B9721" s="6">
        <v>61.937874800079349</v>
      </c>
    </row>
    <row r="9722" spans="1:2" x14ac:dyDescent="0.2">
      <c r="A9722" s="5">
        <v>44233.666655092602</v>
      </c>
      <c r="B9722" s="6">
        <v>61.938197190582279</v>
      </c>
    </row>
    <row r="9723" spans="1:2" x14ac:dyDescent="0.2">
      <c r="A9723" s="5">
        <v>44233.677071759303</v>
      </c>
      <c r="B9723" s="6">
        <v>61.948008940155034</v>
      </c>
    </row>
    <row r="9724" spans="1:2" x14ac:dyDescent="0.2">
      <c r="A9724" s="5">
        <v>44233.687488425901</v>
      </c>
      <c r="B9724" s="6">
        <v>61.946807133087162</v>
      </c>
    </row>
    <row r="9725" spans="1:2" x14ac:dyDescent="0.2">
      <c r="A9725" s="5">
        <v>44233.697905092602</v>
      </c>
      <c r="B9725" s="6">
        <v>61.934641559417727</v>
      </c>
    </row>
    <row r="9726" spans="1:2" x14ac:dyDescent="0.2">
      <c r="A9726" s="5">
        <v>44233.708321759303</v>
      </c>
      <c r="B9726" s="6">
        <v>61.949760304779055</v>
      </c>
    </row>
    <row r="9727" spans="1:2" x14ac:dyDescent="0.2">
      <c r="A9727" s="5">
        <v>44233.718738425901</v>
      </c>
      <c r="B9727" s="6">
        <v>61.946343463348391</v>
      </c>
    </row>
    <row r="9728" spans="1:2" x14ac:dyDescent="0.2">
      <c r="A9728" s="5">
        <v>44233.729155092602</v>
      </c>
      <c r="B9728" s="6">
        <v>61.948667413421632</v>
      </c>
    </row>
    <row r="9729" spans="1:2" x14ac:dyDescent="0.2">
      <c r="A9729" s="5">
        <v>44233.739571759303</v>
      </c>
      <c r="B9729" s="6">
        <v>61.949872643554691</v>
      </c>
    </row>
    <row r="9730" spans="1:2" x14ac:dyDescent="0.2">
      <c r="A9730" s="5">
        <v>44233.749988425901</v>
      </c>
      <c r="B9730" s="6">
        <v>61.948219925445557</v>
      </c>
    </row>
    <row r="9731" spans="1:2" x14ac:dyDescent="0.2">
      <c r="A9731" s="5">
        <v>44233.760405092602</v>
      </c>
      <c r="B9731" s="6">
        <v>61.957156615081786</v>
      </c>
    </row>
    <row r="9732" spans="1:2" x14ac:dyDescent="0.2">
      <c r="A9732" s="5">
        <v>44233.770821759303</v>
      </c>
      <c r="B9732" s="6">
        <v>61.949686553283691</v>
      </c>
    </row>
    <row r="9733" spans="1:2" x14ac:dyDescent="0.2">
      <c r="A9733" s="5">
        <v>44233.781238425901</v>
      </c>
      <c r="B9733" s="6">
        <v>61.94856472146607</v>
      </c>
    </row>
    <row r="9734" spans="1:2" x14ac:dyDescent="0.2">
      <c r="A9734" s="5">
        <v>44233.791655092602</v>
      </c>
      <c r="B9734" s="6">
        <v>61.948367428436285</v>
      </c>
    </row>
    <row r="9735" spans="1:2" x14ac:dyDescent="0.2">
      <c r="A9735" s="5">
        <v>44233.802071759303</v>
      </c>
      <c r="B9735" s="6">
        <v>61.957665407043457</v>
      </c>
    </row>
    <row r="9736" spans="1:2" x14ac:dyDescent="0.2">
      <c r="A9736" s="5">
        <v>44233.812488425901</v>
      </c>
      <c r="B9736" s="6">
        <v>61.958729046752929</v>
      </c>
    </row>
    <row r="9737" spans="1:2" x14ac:dyDescent="0.2">
      <c r="A9737" s="5">
        <v>44233.822905092602</v>
      </c>
      <c r="B9737" s="6">
        <v>61.967116801208498</v>
      </c>
    </row>
    <row r="9738" spans="1:2" x14ac:dyDescent="0.2">
      <c r="A9738" s="5">
        <v>44233.833321759303</v>
      </c>
      <c r="B9738" s="6">
        <v>61.961584194305424</v>
      </c>
    </row>
    <row r="9739" spans="1:2" x14ac:dyDescent="0.2">
      <c r="A9739" s="5">
        <v>44233.843738425901</v>
      </c>
      <c r="B9739" s="6">
        <v>61.968313629272458</v>
      </c>
    </row>
    <row r="9740" spans="1:2" x14ac:dyDescent="0.2">
      <c r="A9740" s="5">
        <v>44233.854155092602</v>
      </c>
      <c r="B9740" s="6">
        <v>61.971972885955815</v>
      </c>
    </row>
    <row r="9741" spans="1:2" x14ac:dyDescent="0.2">
      <c r="A9741" s="5">
        <v>44233.864571759303</v>
      </c>
      <c r="B9741" s="6">
        <v>61.971356111846923</v>
      </c>
    </row>
    <row r="9742" spans="1:2" x14ac:dyDescent="0.2">
      <c r="A9742" s="5">
        <v>44233.874988425901</v>
      </c>
      <c r="B9742" s="6">
        <v>61.958202205902097</v>
      </c>
    </row>
    <row r="9743" spans="1:2" x14ac:dyDescent="0.2">
      <c r="A9743" s="5">
        <v>44233.885405092602</v>
      </c>
      <c r="B9743" s="6">
        <v>61.964710386383061</v>
      </c>
    </row>
    <row r="9744" spans="1:2" x14ac:dyDescent="0.2">
      <c r="A9744" s="5">
        <v>44233.895821759303</v>
      </c>
      <c r="B9744" s="6">
        <v>61.976288748779297</v>
      </c>
    </row>
    <row r="9745" spans="1:2" x14ac:dyDescent="0.2">
      <c r="A9745" s="5">
        <v>44233.906238425901</v>
      </c>
      <c r="B9745" s="6">
        <v>61.968908620239262</v>
      </c>
    </row>
    <row r="9746" spans="1:2" x14ac:dyDescent="0.2">
      <c r="A9746" s="5">
        <v>44233.916655092602</v>
      </c>
      <c r="B9746" s="6">
        <v>61.973598219543462</v>
      </c>
    </row>
    <row r="9747" spans="1:2" x14ac:dyDescent="0.2">
      <c r="A9747" s="5">
        <v>44233.927071759303</v>
      </c>
      <c r="B9747" s="6">
        <v>61.965815725250245</v>
      </c>
    </row>
    <row r="9748" spans="1:2" x14ac:dyDescent="0.2">
      <c r="A9748" s="5">
        <v>44233.937488425901</v>
      </c>
      <c r="B9748" s="6">
        <v>61.974516223388676</v>
      </c>
    </row>
    <row r="9749" spans="1:2" x14ac:dyDescent="0.2">
      <c r="A9749" s="5">
        <v>44233.947905092602</v>
      </c>
      <c r="B9749" s="6">
        <v>61.97300851876831</v>
      </c>
    </row>
    <row r="9750" spans="1:2" x14ac:dyDescent="0.2">
      <c r="A9750" s="5">
        <v>44233.958321759303</v>
      </c>
      <c r="B9750" s="6">
        <v>61.978799722686773</v>
      </c>
    </row>
    <row r="9751" spans="1:2" x14ac:dyDescent="0.2">
      <c r="A9751" s="5">
        <v>44233.968738425901</v>
      </c>
      <c r="B9751" s="6">
        <v>61.967961675933836</v>
      </c>
    </row>
    <row r="9752" spans="1:2" x14ac:dyDescent="0.2">
      <c r="A9752" s="5">
        <v>44233.979155092602</v>
      </c>
      <c r="B9752" s="6">
        <v>61.980822131835936</v>
      </c>
    </row>
    <row r="9753" spans="1:2" x14ac:dyDescent="0.2">
      <c r="A9753" s="5">
        <v>44233.989571759303</v>
      </c>
      <c r="B9753" s="6">
        <v>61.977103438293454</v>
      </c>
    </row>
    <row r="9754" spans="1:2" x14ac:dyDescent="0.2">
      <c r="A9754" s="5">
        <v>44233.999988425901</v>
      </c>
      <c r="B9754" s="6">
        <v>61.981206759887698</v>
      </c>
    </row>
    <row r="9755" spans="1:2" x14ac:dyDescent="0.2">
      <c r="A9755" s="5">
        <v>44234.010405092602</v>
      </c>
      <c r="B9755" s="6">
        <v>61.981841271698002</v>
      </c>
    </row>
    <row r="9756" spans="1:2" x14ac:dyDescent="0.2">
      <c r="A9756" s="5">
        <v>44234.020821759303</v>
      </c>
      <c r="B9756" s="6">
        <v>61.982163662200932</v>
      </c>
    </row>
    <row r="9757" spans="1:2" x14ac:dyDescent="0.2">
      <c r="A9757" s="5">
        <v>44234.031238425901</v>
      </c>
      <c r="B9757" s="6">
        <v>61.979496472045902</v>
      </c>
    </row>
    <row r="9758" spans="1:2" x14ac:dyDescent="0.2">
      <c r="A9758" s="5">
        <v>44234.041655092602</v>
      </c>
      <c r="B9758" s="6">
        <v>61.992609301208496</v>
      </c>
    </row>
    <row r="9759" spans="1:2" x14ac:dyDescent="0.2">
      <c r="A9759" s="5">
        <v>44234.052071759303</v>
      </c>
      <c r="B9759" s="6">
        <v>61.984896512969968</v>
      </c>
    </row>
    <row r="9760" spans="1:2" x14ac:dyDescent="0.2">
      <c r="A9760" s="5">
        <v>44234.062488425901</v>
      </c>
      <c r="B9760" s="6">
        <v>61.975568971527103</v>
      </c>
    </row>
    <row r="9761" spans="1:2" x14ac:dyDescent="0.2">
      <c r="A9761" s="5">
        <v>44234.072905092602</v>
      </c>
      <c r="B9761" s="6">
        <v>61.992604322204592</v>
      </c>
    </row>
    <row r="9762" spans="1:2" x14ac:dyDescent="0.2">
      <c r="A9762" s="5">
        <v>44234.083321759303</v>
      </c>
      <c r="B9762" s="6">
        <v>62.000785136810308</v>
      </c>
    </row>
    <row r="9763" spans="1:2" x14ac:dyDescent="0.2">
      <c r="A9763" s="5">
        <v>44234.093738425901</v>
      </c>
      <c r="B9763" s="6">
        <v>61.998008097381593</v>
      </c>
    </row>
    <row r="9764" spans="1:2" x14ac:dyDescent="0.2">
      <c r="A9764" s="5">
        <v>44234.104155092602</v>
      </c>
      <c r="B9764" s="6">
        <v>61.993137697998051</v>
      </c>
    </row>
    <row r="9765" spans="1:2" x14ac:dyDescent="0.2">
      <c r="A9765" s="5">
        <v>44234.114571759303</v>
      </c>
      <c r="B9765" s="6">
        <v>62.001695983337406</v>
      </c>
    </row>
    <row r="9766" spans="1:2" x14ac:dyDescent="0.2">
      <c r="A9766" s="5">
        <v>44234.124988425901</v>
      </c>
      <c r="B9766" s="6">
        <v>62.002909615539551</v>
      </c>
    </row>
    <row r="9767" spans="1:2" x14ac:dyDescent="0.2">
      <c r="A9767" s="5">
        <v>44234.135405092602</v>
      </c>
      <c r="B9767" s="6">
        <v>62.006188911987309</v>
      </c>
    </row>
    <row r="9768" spans="1:2" x14ac:dyDescent="0.2">
      <c r="A9768" s="5">
        <v>44234.145821759303</v>
      </c>
      <c r="B9768" s="6">
        <v>61.993947097320557</v>
      </c>
    </row>
    <row r="9769" spans="1:2" x14ac:dyDescent="0.2">
      <c r="A9769" s="5">
        <v>44234.156238425901</v>
      </c>
      <c r="B9769" s="6">
        <v>62.002245229705814</v>
      </c>
    </row>
    <row r="9770" spans="1:2" x14ac:dyDescent="0.2">
      <c r="A9770" s="5">
        <v>44234.166655092602</v>
      </c>
      <c r="B9770" s="6">
        <v>61.99845807485962</v>
      </c>
    </row>
    <row r="9771" spans="1:2" x14ac:dyDescent="0.2">
      <c r="A9771" s="5">
        <v>44234.177071759303</v>
      </c>
      <c r="B9771" s="6">
        <v>62.006647291534428</v>
      </c>
    </row>
    <row r="9772" spans="1:2" x14ac:dyDescent="0.2">
      <c r="A9772" s="5">
        <v>44234.187488425901</v>
      </c>
      <c r="B9772" s="6">
        <v>62.001109394439695</v>
      </c>
    </row>
    <row r="9773" spans="1:2" x14ac:dyDescent="0.2">
      <c r="A9773" s="5">
        <v>44234.197905092602</v>
      </c>
      <c r="B9773" s="6">
        <v>62.013321646270754</v>
      </c>
    </row>
    <row r="9774" spans="1:2" x14ac:dyDescent="0.2">
      <c r="A9774" s="5">
        <v>44234.208321759303</v>
      </c>
      <c r="B9774" s="6">
        <v>62.000530585235595</v>
      </c>
    </row>
    <row r="9775" spans="1:2" x14ac:dyDescent="0.2">
      <c r="A9775" s="5">
        <v>44234.218738425901</v>
      </c>
      <c r="B9775" s="6">
        <v>62.011574015899662</v>
      </c>
    </row>
    <row r="9776" spans="1:2" x14ac:dyDescent="0.2">
      <c r="A9776" s="5">
        <v>44234.229155092602</v>
      </c>
      <c r="B9776" s="6">
        <v>62.006279156433109</v>
      </c>
    </row>
    <row r="9777" spans="1:2" x14ac:dyDescent="0.2">
      <c r="A9777" s="5">
        <v>44234.239571759303</v>
      </c>
      <c r="B9777" s="6">
        <v>62.028010330169678</v>
      </c>
    </row>
    <row r="9778" spans="1:2" x14ac:dyDescent="0.2">
      <c r="A9778" s="5">
        <v>44234.249988425901</v>
      </c>
      <c r="B9778" s="6">
        <v>62.009735207519533</v>
      </c>
    </row>
    <row r="9779" spans="1:2" x14ac:dyDescent="0.2">
      <c r="A9779" s="5">
        <v>44234.260405092602</v>
      </c>
      <c r="B9779" s="6">
        <v>62.01724354541016</v>
      </c>
    </row>
    <row r="9780" spans="1:2" x14ac:dyDescent="0.2">
      <c r="A9780" s="5">
        <v>44234.270821759303</v>
      </c>
      <c r="B9780" s="6">
        <v>62.014328027435305</v>
      </c>
    </row>
    <row r="9781" spans="1:2" x14ac:dyDescent="0.2">
      <c r="A9781" s="5">
        <v>44234.281238425901</v>
      </c>
      <c r="B9781" s="6">
        <v>62.015815816040039</v>
      </c>
    </row>
    <row r="9782" spans="1:2" x14ac:dyDescent="0.2">
      <c r="A9782" s="5">
        <v>44234.291655092602</v>
      </c>
      <c r="B9782" s="6">
        <v>62.010243999481204</v>
      </c>
    </row>
    <row r="9783" spans="1:2" x14ac:dyDescent="0.2">
      <c r="A9783" s="5">
        <v>44234.302071759303</v>
      </c>
      <c r="B9783" s="6">
        <v>62.016693365478517</v>
      </c>
    </row>
    <row r="9784" spans="1:2" x14ac:dyDescent="0.2">
      <c r="A9784" s="5">
        <v>44234.312488425901</v>
      </c>
      <c r="B9784" s="6">
        <v>62.014981210510257</v>
      </c>
    </row>
    <row r="9785" spans="1:2" x14ac:dyDescent="0.2">
      <c r="A9785" s="5">
        <v>44234.322905092602</v>
      </c>
      <c r="B9785" s="6">
        <v>62.013523295928955</v>
      </c>
    </row>
    <row r="9786" spans="1:2" x14ac:dyDescent="0.2">
      <c r="A9786" s="5">
        <v>44234.333321759303</v>
      </c>
      <c r="B9786" s="6">
        <v>62.022308748321535</v>
      </c>
    </row>
    <row r="9787" spans="1:2" x14ac:dyDescent="0.2">
      <c r="A9787" s="5">
        <v>44234.343738425901</v>
      </c>
      <c r="B9787" s="6">
        <v>62.021853169464109</v>
      </c>
    </row>
    <row r="9788" spans="1:2" x14ac:dyDescent="0.2">
      <c r="A9788" s="5">
        <v>44234.354155092602</v>
      </c>
      <c r="B9788" s="6">
        <v>62.021710023101811</v>
      </c>
    </row>
    <row r="9789" spans="1:2" x14ac:dyDescent="0.2">
      <c r="A9789" s="5">
        <v>44234.364571759303</v>
      </c>
      <c r="B9789" s="6">
        <v>62.030254927368162</v>
      </c>
    </row>
    <row r="9790" spans="1:2" x14ac:dyDescent="0.2">
      <c r="A9790" s="5">
        <v>44234.374988425901</v>
      </c>
      <c r="B9790" s="6">
        <v>62.022690886871338</v>
      </c>
    </row>
    <row r="9791" spans="1:2" x14ac:dyDescent="0.2">
      <c r="A9791" s="5">
        <v>44234.385405092602</v>
      </c>
      <c r="B9791" s="6">
        <v>62.022378454376224</v>
      </c>
    </row>
    <row r="9792" spans="1:2" x14ac:dyDescent="0.2">
      <c r="A9792" s="5">
        <v>44234.395821759303</v>
      </c>
      <c r="B9792" s="6">
        <v>62.018824690338135</v>
      </c>
    </row>
    <row r="9793" spans="1:2" x14ac:dyDescent="0.2">
      <c r="A9793" s="5">
        <v>44234.406238425901</v>
      </c>
      <c r="B9793" s="6">
        <v>62.016734131073001</v>
      </c>
    </row>
    <row r="9794" spans="1:2" x14ac:dyDescent="0.2">
      <c r="A9794" s="5">
        <v>44234.416655092602</v>
      </c>
      <c r="B9794" s="6">
        <v>62.017775676452636</v>
      </c>
    </row>
    <row r="9795" spans="1:2" x14ac:dyDescent="0.2">
      <c r="A9795" s="5">
        <v>44234.427071759303</v>
      </c>
      <c r="B9795" s="6">
        <v>62.024311863830569</v>
      </c>
    </row>
    <row r="9796" spans="1:2" x14ac:dyDescent="0.2">
      <c r="A9796" s="5">
        <v>44234.437488425901</v>
      </c>
      <c r="B9796" s="6">
        <v>62.026788607086182</v>
      </c>
    </row>
    <row r="9797" spans="1:2" x14ac:dyDescent="0.2">
      <c r="A9797" s="5">
        <v>44234.447905092602</v>
      </c>
      <c r="B9797" s="6">
        <v>62.027895190704349</v>
      </c>
    </row>
    <row r="9798" spans="1:2" x14ac:dyDescent="0.2">
      <c r="A9798" s="5">
        <v>44234.458321759303</v>
      </c>
      <c r="B9798" s="6">
        <v>62.021518953826906</v>
      </c>
    </row>
    <row r="9799" spans="1:2" x14ac:dyDescent="0.2">
      <c r="A9799" s="5">
        <v>44234.468738425901</v>
      </c>
      <c r="B9799" s="6">
        <v>62.026171832977298</v>
      </c>
    </row>
    <row r="9800" spans="1:2" x14ac:dyDescent="0.2">
      <c r="A9800" s="5">
        <v>44234.479155092602</v>
      </c>
      <c r="B9800" s="6">
        <v>62.028216958831791</v>
      </c>
    </row>
    <row r="9801" spans="1:2" x14ac:dyDescent="0.2">
      <c r="A9801" s="5">
        <v>44234.489571759303</v>
      </c>
      <c r="B9801" s="6">
        <v>62.016944493988035</v>
      </c>
    </row>
    <row r="9802" spans="1:2" x14ac:dyDescent="0.2">
      <c r="A9802" s="5">
        <v>44234.499988425901</v>
      </c>
      <c r="B9802" s="6">
        <v>62.024129196624756</v>
      </c>
    </row>
    <row r="9803" spans="1:2" x14ac:dyDescent="0.2">
      <c r="A9803" s="5">
        <v>44234.510405092602</v>
      </c>
      <c r="B9803" s="6">
        <v>62.034828453643797</v>
      </c>
    </row>
    <row r="9804" spans="1:2" x14ac:dyDescent="0.2">
      <c r="A9804" s="5">
        <v>44234.520821759303</v>
      </c>
      <c r="B9804" s="6">
        <v>62.026038955810549</v>
      </c>
    </row>
    <row r="9805" spans="1:2" x14ac:dyDescent="0.2">
      <c r="A9805" s="5">
        <v>44234.531238425901</v>
      </c>
      <c r="B9805" s="6">
        <v>62.028416430175781</v>
      </c>
    </row>
    <row r="9806" spans="1:2" x14ac:dyDescent="0.2">
      <c r="A9806" s="5">
        <v>44234.541655092602</v>
      </c>
      <c r="B9806" s="6">
        <v>62.03264204855347</v>
      </c>
    </row>
    <row r="9807" spans="1:2" x14ac:dyDescent="0.2">
      <c r="A9807" s="5">
        <v>44234.552071759303</v>
      </c>
      <c r="B9807" s="6">
        <v>62.028915886505132</v>
      </c>
    </row>
    <row r="9808" spans="1:2" x14ac:dyDescent="0.2">
      <c r="A9808" s="5">
        <v>44234.562488425901</v>
      </c>
      <c r="B9808" s="6">
        <v>62.037481329162603</v>
      </c>
    </row>
    <row r="9809" spans="1:2" x14ac:dyDescent="0.2">
      <c r="A9809" s="5">
        <v>44234.572905092602</v>
      </c>
      <c r="B9809" s="6">
        <v>62.031737736968992</v>
      </c>
    </row>
    <row r="9810" spans="1:2" x14ac:dyDescent="0.2">
      <c r="A9810" s="5">
        <v>44234.583321759303</v>
      </c>
      <c r="B9810" s="6">
        <v>62.033445846496583</v>
      </c>
    </row>
    <row r="9811" spans="1:2" x14ac:dyDescent="0.2">
      <c r="A9811" s="5">
        <v>44234.593738425901</v>
      </c>
      <c r="B9811" s="6">
        <v>62.039250742675783</v>
      </c>
    </row>
    <row r="9812" spans="1:2" x14ac:dyDescent="0.2">
      <c r="A9812" s="5">
        <v>44234.604155092602</v>
      </c>
      <c r="B9812" s="6">
        <v>62.048890405426029</v>
      </c>
    </row>
    <row r="9813" spans="1:2" x14ac:dyDescent="0.2">
      <c r="A9813" s="5">
        <v>44234.614571759303</v>
      </c>
      <c r="B9813" s="6">
        <v>62.041451151214602</v>
      </c>
    </row>
    <row r="9814" spans="1:2" x14ac:dyDescent="0.2">
      <c r="A9814" s="5">
        <v>44234.624988425901</v>
      </c>
      <c r="B9814" s="6">
        <v>62.037717831848148</v>
      </c>
    </row>
    <row r="9815" spans="1:2" x14ac:dyDescent="0.2">
      <c r="A9815" s="5">
        <v>44234.635405092602</v>
      </c>
      <c r="B9815" s="6">
        <v>62.04337833691406</v>
      </c>
    </row>
    <row r="9816" spans="1:2" x14ac:dyDescent="0.2">
      <c r="A9816" s="5">
        <v>44234.645821759303</v>
      </c>
      <c r="B9816" s="6">
        <v>62.043123162963866</v>
      </c>
    </row>
    <row r="9817" spans="1:2" x14ac:dyDescent="0.2">
      <c r="A9817" s="5">
        <v>44234.656238425901</v>
      </c>
      <c r="B9817" s="6">
        <v>62.047500640960692</v>
      </c>
    </row>
    <row r="9818" spans="1:2" x14ac:dyDescent="0.2">
      <c r="A9818" s="5">
        <v>44234.666655092602</v>
      </c>
      <c r="B9818" s="6">
        <v>62.047275652221686</v>
      </c>
    </row>
    <row r="9819" spans="1:2" x14ac:dyDescent="0.2">
      <c r="A9819" s="5">
        <v>44234.677071759303</v>
      </c>
      <c r="B9819" s="6">
        <v>62.042742891540527</v>
      </c>
    </row>
    <row r="9820" spans="1:2" x14ac:dyDescent="0.2">
      <c r="A9820" s="5">
        <v>44234.687488425901</v>
      </c>
      <c r="B9820" s="6">
        <v>62.048979405120853</v>
      </c>
    </row>
    <row r="9821" spans="1:2" x14ac:dyDescent="0.2">
      <c r="A9821" s="5">
        <v>44234.697905092602</v>
      </c>
      <c r="B9821" s="6">
        <v>62.053807794158935</v>
      </c>
    </row>
    <row r="9822" spans="1:2" x14ac:dyDescent="0.2">
      <c r="A9822" s="5">
        <v>44234.708321759303</v>
      </c>
      <c r="B9822" s="6">
        <v>62.051739951599124</v>
      </c>
    </row>
    <row r="9823" spans="1:2" x14ac:dyDescent="0.2">
      <c r="A9823" s="5">
        <v>44234.718738425901</v>
      </c>
      <c r="B9823" s="6">
        <v>62.051801877960209</v>
      </c>
    </row>
    <row r="9824" spans="1:2" x14ac:dyDescent="0.2">
      <c r="A9824" s="5">
        <v>44234.729155092602</v>
      </c>
      <c r="B9824" s="6">
        <v>62.047213414672854</v>
      </c>
    </row>
    <row r="9825" spans="1:2" x14ac:dyDescent="0.2">
      <c r="A9825" s="5">
        <v>44234.739571759303</v>
      </c>
      <c r="B9825" s="6">
        <v>62.044645493408204</v>
      </c>
    </row>
    <row r="9826" spans="1:2" x14ac:dyDescent="0.2">
      <c r="A9826" s="5">
        <v>44234.749988425901</v>
      </c>
      <c r="B9826" s="6">
        <v>62.068809221740722</v>
      </c>
    </row>
    <row r="9827" spans="1:2" x14ac:dyDescent="0.2">
      <c r="A9827" s="5">
        <v>44234.760405092602</v>
      </c>
      <c r="B9827" s="6">
        <v>62.049434672790525</v>
      </c>
    </row>
    <row r="9828" spans="1:2" x14ac:dyDescent="0.2">
      <c r="A9828" s="5">
        <v>44234.770821759303</v>
      </c>
      <c r="B9828" s="6">
        <v>62.051247341400149</v>
      </c>
    </row>
    <row r="9829" spans="1:2" x14ac:dyDescent="0.2">
      <c r="A9829" s="5">
        <v>44234.781238425901</v>
      </c>
      <c r="B9829" s="6">
        <v>62.056154149749759</v>
      </c>
    </row>
    <row r="9830" spans="1:2" x14ac:dyDescent="0.2">
      <c r="A9830" s="5">
        <v>44234.791655092602</v>
      </c>
      <c r="B9830" s="6">
        <v>62.053802815155031</v>
      </c>
    </row>
    <row r="9831" spans="1:2" x14ac:dyDescent="0.2">
      <c r="A9831" s="5">
        <v>44234.802071759303</v>
      </c>
      <c r="B9831" s="6">
        <v>62.058883577453614</v>
      </c>
    </row>
    <row r="9832" spans="1:2" x14ac:dyDescent="0.2">
      <c r="A9832" s="5">
        <v>44234.812488425901</v>
      </c>
      <c r="B9832" s="6">
        <v>62.06914125906372</v>
      </c>
    </row>
    <row r="9833" spans="1:2" x14ac:dyDescent="0.2">
      <c r="A9833" s="5">
        <v>44234.822905092602</v>
      </c>
      <c r="B9833" s="6">
        <v>62.050657640625005</v>
      </c>
    </row>
    <row r="9834" spans="1:2" x14ac:dyDescent="0.2">
      <c r="A9834" s="5">
        <v>44234.833321759303</v>
      </c>
      <c r="B9834" s="6">
        <v>62.06240217727661</v>
      </c>
    </row>
    <row r="9835" spans="1:2" x14ac:dyDescent="0.2">
      <c r="A9835" s="5">
        <v>44234.843738425901</v>
      </c>
      <c r="B9835" s="6">
        <v>62.070150752105718</v>
      </c>
    </row>
    <row r="9836" spans="1:2" x14ac:dyDescent="0.2">
      <c r="A9836" s="5">
        <v>44234.854155092602</v>
      </c>
      <c r="B9836" s="6">
        <v>62.068445754455567</v>
      </c>
    </row>
    <row r="9837" spans="1:2" x14ac:dyDescent="0.2">
      <c r="A9837" s="5">
        <v>44234.864571759303</v>
      </c>
      <c r="B9837" s="6">
        <v>62.072484348999026</v>
      </c>
    </row>
    <row r="9838" spans="1:2" x14ac:dyDescent="0.2">
      <c r="A9838" s="5">
        <v>44234.874988425901</v>
      </c>
      <c r="B9838" s="6">
        <v>62.065409184448242</v>
      </c>
    </row>
    <row r="9839" spans="1:2" x14ac:dyDescent="0.2">
      <c r="A9839" s="5">
        <v>44234.885405092602</v>
      </c>
      <c r="B9839" s="6">
        <v>62.077671537506106</v>
      </c>
    </row>
    <row r="9840" spans="1:2" x14ac:dyDescent="0.2">
      <c r="A9840" s="5">
        <v>44234.895821759303</v>
      </c>
      <c r="B9840" s="6">
        <v>62.061184188446049</v>
      </c>
    </row>
    <row r="9841" spans="1:2" x14ac:dyDescent="0.2">
      <c r="A9841" s="5">
        <v>44234.906238425901</v>
      </c>
      <c r="B9841" s="6">
        <v>62.068570851928712</v>
      </c>
    </row>
    <row r="9842" spans="1:2" x14ac:dyDescent="0.2">
      <c r="A9842" s="5">
        <v>44234.916655092602</v>
      </c>
      <c r="B9842" s="6">
        <v>62.077283175201416</v>
      </c>
    </row>
    <row r="9843" spans="1:2" x14ac:dyDescent="0.2">
      <c r="A9843" s="5">
        <v>44234.927071759303</v>
      </c>
      <c r="B9843" s="6">
        <v>62.056848720794676</v>
      </c>
    </row>
    <row r="9844" spans="1:2" x14ac:dyDescent="0.2">
      <c r="A9844" s="5">
        <v>44234.937488425901</v>
      </c>
      <c r="B9844" s="6">
        <v>62.071097074035649</v>
      </c>
    </row>
    <row r="9845" spans="1:2" x14ac:dyDescent="0.2">
      <c r="A9845" s="5">
        <v>44234.947905092602</v>
      </c>
      <c r="B9845" s="6">
        <v>62.068241926483154</v>
      </c>
    </row>
    <row r="9846" spans="1:2" x14ac:dyDescent="0.2">
      <c r="A9846" s="5">
        <v>44234.958321759303</v>
      </c>
      <c r="B9846" s="6">
        <v>62.07075601226807</v>
      </c>
    </row>
    <row r="9847" spans="1:2" x14ac:dyDescent="0.2">
      <c r="A9847" s="5">
        <v>44234.968738425901</v>
      </c>
      <c r="B9847" s="6">
        <v>62.064753511871338</v>
      </c>
    </row>
    <row r="9848" spans="1:2" x14ac:dyDescent="0.2">
      <c r="A9848" s="5">
        <v>44234.979155092602</v>
      </c>
      <c r="B9848" s="6">
        <v>62.071266360168458</v>
      </c>
    </row>
    <row r="9849" spans="1:2" x14ac:dyDescent="0.2">
      <c r="A9849" s="5">
        <v>44234.989571759303</v>
      </c>
      <c r="B9849" s="6">
        <v>62.07620553204346</v>
      </c>
    </row>
    <row r="9850" spans="1:2" x14ac:dyDescent="0.2">
      <c r="A9850" s="5">
        <v>44234.999988425901</v>
      </c>
      <c r="B9850" s="6">
        <v>62.076652397644047</v>
      </c>
    </row>
    <row r="9851" spans="1:2" x14ac:dyDescent="0.2">
      <c r="A9851" s="5">
        <v>44235.010405092602</v>
      </c>
      <c r="B9851" s="6">
        <v>62.080920337554929</v>
      </c>
    </row>
    <row r="9852" spans="1:2" x14ac:dyDescent="0.2">
      <c r="A9852" s="5">
        <v>44235.020821759303</v>
      </c>
      <c r="B9852" s="6">
        <v>62.080625020385746</v>
      </c>
    </row>
    <row r="9853" spans="1:2" x14ac:dyDescent="0.2">
      <c r="A9853" s="5">
        <v>44235.031238425901</v>
      </c>
      <c r="B9853" s="6">
        <v>62.078035938354496</v>
      </c>
    </row>
    <row r="9854" spans="1:2" x14ac:dyDescent="0.2">
      <c r="A9854" s="5">
        <v>44235.041655092602</v>
      </c>
      <c r="B9854" s="6">
        <v>62.077344167999271</v>
      </c>
    </row>
    <row r="9855" spans="1:2" x14ac:dyDescent="0.2">
      <c r="A9855" s="5">
        <v>44235.052071759303</v>
      </c>
      <c r="B9855" s="6">
        <v>62.089565444274903</v>
      </c>
    </row>
    <row r="9856" spans="1:2" x14ac:dyDescent="0.2">
      <c r="A9856" s="5">
        <v>44235.062488425901</v>
      </c>
      <c r="B9856" s="6">
        <v>62.090108466888431</v>
      </c>
    </row>
    <row r="9857" spans="1:2" x14ac:dyDescent="0.2">
      <c r="A9857" s="5">
        <v>44235.072905092602</v>
      </c>
      <c r="B9857" s="6">
        <v>62.087938554748533</v>
      </c>
    </row>
    <row r="9858" spans="1:2" x14ac:dyDescent="0.2">
      <c r="A9858" s="5">
        <v>44235.083321759303</v>
      </c>
      <c r="B9858" s="6">
        <v>62.085417311645507</v>
      </c>
    </row>
    <row r="9859" spans="1:2" x14ac:dyDescent="0.2">
      <c r="A9859" s="5">
        <v>44235.093738425901</v>
      </c>
      <c r="B9859" s="6">
        <v>62.093665342803959</v>
      </c>
    </row>
    <row r="9860" spans="1:2" x14ac:dyDescent="0.2">
      <c r="A9860" s="5">
        <v>44235.104155092602</v>
      </c>
      <c r="B9860" s="6">
        <v>62.086946799407961</v>
      </c>
    </row>
    <row r="9861" spans="1:2" x14ac:dyDescent="0.2">
      <c r="A9861" s="5">
        <v>44235.114571759303</v>
      </c>
      <c r="B9861" s="6">
        <v>62.084380122894288</v>
      </c>
    </row>
    <row r="9862" spans="1:2" x14ac:dyDescent="0.2">
      <c r="A9862" s="5">
        <v>44235.124988425901</v>
      </c>
      <c r="B9862" s="6">
        <v>62.085071893249513</v>
      </c>
    </row>
    <row r="9863" spans="1:2" x14ac:dyDescent="0.2">
      <c r="A9863" s="5">
        <v>44235.135405092602</v>
      </c>
      <c r="B9863" s="6">
        <v>62.085116081909177</v>
      </c>
    </row>
    <row r="9864" spans="1:2" x14ac:dyDescent="0.2">
      <c r="A9864" s="5">
        <v>44235.145821759303</v>
      </c>
      <c r="B9864" s="6">
        <v>62.092763520721434</v>
      </c>
    </row>
    <row r="9865" spans="1:2" x14ac:dyDescent="0.2">
      <c r="A9865" s="5">
        <v>44235.156238425901</v>
      </c>
      <c r="B9865" s="6">
        <v>62.081994868835451</v>
      </c>
    </row>
    <row r="9866" spans="1:2" x14ac:dyDescent="0.2">
      <c r="A9866" s="5">
        <v>44235.166655092602</v>
      </c>
      <c r="B9866" s="6">
        <v>62.103821888397221</v>
      </c>
    </row>
    <row r="9867" spans="1:2" x14ac:dyDescent="0.2">
      <c r="A9867" s="5">
        <v>44235.177071759303</v>
      </c>
      <c r="B9867" s="6">
        <v>62.101216313415527</v>
      </c>
    </row>
    <row r="9868" spans="1:2" x14ac:dyDescent="0.2">
      <c r="A9868" s="5">
        <v>44235.187488425901</v>
      </c>
      <c r="B9868" s="6">
        <v>62.104366466949465</v>
      </c>
    </row>
    <row r="9869" spans="1:2" x14ac:dyDescent="0.2">
      <c r="A9869" s="5">
        <v>44235.197905092602</v>
      </c>
      <c r="B9869" s="6">
        <v>62.105378449493408</v>
      </c>
    </row>
    <row r="9870" spans="1:2" x14ac:dyDescent="0.2">
      <c r="A9870" s="5">
        <v>44235.208321759303</v>
      </c>
      <c r="B9870" s="6">
        <v>62.119310635986331</v>
      </c>
    </row>
    <row r="9871" spans="1:2" x14ac:dyDescent="0.2">
      <c r="A9871" s="5">
        <v>44235.218738425901</v>
      </c>
      <c r="B9871" s="6">
        <v>62.105719511260986</v>
      </c>
    </row>
    <row r="9872" spans="1:2" x14ac:dyDescent="0.2">
      <c r="A9872" s="5">
        <v>44235.229155092602</v>
      </c>
      <c r="B9872" s="6">
        <v>62.098509291229249</v>
      </c>
    </row>
    <row r="9873" spans="1:2" x14ac:dyDescent="0.2">
      <c r="A9873" s="5">
        <v>44235.239571759303</v>
      </c>
      <c r="B9873" s="6">
        <v>62.11231326837158</v>
      </c>
    </row>
    <row r="9874" spans="1:2" x14ac:dyDescent="0.2">
      <c r="A9874" s="5">
        <v>44235.249988425901</v>
      </c>
      <c r="B9874" s="6">
        <v>62.108268138885499</v>
      </c>
    </row>
    <row r="9875" spans="1:2" x14ac:dyDescent="0.2">
      <c r="A9875" s="5">
        <v>44235.260405092602</v>
      </c>
      <c r="B9875" s="6">
        <v>62.107435400482181</v>
      </c>
    </row>
    <row r="9876" spans="1:2" x14ac:dyDescent="0.2">
      <c r="A9876" s="5">
        <v>44235.270821759303</v>
      </c>
      <c r="B9876" s="6">
        <v>62.101965031127932</v>
      </c>
    </row>
    <row r="9877" spans="1:2" x14ac:dyDescent="0.2">
      <c r="A9877" s="5">
        <v>44235.281238425901</v>
      </c>
      <c r="B9877" s="6">
        <v>62.098321956207279</v>
      </c>
    </row>
    <row r="9878" spans="1:2" x14ac:dyDescent="0.2">
      <c r="A9878" s="5">
        <v>44235.291655092602</v>
      </c>
      <c r="B9878" s="6">
        <v>62.113248387542725</v>
      </c>
    </row>
    <row r="9879" spans="1:2" x14ac:dyDescent="0.2">
      <c r="A9879" s="5">
        <v>44235.302071759303</v>
      </c>
      <c r="B9879" s="6">
        <v>62.106310456787114</v>
      </c>
    </row>
    <row r="9880" spans="1:2" x14ac:dyDescent="0.2">
      <c r="A9880" s="5">
        <v>44235.312488425901</v>
      </c>
      <c r="B9880" s="6">
        <v>62.108778486785894</v>
      </c>
    </row>
    <row r="9881" spans="1:2" x14ac:dyDescent="0.2">
      <c r="A9881" s="5">
        <v>44235.322905092602</v>
      </c>
      <c r="B9881" s="6">
        <v>62.10399117453003</v>
      </c>
    </row>
    <row r="9882" spans="1:2" x14ac:dyDescent="0.2">
      <c r="A9882" s="5">
        <v>44235.333321759303</v>
      </c>
      <c r="B9882" s="6">
        <v>62.119056706787113</v>
      </c>
    </row>
    <row r="9883" spans="1:2" x14ac:dyDescent="0.2">
      <c r="A9883" s="5">
        <v>44235.343738425901</v>
      </c>
      <c r="B9883" s="6">
        <v>62.108581193756109</v>
      </c>
    </row>
    <row r="9884" spans="1:2" x14ac:dyDescent="0.2">
      <c r="A9884" s="5">
        <v>44235.354155092602</v>
      </c>
      <c r="B9884" s="6">
        <v>62.115855518463135</v>
      </c>
    </row>
    <row r="9885" spans="1:2" x14ac:dyDescent="0.2">
      <c r="A9885" s="5">
        <v>44235.364571759303</v>
      </c>
      <c r="B9885" s="6">
        <v>62.108082982177734</v>
      </c>
    </row>
    <row r="9886" spans="1:2" x14ac:dyDescent="0.2">
      <c r="A9886" s="5">
        <v>44235.374988425901</v>
      </c>
      <c r="B9886" s="6">
        <v>62.111530942382814</v>
      </c>
    </row>
    <row r="9887" spans="1:2" x14ac:dyDescent="0.2">
      <c r="A9887" s="5">
        <v>44235.385405092602</v>
      </c>
      <c r="B9887" s="6">
        <v>61.950296481262207</v>
      </c>
    </row>
    <row r="9888" spans="1:2" x14ac:dyDescent="0.2">
      <c r="A9888" s="5">
        <v>44235.395821759303</v>
      </c>
      <c r="B9888" s="6">
        <v>62.109634875457765</v>
      </c>
    </row>
    <row r="9889" spans="1:2" x14ac:dyDescent="0.2">
      <c r="A9889" s="5">
        <v>44235.406238425901</v>
      </c>
      <c r="B9889" s="6">
        <v>62.114714393005372</v>
      </c>
    </row>
    <row r="9890" spans="1:2" x14ac:dyDescent="0.2">
      <c r="A9890" s="5">
        <v>44235.416655092602</v>
      </c>
      <c r="B9890" s="6">
        <v>62.10346620080567</v>
      </c>
    </row>
    <row r="9891" spans="1:2" x14ac:dyDescent="0.2">
      <c r="A9891" s="5">
        <v>44235.427071759303</v>
      </c>
      <c r="B9891" s="6">
        <v>62.115950119537359</v>
      </c>
    </row>
    <row r="9892" spans="1:2" x14ac:dyDescent="0.2">
      <c r="A9892" s="5">
        <v>44235.437488425901</v>
      </c>
      <c r="B9892" s="6">
        <v>62.122681110443118</v>
      </c>
    </row>
    <row r="9893" spans="1:2" x14ac:dyDescent="0.2">
      <c r="A9893" s="5">
        <v>44235.447905092602</v>
      </c>
      <c r="B9893" s="6">
        <v>62.116115049041753</v>
      </c>
    </row>
    <row r="9894" spans="1:2" x14ac:dyDescent="0.2">
      <c r="A9894" s="5">
        <v>44235.458321759303</v>
      </c>
      <c r="B9894" s="6">
        <v>62.112869983245851</v>
      </c>
    </row>
    <row r="9895" spans="1:2" x14ac:dyDescent="0.2">
      <c r="A9895" s="5">
        <v>44235.468738425901</v>
      </c>
      <c r="B9895" s="6">
        <v>62.119077245178225</v>
      </c>
    </row>
    <row r="9896" spans="1:2" x14ac:dyDescent="0.2">
      <c r="A9896" s="5">
        <v>44235.479155092602</v>
      </c>
      <c r="B9896" s="6">
        <v>62.113890679046634</v>
      </c>
    </row>
    <row r="9897" spans="1:2" x14ac:dyDescent="0.2">
      <c r="A9897" s="5">
        <v>44235.489571759303</v>
      </c>
      <c r="B9897" s="6">
        <v>62.11160127081299</v>
      </c>
    </row>
    <row r="9898" spans="1:2" x14ac:dyDescent="0.2">
      <c r="A9898" s="5">
        <v>44235.499988425901</v>
      </c>
      <c r="B9898" s="6">
        <v>62.12097735754395</v>
      </c>
    </row>
    <row r="9899" spans="1:2" x14ac:dyDescent="0.2">
      <c r="A9899" s="5">
        <v>44235.510405092602</v>
      </c>
      <c r="B9899" s="6">
        <v>62.126924155334478</v>
      </c>
    </row>
    <row r="9900" spans="1:2" x14ac:dyDescent="0.2">
      <c r="A9900" s="5">
        <v>44235.520821759303</v>
      </c>
      <c r="B9900" s="6">
        <v>62.112779116424562</v>
      </c>
    </row>
    <row r="9901" spans="1:2" x14ac:dyDescent="0.2">
      <c r="A9901" s="5">
        <v>44235.531238425901</v>
      </c>
      <c r="B9901" s="6">
        <v>62.114054052612303</v>
      </c>
    </row>
    <row r="9902" spans="1:2" x14ac:dyDescent="0.2">
      <c r="A9902" s="5">
        <v>44235.541655092602</v>
      </c>
      <c r="B9902" s="6">
        <v>62.128603946777346</v>
      </c>
    </row>
    <row r="9903" spans="1:2" x14ac:dyDescent="0.2">
      <c r="A9903" s="5">
        <v>44235.552071759303</v>
      </c>
      <c r="B9903" s="6">
        <v>62.116484740081788</v>
      </c>
    </row>
    <row r="9904" spans="1:2" x14ac:dyDescent="0.2">
      <c r="A9904" s="5">
        <v>44235.562488425901</v>
      </c>
      <c r="B9904" s="6">
        <v>62.127173416717532</v>
      </c>
    </row>
    <row r="9905" spans="1:2" x14ac:dyDescent="0.2">
      <c r="A9905" s="5">
        <v>44235.572905092602</v>
      </c>
      <c r="B9905" s="6">
        <v>62.128153035736084</v>
      </c>
    </row>
    <row r="9906" spans="1:2" x14ac:dyDescent="0.2">
      <c r="A9906" s="5">
        <v>44235.583321759303</v>
      </c>
      <c r="B9906" s="6">
        <v>62.133877334289551</v>
      </c>
    </row>
    <row r="9907" spans="1:2" x14ac:dyDescent="0.2">
      <c r="A9907" s="5">
        <v>44235.593738425901</v>
      </c>
      <c r="B9907" s="6">
        <v>62.129643936218265</v>
      </c>
    </row>
    <row r="9908" spans="1:2" x14ac:dyDescent="0.2">
      <c r="A9908" s="5">
        <v>44235.604155092602</v>
      </c>
      <c r="B9908" s="6">
        <v>62.119450359283448</v>
      </c>
    </row>
    <row r="9909" spans="1:2" x14ac:dyDescent="0.2">
      <c r="A9909" s="5">
        <v>44235.614571759303</v>
      </c>
      <c r="B9909" s="6">
        <v>62.135077896606447</v>
      </c>
    </row>
    <row r="9910" spans="1:2" x14ac:dyDescent="0.2">
      <c r="A9910" s="5">
        <v>44235.624988425901</v>
      </c>
      <c r="B9910" s="6">
        <v>62.123869536437994</v>
      </c>
    </row>
    <row r="9911" spans="1:2" x14ac:dyDescent="0.2">
      <c r="A9911" s="5">
        <v>44235.635405092602</v>
      </c>
      <c r="B9911" s="6">
        <v>62.137544059478763</v>
      </c>
    </row>
    <row r="9912" spans="1:2" x14ac:dyDescent="0.2">
      <c r="A9912" s="5">
        <v>44235.645821759303</v>
      </c>
      <c r="B9912" s="6">
        <v>62.143430486846924</v>
      </c>
    </row>
    <row r="9913" spans="1:2" x14ac:dyDescent="0.2">
      <c r="A9913" s="5">
        <v>44235.656238425901</v>
      </c>
      <c r="B9913" s="6">
        <v>62.138696698883059</v>
      </c>
    </row>
    <row r="9914" spans="1:2" x14ac:dyDescent="0.2">
      <c r="A9914" s="5">
        <v>44235.666655092602</v>
      </c>
      <c r="B9914" s="6">
        <v>62.136895855407715</v>
      </c>
    </row>
    <row r="9915" spans="1:2" x14ac:dyDescent="0.2">
      <c r="A9915" s="5">
        <v>44235.677071759303</v>
      </c>
      <c r="B9915" s="6">
        <v>62.134861932312013</v>
      </c>
    </row>
    <row r="9916" spans="1:2" x14ac:dyDescent="0.2">
      <c r="A9916" s="5">
        <v>44235.687488425901</v>
      </c>
      <c r="B9916" s="6">
        <v>62.133013788299564</v>
      </c>
    </row>
    <row r="9917" spans="1:2" x14ac:dyDescent="0.2">
      <c r="A9917" s="5">
        <v>44235.697905092602</v>
      </c>
      <c r="B9917" s="6">
        <v>62.134581552154543</v>
      </c>
    </row>
    <row r="9918" spans="1:2" x14ac:dyDescent="0.2">
      <c r="A9918" s="5">
        <v>44235.708321759303</v>
      </c>
      <c r="B9918" s="6">
        <v>62.138698877197271</v>
      </c>
    </row>
    <row r="9919" spans="1:2" x14ac:dyDescent="0.2">
      <c r="A9919" s="5">
        <v>44235.718738425901</v>
      </c>
      <c r="B9919" s="6">
        <v>62.139108089080814</v>
      </c>
    </row>
    <row r="9920" spans="1:2" x14ac:dyDescent="0.2">
      <c r="A9920" s="5">
        <v>44235.729155092602</v>
      </c>
      <c r="B9920" s="6">
        <v>62.143999338043216</v>
      </c>
    </row>
    <row r="9921" spans="1:2" x14ac:dyDescent="0.2">
      <c r="A9921" s="5">
        <v>44235.739571759303</v>
      </c>
      <c r="B9921" s="6">
        <v>62.141539398925786</v>
      </c>
    </row>
    <row r="9922" spans="1:2" x14ac:dyDescent="0.2">
      <c r="A9922" s="5">
        <v>44235.749988425901</v>
      </c>
      <c r="B9922" s="6">
        <v>62.154561361267092</v>
      </c>
    </row>
    <row r="9923" spans="1:2" x14ac:dyDescent="0.2">
      <c r="A9923" s="5">
        <v>44235.760405092602</v>
      </c>
      <c r="B9923" s="6">
        <v>62.144789443725585</v>
      </c>
    </row>
    <row r="9924" spans="1:2" x14ac:dyDescent="0.2">
      <c r="A9924" s="5">
        <v>44235.770821759303</v>
      </c>
      <c r="B9924" s="6">
        <v>62.138920754058837</v>
      </c>
    </row>
    <row r="9925" spans="1:2" x14ac:dyDescent="0.2">
      <c r="A9925" s="5">
        <v>44235.781238425901</v>
      </c>
      <c r="B9925" s="6">
        <v>62.135201438140868</v>
      </c>
    </row>
    <row r="9926" spans="1:2" x14ac:dyDescent="0.2">
      <c r="A9926" s="5">
        <v>44235.791655092602</v>
      </c>
      <c r="B9926" s="6">
        <v>62.147432361236575</v>
      </c>
    </row>
    <row r="9927" spans="1:2" x14ac:dyDescent="0.2">
      <c r="A9927" s="5">
        <v>44235.802071759303</v>
      </c>
      <c r="B9927" s="6">
        <v>62.137130802154545</v>
      </c>
    </row>
    <row r="9928" spans="1:2" x14ac:dyDescent="0.2">
      <c r="A9928" s="5">
        <v>44235.812488425901</v>
      </c>
      <c r="B9928" s="6">
        <v>62.140418811859135</v>
      </c>
    </row>
    <row r="9929" spans="1:2" x14ac:dyDescent="0.2">
      <c r="A9929" s="5">
        <v>44235.822905092602</v>
      </c>
      <c r="B9929" s="6">
        <v>62.144089271301269</v>
      </c>
    </row>
    <row r="9930" spans="1:2" x14ac:dyDescent="0.2">
      <c r="A9930" s="5">
        <v>44235.833321759303</v>
      </c>
      <c r="B9930" s="6">
        <v>62.146248914245604</v>
      </c>
    </row>
    <row r="9931" spans="1:2" x14ac:dyDescent="0.2">
      <c r="A9931" s="5">
        <v>44235.843738425901</v>
      </c>
      <c r="B9931" s="6">
        <v>62.137385976104738</v>
      </c>
    </row>
    <row r="9932" spans="1:2" x14ac:dyDescent="0.2">
      <c r="A9932" s="5">
        <v>44235.854155092602</v>
      </c>
      <c r="B9932" s="6">
        <v>62.12997752947998</v>
      </c>
    </row>
    <row r="9933" spans="1:2" x14ac:dyDescent="0.2">
      <c r="A9933" s="5">
        <v>44235.864571759303</v>
      </c>
      <c r="B9933" s="6">
        <v>62.151397515472411</v>
      </c>
    </row>
    <row r="9934" spans="1:2" x14ac:dyDescent="0.2">
      <c r="A9934" s="5">
        <v>44235.874988425901</v>
      </c>
      <c r="B9934" s="6">
        <v>62.14873281481934</v>
      </c>
    </row>
    <row r="9935" spans="1:2" x14ac:dyDescent="0.2">
      <c r="A9935" s="5">
        <v>44235.885405092602</v>
      </c>
      <c r="B9935" s="6">
        <v>62.146305861602784</v>
      </c>
    </row>
    <row r="9936" spans="1:2" x14ac:dyDescent="0.2">
      <c r="A9936" s="5">
        <v>44235.895821759303</v>
      </c>
      <c r="B9936" s="6">
        <v>62.132994183471681</v>
      </c>
    </row>
    <row r="9937" spans="1:2" x14ac:dyDescent="0.2">
      <c r="A9937" s="5">
        <v>44235.906238425901</v>
      </c>
      <c r="B9937" s="6">
        <v>62.133465944091796</v>
      </c>
    </row>
    <row r="9938" spans="1:2" x14ac:dyDescent="0.2">
      <c r="A9938" s="5">
        <v>44235.916655092602</v>
      </c>
      <c r="B9938" s="6">
        <v>62.151915020690922</v>
      </c>
    </row>
    <row r="9939" spans="1:2" x14ac:dyDescent="0.2">
      <c r="A9939" s="5">
        <v>44235.927071759303</v>
      </c>
      <c r="B9939" s="6">
        <v>62.149825706176756</v>
      </c>
    </row>
    <row r="9940" spans="1:2" x14ac:dyDescent="0.2">
      <c r="A9940" s="5">
        <v>44235.937488425901</v>
      </c>
      <c r="B9940" s="6">
        <v>62.148391753051762</v>
      </c>
    </row>
    <row r="9941" spans="1:2" x14ac:dyDescent="0.2">
      <c r="A9941" s="5">
        <v>44235.947905092602</v>
      </c>
      <c r="B9941" s="6">
        <v>62.157240065368654</v>
      </c>
    </row>
    <row r="9942" spans="1:2" x14ac:dyDescent="0.2">
      <c r="A9942" s="5">
        <v>44235.958321759303</v>
      </c>
      <c r="B9942" s="6">
        <v>62.1552727364502</v>
      </c>
    </row>
    <row r="9943" spans="1:2" x14ac:dyDescent="0.2">
      <c r="A9943" s="5">
        <v>44235.968738425901</v>
      </c>
      <c r="B9943" s="6">
        <v>62.157758504150394</v>
      </c>
    </row>
    <row r="9944" spans="1:2" x14ac:dyDescent="0.2">
      <c r="A9944" s="5">
        <v>44235.979155092602</v>
      </c>
      <c r="B9944" s="6">
        <v>62.161538812866212</v>
      </c>
    </row>
    <row r="9945" spans="1:2" x14ac:dyDescent="0.2">
      <c r="A9945" s="5">
        <v>44235.989571759303</v>
      </c>
      <c r="B9945" s="6">
        <v>62.15254548706055</v>
      </c>
    </row>
    <row r="9946" spans="1:2" x14ac:dyDescent="0.2">
      <c r="A9946" s="5">
        <v>44235.999988425901</v>
      </c>
      <c r="B9946" s="6">
        <v>62.151885457855229</v>
      </c>
    </row>
    <row r="9947" spans="1:2" x14ac:dyDescent="0.2">
      <c r="A9947" s="5">
        <v>44236.010405092602</v>
      </c>
      <c r="B9947" s="6">
        <v>62.154332949462891</v>
      </c>
    </row>
    <row r="9948" spans="1:2" x14ac:dyDescent="0.2">
      <c r="A9948" s="5">
        <v>44236.020821759303</v>
      </c>
      <c r="B9948" s="6">
        <v>62.158018657104492</v>
      </c>
    </row>
    <row r="9949" spans="1:2" x14ac:dyDescent="0.2">
      <c r="A9949" s="5">
        <v>44236.031238425901</v>
      </c>
      <c r="B9949" s="6">
        <v>62.15555000473023</v>
      </c>
    </row>
    <row r="9950" spans="1:2" x14ac:dyDescent="0.2">
      <c r="A9950" s="5">
        <v>44236.041655092602</v>
      </c>
      <c r="B9950" s="6">
        <v>62.148564773437499</v>
      </c>
    </row>
    <row r="9951" spans="1:2" x14ac:dyDescent="0.2">
      <c r="A9951" s="5">
        <v>44236.052071759303</v>
      </c>
      <c r="B9951" s="6">
        <v>62.143424263092044</v>
      </c>
    </row>
    <row r="9952" spans="1:2" x14ac:dyDescent="0.2">
      <c r="A9952" s="5">
        <v>44236.062488425901</v>
      </c>
      <c r="B9952" s="6">
        <v>62.159184055206296</v>
      </c>
    </row>
    <row r="9953" spans="1:2" x14ac:dyDescent="0.2">
      <c r="A9953" s="5">
        <v>44236.072905092602</v>
      </c>
      <c r="B9953" s="6">
        <v>62.162352880004882</v>
      </c>
    </row>
    <row r="9954" spans="1:2" x14ac:dyDescent="0.2">
      <c r="A9954" s="5">
        <v>44236.083321759303</v>
      </c>
      <c r="B9954" s="6">
        <v>62.153889195739751</v>
      </c>
    </row>
    <row r="9955" spans="1:2" x14ac:dyDescent="0.2">
      <c r="A9955" s="5">
        <v>44236.093738425901</v>
      </c>
      <c r="B9955" s="6">
        <v>62.163364862548832</v>
      </c>
    </row>
    <row r="9956" spans="1:2" x14ac:dyDescent="0.2">
      <c r="A9956" s="5">
        <v>44236.104155092602</v>
      </c>
      <c r="B9956" s="6">
        <v>62.166137234161383</v>
      </c>
    </row>
    <row r="9957" spans="1:2" x14ac:dyDescent="0.2">
      <c r="A9957" s="5">
        <v>44236.114571759303</v>
      </c>
      <c r="B9957" s="6">
        <v>62.168101451202396</v>
      </c>
    </row>
    <row r="9958" spans="1:2" x14ac:dyDescent="0.2">
      <c r="A9958" s="5">
        <v>44236.124988425901</v>
      </c>
      <c r="B9958" s="6">
        <v>62.164747469696046</v>
      </c>
    </row>
    <row r="9959" spans="1:2" x14ac:dyDescent="0.2">
      <c r="A9959" s="5">
        <v>44236.135405092602</v>
      </c>
      <c r="B9959" s="6">
        <v>62.155072953918456</v>
      </c>
    </row>
    <row r="9960" spans="1:2" x14ac:dyDescent="0.2">
      <c r="A9960" s="5">
        <v>44236.145821759303</v>
      </c>
      <c r="B9960" s="6">
        <v>62.156913940612796</v>
      </c>
    </row>
    <row r="9961" spans="1:2" x14ac:dyDescent="0.2">
      <c r="A9961" s="5">
        <v>44236.156238425901</v>
      </c>
      <c r="B9961" s="6">
        <v>62.160531186950685</v>
      </c>
    </row>
    <row r="9962" spans="1:2" x14ac:dyDescent="0.2">
      <c r="A9962" s="5">
        <v>44236.166655092602</v>
      </c>
      <c r="B9962" s="6">
        <v>62.160478285034181</v>
      </c>
    </row>
    <row r="9963" spans="1:2" x14ac:dyDescent="0.2">
      <c r="A9963" s="5">
        <v>44236.177071759303</v>
      </c>
      <c r="B9963" s="6">
        <v>62.166493544128421</v>
      </c>
    </row>
    <row r="9964" spans="1:2" x14ac:dyDescent="0.2">
      <c r="A9964" s="5">
        <v>44236.187488425901</v>
      </c>
      <c r="B9964" s="6">
        <v>62.154052258117673</v>
      </c>
    </row>
    <row r="9965" spans="1:2" x14ac:dyDescent="0.2">
      <c r="A9965" s="5">
        <v>44236.197905092602</v>
      </c>
      <c r="B9965" s="6">
        <v>62.157134572723393</v>
      </c>
    </row>
    <row r="9966" spans="1:2" x14ac:dyDescent="0.2">
      <c r="A9966" s="5">
        <v>44236.208321759303</v>
      </c>
      <c r="B9966" s="6">
        <v>62.164556400421148</v>
      </c>
    </row>
    <row r="9967" spans="1:2" x14ac:dyDescent="0.2">
      <c r="A9967" s="5">
        <v>44236.218738425901</v>
      </c>
      <c r="B9967" s="6">
        <v>62.150165212005618</v>
      </c>
    </row>
    <row r="9968" spans="1:2" x14ac:dyDescent="0.2">
      <c r="A9968" s="5">
        <v>44236.229155092602</v>
      </c>
      <c r="B9968" s="6">
        <v>62.160458991394044</v>
      </c>
    </row>
    <row r="9969" spans="1:2" x14ac:dyDescent="0.2">
      <c r="A9969" s="5">
        <v>44236.239571759303</v>
      </c>
      <c r="B9969" s="6">
        <v>62.160967783355716</v>
      </c>
    </row>
    <row r="9970" spans="1:2" x14ac:dyDescent="0.2">
      <c r="A9970" s="5">
        <v>44236.249988425901</v>
      </c>
      <c r="B9970" s="6">
        <v>62.163257191589359</v>
      </c>
    </row>
    <row r="9971" spans="1:2" x14ac:dyDescent="0.2">
      <c r="A9971" s="5">
        <v>44236.260405092602</v>
      </c>
      <c r="B9971" s="6">
        <v>62.1528800138855</v>
      </c>
    </row>
    <row r="9972" spans="1:2" x14ac:dyDescent="0.2">
      <c r="A9972" s="5">
        <v>44236.270821759303</v>
      </c>
      <c r="B9972" s="6">
        <v>62.161344320526126</v>
      </c>
    </row>
    <row r="9973" spans="1:2" x14ac:dyDescent="0.2">
      <c r="A9973" s="5">
        <v>44236.281238425901</v>
      </c>
      <c r="B9973" s="6">
        <v>62.16637311447144</v>
      </c>
    </row>
    <row r="9974" spans="1:2" x14ac:dyDescent="0.2">
      <c r="A9974" s="5">
        <v>44236.291655092602</v>
      </c>
      <c r="B9974" s="6">
        <v>62.164396138732911</v>
      </c>
    </row>
    <row r="9975" spans="1:2" x14ac:dyDescent="0.2">
      <c r="A9975" s="5">
        <v>44236.302071759303</v>
      </c>
      <c r="B9975" s="6">
        <v>62.168539292358403</v>
      </c>
    </row>
    <row r="9976" spans="1:2" x14ac:dyDescent="0.2">
      <c r="A9976" s="5">
        <v>44236.312488425901</v>
      </c>
      <c r="B9976" s="6">
        <v>62.16471946279907</v>
      </c>
    </row>
    <row r="9977" spans="1:2" x14ac:dyDescent="0.2">
      <c r="A9977" s="5">
        <v>44236.322905092602</v>
      </c>
      <c r="B9977" s="6">
        <v>62.161314757690434</v>
      </c>
    </row>
    <row r="9978" spans="1:2" x14ac:dyDescent="0.2">
      <c r="A9978" s="5">
        <v>44236.333321759303</v>
      </c>
      <c r="B9978" s="6">
        <v>62.161353967346194</v>
      </c>
    </row>
    <row r="9979" spans="1:2" x14ac:dyDescent="0.2">
      <c r="A9979" s="5">
        <v>44236.343738425901</v>
      </c>
      <c r="B9979" s="6">
        <v>62.169446404632566</v>
      </c>
    </row>
    <row r="9980" spans="1:2" x14ac:dyDescent="0.2">
      <c r="A9980" s="5">
        <v>44236.354155092602</v>
      </c>
      <c r="B9980" s="6">
        <v>62.172709208129888</v>
      </c>
    </row>
    <row r="9981" spans="1:2" x14ac:dyDescent="0.2">
      <c r="A9981" s="5">
        <v>44236.364571759303</v>
      </c>
      <c r="B9981" s="6">
        <v>62.168602774658204</v>
      </c>
    </row>
    <row r="9982" spans="1:2" x14ac:dyDescent="0.2">
      <c r="A9982" s="5">
        <v>44236.374988425901</v>
      </c>
      <c r="B9982" s="6">
        <v>62.173841931518552</v>
      </c>
    </row>
    <row r="9983" spans="1:2" x14ac:dyDescent="0.2">
      <c r="A9983" s="5">
        <v>44236.385405092602</v>
      </c>
      <c r="B9983" s="6">
        <v>62.181159200134275</v>
      </c>
    </row>
    <row r="9984" spans="1:2" x14ac:dyDescent="0.2">
      <c r="A9984" s="5">
        <v>44236.395821759303</v>
      </c>
      <c r="B9984" s="6">
        <v>62.174814393218995</v>
      </c>
    </row>
    <row r="9985" spans="1:2" x14ac:dyDescent="0.2">
      <c r="A9985" s="5">
        <v>44236.406238425901</v>
      </c>
      <c r="B9985" s="6">
        <v>62.178877260406495</v>
      </c>
    </row>
    <row r="9986" spans="1:2" x14ac:dyDescent="0.2">
      <c r="A9986" s="5">
        <v>44236.416655092602</v>
      </c>
      <c r="B9986" s="6">
        <v>62.182270762756346</v>
      </c>
    </row>
    <row r="9987" spans="1:2" x14ac:dyDescent="0.2">
      <c r="A9987" s="5">
        <v>44236.427071759303</v>
      </c>
      <c r="B9987" s="6">
        <v>62.176160591400148</v>
      </c>
    </row>
    <row r="9988" spans="1:2" x14ac:dyDescent="0.2">
      <c r="A9988" s="5">
        <v>44236.437488425901</v>
      </c>
      <c r="B9988" s="6">
        <v>62.183885515960696</v>
      </c>
    </row>
    <row r="9989" spans="1:2" x14ac:dyDescent="0.2">
      <c r="A9989" s="5">
        <v>44236.447905092602</v>
      </c>
      <c r="B9989" s="6">
        <v>62.175817351318358</v>
      </c>
    </row>
    <row r="9990" spans="1:2" x14ac:dyDescent="0.2">
      <c r="A9990" s="5">
        <v>44236.458321759303</v>
      </c>
      <c r="B9990" s="6">
        <v>62.183600156799315</v>
      </c>
    </row>
    <row r="9991" spans="1:2" x14ac:dyDescent="0.2">
      <c r="A9991" s="5">
        <v>44236.468738425901</v>
      </c>
      <c r="B9991" s="6">
        <v>62.175183461883549</v>
      </c>
    </row>
    <row r="9992" spans="1:2" x14ac:dyDescent="0.2">
      <c r="A9992" s="5">
        <v>44236.479155092602</v>
      </c>
      <c r="B9992" s="6">
        <v>62.163896682403568</v>
      </c>
    </row>
    <row r="9993" spans="1:2" x14ac:dyDescent="0.2">
      <c r="A9993" s="5">
        <v>44236.489571759303</v>
      </c>
      <c r="B9993" s="6">
        <v>62.174042958801273</v>
      </c>
    </row>
    <row r="9994" spans="1:2" x14ac:dyDescent="0.2">
      <c r="A9994" s="5">
        <v>44236.499988425901</v>
      </c>
      <c r="B9994" s="6">
        <v>62.172768644989013</v>
      </c>
    </row>
    <row r="9995" spans="1:2" x14ac:dyDescent="0.2">
      <c r="A9995" s="5">
        <v>44236.510405092602</v>
      </c>
      <c r="B9995" s="6">
        <v>62.180882243041992</v>
      </c>
    </row>
    <row r="9996" spans="1:2" x14ac:dyDescent="0.2">
      <c r="A9996" s="5">
        <v>44236.520821759303</v>
      </c>
      <c r="B9996" s="6">
        <v>62.171975738616943</v>
      </c>
    </row>
    <row r="9997" spans="1:2" x14ac:dyDescent="0.2">
      <c r="A9997" s="5">
        <v>44236.531238425901</v>
      </c>
      <c r="B9997" s="6">
        <v>62.176286622436521</v>
      </c>
    </row>
    <row r="9998" spans="1:2" x14ac:dyDescent="0.2">
      <c r="A9998" s="5">
        <v>44236.541655092602</v>
      </c>
      <c r="B9998" s="6">
        <v>62.178271377868654</v>
      </c>
    </row>
    <row r="9999" spans="1:2" x14ac:dyDescent="0.2">
      <c r="A9999" s="5">
        <v>44236.552071759303</v>
      </c>
      <c r="B9999" s="6">
        <v>62.177237923370363</v>
      </c>
    </row>
    <row r="10000" spans="1:2" x14ac:dyDescent="0.2">
      <c r="A10000" s="5">
        <v>44236.562488425901</v>
      </c>
      <c r="B10000" s="6">
        <v>62.178144413269045</v>
      </c>
    </row>
    <row r="10001" spans="1:2" x14ac:dyDescent="0.2">
      <c r="A10001" s="5">
        <v>44236.572905092602</v>
      </c>
      <c r="B10001" s="6">
        <v>62.185333472534182</v>
      </c>
    </row>
    <row r="10002" spans="1:2" x14ac:dyDescent="0.2">
      <c r="A10002" s="5">
        <v>44236.583321759303</v>
      </c>
      <c r="B10002" s="6">
        <v>62.17035507284546</v>
      </c>
    </row>
    <row r="10003" spans="1:2" x14ac:dyDescent="0.2">
      <c r="A10003" s="5">
        <v>44236.593738425901</v>
      </c>
      <c r="B10003" s="6">
        <v>62.176225007263184</v>
      </c>
    </row>
    <row r="10004" spans="1:2" x14ac:dyDescent="0.2">
      <c r="A10004" s="5">
        <v>44236.604155092602</v>
      </c>
      <c r="B10004" s="6">
        <v>62.185533566253667</v>
      </c>
    </row>
    <row r="10005" spans="1:2" x14ac:dyDescent="0.2">
      <c r="A10005" s="5">
        <v>44236.614571759303</v>
      </c>
      <c r="B10005" s="6">
        <v>62.177056500915526</v>
      </c>
    </row>
    <row r="10006" spans="1:2" x14ac:dyDescent="0.2">
      <c r="A10006" s="5">
        <v>44236.624988425901</v>
      </c>
      <c r="B10006" s="6">
        <v>62.185850355377198</v>
      </c>
    </row>
    <row r="10007" spans="1:2" x14ac:dyDescent="0.2">
      <c r="A10007" s="5">
        <v>44236.635405092602</v>
      </c>
      <c r="B10007" s="6">
        <v>62.183878047454833</v>
      </c>
    </row>
    <row r="10008" spans="1:2" x14ac:dyDescent="0.2">
      <c r="A10008" s="5">
        <v>44236.645821759303</v>
      </c>
      <c r="B10008" s="6">
        <v>62.174394600952148</v>
      </c>
    </row>
    <row r="10009" spans="1:2" x14ac:dyDescent="0.2">
      <c r="A10009" s="5">
        <v>44236.656238425901</v>
      </c>
      <c r="B10009" s="6">
        <v>62.179007336883544</v>
      </c>
    </row>
    <row r="10010" spans="1:2" x14ac:dyDescent="0.2">
      <c r="A10010" s="5">
        <v>44236.666655092602</v>
      </c>
      <c r="B10010" s="6">
        <v>62.19000875720215</v>
      </c>
    </row>
    <row r="10011" spans="1:2" x14ac:dyDescent="0.2">
      <c r="A10011" s="5">
        <v>44236.677071759303</v>
      </c>
      <c r="B10011" s="6">
        <v>62.195487217437744</v>
      </c>
    </row>
    <row r="10012" spans="1:2" x14ac:dyDescent="0.2">
      <c r="A10012" s="5">
        <v>44236.687488425901</v>
      </c>
      <c r="B10012" s="6">
        <v>62.196414556915286</v>
      </c>
    </row>
    <row r="10013" spans="1:2" x14ac:dyDescent="0.2">
      <c r="A10013" s="5">
        <v>44236.697905092602</v>
      </c>
      <c r="B10013" s="6">
        <v>62.187916641998292</v>
      </c>
    </row>
    <row r="10014" spans="1:2" x14ac:dyDescent="0.2">
      <c r="A10014" s="5">
        <v>44236.708321759303</v>
      </c>
      <c r="B10014" s="6">
        <v>62.184478639801029</v>
      </c>
    </row>
    <row r="10015" spans="1:2" x14ac:dyDescent="0.2">
      <c r="A10015" s="5">
        <v>44236.718738425901</v>
      </c>
      <c r="B10015" s="6">
        <v>62.189436482940678</v>
      </c>
    </row>
    <row r="10016" spans="1:2" x14ac:dyDescent="0.2">
      <c r="A10016" s="5">
        <v>44236.729155092602</v>
      </c>
      <c r="B10016" s="6">
        <v>62.199639084320069</v>
      </c>
    </row>
    <row r="10017" spans="1:2" x14ac:dyDescent="0.2">
      <c r="A10017" s="5">
        <v>44236.739571759303</v>
      </c>
      <c r="B10017" s="6">
        <v>62.197735237701416</v>
      </c>
    </row>
    <row r="10018" spans="1:2" x14ac:dyDescent="0.2">
      <c r="A10018" s="5">
        <v>44236.749988425901</v>
      </c>
      <c r="B10018" s="6">
        <v>62.199569689453128</v>
      </c>
    </row>
    <row r="10019" spans="1:2" x14ac:dyDescent="0.2">
      <c r="A10019" s="5">
        <v>44236.760405092602</v>
      </c>
      <c r="B10019" s="6">
        <v>62.200386557281497</v>
      </c>
    </row>
    <row r="10020" spans="1:2" x14ac:dyDescent="0.2">
      <c r="A10020" s="5">
        <v>44236.770821759303</v>
      </c>
      <c r="B10020" s="6">
        <v>62.18492145996094</v>
      </c>
    </row>
    <row r="10021" spans="1:2" x14ac:dyDescent="0.2">
      <c r="A10021" s="5">
        <v>44236.781238425901</v>
      </c>
      <c r="B10021" s="6">
        <v>62.197270945587164</v>
      </c>
    </row>
    <row r="10022" spans="1:2" x14ac:dyDescent="0.2">
      <c r="A10022" s="5">
        <v>44236.791655092602</v>
      </c>
      <c r="B10022" s="6">
        <v>62.195447696594243</v>
      </c>
    </row>
    <row r="10023" spans="1:2" x14ac:dyDescent="0.2">
      <c r="A10023" s="5">
        <v>44236.802071759303</v>
      </c>
      <c r="B10023" s="6">
        <v>62.197101037078859</v>
      </c>
    </row>
    <row r="10024" spans="1:2" x14ac:dyDescent="0.2">
      <c r="A10024" s="5">
        <v>44236.812488425901</v>
      </c>
      <c r="B10024" s="6">
        <v>62.206928657226563</v>
      </c>
    </row>
    <row r="10025" spans="1:2" x14ac:dyDescent="0.2">
      <c r="A10025" s="5">
        <v>44236.822905092602</v>
      </c>
      <c r="B10025" s="6">
        <v>62.192256777465822</v>
      </c>
    </row>
    <row r="10026" spans="1:2" x14ac:dyDescent="0.2">
      <c r="A10026" s="5">
        <v>44236.833321759303</v>
      </c>
      <c r="B10026" s="6">
        <v>62.191373937835692</v>
      </c>
    </row>
    <row r="10027" spans="1:2" x14ac:dyDescent="0.2">
      <c r="A10027" s="5">
        <v>44236.843738425901</v>
      </c>
      <c r="B10027" s="6">
        <v>62.192642650268553</v>
      </c>
    </row>
    <row r="10028" spans="1:2" x14ac:dyDescent="0.2">
      <c r="A10028" s="5">
        <v>44236.854155092602</v>
      </c>
      <c r="B10028" s="6">
        <v>62.19904471572876</v>
      </c>
    </row>
    <row r="10029" spans="1:2" x14ac:dyDescent="0.2">
      <c r="A10029" s="5">
        <v>44236.864571759303</v>
      </c>
      <c r="B10029" s="6">
        <v>62.199796545318605</v>
      </c>
    </row>
    <row r="10030" spans="1:2" x14ac:dyDescent="0.2">
      <c r="A10030" s="5">
        <v>44236.874988425901</v>
      </c>
      <c r="B10030" s="6">
        <v>62.205477899963384</v>
      </c>
    </row>
    <row r="10031" spans="1:2" x14ac:dyDescent="0.2">
      <c r="A10031" s="5">
        <v>44236.885405092602</v>
      </c>
      <c r="B10031" s="6">
        <v>62.196437584808351</v>
      </c>
    </row>
    <row r="10032" spans="1:2" x14ac:dyDescent="0.2">
      <c r="A10032" s="5">
        <v>44236.895821759303</v>
      </c>
      <c r="B10032" s="6">
        <v>62.198976565612796</v>
      </c>
    </row>
    <row r="10033" spans="1:2" x14ac:dyDescent="0.2">
      <c r="A10033" s="5">
        <v>44236.906238425901</v>
      </c>
      <c r="B10033" s="6">
        <v>62.200215715209964</v>
      </c>
    </row>
    <row r="10034" spans="1:2" x14ac:dyDescent="0.2">
      <c r="A10034" s="5">
        <v>44236.916655092602</v>
      </c>
      <c r="B10034" s="6">
        <v>62.198754688751222</v>
      </c>
    </row>
    <row r="10035" spans="1:2" x14ac:dyDescent="0.2">
      <c r="A10035" s="5">
        <v>44236.927071759303</v>
      </c>
      <c r="B10035" s="6">
        <v>62.195989474456788</v>
      </c>
    </row>
    <row r="10036" spans="1:2" x14ac:dyDescent="0.2">
      <c r="A10036" s="5">
        <v>44236.937488425901</v>
      </c>
      <c r="B10036" s="6">
        <v>62.206005985565184</v>
      </c>
    </row>
    <row r="10037" spans="1:2" x14ac:dyDescent="0.2">
      <c r="A10037" s="5">
        <v>44236.947905092602</v>
      </c>
      <c r="B10037" s="6">
        <v>62.210204219421385</v>
      </c>
    </row>
    <row r="10038" spans="1:2" x14ac:dyDescent="0.2">
      <c r="A10038" s="5">
        <v>44236.958321759303</v>
      </c>
      <c r="B10038" s="6">
        <v>62.208272054718023</v>
      </c>
    </row>
    <row r="10039" spans="1:2" x14ac:dyDescent="0.2">
      <c r="A10039" s="5">
        <v>44236.968738425901</v>
      </c>
      <c r="B10039" s="6">
        <v>62.205184138732911</v>
      </c>
    </row>
    <row r="10040" spans="1:2" x14ac:dyDescent="0.2">
      <c r="A10040" s="5">
        <v>44236.979155092602</v>
      </c>
      <c r="B10040" s="6">
        <v>62.20899649978638</v>
      </c>
    </row>
    <row r="10041" spans="1:2" x14ac:dyDescent="0.2">
      <c r="A10041" s="5">
        <v>44236.989571759303</v>
      </c>
      <c r="B10041" s="6">
        <v>62.212379732940676</v>
      </c>
    </row>
    <row r="10042" spans="1:2" x14ac:dyDescent="0.2">
      <c r="A10042" s="5">
        <v>44236.999988425901</v>
      </c>
      <c r="B10042" s="6">
        <v>62.207079583282471</v>
      </c>
    </row>
    <row r="10043" spans="1:2" x14ac:dyDescent="0.2">
      <c r="A10043" s="5">
        <v>44237.010405092602</v>
      </c>
      <c r="B10043" s="6">
        <v>62.196742548797609</v>
      </c>
    </row>
    <row r="10044" spans="1:2" x14ac:dyDescent="0.2">
      <c r="A10044" s="5">
        <v>44237.020821759303</v>
      </c>
      <c r="B10044" s="6">
        <v>62.210607207550048</v>
      </c>
    </row>
    <row r="10045" spans="1:2" x14ac:dyDescent="0.2">
      <c r="A10045" s="5">
        <v>44237.031238425901</v>
      </c>
      <c r="B10045" s="6">
        <v>62.215096401947022</v>
      </c>
    </row>
    <row r="10046" spans="1:2" x14ac:dyDescent="0.2">
      <c r="A10046" s="5">
        <v>44237.041655092602</v>
      </c>
      <c r="B10046" s="6">
        <v>62.21130208978272</v>
      </c>
    </row>
    <row r="10047" spans="1:2" x14ac:dyDescent="0.2">
      <c r="A10047" s="5">
        <v>44237.052071759303</v>
      </c>
      <c r="B10047" s="6">
        <v>62.204202652587895</v>
      </c>
    </row>
    <row r="10048" spans="1:2" x14ac:dyDescent="0.2">
      <c r="A10048" s="5">
        <v>44237.062488425901</v>
      </c>
      <c r="B10048" s="6">
        <v>62.20450917251587</v>
      </c>
    </row>
    <row r="10049" spans="1:2" x14ac:dyDescent="0.2">
      <c r="A10049" s="5">
        <v>44237.072905092602</v>
      </c>
      <c r="B10049" s="6">
        <v>62.20792445800781</v>
      </c>
    </row>
    <row r="10050" spans="1:2" x14ac:dyDescent="0.2">
      <c r="A10050" s="5">
        <v>44237.083321759303</v>
      </c>
      <c r="B10050" s="6">
        <v>62.198497336486817</v>
      </c>
    </row>
    <row r="10051" spans="1:2" x14ac:dyDescent="0.2">
      <c r="A10051" s="5">
        <v>44237.093738425901</v>
      </c>
      <c r="B10051" s="6">
        <v>62.204928964782717</v>
      </c>
    </row>
    <row r="10052" spans="1:2" x14ac:dyDescent="0.2">
      <c r="A10052" s="5">
        <v>44237.104155092602</v>
      </c>
      <c r="B10052" s="6">
        <v>62.20861685073853</v>
      </c>
    </row>
    <row r="10053" spans="1:2" x14ac:dyDescent="0.2">
      <c r="A10053" s="5">
        <v>44237.114571759303</v>
      </c>
      <c r="B10053" s="6">
        <v>62.220235356353761</v>
      </c>
    </row>
    <row r="10054" spans="1:2" x14ac:dyDescent="0.2">
      <c r="A10054" s="5">
        <v>44237.124988425901</v>
      </c>
      <c r="B10054" s="6">
        <v>62.214224453887937</v>
      </c>
    </row>
    <row r="10055" spans="1:2" x14ac:dyDescent="0.2">
      <c r="A10055" s="5">
        <v>44237.135405092602</v>
      </c>
      <c r="B10055" s="6">
        <v>62.204743496887211</v>
      </c>
    </row>
    <row r="10056" spans="1:2" x14ac:dyDescent="0.2">
      <c r="A10056" s="5">
        <v>44237.145821759303</v>
      </c>
      <c r="B10056" s="6">
        <v>62.209181345306398</v>
      </c>
    </row>
    <row r="10057" spans="1:2" x14ac:dyDescent="0.2">
      <c r="A10057" s="5">
        <v>44237.156238425901</v>
      </c>
      <c r="B10057" s="6">
        <v>62.208587910278325</v>
      </c>
    </row>
    <row r="10058" spans="1:2" x14ac:dyDescent="0.2">
      <c r="A10058" s="5">
        <v>44237.166655092602</v>
      </c>
      <c r="B10058" s="6">
        <v>62.224589184082035</v>
      </c>
    </row>
    <row r="10059" spans="1:2" x14ac:dyDescent="0.2">
      <c r="A10059" s="5">
        <v>44237.177071759303</v>
      </c>
      <c r="B10059" s="6">
        <v>62.214045520935059</v>
      </c>
    </row>
    <row r="10060" spans="1:2" x14ac:dyDescent="0.2">
      <c r="A10060" s="5">
        <v>44237.187488425901</v>
      </c>
      <c r="B10060" s="6">
        <v>62.217388610870358</v>
      </c>
    </row>
    <row r="10061" spans="1:2" x14ac:dyDescent="0.2">
      <c r="A10061" s="5">
        <v>44237.197905092602</v>
      </c>
      <c r="B10061" s="6">
        <v>62.206731364196777</v>
      </c>
    </row>
    <row r="10062" spans="1:2" x14ac:dyDescent="0.2">
      <c r="A10062" s="5">
        <v>44237.208321759303</v>
      </c>
      <c r="B10062" s="6">
        <v>62.210750042724612</v>
      </c>
    </row>
    <row r="10063" spans="1:2" x14ac:dyDescent="0.2">
      <c r="A10063" s="5">
        <v>44237.218738425901</v>
      </c>
      <c r="B10063" s="6">
        <v>62.21480761972046</v>
      </c>
    </row>
    <row r="10064" spans="1:2" x14ac:dyDescent="0.2">
      <c r="A10064" s="5">
        <v>44237.229155092602</v>
      </c>
      <c r="B10064" s="6">
        <v>62.223016130035404</v>
      </c>
    </row>
    <row r="10065" spans="1:2" x14ac:dyDescent="0.2">
      <c r="A10065" s="5">
        <v>44237.239571759303</v>
      </c>
      <c r="B10065" s="6">
        <v>62.228829117095948</v>
      </c>
    </row>
    <row r="10066" spans="1:2" x14ac:dyDescent="0.2">
      <c r="A10066" s="5">
        <v>44237.249988425901</v>
      </c>
      <c r="B10066" s="6">
        <v>62.219242667449954</v>
      </c>
    </row>
    <row r="10067" spans="1:2" x14ac:dyDescent="0.2">
      <c r="A10067" s="5">
        <v>44237.260405092602</v>
      </c>
      <c r="B10067" s="6">
        <v>62.214419568603518</v>
      </c>
    </row>
    <row r="10068" spans="1:2" x14ac:dyDescent="0.2">
      <c r="A10068" s="5">
        <v>44237.270821759303</v>
      </c>
      <c r="B10068" s="6">
        <v>62.216938944580079</v>
      </c>
    </row>
    <row r="10069" spans="1:2" x14ac:dyDescent="0.2">
      <c r="A10069" s="5">
        <v>44237.281238425901</v>
      </c>
      <c r="B10069" s="6">
        <v>62.217397324127198</v>
      </c>
    </row>
    <row r="10070" spans="1:2" x14ac:dyDescent="0.2">
      <c r="A10070" s="5">
        <v>44237.291655092602</v>
      </c>
      <c r="B10070" s="6">
        <v>62.216062017517089</v>
      </c>
    </row>
    <row r="10071" spans="1:2" x14ac:dyDescent="0.2">
      <c r="A10071" s="5">
        <v>44237.302071759303</v>
      </c>
      <c r="B10071" s="6">
        <v>62.216062017517089</v>
      </c>
    </row>
    <row r="10072" spans="1:2" x14ac:dyDescent="0.2">
      <c r="A10072" s="5">
        <v>44237.312488425901</v>
      </c>
      <c r="B10072" s="6">
        <v>62.217998538848875</v>
      </c>
    </row>
    <row r="10073" spans="1:2" x14ac:dyDescent="0.2">
      <c r="A10073" s="5">
        <v>44237.322905092602</v>
      </c>
      <c r="B10073" s="6">
        <v>62.205966464721683</v>
      </c>
    </row>
    <row r="10074" spans="1:2" x14ac:dyDescent="0.2">
      <c r="A10074" s="5">
        <v>44237.333321759303</v>
      </c>
      <c r="B10074" s="6">
        <v>62.220966336364746</v>
      </c>
    </row>
    <row r="10075" spans="1:2" x14ac:dyDescent="0.2">
      <c r="A10075" s="5">
        <v>44237.343738425901</v>
      </c>
      <c r="B10075" s="6">
        <v>62.216684393005373</v>
      </c>
    </row>
    <row r="10076" spans="1:2" x14ac:dyDescent="0.2">
      <c r="A10076" s="5">
        <v>44237.354155092602</v>
      </c>
      <c r="B10076" s="6">
        <v>62.216735116607666</v>
      </c>
    </row>
    <row r="10077" spans="1:2" x14ac:dyDescent="0.2">
      <c r="A10077" s="5">
        <v>44237.364571759303</v>
      </c>
      <c r="B10077" s="6">
        <v>62.20373431503296</v>
      </c>
    </row>
    <row r="10078" spans="1:2" x14ac:dyDescent="0.2">
      <c r="A10078" s="5">
        <v>44237.374988425901</v>
      </c>
      <c r="B10078" s="6">
        <v>62.234600093811039</v>
      </c>
    </row>
    <row r="10079" spans="1:2" x14ac:dyDescent="0.2">
      <c r="A10079" s="5">
        <v>44237.385405092602</v>
      </c>
      <c r="B10079" s="6">
        <v>62.217754878845213</v>
      </c>
    </row>
    <row r="10080" spans="1:2" x14ac:dyDescent="0.2">
      <c r="A10080" s="5">
        <v>44237.395821759303</v>
      </c>
      <c r="B10080" s="6">
        <v>62.214389383392337</v>
      </c>
    </row>
    <row r="10081" spans="1:2" x14ac:dyDescent="0.2">
      <c r="A10081" s="5">
        <v>44237.406238425901</v>
      </c>
      <c r="B10081" s="6">
        <v>62.214002265838623</v>
      </c>
    </row>
    <row r="10082" spans="1:2" x14ac:dyDescent="0.2">
      <c r="A10082" s="5">
        <v>44237.416655092602</v>
      </c>
      <c r="B10082" s="6">
        <v>62.203254152343753</v>
      </c>
    </row>
    <row r="10083" spans="1:2" x14ac:dyDescent="0.2">
      <c r="A10083" s="5">
        <v>44237.427071759303</v>
      </c>
      <c r="B10083" s="6">
        <v>62.213665871887208</v>
      </c>
    </row>
    <row r="10084" spans="1:2" x14ac:dyDescent="0.2">
      <c r="A10084" s="5">
        <v>44237.437488425901</v>
      </c>
      <c r="B10084" s="6">
        <v>62.212808549652102</v>
      </c>
    </row>
    <row r="10085" spans="1:2" x14ac:dyDescent="0.2">
      <c r="A10085" s="5">
        <v>44237.447905092602</v>
      </c>
      <c r="B10085" s="6">
        <v>62.210760000732421</v>
      </c>
    </row>
    <row r="10086" spans="1:2" x14ac:dyDescent="0.2">
      <c r="A10086" s="5">
        <v>44237.458321759303</v>
      </c>
      <c r="B10086" s="6">
        <v>62.218366362762453</v>
      </c>
    </row>
    <row r="10087" spans="1:2" x14ac:dyDescent="0.2">
      <c r="A10087" s="5">
        <v>44237.468738425901</v>
      </c>
      <c r="B10087" s="6">
        <v>62.224862718109136</v>
      </c>
    </row>
    <row r="10088" spans="1:2" x14ac:dyDescent="0.2">
      <c r="A10088" s="5">
        <v>44237.479155092602</v>
      </c>
      <c r="B10088" s="6">
        <v>62.215970217132572</v>
      </c>
    </row>
    <row r="10089" spans="1:2" x14ac:dyDescent="0.2">
      <c r="A10089" s="5">
        <v>44237.489571759303</v>
      </c>
      <c r="B10089" s="6">
        <v>62.212983125976564</v>
      </c>
    </row>
    <row r="10090" spans="1:2" x14ac:dyDescent="0.2">
      <c r="A10090" s="5">
        <v>44237.499988425901</v>
      </c>
      <c r="B10090" s="6">
        <v>62.212839357238771</v>
      </c>
    </row>
    <row r="10091" spans="1:2" x14ac:dyDescent="0.2">
      <c r="A10091" s="5">
        <v>44237.510405092602</v>
      </c>
      <c r="B10091" s="6">
        <v>62.211044426330567</v>
      </c>
    </row>
    <row r="10092" spans="1:2" x14ac:dyDescent="0.2">
      <c r="A10092" s="5">
        <v>44237.520821759303</v>
      </c>
      <c r="B10092" s="6">
        <v>62.216123632690433</v>
      </c>
    </row>
    <row r="10093" spans="1:2" x14ac:dyDescent="0.2">
      <c r="A10093" s="5">
        <v>44237.531238425901</v>
      </c>
      <c r="B10093" s="6">
        <v>62.218458785522465</v>
      </c>
    </row>
    <row r="10094" spans="1:2" x14ac:dyDescent="0.2">
      <c r="A10094" s="5">
        <v>44237.541655092602</v>
      </c>
      <c r="B10094" s="6">
        <v>62.219529271362305</v>
      </c>
    </row>
    <row r="10095" spans="1:2" x14ac:dyDescent="0.2">
      <c r="A10095" s="5">
        <v>44237.552071759303</v>
      </c>
      <c r="B10095" s="6">
        <v>62.219600533355717</v>
      </c>
    </row>
    <row r="10096" spans="1:2" x14ac:dyDescent="0.2">
      <c r="A10096" s="5">
        <v>44237.562488425901</v>
      </c>
      <c r="B10096" s="6">
        <v>62.217570344512943</v>
      </c>
    </row>
    <row r="10097" spans="1:2" x14ac:dyDescent="0.2">
      <c r="A10097" s="5">
        <v>44237.572905092602</v>
      </c>
      <c r="B10097" s="6">
        <v>62.204539668914798</v>
      </c>
    </row>
    <row r="10098" spans="1:2" x14ac:dyDescent="0.2">
      <c r="A10098" s="5">
        <v>44237.583321759303</v>
      </c>
      <c r="B10098" s="6">
        <v>62.204692150909423</v>
      </c>
    </row>
    <row r="10099" spans="1:2" x14ac:dyDescent="0.2">
      <c r="A10099" s="5">
        <v>44237.593738425901</v>
      </c>
      <c r="B10099" s="6">
        <v>62.208913412658696</v>
      </c>
    </row>
    <row r="10100" spans="1:2" x14ac:dyDescent="0.2">
      <c r="A10100" s="5">
        <v>44237.604155092602</v>
      </c>
      <c r="B10100" s="6">
        <v>62.199175725769045</v>
      </c>
    </row>
    <row r="10101" spans="1:2" x14ac:dyDescent="0.2">
      <c r="A10101" s="5">
        <v>44237.614571759303</v>
      </c>
      <c r="B10101" s="6">
        <v>62.211014863494874</v>
      </c>
    </row>
    <row r="10102" spans="1:2" x14ac:dyDescent="0.2">
      <c r="A10102" s="5">
        <v>44237.624988425901</v>
      </c>
      <c r="B10102" s="6">
        <v>62.200705213531492</v>
      </c>
    </row>
    <row r="10103" spans="1:2" x14ac:dyDescent="0.2">
      <c r="A10103" s="5">
        <v>44237.635405092602</v>
      </c>
      <c r="B10103" s="6">
        <v>62.211054695526123</v>
      </c>
    </row>
    <row r="10104" spans="1:2" x14ac:dyDescent="0.2">
      <c r="A10104" s="5">
        <v>44237.645821759303</v>
      </c>
      <c r="B10104" s="6">
        <v>62.209453634582523</v>
      </c>
    </row>
    <row r="10105" spans="1:2" x14ac:dyDescent="0.2">
      <c r="A10105" s="5">
        <v>44237.656238425901</v>
      </c>
      <c r="B10105" s="6">
        <v>62.204763412902835</v>
      </c>
    </row>
    <row r="10106" spans="1:2" x14ac:dyDescent="0.2">
      <c r="A10106" s="5">
        <v>44237.666655092602</v>
      </c>
      <c r="B10106" s="6">
        <v>62.208536253112797</v>
      </c>
    </row>
    <row r="10107" spans="1:2" x14ac:dyDescent="0.2">
      <c r="A10107" s="5">
        <v>44237.677071759303</v>
      </c>
      <c r="B10107" s="6">
        <v>62.207252292480469</v>
      </c>
    </row>
    <row r="10108" spans="1:2" x14ac:dyDescent="0.2">
      <c r="A10108" s="5">
        <v>44237.687488425901</v>
      </c>
      <c r="B10108" s="6">
        <v>62.211361526641845</v>
      </c>
    </row>
    <row r="10109" spans="1:2" x14ac:dyDescent="0.2">
      <c r="A10109" s="5">
        <v>44237.697905092602</v>
      </c>
      <c r="B10109" s="6">
        <v>62.211351257446289</v>
      </c>
    </row>
    <row r="10110" spans="1:2" x14ac:dyDescent="0.2">
      <c r="A10110" s="5">
        <v>44237.708321759303</v>
      </c>
      <c r="B10110" s="6">
        <v>62.211421897064213</v>
      </c>
    </row>
    <row r="10111" spans="1:2" x14ac:dyDescent="0.2">
      <c r="A10111" s="5">
        <v>44237.718738425901</v>
      </c>
      <c r="B10111" s="6">
        <v>62.209760776885986</v>
      </c>
    </row>
    <row r="10112" spans="1:2" x14ac:dyDescent="0.2">
      <c r="A10112" s="5">
        <v>44237.729155092602</v>
      </c>
      <c r="B10112" s="6">
        <v>62.211993860137937</v>
      </c>
    </row>
    <row r="10113" spans="1:2" x14ac:dyDescent="0.2">
      <c r="A10113" s="5">
        <v>44237.739571759303</v>
      </c>
      <c r="B10113" s="6">
        <v>62.218101230804443</v>
      </c>
    </row>
    <row r="10114" spans="1:2" x14ac:dyDescent="0.2">
      <c r="A10114" s="5">
        <v>44237.749988425901</v>
      </c>
      <c r="B10114" s="6">
        <v>62.214899420104985</v>
      </c>
    </row>
    <row r="10115" spans="1:2" x14ac:dyDescent="0.2">
      <c r="A10115" s="5">
        <v>44237.760405092602</v>
      </c>
      <c r="B10115" s="6">
        <v>62.210820682342529</v>
      </c>
    </row>
    <row r="10116" spans="1:2" x14ac:dyDescent="0.2">
      <c r="A10116" s="5">
        <v>44237.770821759303</v>
      </c>
      <c r="B10116" s="6">
        <v>62.216632735839845</v>
      </c>
    </row>
    <row r="10117" spans="1:2" x14ac:dyDescent="0.2">
      <c r="A10117" s="5">
        <v>44237.781238425901</v>
      </c>
      <c r="B10117" s="6">
        <v>62.197279036468508</v>
      </c>
    </row>
    <row r="10118" spans="1:2" x14ac:dyDescent="0.2">
      <c r="A10118" s="5">
        <v>44237.791655092602</v>
      </c>
      <c r="B10118" s="6">
        <v>62.218488348358157</v>
      </c>
    </row>
    <row r="10119" spans="1:2" x14ac:dyDescent="0.2">
      <c r="A10119" s="5">
        <v>44237.802071759303</v>
      </c>
      <c r="B10119" s="6">
        <v>62.210454103179934</v>
      </c>
    </row>
    <row r="10120" spans="1:2" x14ac:dyDescent="0.2">
      <c r="A10120" s="5">
        <v>44237.812488425901</v>
      </c>
      <c r="B10120" s="6">
        <v>62.213003041992188</v>
      </c>
    </row>
    <row r="10121" spans="1:2" x14ac:dyDescent="0.2">
      <c r="A10121" s="5">
        <v>44237.822905092602</v>
      </c>
      <c r="B10121" s="6">
        <v>62.209944066467287</v>
      </c>
    </row>
    <row r="10122" spans="1:2" x14ac:dyDescent="0.2">
      <c r="A10122" s="5">
        <v>44237.833321759303</v>
      </c>
      <c r="B10122" s="6">
        <v>62.207904853179933</v>
      </c>
    </row>
    <row r="10123" spans="1:2" x14ac:dyDescent="0.2">
      <c r="A10123" s="5">
        <v>44237.843738425901</v>
      </c>
      <c r="B10123" s="6">
        <v>62.211605497833254</v>
      </c>
    </row>
    <row r="10124" spans="1:2" x14ac:dyDescent="0.2">
      <c r="A10124" s="5">
        <v>44237.854155092602</v>
      </c>
      <c r="B10124" s="6">
        <v>62.202051411712645</v>
      </c>
    </row>
    <row r="10125" spans="1:2" x14ac:dyDescent="0.2">
      <c r="A10125" s="5">
        <v>44237.864571759303</v>
      </c>
      <c r="B10125" s="6">
        <v>62.199338788146974</v>
      </c>
    </row>
    <row r="10126" spans="1:2" x14ac:dyDescent="0.2">
      <c r="A10126" s="5">
        <v>44237.874988425901</v>
      </c>
      <c r="B10126" s="6">
        <v>62.200715171539308</v>
      </c>
    </row>
    <row r="10127" spans="1:2" x14ac:dyDescent="0.2">
      <c r="A10127" s="5">
        <v>44237.885405092602</v>
      </c>
      <c r="B10127" s="6">
        <v>62.203561294647216</v>
      </c>
    </row>
    <row r="10128" spans="1:2" x14ac:dyDescent="0.2">
      <c r="A10128" s="5">
        <v>44237.895821759303</v>
      </c>
      <c r="B10128" s="6">
        <v>62.204987779266361</v>
      </c>
    </row>
    <row r="10129" spans="1:2" x14ac:dyDescent="0.2">
      <c r="A10129" s="5">
        <v>44237.906238425901</v>
      </c>
      <c r="B10129" s="6">
        <v>62.20097999230957</v>
      </c>
    </row>
    <row r="10130" spans="1:2" x14ac:dyDescent="0.2">
      <c r="A10130" s="5">
        <v>44237.916655092602</v>
      </c>
      <c r="B10130" s="6">
        <v>62.211544816223146</v>
      </c>
    </row>
    <row r="10131" spans="1:2" x14ac:dyDescent="0.2">
      <c r="A10131" s="5">
        <v>44237.927071759303</v>
      </c>
      <c r="B10131" s="6">
        <v>62.211208111083984</v>
      </c>
    </row>
    <row r="10132" spans="1:2" x14ac:dyDescent="0.2">
      <c r="A10132" s="5">
        <v>44237.937488425901</v>
      </c>
      <c r="B10132" s="6">
        <v>62.206955419372562</v>
      </c>
    </row>
    <row r="10133" spans="1:2" x14ac:dyDescent="0.2">
      <c r="A10133" s="5">
        <v>44237.947905092602</v>
      </c>
      <c r="B10133" s="6">
        <v>62.215796263183591</v>
      </c>
    </row>
    <row r="10134" spans="1:2" x14ac:dyDescent="0.2">
      <c r="A10134" s="5">
        <v>44237.958321759303</v>
      </c>
      <c r="B10134" s="6">
        <v>62.20334595272827</v>
      </c>
    </row>
    <row r="10135" spans="1:2" x14ac:dyDescent="0.2">
      <c r="A10135" s="5">
        <v>44237.968738425901</v>
      </c>
      <c r="B10135" s="6">
        <v>62.204723269683839</v>
      </c>
    </row>
    <row r="10136" spans="1:2" x14ac:dyDescent="0.2">
      <c r="A10136" s="5">
        <v>44237.979155092602</v>
      </c>
      <c r="B10136" s="6">
        <v>62.200541528778075</v>
      </c>
    </row>
    <row r="10137" spans="1:2" x14ac:dyDescent="0.2">
      <c r="A10137" s="5">
        <v>44237.989571759303</v>
      </c>
      <c r="B10137" s="6">
        <v>62.20604892947388</v>
      </c>
    </row>
    <row r="10138" spans="1:2" x14ac:dyDescent="0.2">
      <c r="A10138" s="5">
        <v>44237.999988425901</v>
      </c>
      <c r="B10138" s="6">
        <v>62.201459532623289</v>
      </c>
    </row>
    <row r="10139" spans="1:2" x14ac:dyDescent="0.2">
      <c r="A10139" s="5">
        <v>44238.010405092602</v>
      </c>
      <c r="B10139" s="6">
        <v>62.209586822937013</v>
      </c>
    </row>
    <row r="10140" spans="1:2" x14ac:dyDescent="0.2">
      <c r="A10140" s="5">
        <v>44238.020821759303</v>
      </c>
      <c r="B10140" s="6">
        <v>62.202448176086428</v>
      </c>
    </row>
    <row r="10141" spans="1:2" x14ac:dyDescent="0.2">
      <c r="A10141" s="5">
        <v>44238.031238425901</v>
      </c>
      <c r="B10141" s="6">
        <v>62.204456892974854</v>
      </c>
    </row>
    <row r="10142" spans="1:2" x14ac:dyDescent="0.2">
      <c r="A10142" s="5">
        <v>44238.041655092602</v>
      </c>
      <c r="B10142" s="6">
        <v>62.209229579406738</v>
      </c>
    </row>
    <row r="10143" spans="1:2" x14ac:dyDescent="0.2">
      <c r="A10143" s="5">
        <v>44238.052071759303</v>
      </c>
      <c r="B10143" s="6">
        <v>62.215725934753422</v>
      </c>
    </row>
    <row r="10144" spans="1:2" x14ac:dyDescent="0.2">
      <c r="A10144" s="5">
        <v>44238.062488425901</v>
      </c>
      <c r="B10144" s="6">
        <v>62.189519258880615</v>
      </c>
    </row>
    <row r="10145" spans="1:2" x14ac:dyDescent="0.2">
      <c r="A10145" s="5">
        <v>44238.072905092602</v>
      </c>
      <c r="B10145" s="6">
        <v>62.210962895141606</v>
      </c>
    </row>
    <row r="10146" spans="1:2" x14ac:dyDescent="0.2">
      <c r="A10146" s="5">
        <v>44238.083321759303</v>
      </c>
      <c r="B10146" s="6">
        <v>62.210136691680908</v>
      </c>
    </row>
    <row r="10147" spans="1:2" x14ac:dyDescent="0.2">
      <c r="A10147" s="5">
        <v>44238.093738425901</v>
      </c>
      <c r="B10147" s="6">
        <v>62.205130303253178</v>
      </c>
    </row>
    <row r="10148" spans="1:2" x14ac:dyDescent="0.2">
      <c r="A10148" s="5">
        <v>44238.104155092602</v>
      </c>
      <c r="B10148" s="6">
        <v>62.203457980316166</v>
      </c>
    </row>
    <row r="10149" spans="1:2" x14ac:dyDescent="0.2">
      <c r="A10149" s="5">
        <v>44238.114571759303</v>
      </c>
      <c r="B10149" s="6">
        <v>62.202336148498539</v>
      </c>
    </row>
    <row r="10150" spans="1:2" x14ac:dyDescent="0.2">
      <c r="A10150" s="5">
        <v>44238.124988425901</v>
      </c>
      <c r="B10150" s="6">
        <v>62.206812895385745</v>
      </c>
    </row>
    <row r="10151" spans="1:2" x14ac:dyDescent="0.2">
      <c r="A10151" s="5">
        <v>44238.135405092602</v>
      </c>
      <c r="B10151" s="6">
        <v>62.198646084228514</v>
      </c>
    </row>
    <row r="10152" spans="1:2" x14ac:dyDescent="0.2">
      <c r="A10152" s="5">
        <v>44238.145821759303</v>
      </c>
      <c r="B10152" s="6">
        <v>62.200144453216552</v>
      </c>
    </row>
    <row r="10153" spans="1:2" x14ac:dyDescent="0.2">
      <c r="A10153" s="5">
        <v>44238.156238425901</v>
      </c>
      <c r="B10153" s="6">
        <v>62.201327589019776</v>
      </c>
    </row>
    <row r="10154" spans="1:2" x14ac:dyDescent="0.2">
      <c r="A10154" s="5">
        <v>44238.166655092602</v>
      </c>
      <c r="B10154" s="6">
        <v>62.198003792724613</v>
      </c>
    </row>
    <row r="10155" spans="1:2" x14ac:dyDescent="0.2">
      <c r="A10155" s="5">
        <v>44238.177071759303</v>
      </c>
      <c r="B10155" s="6">
        <v>62.198268613494875</v>
      </c>
    </row>
    <row r="10156" spans="1:2" x14ac:dyDescent="0.2">
      <c r="A10156" s="5">
        <v>44238.187488425901</v>
      </c>
      <c r="B10156" s="6">
        <v>62.196136355072021</v>
      </c>
    </row>
    <row r="10157" spans="1:2" x14ac:dyDescent="0.2">
      <c r="A10157" s="5">
        <v>44238.197905092602</v>
      </c>
      <c r="B10157" s="6">
        <v>62.20158245178223</v>
      </c>
    </row>
    <row r="10158" spans="1:2" x14ac:dyDescent="0.2">
      <c r="A10158" s="5">
        <v>44238.208321759303</v>
      </c>
      <c r="B10158" s="6">
        <v>62.205131236816406</v>
      </c>
    </row>
    <row r="10159" spans="1:2" x14ac:dyDescent="0.2">
      <c r="A10159" s="5">
        <v>44238.218738425901</v>
      </c>
      <c r="B10159" s="6">
        <v>62.204498280944826</v>
      </c>
    </row>
    <row r="10160" spans="1:2" x14ac:dyDescent="0.2">
      <c r="A10160" s="5">
        <v>44238.229155092602</v>
      </c>
      <c r="B10160" s="6">
        <v>62.202101512939457</v>
      </c>
    </row>
    <row r="10161" spans="1:2" x14ac:dyDescent="0.2">
      <c r="A10161" s="5">
        <v>44238.239571759303</v>
      </c>
      <c r="B10161" s="6">
        <v>62.208230355560303</v>
      </c>
    </row>
    <row r="10162" spans="1:2" x14ac:dyDescent="0.2">
      <c r="A10162" s="5">
        <v>44238.249988425901</v>
      </c>
      <c r="B10162" s="6">
        <v>62.204447868530274</v>
      </c>
    </row>
    <row r="10163" spans="1:2" x14ac:dyDescent="0.2">
      <c r="A10163" s="5">
        <v>44238.260405092602</v>
      </c>
      <c r="B10163" s="6">
        <v>62.213664938323973</v>
      </c>
    </row>
    <row r="10164" spans="1:2" x14ac:dyDescent="0.2">
      <c r="A10164" s="5">
        <v>44238.270821759303</v>
      </c>
      <c r="B10164" s="6">
        <v>62.198992125000004</v>
      </c>
    </row>
    <row r="10165" spans="1:2" x14ac:dyDescent="0.2">
      <c r="A10165" s="5">
        <v>44238.281238425901</v>
      </c>
      <c r="B10165" s="6">
        <v>62.210229114440921</v>
      </c>
    </row>
    <row r="10166" spans="1:2" x14ac:dyDescent="0.2">
      <c r="A10166" s="5">
        <v>44238.291655092602</v>
      </c>
      <c r="B10166" s="6">
        <v>62.200654178741459</v>
      </c>
    </row>
    <row r="10167" spans="1:2" x14ac:dyDescent="0.2">
      <c r="A10167" s="5">
        <v>44238.302071759303</v>
      </c>
      <c r="B10167" s="6">
        <v>62.209402599792483</v>
      </c>
    </row>
    <row r="10168" spans="1:2" x14ac:dyDescent="0.2">
      <c r="A10168" s="5">
        <v>44238.312488425901</v>
      </c>
      <c r="B10168" s="6">
        <v>62.212463131256101</v>
      </c>
    </row>
    <row r="10169" spans="1:2" x14ac:dyDescent="0.2">
      <c r="A10169" s="5">
        <v>44238.322905092602</v>
      </c>
      <c r="B10169" s="6">
        <v>62.211442746643066</v>
      </c>
    </row>
    <row r="10170" spans="1:2" x14ac:dyDescent="0.2">
      <c r="A10170" s="5">
        <v>44238.333321759303</v>
      </c>
      <c r="B10170" s="6">
        <v>62.206720783813481</v>
      </c>
    </row>
    <row r="10171" spans="1:2" x14ac:dyDescent="0.2">
      <c r="A10171" s="5">
        <v>44238.343738425901</v>
      </c>
      <c r="B10171" s="6">
        <v>62.205049083251957</v>
      </c>
    </row>
    <row r="10172" spans="1:2" x14ac:dyDescent="0.2">
      <c r="A10172" s="5">
        <v>44238.354155092602</v>
      </c>
      <c r="B10172" s="6">
        <v>62.208791427062991</v>
      </c>
    </row>
    <row r="10173" spans="1:2" x14ac:dyDescent="0.2">
      <c r="A10173" s="5">
        <v>44238.364571759303</v>
      </c>
      <c r="B10173" s="6">
        <v>62.199664912902833</v>
      </c>
    </row>
    <row r="10174" spans="1:2" x14ac:dyDescent="0.2">
      <c r="A10174" s="5">
        <v>44238.374988425901</v>
      </c>
      <c r="B10174" s="6">
        <v>62.203876527832037</v>
      </c>
    </row>
    <row r="10175" spans="1:2" x14ac:dyDescent="0.2">
      <c r="A10175" s="5">
        <v>44238.385405092602</v>
      </c>
      <c r="B10175" s="6">
        <v>62.208729811889654</v>
      </c>
    </row>
    <row r="10176" spans="1:2" x14ac:dyDescent="0.2">
      <c r="A10176" s="5">
        <v>44238.395821759303</v>
      </c>
      <c r="B10176" s="6">
        <v>62.208322155944828</v>
      </c>
    </row>
    <row r="10177" spans="1:2" x14ac:dyDescent="0.2">
      <c r="A10177" s="5">
        <v>44238.406238425901</v>
      </c>
      <c r="B10177" s="6">
        <v>62.196982474548342</v>
      </c>
    </row>
    <row r="10178" spans="1:2" x14ac:dyDescent="0.2">
      <c r="A10178" s="5">
        <v>44238.416655092602</v>
      </c>
      <c r="B10178" s="6">
        <v>62.202254928497318</v>
      </c>
    </row>
    <row r="10179" spans="1:2" x14ac:dyDescent="0.2">
      <c r="A10179" s="5">
        <v>44238.427071759303</v>
      </c>
      <c r="B10179" s="6">
        <v>62.206864863739014</v>
      </c>
    </row>
    <row r="10180" spans="1:2" x14ac:dyDescent="0.2">
      <c r="A10180" s="5">
        <v>44238.437488425901</v>
      </c>
      <c r="B10180" s="6">
        <v>62.223884032653814</v>
      </c>
    </row>
    <row r="10181" spans="1:2" x14ac:dyDescent="0.2">
      <c r="A10181" s="5">
        <v>44238.447905092602</v>
      </c>
      <c r="B10181" s="6">
        <v>62.214583875732423</v>
      </c>
    </row>
    <row r="10182" spans="1:2" x14ac:dyDescent="0.2">
      <c r="A10182" s="5">
        <v>44238.458321759303</v>
      </c>
      <c r="B10182" s="6">
        <v>62.212360750488287</v>
      </c>
    </row>
    <row r="10183" spans="1:2" x14ac:dyDescent="0.2">
      <c r="A10183" s="5">
        <v>44238.468738425901</v>
      </c>
      <c r="B10183" s="6">
        <v>62.212115223358154</v>
      </c>
    </row>
    <row r="10184" spans="1:2" x14ac:dyDescent="0.2">
      <c r="A10184" s="5">
        <v>44238.479155092602</v>
      </c>
      <c r="B10184" s="6">
        <v>62.216959794158939</v>
      </c>
    </row>
    <row r="10185" spans="1:2" x14ac:dyDescent="0.2">
      <c r="A10185" s="5">
        <v>44238.489571759303</v>
      </c>
      <c r="B10185" s="6">
        <v>62.20424372937012</v>
      </c>
    </row>
    <row r="10186" spans="1:2" x14ac:dyDescent="0.2">
      <c r="A10186" s="5">
        <v>44238.499988425901</v>
      </c>
      <c r="B10186" s="6">
        <v>62.206211680664062</v>
      </c>
    </row>
    <row r="10187" spans="1:2" x14ac:dyDescent="0.2">
      <c r="A10187" s="5">
        <v>44238.510405092602</v>
      </c>
      <c r="B10187" s="6">
        <v>62.207577483673099</v>
      </c>
    </row>
    <row r="10188" spans="1:2" x14ac:dyDescent="0.2">
      <c r="A10188" s="5">
        <v>44238.520821759303</v>
      </c>
      <c r="B10188" s="6">
        <v>62.201246369018556</v>
      </c>
    </row>
    <row r="10189" spans="1:2" x14ac:dyDescent="0.2">
      <c r="A10189" s="5">
        <v>44238.531238425901</v>
      </c>
      <c r="B10189" s="6">
        <v>62.205079579650878</v>
      </c>
    </row>
    <row r="10190" spans="1:2" x14ac:dyDescent="0.2">
      <c r="A10190" s="5">
        <v>44238.541655092602</v>
      </c>
      <c r="B10190" s="6">
        <v>62.205844479125979</v>
      </c>
    </row>
    <row r="10191" spans="1:2" x14ac:dyDescent="0.2">
      <c r="A10191" s="5">
        <v>44238.552071759303</v>
      </c>
      <c r="B10191" s="6">
        <v>62.206731364196777</v>
      </c>
    </row>
    <row r="10192" spans="1:2" x14ac:dyDescent="0.2">
      <c r="A10192" s="5">
        <v>44238.562488425901</v>
      </c>
      <c r="B10192" s="6">
        <v>62.208138555175779</v>
      </c>
    </row>
    <row r="10193" spans="1:2" x14ac:dyDescent="0.2">
      <c r="A10193" s="5">
        <v>44238.572905092602</v>
      </c>
      <c r="B10193" s="6">
        <v>62.21456302615357</v>
      </c>
    </row>
    <row r="10194" spans="1:2" x14ac:dyDescent="0.2">
      <c r="A10194" s="5">
        <v>44238.583321759303</v>
      </c>
      <c r="B10194" s="6">
        <v>62.207312351715089</v>
      </c>
    </row>
    <row r="10195" spans="1:2" x14ac:dyDescent="0.2">
      <c r="A10195" s="5">
        <v>44238.593738425901</v>
      </c>
      <c r="B10195" s="6">
        <v>62.20946421496582</v>
      </c>
    </row>
    <row r="10196" spans="1:2" x14ac:dyDescent="0.2">
      <c r="A10196" s="5">
        <v>44238.604155092602</v>
      </c>
      <c r="B10196" s="6">
        <v>62.201877457763672</v>
      </c>
    </row>
    <row r="10197" spans="1:2" x14ac:dyDescent="0.2">
      <c r="A10197" s="5">
        <v>44238.614571759303</v>
      </c>
      <c r="B10197" s="6">
        <v>62.2029992895813</v>
      </c>
    </row>
    <row r="10198" spans="1:2" x14ac:dyDescent="0.2">
      <c r="A10198" s="5">
        <v>44238.624988425901</v>
      </c>
      <c r="B10198" s="6">
        <v>62.205793133148191</v>
      </c>
    </row>
    <row r="10199" spans="1:2" x14ac:dyDescent="0.2">
      <c r="A10199" s="5">
        <v>44238.635405092602</v>
      </c>
      <c r="B10199" s="6">
        <v>62.214970370910649</v>
      </c>
    </row>
    <row r="10200" spans="1:2" x14ac:dyDescent="0.2">
      <c r="A10200" s="5">
        <v>44238.645821759303</v>
      </c>
      <c r="B10200" s="6">
        <v>62.212645487274173</v>
      </c>
    </row>
    <row r="10201" spans="1:2" x14ac:dyDescent="0.2">
      <c r="A10201" s="5">
        <v>44238.656238425901</v>
      </c>
      <c r="B10201" s="6">
        <v>62.21669497338867</v>
      </c>
    </row>
    <row r="10202" spans="1:2" x14ac:dyDescent="0.2">
      <c r="A10202" s="5">
        <v>44238.666655092602</v>
      </c>
      <c r="B10202" s="6">
        <v>62.214419879791265</v>
      </c>
    </row>
    <row r="10203" spans="1:2" x14ac:dyDescent="0.2">
      <c r="A10203" s="5">
        <v>44238.677071759303</v>
      </c>
      <c r="B10203" s="6">
        <v>62.214624330139159</v>
      </c>
    </row>
    <row r="10204" spans="1:2" x14ac:dyDescent="0.2">
      <c r="A10204" s="5">
        <v>44238.687488425901</v>
      </c>
      <c r="B10204" s="6">
        <v>62.212737598846438</v>
      </c>
    </row>
    <row r="10205" spans="1:2" x14ac:dyDescent="0.2">
      <c r="A10205" s="5">
        <v>44238.697905092602</v>
      </c>
      <c r="B10205" s="6">
        <v>62.214277978179936</v>
      </c>
    </row>
    <row r="10206" spans="1:2" x14ac:dyDescent="0.2">
      <c r="A10206" s="5">
        <v>44238.708321759303</v>
      </c>
      <c r="B10206" s="6">
        <v>62.210463127624514</v>
      </c>
    </row>
    <row r="10207" spans="1:2" x14ac:dyDescent="0.2">
      <c r="A10207" s="5">
        <v>44238.718738425901</v>
      </c>
      <c r="B10207" s="6">
        <v>62.214521638183598</v>
      </c>
    </row>
    <row r="10208" spans="1:2" x14ac:dyDescent="0.2">
      <c r="A10208" s="5">
        <v>44238.729155092602</v>
      </c>
      <c r="B10208" s="6">
        <v>62.217438089721682</v>
      </c>
    </row>
    <row r="10209" spans="1:2" x14ac:dyDescent="0.2">
      <c r="A10209" s="5">
        <v>44238.739571759303</v>
      </c>
      <c r="B10209" s="6">
        <v>62.21887671066284</v>
      </c>
    </row>
    <row r="10210" spans="1:2" x14ac:dyDescent="0.2">
      <c r="A10210" s="5">
        <v>44238.749988425901</v>
      </c>
      <c r="B10210" s="6">
        <v>62.216826605804442</v>
      </c>
    </row>
    <row r="10211" spans="1:2" x14ac:dyDescent="0.2">
      <c r="A10211" s="5">
        <v>44238.760405092602</v>
      </c>
      <c r="B10211" s="6">
        <v>62.227472960906987</v>
      </c>
    </row>
    <row r="10212" spans="1:2" x14ac:dyDescent="0.2">
      <c r="A10212" s="5">
        <v>44238.770821759303</v>
      </c>
      <c r="B10212" s="6">
        <v>62.210759378356933</v>
      </c>
    </row>
    <row r="10213" spans="1:2" x14ac:dyDescent="0.2">
      <c r="A10213" s="5">
        <v>44238.781238425901</v>
      </c>
      <c r="B10213" s="6">
        <v>62.230001983703616</v>
      </c>
    </row>
    <row r="10214" spans="1:2" x14ac:dyDescent="0.2">
      <c r="A10214" s="5">
        <v>44238.791655092602</v>
      </c>
      <c r="B10214" s="6">
        <v>62.226717397064206</v>
      </c>
    </row>
    <row r="10215" spans="1:2" x14ac:dyDescent="0.2">
      <c r="A10215" s="5">
        <v>44238.802071759303</v>
      </c>
      <c r="B10215" s="6">
        <v>62.227166752166752</v>
      </c>
    </row>
    <row r="10216" spans="1:2" x14ac:dyDescent="0.2">
      <c r="A10216" s="5">
        <v>44238.812488425901</v>
      </c>
      <c r="B10216" s="6">
        <v>62.218498617553713</v>
      </c>
    </row>
    <row r="10217" spans="1:2" x14ac:dyDescent="0.2">
      <c r="A10217" s="5">
        <v>44238.822905092602</v>
      </c>
      <c r="B10217" s="6">
        <v>62.227289048950198</v>
      </c>
    </row>
    <row r="10218" spans="1:2" x14ac:dyDescent="0.2">
      <c r="A10218" s="5">
        <v>44238.833321759303</v>
      </c>
      <c r="B10218" s="6">
        <v>62.223822106292729</v>
      </c>
    </row>
    <row r="10219" spans="1:2" x14ac:dyDescent="0.2">
      <c r="A10219" s="5">
        <v>44238.843738425901</v>
      </c>
      <c r="B10219" s="6">
        <v>62.222260877380371</v>
      </c>
    </row>
    <row r="10220" spans="1:2" x14ac:dyDescent="0.2">
      <c r="A10220" s="5">
        <v>44238.854155092602</v>
      </c>
      <c r="B10220" s="6">
        <v>62.217285918914797</v>
      </c>
    </row>
    <row r="10221" spans="1:2" x14ac:dyDescent="0.2">
      <c r="A10221" s="5">
        <v>44238.864571759303</v>
      </c>
      <c r="B10221" s="6">
        <v>62.224219181854252</v>
      </c>
    </row>
    <row r="10222" spans="1:2" x14ac:dyDescent="0.2">
      <c r="A10222" s="5">
        <v>44238.874988425901</v>
      </c>
      <c r="B10222" s="6">
        <v>62.227900532867437</v>
      </c>
    </row>
    <row r="10223" spans="1:2" x14ac:dyDescent="0.2">
      <c r="A10223" s="5">
        <v>44238.885405092602</v>
      </c>
      <c r="B10223" s="6">
        <v>62.221414446716309</v>
      </c>
    </row>
    <row r="10224" spans="1:2" x14ac:dyDescent="0.2">
      <c r="A10224" s="5">
        <v>44238.895821759303</v>
      </c>
      <c r="B10224" s="6">
        <v>62.230266804473878</v>
      </c>
    </row>
    <row r="10225" spans="1:2" x14ac:dyDescent="0.2">
      <c r="A10225" s="5">
        <v>44238.906238425901</v>
      </c>
      <c r="B10225" s="6">
        <v>62.230306947692874</v>
      </c>
    </row>
    <row r="10226" spans="1:2" x14ac:dyDescent="0.2">
      <c r="A10226" s="5">
        <v>44238.916655092602</v>
      </c>
      <c r="B10226" s="6">
        <v>62.224504229827886</v>
      </c>
    </row>
    <row r="10227" spans="1:2" x14ac:dyDescent="0.2">
      <c r="A10227" s="5">
        <v>44238.927071759303</v>
      </c>
      <c r="B10227" s="6">
        <v>62.224035269897463</v>
      </c>
    </row>
    <row r="10228" spans="1:2" x14ac:dyDescent="0.2">
      <c r="A10228" s="5">
        <v>44238.937488425901</v>
      </c>
      <c r="B10228" s="6">
        <v>62.212595074859621</v>
      </c>
    </row>
    <row r="10229" spans="1:2" x14ac:dyDescent="0.2">
      <c r="A10229" s="5">
        <v>44238.947905092602</v>
      </c>
      <c r="B10229" s="6">
        <v>62.219151489440918</v>
      </c>
    </row>
    <row r="10230" spans="1:2" x14ac:dyDescent="0.2">
      <c r="A10230" s="5">
        <v>44238.958321759303</v>
      </c>
      <c r="B10230" s="6">
        <v>62.224718638183596</v>
      </c>
    </row>
    <row r="10231" spans="1:2" x14ac:dyDescent="0.2">
      <c r="A10231" s="5">
        <v>44238.968738425901</v>
      </c>
      <c r="B10231" s="6">
        <v>62.218540005523685</v>
      </c>
    </row>
    <row r="10232" spans="1:2" x14ac:dyDescent="0.2">
      <c r="A10232" s="5">
        <v>44238.979155092602</v>
      </c>
      <c r="B10232" s="6">
        <v>62.218417397552493</v>
      </c>
    </row>
    <row r="10233" spans="1:2" x14ac:dyDescent="0.2">
      <c r="A10233" s="5">
        <v>44238.989571759303</v>
      </c>
      <c r="B10233" s="6">
        <v>62.235578779266362</v>
      </c>
    </row>
    <row r="10234" spans="1:2" x14ac:dyDescent="0.2">
      <c r="A10234" s="5">
        <v>44238.999988425901</v>
      </c>
      <c r="B10234" s="6">
        <v>62.219050042236333</v>
      </c>
    </row>
    <row r="10235" spans="1:2" x14ac:dyDescent="0.2">
      <c r="A10235" s="5">
        <v>44239.010405092602</v>
      </c>
      <c r="B10235" s="6">
        <v>62.225463621643065</v>
      </c>
    </row>
    <row r="10236" spans="1:2" x14ac:dyDescent="0.2">
      <c r="A10236" s="5">
        <v>44239.020821759303</v>
      </c>
      <c r="B10236" s="6">
        <v>62.222648617309574</v>
      </c>
    </row>
    <row r="10237" spans="1:2" x14ac:dyDescent="0.2">
      <c r="A10237" s="5">
        <v>44239.031238425901</v>
      </c>
      <c r="B10237" s="6">
        <v>62.235661555206299</v>
      </c>
    </row>
    <row r="10238" spans="1:2" x14ac:dyDescent="0.2">
      <c r="A10238" s="5">
        <v>44239.041655092602</v>
      </c>
      <c r="B10238" s="6">
        <v>62.216765301818853</v>
      </c>
    </row>
    <row r="10239" spans="1:2" x14ac:dyDescent="0.2">
      <c r="A10239" s="5">
        <v>44239.052071759303</v>
      </c>
      <c r="B10239" s="6">
        <v>62.226677565032958</v>
      </c>
    </row>
    <row r="10240" spans="1:2" x14ac:dyDescent="0.2">
      <c r="A10240" s="5">
        <v>44239.062488425901</v>
      </c>
      <c r="B10240" s="6">
        <v>62.228623733184818</v>
      </c>
    </row>
    <row r="10241" spans="1:2" x14ac:dyDescent="0.2">
      <c r="A10241" s="5">
        <v>44239.072905092602</v>
      </c>
      <c r="B10241" s="6">
        <v>62.224433901397703</v>
      </c>
    </row>
    <row r="10242" spans="1:2" x14ac:dyDescent="0.2">
      <c r="A10242" s="5">
        <v>44239.083321759303</v>
      </c>
      <c r="B10242" s="6">
        <v>62.223281573181154</v>
      </c>
    </row>
    <row r="10243" spans="1:2" x14ac:dyDescent="0.2">
      <c r="A10243" s="5">
        <v>44239.093738425901</v>
      </c>
      <c r="B10243" s="6">
        <v>62.232918124053953</v>
      </c>
    </row>
    <row r="10244" spans="1:2" x14ac:dyDescent="0.2">
      <c r="A10244" s="5">
        <v>44239.104155092602</v>
      </c>
      <c r="B10244" s="6">
        <v>62.23368146759033</v>
      </c>
    </row>
    <row r="10245" spans="1:2" x14ac:dyDescent="0.2">
      <c r="A10245" s="5">
        <v>44239.114571759303</v>
      </c>
      <c r="B10245" s="6">
        <v>62.231235531921385</v>
      </c>
    </row>
    <row r="10246" spans="1:2" x14ac:dyDescent="0.2">
      <c r="A10246" s="5">
        <v>44239.124988425901</v>
      </c>
      <c r="B10246" s="6">
        <v>62.234793963775637</v>
      </c>
    </row>
    <row r="10247" spans="1:2" x14ac:dyDescent="0.2">
      <c r="A10247" s="5">
        <v>44239.135405092602</v>
      </c>
      <c r="B10247" s="6">
        <v>62.230184028533941</v>
      </c>
    </row>
    <row r="10248" spans="1:2" x14ac:dyDescent="0.2">
      <c r="A10248" s="5">
        <v>44239.145821759303</v>
      </c>
      <c r="B10248" s="6">
        <v>62.238851851959232</v>
      </c>
    </row>
    <row r="10249" spans="1:2" x14ac:dyDescent="0.2">
      <c r="A10249" s="5">
        <v>44239.156238425901</v>
      </c>
      <c r="B10249" s="6">
        <v>62.231989228637701</v>
      </c>
    </row>
    <row r="10250" spans="1:2" x14ac:dyDescent="0.2">
      <c r="A10250" s="5">
        <v>44239.166655092602</v>
      </c>
      <c r="B10250" s="6">
        <v>62.245756485626224</v>
      </c>
    </row>
    <row r="10251" spans="1:2" x14ac:dyDescent="0.2">
      <c r="A10251" s="5">
        <v>44239.177071759303</v>
      </c>
      <c r="B10251" s="6">
        <v>62.236323762725831</v>
      </c>
    </row>
    <row r="10252" spans="1:2" x14ac:dyDescent="0.2">
      <c r="A10252" s="5">
        <v>44239.187488425901</v>
      </c>
      <c r="B10252" s="6">
        <v>62.232979116851808</v>
      </c>
    </row>
    <row r="10253" spans="1:2" x14ac:dyDescent="0.2">
      <c r="A10253" s="5">
        <v>44239.197905092602</v>
      </c>
      <c r="B10253" s="6">
        <v>62.232734212097171</v>
      </c>
    </row>
    <row r="10254" spans="1:2" x14ac:dyDescent="0.2">
      <c r="A10254" s="5">
        <v>44239.208321759303</v>
      </c>
      <c r="B10254" s="6">
        <v>62.235079634124759</v>
      </c>
    </row>
    <row r="10255" spans="1:2" x14ac:dyDescent="0.2">
      <c r="A10255" s="5">
        <v>44239.218738425901</v>
      </c>
      <c r="B10255" s="6">
        <v>62.235129735351563</v>
      </c>
    </row>
    <row r="10256" spans="1:2" x14ac:dyDescent="0.2">
      <c r="A10256" s="5">
        <v>44239.229155092602</v>
      </c>
      <c r="B10256" s="6">
        <v>62.237986127655034</v>
      </c>
    </row>
    <row r="10257" spans="1:2" x14ac:dyDescent="0.2">
      <c r="A10257" s="5">
        <v>44239.239571759303</v>
      </c>
      <c r="B10257" s="6">
        <v>62.244746681396485</v>
      </c>
    </row>
    <row r="10258" spans="1:2" x14ac:dyDescent="0.2">
      <c r="A10258" s="5">
        <v>44239.249988425901</v>
      </c>
      <c r="B10258" s="6">
        <v>62.236608499511718</v>
      </c>
    </row>
    <row r="10259" spans="1:2" x14ac:dyDescent="0.2">
      <c r="A10259" s="5">
        <v>44239.260405092602</v>
      </c>
      <c r="B10259" s="6">
        <v>62.239585943847658</v>
      </c>
    </row>
    <row r="10260" spans="1:2" x14ac:dyDescent="0.2">
      <c r="A10260" s="5">
        <v>44239.270821759303</v>
      </c>
      <c r="B10260" s="6">
        <v>62.245775156890872</v>
      </c>
    </row>
    <row r="10261" spans="1:2" x14ac:dyDescent="0.2">
      <c r="A10261" s="5">
        <v>44239.281238425901</v>
      </c>
      <c r="B10261" s="6">
        <v>62.240769390838622</v>
      </c>
    </row>
    <row r="10262" spans="1:2" x14ac:dyDescent="0.2">
      <c r="A10262" s="5">
        <v>44239.291655092602</v>
      </c>
      <c r="B10262" s="6">
        <v>62.249192309509283</v>
      </c>
    </row>
    <row r="10263" spans="1:2" x14ac:dyDescent="0.2">
      <c r="A10263" s="5">
        <v>44239.302071759303</v>
      </c>
      <c r="B10263" s="6">
        <v>62.240217654968262</v>
      </c>
    </row>
    <row r="10264" spans="1:2" x14ac:dyDescent="0.2">
      <c r="A10264" s="5">
        <v>44239.312488425901</v>
      </c>
      <c r="B10264" s="6">
        <v>62.249385868286133</v>
      </c>
    </row>
    <row r="10265" spans="1:2" x14ac:dyDescent="0.2">
      <c r="A10265" s="5">
        <v>44239.322905092602</v>
      </c>
      <c r="B10265" s="6">
        <v>62.238617527587891</v>
      </c>
    </row>
    <row r="10266" spans="1:2" x14ac:dyDescent="0.2">
      <c r="A10266" s="5">
        <v>44239.333321759303</v>
      </c>
      <c r="B10266" s="6">
        <v>62.251272288391114</v>
      </c>
    </row>
    <row r="10267" spans="1:2" x14ac:dyDescent="0.2">
      <c r="A10267" s="5">
        <v>44239.343738425901</v>
      </c>
      <c r="B10267" s="6">
        <v>62.241665922729496</v>
      </c>
    </row>
    <row r="10268" spans="1:2" x14ac:dyDescent="0.2">
      <c r="A10268" s="5">
        <v>44239.354155092602</v>
      </c>
      <c r="B10268" s="6">
        <v>62.24756012979126</v>
      </c>
    </row>
    <row r="10269" spans="1:2" x14ac:dyDescent="0.2">
      <c r="A10269" s="5">
        <v>44239.364571759303</v>
      </c>
      <c r="B10269" s="6">
        <v>62.242635894927979</v>
      </c>
    </row>
    <row r="10270" spans="1:2" x14ac:dyDescent="0.2">
      <c r="A10270" s="5">
        <v>44239.374988425901</v>
      </c>
      <c r="B10270" s="6">
        <v>62.243094896850586</v>
      </c>
    </row>
    <row r="10271" spans="1:2" x14ac:dyDescent="0.2">
      <c r="A10271" s="5">
        <v>44239.385405092602</v>
      </c>
      <c r="B10271" s="6">
        <v>62.239239903076175</v>
      </c>
    </row>
    <row r="10272" spans="1:2" x14ac:dyDescent="0.2">
      <c r="A10272" s="5">
        <v>44239.395821759303</v>
      </c>
      <c r="B10272" s="6">
        <v>62.24023912692261</v>
      </c>
    </row>
    <row r="10273" spans="1:2" x14ac:dyDescent="0.2">
      <c r="A10273" s="5">
        <v>44239.406238425901</v>
      </c>
      <c r="B10273" s="6">
        <v>62.242380098602297</v>
      </c>
    </row>
    <row r="10274" spans="1:2" x14ac:dyDescent="0.2">
      <c r="A10274" s="5">
        <v>44239.416655092602</v>
      </c>
      <c r="B10274" s="6">
        <v>62.242073889862063</v>
      </c>
    </row>
    <row r="10275" spans="1:2" x14ac:dyDescent="0.2">
      <c r="A10275" s="5">
        <v>44239.427071759303</v>
      </c>
      <c r="B10275" s="6">
        <v>62.23850612237549</v>
      </c>
    </row>
    <row r="10276" spans="1:2" x14ac:dyDescent="0.2">
      <c r="A10276" s="5">
        <v>44239.437488425901</v>
      </c>
      <c r="B10276" s="6">
        <v>62.235792565246584</v>
      </c>
    </row>
    <row r="10277" spans="1:2" x14ac:dyDescent="0.2">
      <c r="A10277" s="5">
        <v>44239.447905092602</v>
      </c>
      <c r="B10277" s="6">
        <v>62.24801850933838</v>
      </c>
    </row>
    <row r="10278" spans="1:2" x14ac:dyDescent="0.2">
      <c r="A10278" s="5">
        <v>44239.458321759303</v>
      </c>
      <c r="B10278" s="6">
        <v>62.247661888183593</v>
      </c>
    </row>
    <row r="10279" spans="1:2" x14ac:dyDescent="0.2">
      <c r="A10279" s="5">
        <v>44239.468738425901</v>
      </c>
      <c r="B10279" s="6">
        <v>62.244970425384523</v>
      </c>
    </row>
    <row r="10280" spans="1:2" x14ac:dyDescent="0.2">
      <c r="A10280" s="5">
        <v>44239.479155092602</v>
      </c>
      <c r="B10280" s="6">
        <v>62.235303689300537</v>
      </c>
    </row>
    <row r="10281" spans="1:2" x14ac:dyDescent="0.2">
      <c r="A10281" s="5">
        <v>44239.489571759303</v>
      </c>
      <c r="B10281" s="6">
        <v>62.238107490875244</v>
      </c>
    </row>
    <row r="10282" spans="1:2" x14ac:dyDescent="0.2">
      <c r="A10282" s="5">
        <v>44239.499988425901</v>
      </c>
      <c r="B10282" s="6">
        <v>62.243787289581299</v>
      </c>
    </row>
    <row r="10283" spans="1:2" x14ac:dyDescent="0.2">
      <c r="A10283" s="5">
        <v>44239.510405092602</v>
      </c>
      <c r="B10283" s="6">
        <v>62.245663440490723</v>
      </c>
    </row>
    <row r="10284" spans="1:2" x14ac:dyDescent="0.2">
      <c r="A10284" s="5">
        <v>44239.520821759303</v>
      </c>
      <c r="B10284" s="6">
        <v>62.235405758880617</v>
      </c>
    </row>
    <row r="10285" spans="1:2" x14ac:dyDescent="0.2">
      <c r="A10285" s="5">
        <v>44239.531238425901</v>
      </c>
      <c r="B10285" s="6">
        <v>62.240178445312502</v>
      </c>
    </row>
    <row r="10286" spans="1:2" x14ac:dyDescent="0.2">
      <c r="A10286" s="5">
        <v>44239.541655092602</v>
      </c>
      <c r="B10286" s="6">
        <v>62.236547506713869</v>
      </c>
    </row>
    <row r="10287" spans="1:2" x14ac:dyDescent="0.2">
      <c r="A10287" s="5">
        <v>44239.552071759303</v>
      </c>
      <c r="B10287" s="6">
        <v>62.237036693847656</v>
      </c>
    </row>
    <row r="10288" spans="1:2" x14ac:dyDescent="0.2">
      <c r="A10288" s="5">
        <v>44239.562488425901</v>
      </c>
      <c r="B10288" s="6">
        <v>62.243625160766605</v>
      </c>
    </row>
    <row r="10289" spans="1:2" x14ac:dyDescent="0.2">
      <c r="A10289" s="5">
        <v>44239.572905092602</v>
      </c>
      <c r="B10289" s="6">
        <v>62.23255994696045</v>
      </c>
    </row>
    <row r="10290" spans="1:2" x14ac:dyDescent="0.2">
      <c r="A10290" s="5">
        <v>44239.583321759303</v>
      </c>
      <c r="B10290" s="6">
        <v>62.247927020141603</v>
      </c>
    </row>
    <row r="10291" spans="1:2" x14ac:dyDescent="0.2">
      <c r="A10291" s="5">
        <v>44239.593738425901</v>
      </c>
      <c r="B10291" s="6">
        <v>62.244981316955567</v>
      </c>
    </row>
    <row r="10292" spans="1:2" x14ac:dyDescent="0.2">
      <c r="A10292" s="5">
        <v>44239.604155092602</v>
      </c>
      <c r="B10292" s="6">
        <v>62.24409380950928</v>
      </c>
    </row>
    <row r="10293" spans="1:2" x14ac:dyDescent="0.2">
      <c r="A10293" s="5">
        <v>44239.614571759303</v>
      </c>
      <c r="B10293" s="6">
        <v>62.235476709686282</v>
      </c>
    </row>
    <row r="10294" spans="1:2" x14ac:dyDescent="0.2">
      <c r="A10294" s="5">
        <v>44239.624988425901</v>
      </c>
      <c r="B10294" s="6">
        <v>62.242798646118167</v>
      </c>
    </row>
    <row r="10295" spans="1:2" x14ac:dyDescent="0.2">
      <c r="A10295" s="5">
        <v>44239.635405092602</v>
      </c>
      <c r="B10295" s="6">
        <v>62.24130961276245</v>
      </c>
    </row>
    <row r="10296" spans="1:2" x14ac:dyDescent="0.2">
      <c r="A10296" s="5">
        <v>44239.645821759303</v>
      </c>
      <c r="B10296" s="6">
        <v>62.244459766296387</v>
      </c>
    </row>
    <row r="10297" spans="1:2" x14ac:dyDescent="0.2">
      <c r="A10297" s="5">
        <v>44239.656238425901</v>
      </c>
      <c r="B10297" s="6">
        <v>62.261296268005374</v>
      </c>
    </row>
    <row r="10298" spans="1:2" x14ac:dyDescent="0.2">
      <c r="A10298" s="5">
        <v>44239.666655092602</v>
      </c>
      <c r="B10298" s="6">
        <v>62.254342155487066</v>
      </c>
    </row>
    <row r="10299" spans="1:2" x14ac:dyDescent="0.2">
      <c r="A10299" s="5">
        <v>44239.677071759303</v>
      </c>
      <c r="B10299" s="6">
        <v>62.251935429473875</v>
      </c>
    </row>
    <row r="10300" spans="1:2" x14ac:dyDescent="0.2">
      <c r="A10300" s="5">
        <v>44239.687488425901</v>
      </c>
      <c r="B10300" s="6">
        <v>62.24489854101563</v>
      </c>
    </row>
    <row r="10301" spans="1:2" x14ac:dyDescent="0.2">
      <c r="A10301" s="5">
        <v>44239.697905092602</v>
      </c>
      <c r="B10301" s="6">
        <v>62.253851412414548</v>
      </c>
    </row>
    <row r="10302" spans="1:2" x14ac:dyDescent="0.2">
      <c r="A10302" s="5">
        <v>44239.708321759303</v>
      </c>
      <c r="B10302" s="6">
        <v>62.252118719055176</v>
      </c>
    </row>
    <row r="10303" spans="1:2" x14ac:dyDescent="0.2">
      <c r="A10303" s="5">
        <v>44239.718738425901</v>
      </c>
      <c r="B10303" s="6">
        <v>62.249804104614256</v>
      </c>
    </row>
    <row r="10304" spans="1:2" x14ac:dyDescent="0.2">
      <c r="A10304" s="5">
        <v>44239.729155092602</v>
      </c>
      <c r="B10304" s="6">
        <v>62.250976660034183</v>
      </c>
    </row>
    <row r="10305" spans="1:2" x14ac:dyDescent="0.2">
      <c r="A10305" s="5">
        <v>44239.739571759303</v>
      </c>
      <c r="B10305" s="6">
        <v>62.250038740173338</v>
      </c>
    </row>
    <row r="10306" spans="1:2" x14ac:dyDescent="0.2">
      <c r="A10306" s="5">
        <v>44239.749988425901</v>
      </c>
      <c r="B10306" s="6">
        <v>62.260133670593262</v>
      </c>
    </row>
    <row r="10307" spans="1:2" x14ac:dyDescent="0.2">
      <c r="A10307" s="5">
        <v>44239.760405092602</v>
      </c>
      <c r="B10307" s="6">
        <v>62.24870218881226</v>
      </c>
    </row>
    <row r="10308" spans="1:2" x14ac:dyDescent="0.2">
      <c r="A10308" s="5">
        <v>44239.770821759303</v>
      </c>
      <c r="B10308" s="6">
        <v>62.242533514160158</v>
      </c>
    </row>
    <row r="10309" spans="1:2" x14ac:dyDescent="0.2">
      <c r="A10309" s="5">
        <v>44239.781238425901</v>
      </c>
      <c r="B10309" s="6">
        <v>62.235874718811033</v>
      </c>
    </row>
    <row r="10310" spans="1:2" x14ac:dyDescent="0.2">
      <c r="A10310" s="5">
        <v>44239.791655092602</v>
      </c>
      <c r="B10310" s="6">
        <v>62.255004674194339</v>
      </c>
    </row>
    <row r="10311" spans="1:2" x14ac:dyDescent="0.2">
      <c r="A10311" s="5">
        <v>44239.802071759303</v>
      </c>
      <c r="B10311" s="6">
        <v>62.248956429199218</v>
      </c>
    </row>
    <row r="10312" spans="1:2" x14ac:dyDescent="0.2">
      <c r="A10312" s="5">
        <v>44239.812488425901</v>
      </c>
      <c r="B10312" s="6">
        <v>62.2434101300354</v>
      </c>
    </row>
    <row r="10313" spans="1:2" x14ac:dyDescent="0.2">
      <c r="A10313" s="5">
        <v>44239.822905092602</v>
      </c>
      <c r="B10313" s="6">
        <v>62.252331882659917</v>
      </c>
    </row>
    <row r="10314" spans="1:2" x14ac:dyDescent="0.2">
      <c r="A10314" s="5">
        <v>44239.833321759303</v>
      </c>
      <c r="B10314" s="6">
        <v>62.251577563568119</v>
      </c>
    </row>
    <row r="10315" spans="1:2" x14ac:dyDescent="0.2">
      <c r="A10315" s="5">
        <v>44239.843738425901</v>
      </c>
      <c r="B10315" s="6">
        <v>62.25606520202637</v>
      </c>
    </row>
    <row r="10316" spans="1:2" x14ac:dyDescent="0.2">
      <c r="A10316" s="5">
        <v>44239.854155092602</v>
      </c>
      <c r="B10316" s="6">
        <v>62.246337473144536</v>
      </c>
    </row>
    <row r="10317" spans="1:2" x14ac:dyDescent="0.2">
      <c r="A10317" s="5">
        <v>44239.864571759303</v>
      </c>
      <c r="B10317" s="6">
        <v>62.252271512237549</v>
      </c>
    </row>
    <row r="10318" spans="1:2" x14ac:dyDescent="0.2">
      <c r="A10318" s="5">
        <v>44239.874988425901</v>
      </c>
      <c r="B10318" s="6">
        <v>62.252383851013185</v>
      </c>
    </row>
    <row r="10319" spans="1:2" x14ac:dyDescent="0.2">
      <c r="A10319" s="5">
        <v>44239.885405092602</v>
      </c>
      <c r="B10319" s="6">
        <v>62.249782943847656</v>
      </c>
    </row>
    <row r="10320" spans="1:2" x14ac:dyDescent="0.2">
      <c r="A10320" s="5">
        <v>44239.895821759303</v>
      </c>
      <c r="B10320" s="6">
        <v>62.238577073181155</v>
      </c>
    </row>
    <row r="10321" spans="1:2" x14ac:dyDescent="0.2">
      <c r="A10321" s="5">
        <v>44239.906238425901</v>
      </c>
      <c r="B10321" s="6">
        <v>62.249743423004148</v>
      </c>
    </row>
    <row r="10322" spans="1:2" x14ac:dyDescent="0.2">
      <c r="A10322" s="5">
        <v>44239.916655092602</v>
      </c>
      <c r="B10322" s="6">
        <v>62.250282088989259</v>
      </c>
    </row>
    <row r="10323" spans="1:2" x14ac:dyDescent="0.2">
      <c r="A10323" s="5">
        <v>44239.927071759303</v>
      </c>
      <c r="B10323" s="6">
        <v>62.243349448425292</v>
      </c>
    </row>
    <row r="10324" spans="1:2" x14ac:dyDescent="0.2">
      <c r="A10324" s="5">
        <v>44239.937488425901</v>
      </c>
      <c r="B10324" s="6">
        <v>62.245297483703617</v>
      </c>
    </row>
    <row r="10325" spans="1:2" x14ac:dyDescent="0.2">
      <c r="A10325" s="5">
        <v>44239.947905092602</v>
      </c>
      <c r="B10325" s="6">
        <v>62.242951128112793</v>
      </c>
    </row>
    <row r="10326" spans="1:2" x14ac:dyDescent="0.2">
      <c r="A10326" s="5">
        <v>44239.958321759303</v>
      </c>
      <c r="B10326" s="6">
        <v>62.250150767761234</v>
      </c>
    </row>
    <row r="10327" spans="1:2" x14ac:dyDescent="0.2">
      <c r="A10327" s="5">
        <v>44239.968738425901</v>
      </c>
      <c r="B10327" s="6">
        <v>62.249864786224364</v>
      </c>
    </row>
    <row r="10328" spans="1:2" x14ac:dyDescent="0.2">
      <c r="A10328" s="5">
        <v>44239.979155092602</v>
      </c>
      <c r="B10328" s="6">
        <v>62.252648671783447</v>
      </c>
    </row>
    <row r="10329" spans="1:2" x14ac:dyDescent="0.2">
      <c r="A10329" s="5">
        <v>44239.989571759303</v>
      </c>
      <c r="B10329" s="6">
        <v>62.258133978149417</v>
      </c>
    </row>
    <row r="10330" spans="1:2" x14ac:dyDescent="0.2">
      <c r="A10330" s="5">
        <v>44239.999988425901</v>
      </c>
      <c r="B10330" s="6">
        <v>62.253862926361087</v>
      </c>
    </row>
    <row r="10331" spans="1:2" x14ac:dyDescent="0.2">
      <c r="A10331" s="5">
        <v>44240.010405092602</v>
      </c>
      <c r="B10331" s="6">
        <v>62.25420896713257</v>
      </c>
    </row>
    <row r="10332" spans="1:2" x14ac:dyDescent="0.2">
      <c r="A10332" s="5">
        <v>44240.020821759303</v>
      </c>
      <c r="B10332" s="6">
        <v>62.246082299194342</v>
      </c>
    </row>
    <row r="10333" spans="1:2" x14ac:dyDescent="0.2">
      <c r="A10333" s="5">
        <v>44240.031238425901</v>
      </c>
      <c r="B10333" s="6">
        <v>62.245939152832037</v>
      </c>
    </row>
    <row r="10334" spans="1:2" x14ac:dyDescent="0.2">
      <c r="A10334" s="5">
        <v>44240.041655092602</v>
      </c>
      <c r="B10334" s="6">
        <v>62.257226865875246</v>
      </c>
    </row>
    <row r="10335" spans="1:2" x14ac:dyDescent="0.2">
      <c r="A10335" s="5">
        <v>44240.052071759303</v>
      </c>
      <c r="B10335" s="6">
        <v>62.251272910766602</v>
      </c>
    </row>
    <row r="10336" spans="1:2" x14ac:dyDescent="0.2">
      <c r="A10336" s="5">
        <v>44240.062488425901</v>
      </c>
      <c r="B10336" s="6">
        <v>62.23659885269165</v>
      </c>
    </row>
    <row r="10337" spans="1:2" x14ac:dyDescent="0.2">
      <c r="A10337" s="5">
        <v>44240.072905092602</v>
      </c>
      <c r="B10337" s="6">
        <v>62.242594195770266</v>
      </c>
    </row>
    <row r="10338" spans="1:2" x14ac:dyDescent="0.2">
      <c r="A10338" s="5">
        <v>44240.083321759303</v>
      </c>
      <c r="B10338" s="6">
        <v>62.249069079162595</v>
      </c>
    </row>
    <row r="10339" spans="1:2" x14ac:dyDescent="0.2">
      <c r="A10339" s="5">
        <v>44240.093738425901</v>
      </c>
      <c r="B10339" s="6">
        <v>62.248610699615483</v>
      </c>
    </row>
    <row r="10340" spans="1:2" x14ac:dyDescent="0.2">
      <c r="A10340" s="5">
        <v>44240.104155092602</v>
      </c>
      <c r="B10340" s="6">
        <v>62.249364707519533</v>
      </c>
    </row>
    <row r="10341" spans="1:2" x14ac:dyDescent="0.2">
      <c r="A10341" s="5">
        <v>44240.114571759303</v>
      </c>
      <c r="B10341" s="6">
        <v>62.256543497589114</v>
      </c>
    </row>
    <row r="10342" spans="1:2" x14ac:dyDescent="0.2">
      <c r="A10342" s="5">
        <v>44240.124988425901</v>
      </c>
      <c r="B10342" s="6">
        <v>62.260633438110354</v>
      </c>
    </row>
    <row r="10343" spans="1:2" x14ac:dyDescent="0.2">
      <c r="A10343" s="5">
        <v>44240.135405092602</v>
      </c>
      <c r="B10343" s="6">
        <v>62.263803818847656</v>
      </c>
    </row>
    <row r="10344" spans="1:2" x14ac:dyDescent="0.2">
      <c r="A10344" s="5">
        <v>44240.145821759303</v>
      </c>
      <c r="B10344" s="6">
        <v>62.257572906646729</v>
      </c>
    </row>
    <row r="10345" spans="1:2" x14ac:dyDescent="0.2">
      <c r="A10345" s="5">
        <v>44240.156238425901</v>
      </c>
      <c r="B10345" s="6">
        <v>62.249650689056395</v>
      </c>
    </row>
    <row r="10346" spans="1:2" x14ac:dyDescent="0.2">
      <c r="A10346" s="5">
        <v>44240.166655092602</v>
      </c>
      <c r="B10346" s="6">
        <v>62.252007002655034</v>
      </c>
    </row>
    <row r="10347" spans="1:2" x14ac:dyDescent="0.2">
      <c r="A10347" s="5">
        <v>44240.177071759303</v>
      </c>
      <c r="B10347" s="6">
        <v>62.254320994720459</v>
      </c>
    </row>
    <row r="10348" spans="1:2" x14ac:dyDescent="0.2">
      <c r="A10348" s="5">
        <v>44240.187488425901</v>
      </c>
      <c r="B10348" s="6">
        <v>62.253494791259769</v>
      </c>
    </row>
    <row r="10349" spans="1:2" x14ac:dyDescent="0.2">
      <c r="A10349" s="5">
        <v>44240.197905092602</v>
      </c>
      <c r="B10349" s="6">
        <v>62.25242492779541</v>
      </c>
    </row>
    <row r="10350" spans="1:2" x14ac:dyDescent="0.2">
      <c r="A10350" s="5">
        <v>44240.208321759303</v>
      </c>
      <c r="B10350" s="6">
        <v>62.2633768692627</v>
      </c>
    </row>
    <row r="10351" spans="1:2" x14ac:dyDescent="0.2">
      <c r="A10351" s="5">
        <v>44240.218738425901</v>
      </c>
      <c r="B10351" s="6">
        <v>62.258797119232177</v>
      </c>
    </row>
    <row r="10352" spans="1:2" x14ac:dyDescent="0.2">
      <c r="A10352" s="5">
        <v>44240.229155092602</v>
      </c>
      <c r="B10352" s="6">
        <v>62.250170994964598</v>
      </c>
    </row>
    <row r="10353" spans="1:2" x14ac:dyDescent="0.2">
      <c r="A10353" s="5">
        <v>44240.239571759303</v>
      </c>
      <c r="B10353" s="6">
        <v>62.266078601257327</v>
      </c>
    </row>
    <row r="10354" spans="1:2" x14ac:dyDescent="0.2">
      <c r="A10354" s="5">
        <v>44240.249988425901</v>
      </c>
      <c r="B10354" s="6">
        <v>62.255768951293945</v>
      </c>
    </row>
    <row r="10355" spans="1:2" x14ac:dyDescent="0.2">
      <c r="A10355" s="5">
        <v>44240.260405092602</v>
      </c>
      <c r="B10355" s="6">
        <v>62.276122808074952</v>
      </c>
    </row>
    <row r="10356" spans="1:2" x14ac:dyDescent="0.2">
      <c r="A10356" s="5">
        <v>44240.270821759303</v>
      </c>
      <c r="B10356" s="6">
        <v>62.258348697692874</v>
      </c>
    </row>
    <row r="10357" spans="1:2" x14ac:dyDescent="0.2">
      <c r="A10357" s="5">
        <v>44240.281238425901</v>
      </c>
      <c r="B10357" s="6">
        <v>62.264915381469727</v>
      </c>
    </row>
    <row r="10358" spans="1:2" x14ac:dyDescent="0.2">
      <c r="A10358" s="5">
        <v>44240.291655092602</v>
      </c>
      <c r="B10358" s="6">
        <v>62.250527616119385</v>
      </c>
    </row>
    <row r="10359" spans="1:2" x14ac:dyDescent="0.2">
      <c r="A10359" s="5">
        <v>44240.302071759303</v>
      </c>
      <c r="B10359" s="6">
        <v>62.263742826049807</v>
      </c>
    </row>
    <row r="10360" spans="1:2" x14ac:dyDescent="0.2">
      <c r="A10360" s="5">
        <v>44240.312488425901</v>
      </c>
      <c r="B10360" s="6">
        <v>62.271442233215332</v>
      </c>
    </row>
    <row r="10361" spans="1:2" x14ac:dyDescent="0.2">
      <c r="A10361" s="5">
        <v>44240.322905092602</v>
      </c>
      <c r="B10361" s="6">
        <v>62.260817038879395</v>
      </c>
    </row>
    <row r="10362" spans="1:2" x14ac:dyDescent="0.2">
      <c r="A10362" s="5">
        <v>44240.333321759303</v>
      </c>
      <c r="B10362" s="6">
        <v>62.258063027343752</v>
      </c>
    </row>
    <row r="10363" spans="1:2" x14ac:dyDescent="0.2">
      <c r="A10363" s="5">
        <v>44240.343738425901</v>
      </c>
      <c r="B10363" s="6">
        <v>62.260449214965824</v>
      </c>
    </row>
    <row r="10364" spans="1:2" x14ac:dyDescent="0.2">
      <c r="A10364" s="5">
        <v>44240.354155092602</v>
      </c>
      <c r="B10364" s="6">
        <v>62.264436774719243</v>
      </c>
    </row>
    <row r="10365" spans="1:2" x14ac:dyDescent="0.2">
      <c r="A10365" s="5">
        <v>44240.364571759303</v>
      </c>
      <c r="B10365" s="6">
        <v>62.262356173461917</v>
      </c>
    </row>
    <row r="10366" spans="1:2" x14ac:dyDescent="0.2">
      <c r="A10366" s="5">
        <v>44240.374988425901</v>
      </c>
      <c r="B10366" s="6">
        <v>62.267301880279547</v>
      </c>
    </row>
    <row r="10367" spans="1:2" x14ac:dyDescent="0.2">
      <c r="A10367" s="5">
        <v>44240.385405092602</v>
      </c>
      <c r="B10367" s="6">
        <v>62.271931109161379</v>
      </c>
    </row>
    <row r="10368" spans="1:2" x14ac:dyDescent="0.2">
      <c r="A10368" s="5">
        <v>44240.395821759303</v>
      </c>
      <c r="B10368" s="6">
        <v>62.261030824859617</v>
      </c>
    </row>
    <row r="10369" spans="1:2" x14ac:dyDescent="0.2">
      <c r="A10369" s="5">
        <v>44240.406238425901</v>
      </c>
      <c r="B10369" s="6">
        <v>62.264345596710207</v>
      </c>
    </row>
    <row r="10370" spans="1:2" x14ac:dyDescent="0.2">
      <c r="A10370" s="5">
        <v>44240.416655092602</v>
      </c>
      <c r="B10370" s="6">
        <v>62.261581938354496</v>
      </c>
    </row>
    <row r="10371" spans="1:2" x14ac:dyDescent="0.2">
      <c r="A10371" s="5">
        <v>44240.427071759303</v>
      </c>
      <c r="B10371" s="6">
        <v>62.268208681365969</v>
      </c>
    </row>
    <row r="10372" spans="1:2" x14ac:dyDescent="0.2">
      <c r="A10372" s="5">
        <v>44240.437488425901</v>
      </c>
      <c r="B10372" s="6">
        <v>62.257572906646729</v>
      </c>
    </row>
    <row r="10373" spans="1:2" x14ac:dyDescent="0.2">
      <c r="A10373" s="5">
        <v>44240.447905092602</v>
      </c>
      <c r="B10373" s="6">
        <v>62.271350432830815</v>
      </c>
    </row>
    <row r="10374" spans="1:2" x14ac:dyDescent="0.2">
      <c r="A10374" s="5">
        <v>44240.458321759303</v>
      </c>
      <c r="B10374" s="6">
        <v>62.270890497344972</v>
      </c>
    </row>
    <row r="10375" spans="1:2" x14ac:dyDescent="0.2">
      <c r="A10375" s="5">
        <v>44240.468738425901</v>
      </c>
      <c r="B10375" s="6">
        <v>62.265160908599853</v>
      </c>
    </row>
    <row r="10376" spans="1:2" x14ac:dyDescent="0.2">
      <c r="A10376" s="5">
        <v>44240.479155092602</v>
      </c>
      <c r="B10376" s="6">
        <v>62.269503844757082</v>
      </c>
    </row>
    <row r="10377" spans="1:2" x14ac:dyDescent="0.2">
      <c r="A10377" s="5">
        <v>44240.489571759303</v>
      </c>
      <c r="B10377" s="6">
        <v>62.254759458251954</v>
      </c>
    </row>
    <row r="10378" spans="1:2" x14ac:dyDescent="0.2">
      <c r="A10378" s="5">
        <v>44240.499988425901</v>
      </c>
      <c r="B10378" s="6">
        <v>62.25776802136231</v>
      </c>
    </row>
    <row r="10379" spans="1:2" x14ac:dyDescent="0.2">
      <c r="A10379" s="5">
        <v>44240.510405092602</v>
      </c>
      <c r="B10379" s="6">
        <v>62.266262202026368</v>
      </c>
    </row>
    <row r="10380" spans="1:2" x14ac:dyDescent="0.2">
      <c r="A10380" s="5">
        <v>44240.520821759303</v>
      </c>
      <c r="B10380" s="6">
        <v>62.259327383148197</v>
      </c>
    </row>
    <row r="10381" spans="1:2" x14ac:dyDescent="0.2">
      <c r="A10381" s="5">
        <v>44240.531238425901</v>
      </c>
      <c r="B10381" s="6">
        <v>62.265853301330566</v>
      </c>
    </row>
    <row r="10382" spans="1:2" x14ac:dyDescent="0.2">
      <c r="A10382" s="5">
        <v>44240.541655092602</v>
      </c>
      <c r="B10382" s="6">
        <v>62.266321950073248</v>
      </c>
    </row>
    <row r="10383" spans="1:2" x14ac:dyDescent="0.2">
      <c r="A10383" s="5">
        <v>44240.552071759303</v>
      </c>
      <c r="B10383" s="6">
        <v>62.274348415557867</v>
      </c>
    </row>
    <row r="10384" spans="1:2" x14ac:dyDescent="0.2">
      <c r="A10384" s="5">
        <v>44240.562488425901</v>
      </c>
      <c r="B10384" s="6">
        <v>62.266588949157715</v>
      </c>
    </row>
    <row r="10385" spans="1:2" x14ac:dyDescent="0.2">
      <c r="A10385" s="5">
        <v>44240.572905092602</v>
      </c>
      <c r="B10385" s="6">
        <v>62.266700665557863</v>
      </c>
    </row>
    <row r="10386" spans="1:2" x14ac:dyDescent="0.2">
      <c r="A10386" s="5">
        <v>44240.583321759303</v>
      </c>
      <c r="B10386" s="6">
        <v>62.269892829437254</v>
      </c>
    </row>
    <row r="10387" spans="1:2" x14ac:dyDescent="0.2">
      <c r="A10387" s="5">
        <v>44240.593738425901</v>
      </c>
      <c r="B10387" s="6">
        <v>62.267608089019774</v>
      </c>
    </row>
    <row r="10388" spans="1:2" x14ac:dyDescent="0.2">
      <c r="A10388" s="5">
        <v>44240.604155092602</v>
      </c>
      <c r="B10388" s="6">
        <v>62.273480512939457</v>
      </c>
    </row>
    <row r="10389" spans="1:2" x14ac:dyDescent="0.2">
      <c r="A10389" s="5">
        <v>44240.614571759303</v>
      </c>
      <c r="B10389" s="6">
        <v>62.2762345244751</v>
      </c>
    </row>
    <row r="10390" spans="1:2" x14ac:dyDescent="0.2">
      <c r="A10390" s="5">
        <v>44240.624988425901</v>
      </c>
      <c r="B10390" s="6">
        <v>62.277529999053954</v>
      </c>
    </row>
    <row r="10391" spans="1:2" x14ac:dyDescent="0.2">
      <c r="A10391" s="5">
        <v>44240.635405092602</v>
      </c>
      <c r="B10391" s="6">
        <v>62.279620247131348</v>
      </c>
    </row>
    <row r="10392" spans="1:2" x14ac:dyDescent="0.2">
      <c r="A10392" s="5">
        <v>44240.645821759303</v>
      </c>
      <c r="B10392" s="6">
        <v>62.276081108917239</v>
      </c>
    </row>
    <row r="10393" spans="1:2" x14ac:dyDescent="0.2">
      <c r="A10393" s="5">
        <v>44240.656238425901</v>
      </c>
      <c r="B10393" s="6">
        <v>62.269321177551269</v>
      </c>
    </row>
    <row r="10394" spans="1:2" x14ac:dyDescent="0.2">
      <c r="A10394" s="5">
        <v>44240.666655092602</v>
      </c>
      <c r="B10394" s="6">
        <v>62.265057905456544</v>
      </c>
    </row>
    <row r="10395" spans="1:2" x14ac:dyDescent="0.2">
      <c r="A10395" s="5">
        <v>44240.677071759303</v>
      </c>
      <c r="B10395" s="6">
        <v>62.271962227935795</v>
      </c>
    </row>
    <row r="10396" spans="1:2" x14ac:dyDescent="0.2">
      <c r="A10396" s="5">
        <v>44240.687488425901</v>
      </c>
      <c r="B10396" s="6">
        <v>62.262346526641849</v>
      </c>
    </row>
    <row r="10397" spans="1:2" x14ac:dyDescent="0.2">
      <c r="A10397" s="5">
        <v>44240.697905092602</v>
      </c>
      <c r="B10397" s="6">
        <v>62.280884602935792</v>
      </c>
    </row>
    <row r="10398" spans="1:2" x14ac:dyDescent="0.2">
      <c r="A10398" s="5">
        <v>44240.708321759303</v>
      </c>
      <c r="B10398" s="6">
        <v>62.284127490417482</v>
      </c>
    </row>
    <row r="10399" spans="1:2" x14ac:dyDescent="0.2">
      <c r="A10399" s="5">
        <v>44240.718738425901</v>
      </c>
      <c r="B10399" s="6">
        <v>62.276886151611329</v>
      </c>
    </row>
    <row r="10400" spans="1:2" x14ac:dyDescent="0.2">
      <c r="A10400" s="5">
        <v>44240.729155092602</v>
      </c>
      <c r="B10400" s="6">
        <v>62.273368796539309</v>
      </c>
    </row>
    <row r="10401" spans="1:2" x14ac:dyDescent="0.2">
      <c r="A10401" s="5">
        <v>44240.739571759303</v>
      </c>
      <c r="B10401" s="6">
        <v>62.274306716400147</v>
      </c>
    </row>
    <row r="10402" spans="1:2" x14ac:dyDescent="0.2">
      <c r="A10402" s="5">
        <v>44240.749988425901</v>
      </c>
      <c r="B10402" s="6">
        <v>62.280251647064212</v>
      </c>
    </row>
    <row r="10403" spans="1:2" x14ac:dyDescent="0.2">
      <c r="A10403" s="5">
        <v>44240.760405092602</v>
      </c>
      <c r="B10403" s="6">
        <v>62.273276684967044</v>
      </c>
    </row>
    <row r="10404" spans="1:2" x14ac:dyDescent="0.2">
      <c r="A10404" s="5">
        <v>44240.770821759303</v>
      </c>
      <c r="B10404" s="6">
        <v>62.284799967132571</v>
      </c>
    </row>
    <row r="10405" spans="1:2" x14ac:dyDescent="0.2">
      <c r="A10405" s="5">
        <v>44240.781238425901</v>
      </c>
      <c r="B10405" s="6">
        <v>62.284901725524904</v>
      </c>
    </row>
    <row r="10406" spans="1:2" x14ac:dyDescent="0.2">
      <c r="A10406" s="5">
        <v>44240.791655092602</v>
      </c>
      <c r="B10406" s="6">
        <v>62.281627719268798</v>
      </c>
    </row>
    <row r="10407" spans="1:2" x14ac:dyDescent="0.2">
      <c r="A10407" s="5">
        <v>44240.802071759303</v>
      </c>
      <c r="B10407" s="6">
        <v>62.284055606048582</v>
      </c>
    </row>
    <row r="10408" spans="1:2" x14ac:dyDescent="0.2">
      <c r="A10408" s="5">
        <v>44240.812488425901</v>
      </c>
      <c r="B10408" s="6">
        <v>62.28084321496582</v>
      </c>
    </row>
    <row r="10409" spans="1:2" x14ac:dyDescent="0.2">
      <c r="A10409" s="5">
        <v>44240.822905092602</v>
      </c>
      <c r="B10409" s="6">
        <v>62.269718253112792</v>
      </c>
    </row>
    <row r="10410" spans="1:2" x14ac:dyDescent="0.2">
      <c r="A10410" s="5">
        <v>44240.833321759303</v>
      </c>
      <c r="B10410" s="6">
        <v>62.262213027099612</v>
      </c>
    </row>
    <row r="10411" spans="1:2" x14ac:dyDescent="0.2">
      <c r="A10411" s="5">
        <v>44240.843738425901</v>
      </c>
      <c r="B10411" s="6">
        <v>62.276254751678465</v>
      </c>
    </row>
    <row r="10412" spans="1:2" x14ac:dyDescent="0.2">
      <c r="A10412" s="5">
        <v>44240.854155092602</v>
      </c>
      <c r="B10412" s="6">
        <v>62.28442342996216</v>
      </c>
    </row>
    <row r="10413" spans="1:2" x14ac:dyDescent="0.2">
      <c r="A10413" s="5">
        <v>44240.864571759303</v>
      </c>
      <c r="B10413" s="6">
        <v>62.288757030487062</v>
      </c>
    </row>
    <row r="10414" spans="1:2" x14ac:dyDescent="0.2">
      <c r="A10414" s="5">
        <v>44240.874988425901</v>
      </c>
      <c r="B10414" s="6">
        <v>62.283576688110351</v>
      </c>
    </row>
    <row r="10415" spans="1:2" x14ac:dyDescent="0.2">
      <c r="A10415" s="5">
        <v>44240.885405092602</v>
      </c>
      <c r="B10415" s="6">
        <v>62.289000690490724</v>
      </c>
    </row>
    <row r="10416" spans="1:2" x14ac:dyDescent="0.2">
      <c r="A10416" s="5">
        <v>44240.895821759303</v>
      </c>
      <c r="B10416" s="6">
        <v>62.283014683044435</v>
      </c>
    </row>
    <row r="10417" spans="1:2" x14ac:dyDescent="0.2">
      <c r="A10417" s="5">
        <v>44240.906238425901</v>
      </c>
      <c r="B10417" s="6">
        <v>62.281638299652101</v>
      </c>
    </row>
    <row r="10418" spans="1:2" x14ac:dyDescent="0.2">
      <c r="A10418" s="5">
        <v>44240.916655092602</v>
      </c>
      <c r="B10418" s="6">
        <v>62.278579012939453</v>
      </c>
    </row>
    <row r="10419" spans="1:2" x14ac:dyDescent="0.2">
      <c r="A10419" s="5">
        <v>44240.927071759303</v>
      </c>
      <c r="B10419" s="6">
        <v>62.288612950561529</v>
      </c>
    </row>
    <row r="10420" spans="1:2" x14ac:dyDescent="0.2">
      <c r="A10420" s="5">
        <v>44240.937488425901</v>
      </c>
      <c r="B10420" s="6">
        <v>62.28456564276123</v>
      </c>
    </row>
    <row r="10421" spans="1:2" x14ac:dyDescent="0.2">
      <c r="A10421" s="5">
        <v>44240.947905092602</v>
      </c>
      <c r="B10421" s="6">
        <v>62.297077879577643</v>
      </c>
    </row>
    <row r="10422" spans="1:2" x14ac:dyDescent="0.2">
      <c r="A10422" s="5">
        <v>44240.958321759303</v>
      </c>
      <c r="B10422" s="6">
        <v>62.297230672760008</v>
      </c>
    </row>
    <row r="10423" spans="1:2" x14ac:dyDescent="0.2">
      <c r="A10423" s="5">
        <v>44240.968738425901</v>
      </c>
      <c r="B10423" s="6">
        <v>62.281496086853025</v>
      </c>
    </row>
    <row r="10424" spans="1:2" x14ac:dyDescent="0.2">
      <c r="A10424" s="5">
        <v>44240.979155092602</v>
      </c>
      <c r="B10424" s="6">
        <v>62.28988788674927</v>
      </c>
    </row>
    <row r="10425" spans="1:2" x14ac:dyDescent="0.2">
      <c r="A10425" s="5">
        <v>44240.989571759303</v>
      </c>
      <c r="B10425" s="6">
        <v>62.277988067413332</v>
      </c>
    </row>
    <row r="10426" spans="1:2" x14ac:dyDescent="0.2">
      <c r="A10426" s="5">
        <v>44240.999988425901</v>
      </c>
      <c r="B10426" s="6">
        <v>62.284942491119388</v>
      </c>
    </row>
    <row r="10427" spans="1:2" x14ac:dyDescent="0.2">
      <c r="A10427" s="5">
        <v>44241.010405092602</v>
      </c>
      <c r="B10427" s="6">
        <v>62.289705530731204</v>
      </c>
    </row>
    <row r="10428" spans="1:2" x14ac:dyDescent="0.2">
      <c r="A10428" s="5">
        <v>44241.020821759303</v>
      </c>
      <c r="B10428" s="6">
        <v>62.288776946502686</v>
      </c>
    </row>
    <row r="10429" spans="1:2" x14ac:dyDescent="0.2">
      <c r="A10429" s="5">
        <v>44241.031238425901</v>
      </c>
      <c r="B10429" s="6">
        <v>62.270697560943603</v>
      </c>
    </row>
    <row r="10430" spans="1:2" x14ac:dyDescent="0.2">
      <c r="A10430" s="5">
        <v>44241.041655092602</v>
      </c>
      <c r="B10430" s="6">
        <v>62.282903277832034</v>
      </c>
    </row>
    <row r="10431" spans="1:2" x14ac:dyDescent="0.2">
      <c r="A10431" s="5">
        <v>44241.052071759303</v>
      </c>
      <c r="B10431" s="6">
        <v>62.294018281677246</v>
      </c>
    </row>
    <row r="10432" spans="1:2" x14ac:dyDescent="0.2">
      <c r="A10432" s="5">
        <v>44241.062488425901</v>
      </c>
      <c r="B10432" s="6">
        <v>62.28555366384888</v>
      </c>
    </row>
    <row r="10433" spans="1:2" x14ac:dyDescent="0.2">
      <c r="A10433" s="5">
        <v>44241.072905092602</v>
      </c>
      <c r="B10433" s="6">
        <v>62.283862358459473</v>
      </c>
    </row>
    <row r="10434" spans="1:2" x14ac:dyDescent="0.2">
      <c r="A10434" s="5">
        <v>44241.083321759303</v>
      </c>
      <c r="B10434" s="6">
        <v>62.280211503845216</v>
      </c>
    </row>
    <row r="10435" spans="1:2" x14ac:dyDescent="0.2">
      <c r="A10435" s="5">
        <v>44241.093738425901</v>
      </c>
      <c r="B10435" s="6">
        <v>62.285003483917237</v>
      </c>
    </row>
    <row r="10436" spans="1:2" x14ac:dyDescent="0.2">
      <c r="A10436" s="5">
        <v>44241.104155092602</v>
      </c>
      <c r="B10436" s="6">
        <v>62.292519601501468</v>
      </c>
    </row>
    <row r="10437" spans="1:2" x14ac:dyDescent="0.2">
      <c r="A10437" s="5">
        <v>44241.114571759303</v>
      </c>
      <c r="B10437" s="6">
        <v>62.292375832763675</v>
      </c>
    </row>
    <row r="10438" spans="1:2" x14ac:dyDescent="0.2">
      <c r="A10438" s="5">
        <v>44241.124988425901</v>
      </c>
      <c r="B10438" s="6">
        <v>62.294537654022221</v>
      </c>
    </row>
    <row r="10439" spans="1:2" x14ac:dyDescent="0.2">
      <c r="A10439" s="5">
        <v>44241.135405092602</v>
      </c>
      <c r="B10439" s="6">
        <v>62.292610468322756</v>
      </c>
    </row>
    <row r="10440" spans="1:2" x14ac:dyDescent="0.2">
      <c r="A10440" s="5">
        <v>44241.145821759303</v>
      </c>
      <c r="B10440" s="6">
        <v>62.285483646606451</v>
      </c>
    </row>
    <row r="10441" spans="1:2" x14ac:dyDescent="0.2">
      <c r="A10441" s="5">
        <v>44241.156238425901</v>
      </c>
      <c r="B10441" s="6">
        <v>62.282893631011966</v>
      </c>
    </row>
    <row r="10442" spans="1:2" x14ac:dyDescent="0.2">
      <c r="A10442" s="5">
        <v>44241.166655092602</v>
      </c>
      <c r="B10442" s="6">
        <v>62.289796397552493</v>
      </c>
    </row>
    <row r="10443" spans="1:2" x14ac:dyDescent="0.2">
      <c r="A10443" s="5">
        <v>44241.177071759303</v>
      </c>
      <c r="B10443" s="6">
        <v>62.284901103149416</v>
      </c>
    </row>
    <row r="10444" spans="1:2" x14ac:dyDescent="0.2">
      <c r="A10444" s="5">
        <v>44241.187488425901</v>
      </c>
      <c r="B10444" s="6">
        <v>62.292305193145751</v>
      </c>
    </row>
    <row r="10445" spans="1:2" x14ac:dyDescent="0.2">
      <c r="A10445" s="5">
        <v>44241.197905092602</v>
      </c>
      <c r="B10445" s="6">
        <v>62.288847274932863</v>
      </c>
    </row>
    <row r="10446" spans="1:2" x14ac:dyDescent="0.2">
      <c r="A10446" s="5">
        <v>44241.208321759303</v>
      </c>
      <c r="B10446" s="6">
        <v>62.307415847625734</v>
      </c>
    </row>
    <row r="10447" spans="1:2" x14ac:dyDescent="0.2">
      <c r="A10447" s="5">
        <v>44241.218738425901</v>
      </c>
      <c r="B10447" s="6">
        <v>62.298882457305908</v>
      </c>
    </row>
    <row r="10448" spans="1:2" x14ac:dyDescent="0.2">
      <c r="A10448" s="5">
        <v>44241.229155092602</v>
      </c>
      <c r="B10448" s="6">
        <v>62.304591507659914</v>
      </c>
    </row>
    <row r="10449" spans="1:2" x14ac:dyDescent="0.2">
      <c r="A10449" s="5">
        <v>44241.239571759303</v>
      </c>
      <c r="B10449" s="6">
        <v>62.296842932830813</v>
      </c>
    </row>
    <row r="10450" spans="1:2" x14ac:dyDescent="0.2">
      <c r="A10450" s="5">
        <v>44241.249988425901</v>
      </c>
      <c r="B10450" s="6">
        <v>62.293110858215336</v>
      </c>
    </row>
    <row r="10451" spans="1:2" x14ac:dyDescent="0.2">
      <c r="A10451" s="5">
        <v>44241.260405092602</v>
      </c>
      <c r="B10451" s="6">
        <v>62.303184316680913</v>
      </c>
    </row>
    <row r="10452" spans="1:2" x14ac:dyDescent="0.2">
      <c r="A10452" s="5">
        <v>44241.270821759303</v>
      </c>
      <c r="B10452" s="6">
        <v>62.307447899963378</v>
      </c>
    </row>
    <row r="10453" spans="1:2" x14ac:dyDescent="0.2">
      <c r="A10453" s="5">
        <v>44241.281238425901</v>
      </c>
      <c r="B10453" s="6">
        <v>62.311577361328126</v>
      </c>
    </row>
    <row r="10454" spans="1:2" x14ac:dyDescent="0.2">
      <c r="A10454" s="5">
        <v>44241.291655092602</v>
      </c>
      <c r="B10454" s="6">
        <v>62.307507959197999</v>
      </c>
    </row>
    <row r="10455" spans="1:2" x14ac:dyDescent="0.2">
      <c r="A10455" s="5">
        <v>44241.302071759303</v>
      </c>
      <c r="B10455" s="6">
        <v>62.297240008392336</v>
      </c>
    </row>
    <row r="10456" spans="1:2" x14ac:dyDescent="0.2">
      <c r="A10456" s="5">
        <v>44241.312488425901</v>
      </c>
      <c r="B10456" s="6">
        <v>62.306581242095945</v>
      </c>
    </row>
    <row r="10457" spans="1:2" x14ac:dyDescent="0.2">
      <c r="A10457" s="5">
        <v>44241.322905092602</v>
      </c>
      <c r="B10457" s="6">
        <v>62.309251855316163</v>
      </c>
    </row>
    <row r="10458" spans="1:2" x14ac:dyDescent="0.2">
      <c r="A10458" s="5">
        <v>44241.333321759303</v>
      </c>
      <c r="B10458" s="6">
        <v>62.307538766784667</v>
      </c>
    </row>
    <row r="10459" spans="1:2" x14ac:dyDescent="0.2">
      <c r="A10459" s="5">
        <v>44241.343738425901</v>
      </c>
      <c r="B10459" s="6">
        <v>62.299972547973638</v>
      </c>
    </row>
    <row r="10460" spans="1:2" x14ac:dyDescent="0.2">
      <c r="A10460" s="5">
        <v>44241.354155092602</v>
      </c>
      <c r="B10460" s="6">
        <v>62.304622004058842</v>
      </c>
    </row>
    <row r="10461" spans="1:2" x14ac:dyDescent="0.2">
      <c r="A10461" s="5">
        <v>44241.364571759303</v>
      </c>
      <c r="B10461" s="6">
        <v>62.315034345977786</v>
      </c>
    </row>
    <row r="10462" spans="1:2" x14ac:dyDescent="0.2">
      <c r="A10462" s="5">
        <v>44241.374988425901</v>
      </c>
      <c r="B10462" s="6">
        <v>62.314993269195554</v>
      </c>
    </row>
    <row r="10463" spans="1:2" x14ac:dyDescent="0.2">
      <c r="A10463" s="5">
        <v>44241.385405092602</v>
      </c>
      <c r="B10463" s="6">
        <v>62.306999167236327</v>
      </c>
    </row>
    <row r="10464" spans="1:2" x14ac:dyDescent="0.2">
      <c r="A10464" s="5">
        <v>44241.395821759303</v>
      </c>
      <c r="B10464" s="6">
        <v>62.312138121643066</v>
      </c>
    </row>
    <row r="10465" spans="1:2" x14ac:dyDescent="0.2">
      <c r="A10465" s="5">
        <v>44241.406238425901</v>
      </c>
      <c r="B10465" s="6">
        <v>62.306335403778078</v>
      </c>
    </row>
    <row r="10466" spans="1:2" x14ac:dyDescent="0.2">
      <c r="A10466" s="5">
        <v>44241.416655092602</v>
      </c>
      <c r="B10466" s="6">
        <v>62.309017530944828</v>
      </c>
    </row>
    <row r="10467" spans="1:2" x14ac:dyDescent="0.2">
      <c r="A10467" s="5">
        <v>44241.427071759303</v>
      </c>
      <c r="B10467" s="6">
        <v>62.30154311251831</v>
      </c>
    </row>
    <row r="10468" spans="1:2" x14ac:dyDescent="0.2">
      <c r="A10468" s="5">
        <v>44241.437488425901</v>
      </c>
      <c r="B10468" s="6">
        <v>62.304989827972413</v>
      </c>
    </row>
    <row r="10469" spans="1:2" x14ac:dyDescent="0.2">
      <c r="A10469" s="5">
        <v>44241.447905092602</v>
      </c>
      <c r="B10469" s="6">
        <v>62.293937372863773</v>
      </c>
    </row>
    <row r="10470" spans="1:2" x14ac:dyDescent="0.2">
      <c r="A10470" s="5">
        <v>44241.458321759303</v>
      </c>
      <c r="B10470" s="6">
        <v>62.320866004302978</v>
      </c>
    </row>
    <row r="10471" spans="1:2" x14ac:dyDescent="0.2">
      <c r="A10471" s="5">
        <v>44241.468738425901</v>
      </c>
      <c r="B10471" s="6">
        <v>62.307722678741456</v>
      </c>
    </row>
    <row r="10472" spans="1:2" x14ac:dyDescent="0.2">
      <c r="A10472" s="5">
        <v>44241.479155092602</v>
      </c>
      <c r="B10472" s="6">
        <v>62.310312383148194</v>
      </c>
    </row>
    <row r="10473" spans="1:2" x14ac:dyDescent="0.2">
      <c r="A10473" s="5">
        <v>44241.489571759303</v>
      </c>
      <c r="B10473" s="6">
        <v>62.306050978179933</v>
      </c>
    </row>
    <row r="10474" spans="1:2" x14ac:dyDescent="0.2">
      <c r="A10474" s="5">
        <v>44241.499988425901</v>
      </c>
      <c r="B10474" s="6">
        <v>62.307233802795409</v>
      </c>
    </row>
    <row r="10475" spans="1:2" x14ac:dyDescent="0.2">
      <c r="A10475" s="5">
        <v>44241.510405092602</v>
      </c>
      <c r="B10475" s="6">
        <v>62.310700123077396</v>
      </c>
    </row>
    <row r="10476" spans="1:2" x14ac:dyDescent="0.2">
      <c r="A10476" s="5">
        <v>44241.520821759303</v>
      </c>
      <c r="B10476" s="6">
        <v>62.310210002380373</v>
      </c>
    </row>
    <row r="10477" spans="1:2" x14ac:dyDescent="0.2">
      <c r="A10477" s="5">
        <v>44241.531238425901</v>
      </c>
      <c r="B10477" s="6">
        <v>62.3064589453125</v>
      </c>
    </row>
    <row r="10478" spans="1:2" x14ac:dyDescent="0.2">
      <c r="A10478" s="5">
        <v>44241.541655092602</v>
      </c>
      <c r="B10478" s="6">
        <v>62.319408400909424</v>
      </c>
    </row>
    <row r="10479" spans="1:2" x14ac:dyDescent="0.2">
      <c r="A10479" s="5">
        <v>44241.552071759303</v>
      </c>
      <c r="B10479" s="6">
        <v>62.30864037139893</v>
      </c>
    </row>
    <row r="10480" spans="1:2" x14ac:dyDescent="0.2">
      <c r="A10480" s="5">
        <v>44241.562488425901</v>
      </c>
      <c r="B10480" s="6">
        <v>62.311169083007812</v>
      </c>
    </row>
    <row r="10481" spans="1:2" x14ac:dyDescent="0.2">
      <c r="A10481" s="5">
        <v>44241.572905092602</v>
      </c>
      <c r="B10481" s="6">
        <v>62.299391560455319</v>
      </c>
    </row>
    <row r="10482" spans="1:2" x14ac:dyDescent="0.2">
      <c r="A10482" s="5">
        <v>44241.583321759303</v>
      </c>
      <c r="B10482" s="6">
        <v>62.301970995666508</v>
      </c>
    </row>
    <row r="10483" spans="1:2" x14ac:dyDescent="0.2">
      <c r="A10483" s="5">
        <v>44241.593738425901</v>
      </c>
      <c r="B10483" s="6">
        <v>62.316767972900394</v>
      </c>
    </row>
    <row r="10484" spans="1:2" x14ac:dyDescent="0.2">
      <c r="A10484" s="5">
        <v>44241.604155092602</v>
      </c>
      <c r="B10484" s="6">
        <v>62.314207520141601</v>
      </c>
    </row>
    <row r="10485" spans="1:2" x14ac:dyDescent="0.2">
      <c r="A10485" s="5">
        <v>44241.614571759303</v>
      </c>
      <c r="B10485" s="6">
        <v>62.305612203460697</v>
      </c>
    </row>
    <row r="10486" spans="1:2" x14ac:dyDescent="0.2">
      <c r="A10486" s="5">
        <v>44241.624988425901</v>
      </c>
      <c r="B10486" s="6">
        <v>62.31649194937134</v>
      </c>
    </row>
    <row r="10487" spans="1:2" x14ac:dyDescent="0.2">
      <c r="A10487" s="5">
        <v>44241.635405092602</v>
      </c>
      <c r="B10487" s="6">
        <v>62.319347719299316</v>
      </c>
    </row>
    <row r="10488" spans="1:2" x14ac:dyDescent="0.2">
      <c r="A10488" s="5">
        <v>44241.645821759303</v>
      </c>
      <c r="B10488" s="6">
        <v>62.318918591400148</v>
      </c>
    </row>
    <row r="10489" spans="1:2" x14ac:dyDescent="0.2">
      <c r="A10489" s="5">
        <v>44241.656238425901</v>
      </c>
      <c r="B10489" s="6">
        <v>62.303347690246582</v>
      </c>
    </row>
    <row r="10490" spans="1:2" x14ac:dyDescent="0.2">
      <c r="A10490" s="5">
        <v>44241.666655092602</v>
      </c>
      <c r="B10490" s="6">
        <v>62.317123660491944</v>
      </c>
    </row>
    <row r="10491" spans="1:2" x14ac:dyDescent="0.2">
      <c r="A10491" s="5">
        <v>44241.677071759303</v>
      </c>
      <c r="B10491" s="6">
        <v>62.323232275909426</v>
      </c>
    </row>
    <row r="10492" spans="1:2" x14ac:dyDescent="0.2">
      <c r="A10492" s="5">
        <v>44241.687488425901</v>
      </c>
      <c r="B10492" s="6">
        <v>62.316950951293947</v>
      </c>
    </row>
    <row r="10493" spans="1:2" x14ac:dyDescent="0.2">
      <c r="A10493" s="5">
        <v>44241.697905092602</v>
      </c>
      <c r="B10493" s="6">
        <v>62.327891690002446</v>
      </c>
    </row>
    <row r="10494" spans="1:2" x14ac:dyDescent="0.2">
      <c r="A10494" s="5">
        <v>44241.708321759303</v>
      </c>
      <c r="B10494" s="6">
        <v>62.337119962554937</v>
      </c>
    </row>
    <row r="10495" spans="1:2" x14ac:dyDescent="0.2">
      <c r="A10495" s="5">
        <v>44241.718738425901</v>
      </c>
      <c r="B10495" s="6">
        <v>62.329585484893798</v>
      </c>
    </row>
    <row r="10496" spans="1:2" x14ac:dyDescent="0.2">
      <c r="A10496" s="5">
        <v>44241.729155092602</v>
      </c>
      <c r="B10496" s="6">
        <v>62.326362202239991</v>
      </c>
    </row>
    <row r="10497" spans="1:2" x14ac:dyDescent="0.2">
      <c r="A10497" s="5">
        <v>44241.739571759303</v>
      </c>
      <c r="B10497" s="6">
        <v>62.328748078674316</v>
      </c>
    </row>
    <row r="10498" spans="1:2" x14ac:dyDescent="0.2">
      <c r="A10498" s="5">
        <v>44241.749988425901</v>
      </c>
      <c r="B10498" s="6">
        <v>62.333612876678473</v>
      </c>
    </row>
    <row r="10499" spans="1:2" x14ac:dyDescent="0.2">
      <c r="A10499" s="5">
        <v>44241.760405092602</v>
      </c>
      <c r="B10499" s="6">
        <v>62.333827596221923</v>
      </c>
    </row>
    <row r="10500" spans="1:2" x14ac:dyDescent="0.2">
      <c r="A10500" s="5">
        <v>44241.770821759303</v>
      </c>
      <c r="B10500" s="6">
        <v>62.33079911709595</v>
      </c>
    </row>
    <row r="10501" spans="1:2" x14ac:dyDescent="0.2">
      <c r="A10501" s="5">
        <v>44241.781238425901</v>
      </c>
      <c r="B10501" s="6">
        <v>62.336417611816408</v>
      </c>
    </row>
    <row r="10502" spans="1:2" x14ac:dyDescent="0.2">
      <c r="A10502" s="5">
        <v>44241.791655092602</v>
      </c>
      <c r="B10502" s="6">
        <v>62.33053398513794</v>
      </c>
    </row>
    <row r="10503" spans="1:2" x14ac:dyDescent="0.2">
      <c r="A10503" s="5">
        <v>44241.802071759303</v>
      </c>
      <c r="B10503" s="6">
        <v>62.324781990875245</v>
      </c>
    </row>
    <row r="10504" spans="1:2" x14ac:dyDescent="0.2">
      <c r="A10504" s="5">
        <v>44241.812488425901</v>
      </c>
      <c r="B10504" s="6">
        <v>62.33162532055664</v>
      </c>
    </row>
    <row r="10505" spans="1:2" x14ac:dyDescent="0.2">
      <c r="A10505" s="5">
        <v>44241.822905092602</v>
      </c>
      <c r="B10505" s="6">
        <v>62.329003252624517</v>
      </c>
    </row>
    <row r="10506" spans="1:2" x14ac:dyDescent="0.2">
      <c r="A10506" s="5">
        <v>44241.833321759303</v>
      </c>
      <c r="B10506" s="6">
        <v>62.332287216888432</v>
      </c>
    </row>
    <row r="10507" spans="1:2" x14ac:dyDescent="0.2">
      <c r="A10507" s="5">
        <v>44241.843738425901</v>
      </c>
      <c r="B10507" s="6">
        <v>62.33082899111939</v>
      </c>
    </row>
    <row r="10508" spans="1:2" x14ac:dyDescent="0.2">
      <c r="A10508" s="5">
        <v>44241.854155092602</v>
      </c>
      <c r="B10508" s="6">
        <v>62.339730827728275</v>
      </c>
    </row>
    <row r="10509" spans="1:2" x14ac:dyDescent="0.2">
      <c r="A10509" s="5">
        <v>44241.864571759303</v>
      </c>
      <c r="B10509" s="6">
        <v>62.332440632446293</v>
      </c>
    </row>
    <row r="10510" spans="1:2" x14ac:dyDescent="0.2">
      <c r="A10510" s="5">
        <v>44241.874988425901</v>
      </c>
      <c r="B10510" s="6">
        <v>62.345471930419926</v>
      </c>
    </row>
    <row r="10511" spans="1:2" x14ac:dyDescent="0.2">
      <c r="A10511" s="5">
        <v>44241.885405092602</v>
      </c>
      <c r="B10511" s="6">
        <v>62.336275087829591</v>
      </c>
    </row>
    <row r="10512" spans="1:2" x14ac:dyDescent="0.2">
      <c r="A10512" s="5">
        <v>44241.895821759303</v>
      </c>
      <c r="B10512" s="6">
        <v>62.327025032135012</v>
      </c>
    </row>
    <row r="10513" spans="1:2" x14ac:dyDescent="0.2">
      <c r="A10513" s="5">
        <v>44241.906238425901</v>
      </c>
      <c r="B10513" s="6">
        <v>62.335743579162596</v>
      </c>
    </row>
    <row r="10514" spans="1:2" x14ac:dyDescent="0.2">
      <c r="A10514" s="5">
        <v>44241.916655092602</v>
      </c>
      <c r="B10514" s="6">
        <v>62.339017274230955</v>
      </c>
    </row>
    <row r="10515" spans="1:2" x14ac:dyDescent="0.2">
      <c r="A10515" s="5">
        <v>44241.927071759303</v>
      </c>
      <c r="B10515" s="6">
        <v>62.339556873779301</v>
      </c>
    </row>
    <row r="10516" spans="1:2" x14ac:dyDescent="0.2">
      <c r="A10516" s="5">
        <v>44241.937488425901</v>
      </c>
      <c r="B10516" s="6">
        <v>62.34511562045288</v>
      </c>
    </row>
    <row r="10517" spans="1:2" x14ac:dyDescent="0.2">
      <c r="A10517" s="5">
        <v>44241.947905092602</v>
      </c>
      <c r="B10517" s="6">
        <v>62.3387017298584</v>
      </c>
    </row>
    <row r="10518" spans="1:2" x14ac:dyDescent="0.2">
      <c r="A10518" s="5">
        <v>44241.958321759303</v>
      </c>
      <c r="B10518" s="6">
        <v>62.33824303912354</v>
      </c>
    </row>
    <row r="10519" spans="1:2" x14ac:dyDescent="0.2">
      <c r="A10519" s="5">
        <v>44241.968738425901</v>
      </c>
      <c r="B10519" s="6">
        <v>62.328453072692874</v>
      </c>
    </row>
    <row r="10520" spans="1:2" x14ac:dyDescent="0.2">
      <c r="A10520" s="5">
        <v>44241.979155092602</v>
      </c>
      <c r="B10520" s="6">
        <v>62.338690838287356</v>
      </c>
    </row>
    <row r="10521" spans="1:2" x14ac:dyDescent="0.2">
      <c r="A10521" s="5">
        <v>44241.989571759303</v>
      </c>
      <c r="B10521" s="6">
        <v>62.339149217834475</v>
      </c>
    </row>
    <row r="10522" spans="1:2" x14ac:dyDescent="0.2">
      <c r="A10522" s="5">
        <v>44241.999988425901</v>
      </c>
      <c r="B10522" s="6">
        <v>62.351732716644293</v>
      </c>
    </row>
    <row r="10523" spans="1:2" x14ac:dyDescent="0.2">
      <c r="A10523" s="5">
        <v>44242.010405092602</v>
      </c>
      <c r="B10523" s="6">
        <v>62.334439080139163</v>
      </c>
    </row>
    <row r="10524" spans="1:2" x14ac:dyDescent="0.2">
      <c r="A10524" s="5">
        <v>44242.020821759303</v>
      </c>
      <c r="B10524" s="6">
        <v>62.342402685699469</v>
      </c>
    </row>
    <row r="10525" spans="1:2" x14ac:dyDescent="0.2">
      <c r="A10525" s="5">
        <v>44242.031238425901</v>
      </c>
      <c r="B10525" s="6">
        <v>62.350376249267583</v>
      </c>
    </row>
    <row r="10526" spans="1:2" x14ac:dyDescent="0.2">
      <c r="A10526" s="5">
        <v>44242.041655092602</v>
      </c>
      <c r="B10526" s="6">
        <v>62.353792157135011</v>
      </c>
    </row>
    <row r="10527" spans="1:2" x14ac:dyDescent="0.2">
      <c r="A10527" s="5">
        <v>44242.052071759303</v>
      </c>
      <c r="B10527" s="6">
        <v>62.335335923217777</v>
      </c>
    </row>
    <row r="10528" spans="1:2" x14ac:dyDescent="0.2">
      <c r="A10528" s="5">
        <v>44242.062488425901</v>
      </c>
      <c r="B10528" s="6">
        <v>62.350488276855472</v>
      </c>
    </row>
    <row r="10529" spans="1:2" x14ac:dyDescent="0.2">
      <c r="A10529" s="5">
        <v>44242.072905092602</v>
      </c>
      <c r="B10529" s="6">
        <v>62.341913498565674</v>
      </c>
    </row>
    <row r="10530" spans="1:2" x14ac:dyDescent="0.2">
      <c r="A10530" s="5">
        <v>44242.083321759303</v>
      </c>
      <c r="B10530" s="6">
        <v>62.341475657409667</v>
      </c>
    </row>
    <row r="10531" spans="1:2" x14ac:dyDescent="0.2">
      <c r="A10531" s="5">
        <v>44242.093738425901</v>
      </c>
      <c r="B10531" s="6">
        <v>62.355281501678469</v>
      </c>
    </row>
    <row r="10532" spans="1:2" x14ac:dyDescent="0.2">
      <c r="A10532" s="5">
        <v>44242.104155092602</v>
      </c>
      <c r="B10532" s="6">
        <v>62.346787943389891</v>
      </c>
    </row>
    <row r="10533" spans="1:2" x14ac:dyDescent="0.2">
      <c r="A10533" s="5">
        <v>44242.114571759303</v>
      </c>
      <c r="B10533" s="6">
        <v>62.350448756011964</v>
      </c>
    </row>
    <row r="10534" spans="1:2" x14ac:dyDescent="0.2">
      <c r="A10534" s="5">
        <v>44242.124988425901</v>
      </c>
      <c r="B10534" s="6">
        <v>62.343034396820073</v>
      </c>
    </row>
    <row r="10535" spans="1:2" x14ac:dyDescent="0.2">
      <c r="A10535" s="5">
        <v>44242.135405092602</v>
      </c>
      <c r="B10535" s="6">
        <v>62.341678240631104</v>
      </c>
    </row>
    <row r="10536" spans="1:2" x14ac:dyDescent="0.2">
      <c r="A10536" s="5">
        <v>44242.145821759303</v>
      </c>
      <c r="B10536" s="6">
        <v>62.343921904266359</v>
      </c>
    </row>
    <row r="10537" spans="1:2" x14ac:dyDescent="0.2">
      <c r="A10537" s="5">
        <v>44242.156238425901</v>
      </c>
      <c r="B10537" s="6">
        <v>62.344502580596924</v>
      </c>
    </row>
    <row r="10538" spans="1:2" x14ac:dyDescent="0.2">
      <c r="A10538" s="5">
        <v>44242.166655092602</v>
      </c>
      <c r="B10538" s="6">
        <v>62.345665800384523</v>
      </c>
    </row>
    <row r="10539" spans="1:2" x14ac:dyDescent="0.2">
      <c r="A10539" s="5">
        <v>44242.177071759303</v>
      </c>
      <c r="B10539" s="6">
        <v>62.347154211364746</v>
      </c>
    </row>
    <row r="10540" spans="1:2" x14ac:dyDescent="0.2">
      <c r="A10540" s="5">
        <v>44242.187488425901</v>
      </c>
      <c r="B10540" s="6">
        <v>62.356035509582519</v>
      </c>
    </row>
    <row r="10541" spans="1:2" x14ac:dyDescent="0.2">
      <c r="A10541" s="5">
        <v>44242.197905092602</v>
      </c>
      <c r="B10541" s="6">
        <v>62.343382615905767</v>
      </c>
    </row>
    <row r="10542" spans="1:2" x14ac:dyDescent="0.2">
      <c r="A10542" s="5">
        <v>44242.208321759303</v>
      </c>
      <c r="B10542" s="6">
        <v>62.364703955383305</v>
      </c>
    </row>
    <row r="10543" spans="1:2" x14ac:dyDescent="0.2">
      <c r="A10543" s="5">
        <v>44242.218738425901</v>
      </c>
      <c r="B10543" s="6">
        <v>62.356953824615481</v>
      </c>
    </row>
    <row r="10544" spans="1:2" x14ac:dyDescent="0.2">
      <c r="A10544" s="5">
        <v>44242.229155092602</v>
      </c>
      <c r="B10544" s="6">
        <v>62.363744874755859</v>
      </c>
    </row>
    <row r="10545" spans="1:2" x14ac:dyDescent="0.2">
      <c r="A10545" s="5">
        <v>44242.239571759303</v>
      </c>
      <c r="B10545" s="6">
        <v>62.357494046539308</v>
      </c>
    </row>
    <row r="10546" spans="1:2" x14ac:dyDescent="0.2">
      <c r="A10546" s="5">
        <v>44242.249988425901</v>
      </c>
      <c r="B10546" s="6">
        <v>62.350937631958011</v>
      </c>
    </row>
    <row r="10547" spans="1:2" x14ac:dyDescent="0.2">
      <c r="A10547" s="5">
        <v>44242.260405092602</v>
      </c>
      <c r="B10547" s="6">
        <v>62.360083750946046</v>
      </c>
    </row>
    <row r="10548" spans="1:2" x14ac:dyDescent="0.2">
      <c r="A10548" s="5">
        <v>44242.270821759303</v>
      </c>
      <c r="B10548" s="6">
        <v>62.35626080950928</v>
      </c>
    </row>
    <row r="10549" spans="1:2" x14ac:dyDescent="0.2">
      <c r="A10549" s="5">
        <v>44242.281238425901</v>
      </c>
      <c r="B10549" s="6">
        <v>62.354150645416262</v>
      </c>
    </row>
    <row r="10550" spans="1:2" x14ac:dyDescent="0.2">
      <c r="A10550" s="5">
        <v>44242.291655092602</v>
      </c>
      <c r="B10550" s="6">
        <v>62.362899377655033</v>
      </c>
    </row>
    <row r="10551" spans="1:2" x14ac:dyDescent="0.2">
      <c r="A10551" s="5">
        <v>44242.302071759303</v>
      </c>
      <c r="B10551" s="6">
        <v>62.364408327026368</v>
      </c>
    </row>
    <row r="10552" spans="1:2" x14ac:dyDescent="0.2">
      <c r="A10552" s="5">
        <v>44242.312488425901</v>
      </c>
      <c r="B10552" s="6">
        <v>62.361940297027587</v>
      </c>
    </row>
    <row r="10553" spans="1:2" x14ac:dyDescent="0.2">
      <c r="A10553" s="5">
        <v>44242.322905092602</v>
      </c>
      <c r="B10553" s="6">
        <v>62.371056541992189</v>
      </c>
    </row>
    <row r="10554" spans="1:2" x14ac:dyDescent="0.2">
      <c r="A10554" s="5">
        <v>44242.333321759303</v>
      </c>
      <c r="B10554" s="6">
        <v>62.362592546539304</v>
      </c>
    </row>
    <row r="10555" spans="1:2" x14ac:dyDescent="0.2">
      <c r="A10555" s="5">
        <v>44242.343738425901</v>
      </c>
      <c r="B10555" s="6">
        <v>62.363082044860839</v>
      </c>
    </row>
    <row r="10556" spans="1:2" x14ac:dyDescent="0.2">
      <c r="A10556" s="5">
        <v>44242.354155092602</v>
      </c>
      <c r="B10556" s="6">
        <v>62.366426690734869</v>
      </c>
    </row>
    <row r="10557" spans="1:2" x14ac:dyDescent="0.2">
      <c r="A10557" s="5">
        <v>44242.364571759303</v>
      </c>
      <c r="B10557" s="6">
        <v>62.371536393493656</v>
      </c>
    </row>
    <row r="10558" spans="1:2" x14ac:dyDescent="0.2">
      <c r="A10558" s="5">
        <v>44242.374988425901</v>
      </c>
      <c r="B10558" s="6">
        <v>62.370199219757083</v>
      </c>
    </row>
    <row r="10559" spans="1:2" x14ac:dyDescent="0.2">
      <c r="A10559" s="5">
        <v>44242.385405092602</v>
      </c>
      <c r="B10559" s="6">
        <v>62.361655249053953</v>
      </c>
    </row>
    <row r="10560" spans="1:2" x14ac:dyDescent="0.2">
      <c r="A10560" s="5">
        <v>44242.395821759303</v>
      </c>
      <c r="B10560" s="6">
        <v>62.36533566650391</v>
      </c>
    </row>
    <row r="10561" spans="1:2" x14ac:dyDescent="0.2">
      <c r="A10561" s="5">
        <v>44242.406238425901</v>
      </c>
      <c r="B10561" s="6">
        <v>62.361960213043218</v>
      </c>
    </row>
    <row r="10562" spans="1:2" x14ac:dyDescent="0.2">
      <c r="A10562" s="5">
        <v>44242.416655092602</v>
      </c>
      <c r="B10562" s="6">
        <v>62.364417973846436</v>
      </c>
    </row>
    <row r="10563" spans="1:2" x14ac:dyDescent="0.2">
      <c r="A10563" s="5">
        <v>44242.427071759303</v>
      </c>
      <c r="B10563" s="6">
        <v>62.357831062866211</v>
      </c>
    </row>
    <row r="10564" spans="1:2" x14ac:dyDescent="0.2">
      <c r="A10564" s="5">
        <v>44242.437488425901</v>
      </c>
      <c r="B10564" s="6">
        <v>62.369017328704835</v>
      </c>
    </row>
    <row r="10565" spans="1:2" x14ac:dyDescent="0.2">
      <c r="A10565" s="5">
        <v>44242.447905092602</v>
      </c>
      <c r="B10565" s="6">
        <v>62.359156722656252</v>
      </c>
    </row>
    <row r="10566" spans="1:2" x14ac:dyDescent="0.2">
      <c r="A10566" s="5">
        <v>44242.458321759303</v>
      </c>
      <c r="B10566" s="6">
        <v>62.359972034545898</v>
      </c>
    </row>
    <row r="10567" spans="1:2" x14ac:dyDescent="0.2">
      <c r="A10567" s="5">
        <v>44242.468738425901</v>
      </c>
      <c r="B10567" s="6">
        <v>62.361063681152345</v>
      </c>
    </row>
    <row r="10568" spans="1:2" x14ac:dyDescent="0.2">
      <c r="A10568" s="5">
        <v>44242.479155092602</v>
      </c>
      <c r="B10568" s="6">
        <v>62.354700825347905</v>
      </c>
    </row>
    <row r="10569" spans="1:2" x14ac:dyDescent="0.2">
      <c r="A10569" s="5">
        <v>44242.489571759303</v>
      </c>
      <c r="B10569" s="6">
        <v>62.357963006469731</v>
      </c>
    </row>
    <row r="10570" spans="1:2" x14ac:dyDescent="0.2">
      <c r="A10570" s="5">
        <v>44242.499988425901</v>
      </c>
      <c r="B10570" s="6">
        <v>62.351345599090578</v>
      </c>
    </row>
    <row r="10571" spans="1:2" x14ac:dyDescent="0.2">
      <c r="A10571" s="5">
        <v>44242.510405092602</v>
      </c>
      <c r="B10571" s="6">
        <v>62.349204005035403</v>
      </c>
    </row>
    <row r="10572" spans="1:2" x14ac:dyDescent="0.2">
      <c r="A10572" s="5">
        <v>44242.520821759303</v>
      </c>
      <c r="B10572" s="6">
        <v>62.354425424194339</v>
      </c>
    </row>
    <row r="10573" spans="1:2" x14ac:dyDescent="0.2">
      <c r="A10573" s="5">
        <v>44242.531238425901</v>
      </c>
      <c r="B10573" s="6">
        <v>62.356434141082765</v>
      </c>
    </row>
    <row r="10574" spans="1:2" x14ac:dyDescent="0.2">
      <c r="A10574" s="5">
        <v>44242.541655092602</v>
      </c>
      <c r="B10574" s="6">
        <v>62.35511875048828</v>
      </c>
    </row>
    <row r="10575" spans="1:2" x14ac:dyDescent="0.2">
      <c r="A10575" s="5">
        <v>44242.552071759303</v>
      </c>
      <c r="B10575" s="6">
        <v>62.35953357101441</v>
      </c>
    </row>
    <row r="10576" spans="1:2" x14ac:dyDescent="0.2">
      <c r="A10576" s="5">
        <v>44242.562488425901</v>
      </c>
      <c r="B10576" s="6">
        <v>62.359330054229737</v>
      </c>
    </row>
    <row r="10577" spans="1:2" x14ac:dyDescent="0.2">
      <c r="A10577" s="5">
        <v>44242.572905092602</v>
      </c>
      <c r="B10577" s="6">
        <v>62.364357292236328</v>
      </c>
    </row>
    <row r="10578" spans="1:2" x14ac:dyDescent="0.2">
      <c r="A10578" s="5">
        <v>44242.583321759303</v>
      </c>
      <c r="B10578" s="6">
        <v>62.356852066223148</v>
      </c>
    </row>
    <row r="10579" spans="1:2" x14ac:dyDescent="0.2">
      <c r="A10579" s="5">
        <v>44242.593738425901</v>
      </c>
      <c r="B10579" s="6">
        <v>62.360523459228517</v>
      </c>
    </row>
    <row r="10580" spans="1:2" x14ac:dyDescent="0.2">
      <c r="A10580" s="5">
        <v>44242.604155092602</v>
      </c>
      <c r="B10580" s="6">
        <v>62.361114093566897</v>
      </c>
    </row>
    <row r="10581" spans="1:2" x14ac:dyDescent="0.2">
      <c r="A10581" s="5">
        <v>44242.614571759303</v>
      </c>
      <c r="B10581" s="6">
        <v>62.350427595245364</v>
      </c>
    </row>
    <row r="10582" spans="1:2" x14ac:dyDescent="0.2">
      <c r="A10582" s="5">
        <v>44242.624988425901</v>
      </c>
      <c r="B10582" s="6">
        <v>62.359696011016851</v>
      </c>
    </row>
    <row r="10583" spans="1:2" x14ac:dyDescent="0.2">
      <c r="A10583" s="5">
        <v>44242.635405092602</v>
      </c>
      <c r="B10583" s="6">
        <v>62.351611042236328</v>
      </c>
    </row>
    <row r="10584" spans="1:2" x14ac:dyDescent="0.2">
      <c r="A10584" s="5">
        <v>44242.645821759303</v>
      </c>
      <c r="B10584" s="6">
        <v>62.358055118041996</v>
      </c>
    </row>
    <row r="10585" spans="1:2" x14ac:dyDescent="0.2">
      <c r="A10585" s="5">
        <v>44242.656238425901</v>
      </c>
      <c r="B10585" s="6">
        <v>62.36187868185425</v>
      </c>
    </row>
    <row r="10586" spans="1:2" x14ac:dyDescent="0.2">
      <c r="A10586" s="5">
        <v>44242.666655092602</v>
      </c>
      <c r="B10586" s="6">
        <v>62.360318697692875</v>
      </c>
    </row>
    <row r="10587" spans="1:2" x14ac:dyDescent="0.2">
      <c r="A10587" s="5">
        <v>44242.677071759303</v>
      </c>
      <c r="B10587" s="6">
        <v>62.365244177307133</v>
      </c>
    </row>
    <row r="10588" spans="1:2" x14ac:dyDescent="0.2">
      <c r="A10588" s="5">
        <v>44242.687488425901</v>
      </c>
      <c r="B10588" s="6">
        <v>62.357605762939457</v>
      </c>
    </row>
    <row r="10589" spans="1:2" x14ac:dyDescent="0.2">
      <c r="A10589" s="5">
        <v>44242.697905092602</v>
      </c>
      <c r="B10589" s="6">
        <v>62.359706902587888</v>
      </c>
    </row>
    <row r="10590" spans="1:2" x14ac:dyDescent="0.2">
      <c r="A10590" s="5">
        <v>44242.708321759303</v>
      </c>
      <c r="B10590" s="6">
        <v>62.356443787902833</v>
      </c>
    </row>
    <row r="10591" spans="1:2" x14ac:dyDescent="0.2">
      <c r="A10591" s="5">
        <v>44242.718738425901</v>
      </c>
      <c r="B10591" s="6">
        <v>62.344371259368899</v>
      </c>
    </row>
    <row r="10592" spans="1:2" x14ac:dyDescent="0.2">
      <c r="A10592" s="5">
        <v>44242.729155092602</v>
      </c>
      <c r="B10592" s="6">
        <v>62.359503385803222</v>
      </c>
    </row>
    <row r="10593" spans="1:2" x14ac:dyDescent="0.2">
      <c r="A10593" s="5">
        <v>44242.739571759303</v>
      </c>
      <c r="B10593" s="6">
        <v>62.350080932098393</v>
      </c>
    </row>
    <row r="10594" spans="1:2" x14ac:dyDescent="0.2">
      <c r="A10594" s="5">
        <v>44242.749988425901</v>
      </c>
      <c r="B10594" s="6">
        <v>62.358565465942384</v>
      </c>
    </row>
    <row r="10595" spans="1:2" x14ac:dyDescent="0.2">
      <c r="A10595" s="5">
        <v>44242.760405092602</v>
      </c>
      <c r="B10595" s="6">
        <v>62.353416242340089</v>
      </c>
    </row>
    <row r="10596" spans="1:2" x14ac:dyDescent="0.2">
      <c r="A10596" s="5">
        <v>44242.770821759303</v>
      </c>
      <c r="B10596" s="6">
        <v>62.358278862030033</v>
      </c>
    </row>
    <row r="10597" spans="1:2" x14ac:dyDescent="0.2">
      <c r="A10597" s="5">
        <v>44242.781238425901</v>
      </c>
      <c r="B10597" s="6">
        <v>62.358157809997564</v>
      </c>
    </row>
    <row r="10598" spans="1:2" x14ac:dyDescent="0.2">
      <c r="A10598" s="5">
        <v>44242.791655092602</v>
      </c>
      <c r="B10598" s="6">
        <v>62.36543773608399</v>
      </c>
    </row>
    <row r="10599" spans="1:2" x14ac:dyDescent="0.2">
      <c r="A10599" s="5">
        <v>44242.802071759303</v>
      </c>
      <c r="B10599" s="6">
        <v>62.353924723114019</v>
      </c>
    </row>
    <row r="10600" spans="1:2" x14ac:dyDescent="0.2">
      <c r="A10600" s="5">
        <v>44242.812488425901</v>
      </c>
      <c r="B10600" s="6">
        <v>62.364131992309574</v>
      </c>
    </row>
    <row r="10601" spans="1:2" x14ac:dyDescent="0.2">
      <c r="A10601" s="5">
        <v>44242.822905092602</v>
      </c>
      <c r="B10601" s="6">
        <v>62.36184880783081</v>
      </c>
    </row>
    <row r="10602" spans="1:2" x14ac:dyDescent="0.2">
      <c r="A10602" s="5">
        <v>44242.833321759303</v>
      </c>
      <c r="B10602" s="6">
        <v>62.3568517550354</v>
      </c>
    </row>
    <row r="10603" spans="1:2" x14ac:dyDescent="0.2">
      <c r="A10603" s="5">
        <v>44242.843738425901</v>
      </c>
      <c r="B10603" s="6">
        <v>62.349764454162596</v>
      </c>
    </row>
    <row r="10604" spans="1:2" x14ac:dyDescent="0.2">
      <c r="A10604" s="5">
        <v>44242.854155092602</v>
      </c>
      <c r="B10604" s="6">
        <v>62.348408920349122</v>
      </c>
    </row>
    <row r="10605" spans="1:2" x14ac:dyDescent="0.2">
      <c r="A10605" s="5">
        <v>44242.864571759303</v>
      </c>
      <c r="B10605" s="6">
        <v>62.348979949859618</v>
      </c>
    </row>
    <row r="10606" spans="1:2" x14ac:dyDescent="0.2">
      <c r="A10606" s="5">
        <v>44242.874988425901</v>
      </c>
      <c r="B10606" s="6">
        <v>62.354547409790044</v>
      </c>
    </row>
    <row r="10607" spans="1:2" x14ac:dyDescent="0.2">
      <c r="A10607" s="5">
        <v>44242.885405092602</v>
      </c>
      <c r="B10607" s="6">
        <v>62.364213834686282</v>
      </c>
    </row>
    <row r="10608" spans="1:2" x14ac:dyDescent="0.2">
      <c r="A10608" s="5">
        <v>44242.895821759303</v>
      </c>
      <c r="B10608" s="6">
        <v>62.365447071716311</v>
      </c>
    </row>
    <row r="10609" spans="1:2" x14ac:dyDescent="0.2">
      <c r="A10609" s="5">
        <v>44242.906238425901</v>
      </c>
      <c r="B10609" s="6">
        <v>62.362469627380371</v>
      </c>
    </row>
    <row r="10610" spans="1:2" x14ac:dyDescent="0.2">
      <c r="A10610" s="5">
        <v>44242.916655092602</v>
      </c>
      <c r="B10610" s="6">
        <v>62.362287893737793</v>
      </c>
    </row>
    <row r="10611" spans="1:2" x14ac:dyDescent="0.2">
      <c r="A10611" s="5">
        <v>44242.927071759303</v>
      </c>
      <c r="B10611" s="6">
        <v>62.345400357238773</v>
      </c>
    </row>
    <row r="10612" spans="1:2" x14ac:dyDescent="0.2">
      <c r="A10612" s="5">
        <v>44242.937488425901</v>
      </c>
      <c r="B10612" s="6">
        <v>62.351498392272951</v>
      </c>
    </row>
    <row r="10613" spans="1:2" x14ac:dyDescent="0.2">
      <c r="A10613" s="5">
        <v>44242.947905092602</v>
      </c>
      <c r="B10613" s="6">
        <v>62.364836210174559</v>
      </c>
    </row>
    <row r="10614" spans="1:2" x14ac:dyDescent="0.2">
      <c r="A10614" s="5">
        <v>44242.958321759303</v>
      </c>
      <c r="B10614" s="6">
        <v>62.356658818634031</v>
      </c>
    </row>
    <row r="10615" spans="1:2" x14ac:dyDescent="0.2">
      <c r="A10615" s="5">
        <v>44242.968738425901</v>
      </c>
      <c r="B10615" s="6">
        <v>62.378815386016846</v>
      </c>
    </row>
    <row r="10616" spans="1:2" x14ac:dyDescent="0.2">
      <c r="A10616" s="5">
        <v>44242.979155092602</v>
      </c>
      <c r="B10616" s="6">
        <v>62.374430750701904</v>
      </c>
    </row>
    <row r="10617" spans="1:2" x14ac:dyDescent="0.2">
      <c r="A10617" s="5">
        <v>44242.989571759303</v>
      </c>
      <c r="B10617" s="6">
        <v>62.369872783813477</v>
      </c>
    </row>
    <row r="10618" spans="1:2" x14ac:dyDescent="0.2">
      <c r="A10618" s="5">
        <v>44242.999988425901</v>
      </c>
      <c r="B10618" s="6">
        <v>62.363867793914793</v>
      </c>
    </row>
    <row r="10619" spans="1:2" x14ac:dyDescent="0.2">
      <c r="A10619" s="5">
        <v>44243.010405092602</v>
      </c>
      <c r="B10619" s="6">
        <v>62.363327571990965</v>
      </c>
    </row>
    <row r="10620" spans="1:2" x14ac:dyDescent="0.2">
      <c r="A10620" s="5">
        <v>44243.020821759303</v>
      </c>
      <c r="B10620" s="6">
        <v>62.362001912200931</v>
      </c>
    </row>
    <row r="10621" spans="1:2" x14ac:dyDescent="0.2">
      <c r="A10621" s="5">
        <v>44243.031238425901</v>
      </c>
      <c r="B10621" s="6">
        <v>62.369537323425291</v>
      </c>
    </row>
    <row r="10622" spans="1:2" x14ac:dyDescent="0.2">
      <c r="A10622" s="5">
        <v>44243.041655092602</v>
      </c>
      <c r="B10622" s="6">
        <v>62.372228786224369</v>
      </c>
    </row>
    <row r="10623" spans="1:2" x14ac:dyDescent="0.2">
      <c r="A10623" s="5">
        <v>44243.052071759303</v>
      </c>
      <c r="B10623" s="6">
        <v>62.370567354858402</v>
      </c>
    </row>
    <row r="10624" spans="1:2" x14ac:dyDescent="0.2">
      <c r="A10624" s="5">
        <v>44243.062488425901</v>
      </c>
      <c r="B10624" s="6">
        <v>62.367955556121828</v>
      </c>
    </row>
    <row r="10625" spans="1:2" x14ac:dyDescent="0.2">
      <c r="A10625" s="5">
        <v>44243.072905092602</v>
      </c>
      <c r="B10625" s="6">
        <v>62.367955556121828</v>
      </c>
    </row>
    <row r="10626" spans="1:2" x14ac:dyDescent="0.2">
      <c r="A10626" s="5">
        <v>44243.083321759303</v>
      </c>
      <c r="B10626" s="6">
        <v>62.373737735595704</v>
      </c>
    </row>
    <row r="10627" spans="1:2" x14ac:dyDescent="0.2">
      <c r="A10627" s="5">
        <v>44243.093738425901</v>
      </c>
      <c r="B10627" s="6">
        <v>62.357677958496097</v>
      </c>
    </row>
    <row r="10628" spans="1:2" x14ac:dyDescent="0.2">
      <c r="A10628" s="5">
        <v>44243.104155092602</v>
      </c>
      <c r="B10628" s="6">
        <v>62.363622889160155</v>
      </c>
    </row>
    <row r="10629" spans="1:2" x14ac:dyDescent="0.2">
      <c r="A10629" s="5">
        <v>44243.114571759303</v>
      </c>
      <c r="B10629" s="6">
        <v>62.36355162716675</v>
      </c>
    </row>
    <row r="10630" spans="1:2" x14ac:dyDescent="0.2">
      <c r="A10630" s="5">
        <v>44243.124988425901</v>
      </c>
      <c r="B10630" s="6">
        <v>62.35997141217041</v>
      </c>
    </row>
    <row r="10631" spans="1:2" x14ac:dyDescent="0.2">
      <c r="A10631" s="5">
        <v>44243.135405092602</v>
      </c>
      <c r="B10631" s="6">
        <v>62.373850696746828</v>
      </c>
    </row>
    <row r="10632" spans="1:2" x14ac:dyDescent="0.2">
      <c r="A10632" s="5">
        <v>44243.145821759303</v>
      </c>
      <c r="B10632" s="6">
        <v>62.361327879547119</v>
      </c>
    </row>
    <row r="10633" spans="1:2" x14ac:dyDescent="0.2">
      <c r="A10633" s="5">
        <v>44243.156238425901</v>
      </c>
      <c r="B10633" s="6">
        <v>62.362899377655033</v>
      </c>
    </row>
    <row r="10634" spans="1:2" x14ac:dyDescent="0.2">
      <c r="A10634" s="5">
        <v>44243.166655092602</v>
      </c>
      <c r="B10634" s="6">
        <v>62.36277676968384</v>
      </c>
    </row>
    <row r="10635" spans="1:2" x14ac:dyDescent="0.2">
      <c r="A10635" s="5">
        <v>44243.177071759303</v>
      </c>
      <c r="B10635" s="6">
        <v>62.370505739685058</v>
      </c>
    </row>
    <row r="10636" spans="1:2" x14ac:dyDescent="0.2">
      <c r="A10636" s="5">
        <v>44243.187488425901</v>
      </c>
      <c r="B10636" s="6">
        <v>62.369588669403079</v>
      </c>
    </row>
    <row r="10637" spans="1:2" x14ac:dyDescent="0.2">
      <c r="A10637" s="5">
        <v>44243.197905092602</v>
      </c>
      <c r="B10637" s="6">
        <v>62.375175734161381</v>
      </c>
    </row>
    <row r="10638" spans="1:2" x14ac:dyDescent="0.2">
      <c r="A10638" s="5">
        <v>44243.208321759303</v>
      </c>
      <c r="B10638" s="6">
        <v>62.366355117553709</v>
      </c>
    </row>
    <row r="10639" spans="1:2" x14ac:dyDescent="0.2">
      <c r="A10639" s="5">
        <v>44243.218738425901</v>
      </c>
      <c r="B10639" s="6">
        <v>62.377796246154787</v>
      </c>
    </row>
    <row r="10640" spans="1:2" x14ac:dyDescent="0.2">
      <c r="A10640" s="5">
        <v>44243.229155092602</v>
      </c>
      <c r="B10640" s="6">
        <v>62.377541072204593</v>
      </c>
    </row>
    <row r="10641" spans="1:2" x14ac:dyDescent="0.2">
      <c r="A10641" s="5">
        <v>44243.239571759303</v>
      </c>
      <c r="B10641" s="6">
        <v>62.384128916748047</v>
      </c>
    </row>
    <row r="10642" spans="1:2" x14ac:dyDescent="0.2">
      <c r="A10642" s="5">
        <v>44243.249988425901</v>
      </c>
      <c r="B10642" s="6">
        <v>62.374105248321534</v>
      </c>
    </row>
    <row r="10643" spans="1:2" x14ac:dyDescent="0.2">
      <c r="A10643" s="5">
        <v>44243.260405092602</v>
      </c>
      <c r="B10643" s="6">
        <v>62.388360447692875</v>
      </c>
    </row>
    <row r="10644" spans="1:2" x14ac:dyDescent="0.2">
      <c r="A10644" s="5">
        <v>44243.270821759303</v>
      </c>
      <c r="B10644" s="6">
        <v>62.370750955627443</v>
      </c>
    </row>
    <row r="10645" spans="1:2" x14ac:dyDescent="0.2">
      <c r="A10645" s="5">
        <v>44243.281238425901</v>
      </c>
      <c r="B10645" s="6">
        <v>62.373085174896239</v>
      </c>
    </row>
    <row r="10646" spans="1:2" x14ac:dyDescent="0.2">
      <c r="A10646" s="5">
        <v>44243.291655092602</v>
      </c>
      <c r="B10646" s="6">
        <v>62.374104625946046</v>
      </c>
    </row>
    <row r="10647" spans="1:2" x14ac:dyDescent="0.2">
      <c r="A10647" s="5">
        <v>44243.302071759303</v>
      </c>
      <c r="B10647" s="6">
        <v>62.379245136291502</v>
      </c>
    </row>
    <row r="10648" spans="1:2" x14ac:dyDescent="0.2">
      <c r="A10648" s="5">
        <v>44243.312488425901</v>
      </c>
      <c r="B10648" s="6">
        <v>62.383969588623046</v>
      </c>
    </row>
    <row r="10649" spans="1:2" x14ac:dyDescent="0.2">
      <c r="A10649" s="5">
        <v>44243.322905092602</v>
      </c>
      <c r="B10649" s="6">
        <v>62.388360136505128</v>
      </c>
    </row>
    <row r="10650" spans="1:2" x14ac:dyDescent="0.2">
      <c r="A10650" s="5">
        <v>44243.333321759303</v>
      </c>
      <c r="B10650" s="6">
        <v>62.387835785156255</v>
      </c>
    </row>
    <row r="10651" spans="1:2" x14ac:dyDescent="0.2">
      <c r="A10651" s="5">
        <v>44243.343738425901</v>
      </c>
      <c r="B10651" s="6">
        <v>62.39758747549439</v>
      </c>
    </row>
    <row r="10652" spans="1:2" x14ac:dyDescent="0.2">
      <c r="A10652" s="5">
        <v>44243.354155092602</v>
      </c>
      <c r="B10652" s="6">
        <v>62.381027930877686</v>
      </c>
    </row>
    <row r="10653" spans="1:2" x14ac:dyDescent="0.2">
      <c r="A10653" s="5">
        <v>44243.364571759303</v>
      </c>
      <c r="B10653" s="6">
        <v>62.391016435089114</v>
      </c>
    </row>
    <row r="10654" spans="1:2" x14ac:dyDescent="0.2">
      <c r="A10654" s="5">
        <v>44243.374988425901</v>
      </c>
      <c r="B10654" s="6">
        <v>62.394846533843996</v>
      </c>
    </row>
    <row r="10655" spans="1:2" x14ac:dyDescent="0.2">
      <c r="A10655" s="5">
        <v>44243.385405092602</v>
      </c>
      <c r="B10655" s="6">
        <v>62.382579824157716</v>
      </c>
    </row>
    <row r="10656" spans="1:2" x14ac:dyDescent="0.2">
      <c r="A10656" s="5">
        <v>44243.395821759303</v>
      </c>
      <c r="B10656" s="6">
        <v>62.383445548461914</v>
      </c>
    </row>
    <row r="10657" spans="1:2" x14ac:dyDescent="0.2">
      <c r="A10657" s="5">
        <v>44243.406238425901</v>
      </c>
      <c r="B10657" s="6">
        <v>62.388614999267581</v>
      </c>
    </row>
    <row r="10658" spans="1:2" x14ac:dyDescent="0.2">
      <c r="A10658" s="5">
        <v>44243.416655092602</v>
      </c>
      <c r="B10658" s="6">
        <v>62.393387685699466</v>
      </c>
    </row>
    <row r="10659" spans="1:2" x14ac:dyDescent="0.2">
      <c r="A10659" s="5">
        <v>44243.427071759303</v>
      </c>
      <c r="B10659" s="6">
        <v>62.384642687713622</v>
      </c>
    </row>
    <row r="10660" spans="1:2" x14ac:dyDescent="0.2">
      <c r="A10660" s="5">
        <v>44243.437488425901</v>
      </c>
      <c r="B10660" s="6">
        <v>62.382838109985357</v>
      </c>
    </row>
    <row r="10661" spans="1:2" x14ac:dyDescent="0.2">
      <c r="A10661" s="5">
        <v>44243.447905092602</v>
      </c>
      <c r="B10661" s="6">
        <v>62.384261171539308</v>
      </c>
    </row>
    <row r="10662" spans="1:2" x14ac:dyDescent="0.2">
      <c r="A10662" s="5">
        <v>44243.458321759303</v>
      </c>
      <c r="B10662" s="6">
        <v>62.397592765686035</v>
      </c>
    </row>
    <row r="10663" spans="1:2" x14ac:dyDescent="0.2">
      <c r="A10663" s="5">
        <v>44243.468738425901</v>
      </c>
      <c r="B10663" s="6">
        <v>62.386393429962162</v>
      </c>
    </row>
    <row r="10664" spans="1:2" x14ac:dyDescent="0.2">
      <c r="A10664" s="5">
        <v>44243.479155092602</v>
      </c>
      <c r="B10664" s="6">
        <v>62.389852904113773</v>
      </c>
    </row>
    <row r="10665" spans="1:2" x14ac:dyDescent="0.2">
      <c r="A10665" s="5">
        <v>44243.489571759303</v>
      </c>
      <c r="B10665" s="6">
        <v>62.387405412506105</v>
      </c>
    </row>
    <row r="10666" spans="1:2" x14ac:dyDescent="0.2">
      <c r="A10666" s="5">
        <v>44243.499988425901</v>
      </c>
      <c r="B10666" s="6">
        <v>62.390807628112796</v>
      </c>
    </row>
    <row r="10667" spans="1:2" x14ac:dyDescent="0.2">
      <c r="A10667" s="5">
        <v>44243.510405092602</v>
      </c>
      <c r="B10667" s="6">
        <v>62.386534398010255</v>
      </c>
    </row>
    <row r="10668" spans="1:2" x14ac:dyDescent="0.2">
      <c r="A10668" s="5">
        <v>44243.520821759303</v>
      </c>
      <c r="B10668" s="6">
        <v>62.396863963989261</v>
      </c>
    </row>
    <row r="10669" spans="1:2" x14ac:dyDescent="0.2">
      <c r="A10669" s="5">
        <v>44243.531238425901</v>
      </c>
      <c r="B10669" s="6">
        <v>62.394958872619632</v>
      </c>
    </row>
    <row r="10670" spans="1:2" x14ac:dyDescent="0.2">
      <c r="A10670" s="5">
        <v>44243.541655092602</v>
      </c>
      <c r="B10670" s="6">
        <v>62.382283573425298</v>
      </c>
    </row>
    <row r="10671" spans="1:2" x14ac:dyDescent="0.2">
      <c r="A10671" s="5">
        <v>44243.552071759303</v>
      </c>
      <c r="B10671" s="6">
        <v>62.386590100616459</v>
      </c>
    </row>
    <row r="10672" spans="1:2" x14ac:dyDescent="0.2">
      <c r="A10672" s="5">
        <v>44243.562488425901</v>
      </c>
      <c r="B10672" s="6">
        <v>62.397317053344729</v>
      </c>
    </row>
    <row r="10673" spans="1:2" x14ac:dyDescent="0.2">
      <c r="A10673" s="5">
        <v>44243.572905092602</v>
      </c>
      <c r="B10673" s="6">
        <v>62.394045847778322</v>
      </c>
    </row>
    <row r="10674" spans="1:2" x14ac:dyDescent="0.2">
      <c r="A10674" s="5">
        <v>44243.583321759303</v>
      </c>
      <c r="B10674" s="6">
        <v>62.389940036682134</v>
      </c>
    </row>
    <row r="10675" spans="1:2" x14ac:dyDescent="0.2">
      <c r="A10675" s="5">
        <v>44243.593738425901</v>
      </c>
      <c r="B10675" s="6">
        <v>62.389476055755615</v>
      </c>
    </row>
    <row r="10676" spans="1:2" x14ac:dyDescent="0.2">
      <c r="A10676" s="5">
        <v>44243.604155092602</v>
      </c>
      <c r="B10676" s="6">
        <v>62.408861496276856</v>
      </c>
    </row>
    <row r="10677" spans="1:2" x14ac:dyDescent="0.2">
      <c r="A10677" s="5">
        <v>44243.614571759303</v>
      </c>
      <c r="B10677" s="6">
        <v>62.391712250885007</v>
      </c>
    </row>
    <row r="10678" spans="1:2" x14ac:dyDescent="0.2">
      <c r="A10678" s="5">
        <v>44243.624988425901</v>
      </c>
      <c r="B10678" s="6">
        <v>62.393586534667968</v>
      </c>
    </row>
    <row r="10679" spans="1:2" x14ac:dyDescent="0.2">
      <c r="A10679" s="5">
        <v>44243.635405092602</v>
      </c>
      <c r="B10679" s="6">
        <v>62.390931169647217</v>
      </c>
    </row>
    <row r="10680" spans="1:2" x14ac:dyDescent="0.2">
      <c r="A10680" s="5">
        <v>44243.645821759303</v>
      </c>
      <c r="B10680" s="6">
        <v>62.378045196350101</v>
      </c>
    </row>
    <row r="10681" spans="1:2" x14ac:dyDescent="0.2">
      <c r="A10681" s="5">
        <v>44243.656238425901</v>
      </c>
      <c r="B10681" s="6">
        <v>62.392655149749757</v>
      </c>
    </row>
    <row r="10682" spans="1:2" x14ac:dyDescent="0.2">
      <c r="A10682" s="5">
        <v>44243.666655092602</v>
      </c>
      <c r="B10682" s="6">
        <v>62.390756904510496</v>
      </c>
    </row>
    <row r="10683" spans="1:2" x14ac:dyDescent="0.2">
      <c r="A10683" s="5">
        <v>44243.677071759303</v>
      </c>
      <c r="B10683" s="6">
        <v>62.390859596466065</v>
      </c>
    </row>
    <row r="10684" spans="1:2" x14ac:dyDescent="0.2">
      <c r="A10684" s="5">
        <v>44243.687488425901</v>
      </c>
      <c r="B10684" s="6">
        <v>62.398818534210207</v>
      </c>
    </row>
    <row r="10685" spans="1:2" x14ac:dyDescent="0.2">
      <c r="A10685" s="5">
        <v>44243.697905092602</v>
      </c>
      <c r="B10685" s="6">
        <v>62.394112130767823</v>
      </c>
    </row>
    <row r="10686" spans="1:2" x14ac:dyDescent="0.2">
      <c r="A10686" s="5">
        <v>44243.708321759303</v>
      </c>
      <c r="B10686" s="6">
        <v>62.394957627868656</v>
      </c>
    </row>
    <row r="10687" spans="1:2" x14ac:dyDescent="0.2">
      <c r="A10687" s="5">
        <v>44243.718738425901</v>
      </c>
      <c r="B10687" s="6">
        <v>62.396066078613281</v>
      </c>
    </row>
    <row r="10688" spans="1:2" x14ac:dyDescent="0.2">
      <c r="A10688" s="5">
        <v>44243.729155092602</v>
      </c>
      <c r="B10688" s="6">
        <v>62.397859764770509</v>
      </c>
    </row>
    <row r="10689" spans="1:2" x14ac:dyDescent="0.2">
      <c r="A10689" s="5">
        <v>44243.739571759303</v>
      </c>
      <c r="B10689" s="6">
        <v>62.39747949334717</v>
      </c>
    </row>
    <row r="10690" spans="1:2" x14ac:dyDescent="0.2">
      <c r="A10690" s="5">
        <v>44243.749988425901</v>
      </c>
      <c r="B10690" s="6">
        <v>62.403139687225341</v>
      </c>
    </row>
    <row r="10691" spans="1:2" x14ac:dyDescent="0.2">
      <c r="A10691" s="5">
        <v>44243.760405092602</v>
      </c>
      <c r="B10691" s="6">
        <v>62.401621713409426</v>
      </c>
    </row>
    <row r="10692" spans="1:2" x14ac:dyDescent="0.2">
      <c r="A10692" s="5">
        <v>44243.770821759303</v>
      </c>
      <c r="B10692" s="6">
        <v>62.394626212921146</v>
      </c>
    </row>
    <row r="10693" spans="1:2" x14ac:dyDescent="0.2">
      <c r="A10693" s="5">
        <v>44243.781238425901</v>
      </c>
      <c r="B10693" s="6">
        <v>62.389175448394781</v>
      </c>
    </row>
    <row r="10694" spans="1:2" x14ac:dyDescent="0.2">
      <c r="A10694" s="5">
        <v>44243.791655092602</v>
      </c>
      <c r="B10694" s="6">
        <v>62.402487748901365</v>
      </c>
    </row>
    <row r="10695" spans="1:2" x14ac:dyDescent="0.2">
      <c r="A10695" s="5">
        <v>44243.802071759303</v>
      </c>
      <c r="B10695" s="6">
        <v>62.394023442260746</v>
      </c>
    </row>
    <row r="10696" spans="1:2" x14ac:dyDescent="0.2">
      <c r="A10696" s="5">
        <v>44243.812488425901</v>
      </c>
      <c r="B10696" s="6">
        <v>62.395570356536865</v>
      </c>
    </row>
    <row r="10697" spans="1:2" x14ac:dyDescent="0.2">
      <c r="A10697" s="5">
        <v>44243.822905092602</v>
      </c>
      <c r="B10697" s="6">
        <v>62.393387685699466</v>
      </c>
    </row>
    <row r="10698" spans="1:2" x14ac:dyDescent="0.2">
      <c r="A10698" s="5">
        <v>44243.833321759303</v>
      </c>
      <c r="B10698" s="6">
        <v>62.396599143218992</v>
      </c>
    </row>
    <row r="10699" spans="1:2" x14ac:dyDescent="0.2">
      <c r="A10699" s="5">
        <v>44243.843738425901</v>
      </c>
      <c r="B10699" s="6">
        <v>62.390593842132567</v>
      </c>
    </row>
    <row r="10700" spans="1:2" x14ac:dyDescent="0.2">
      <c r="A10700" s="5">
        <v>44243.854155092602</v>
      </c>
      <c r="B10700" s="6">
        <v>62.393326381713869</v>
      </c>
    </row>
    <row r="10701" spans="1:2" x14ac:dyDescent="0.2">
      <c r="A10701" s="5">
        <v>44243.864571759303</v>
      </c>
      <c r="B10701" s="6">
        <v>62.385566292938236</v>
      </c>
    </row>
    <row r="10702" spans="1:2" x14ac:dyDescent="0.2">
      <c r="A10702" s="5">
        <v>44243.874988425901</v>
      </c>
      <c r="B10702" s="6">
        <v>62.389247643951421</v>
      </c>
    </row>
    <row r="10703" spans="1:2" x14ac:dyDescent="0.2">
      <c r="A10703" s="5">
        <v>44243.885405092602</v>
      </c>
      <c r="B10703" s="6">
        <v>62.396864275177002</v>
      </c>
    </row>
    <row r="10704" spans="1:2" x14ac:dyDescent="0.2">
      <c r="A10704" s="5">
        <v>44243.895821759303</v>
      </c>
      <c r="B10704" s="6">
        <v>62.404656105102539</v>
      </c>
    </row>
    <row r="10705" spans="1:2" x14ac:dyDescent="0.2">
      <c r="A10705" s="5">
        <v>44243.906238425901</v>
      </c>
      <c r="B10705" s="6">
        <v>62.396732953948977</v>
      </c>
    </row>
    <row r="10706" spans="1:2" x14ac:dyDescent="0.2">
      <c r="A10706" s="5">
        <v>44243.916655092602</v>
      </c>
      <c r="B10706" s="6">
        <v>62.392766243774417</v>
      </c>
    </row>
    <row r="10707" spans="1:2" x14ac:dyDescent="0.2">
      <c r="A10707" s="5">
        <v>44243.927071759303</v>
      </c>
      <c r="B10707" s="6">
        <v>62.392541255035404</v>
      </c>
    </row>
    <row r="10708" spans="1:2" x14ac:dyDescent="0.2">
      <c r="A10708" s="5">
        <v>44243.937488425901</v>
      </c>
      <c r="B10708" s="6">
        <v>62.387412569824221</v>
      </c>
    </row>
    <row r="10709" spans="1:2" x14ac:dyDescent="0.2">
      <c r="A10709" s="5">
        <v>44243.947905092602</v>
      </c>
      <c r="B10709" s="6">
        <v>62.387361846221921</v>
      </c>
    </row>
    <row r="10710" spans="1:2" x14ac:dyDescent="0.2">
      <c r="A10710" s="5">
        <v>44243.958321759303</v>
      </c>
      <c r="B10710" s="6">
        <v>62.384526614685058</v>
      </c>
    </row>
    <row r="10711" spans="1:2" x14ac:dyDescent="0.2">
      <c r="A10711" s="5">
        <v>44243.968738425901</v>
      </c>
      <c r="B10711" s="6">
        <v>62.381804655487059</v>
      </c>
    </row>
    <row r="10712" spans="1:2" x14ac:dyDescent="0.2">
      <c r="A10712" s="5">
        <v>44243.979155092602</v>
      </c>
      <c r="B10712" s="6">
        <v>62.384464999511721</v>
      </c>
    </row>
    <row r="10713" spans="1:2" x14ac:dyDescent="0.2">
      <c r="A10713" s="5">
        <v>44243.989571759303</v>
      </c>
      <c r="B10713" s="6">
        <v>62.381947179473876</v>
      </c>
    </row>
    <row r="10714" spans="1:2" x14ac:dyDescent="0.2">
      <c r="A10714" s="5">
        <v>44243.999988425901</v>
      </c>
      <c r="B10714" s="6">
        <v>62.380998056854253</v>
      </c>
    </row>
    <row r="10715" spans="1:2" x14ac:dyDescent="0.2">
      <c r="A10715" s="5">
        <v>44244.010405092602</v>
      </c>
      <c r="B10715" s="6">
        <v>62.380355765350345</v>
      </c>
    </row>
    <row r="10716" spans="1:2" x14ac:dyDescent="0.2">
      <c r="A10716" s="5">
        <v>44244.020821759303</v>
      </c>
      <c r="B10716" s="6">
        <v>62.377287143005375</v>
      </c>
    </row>
    <row r="10717" spans="1:2" x14ac:dyDescent="0.2">
      <c r="A10717" s="5">
        <v>44244.031238425901</v>
      </c>
      <c r="B10717" s="6">
        <v>62.385138720977785</v>
      </c>
    </row>
    <row r="10718" spans="1:2" x14ac:dyDescent="0.2">
      <c r="A10718" s="5">
        <v>44244.041655092602</v>
      </c>
      <c r="B10718" s="6">
        <v>62.38643295080567</v>
      </c>
    </row>
    <row r="10719" spans="1:2" x14ac:dyDescent="0.2">
      <c r="A10719" s="5">
        <v>44244.052071759303</v>
      </c>
      <c r="B10719" s="6">
        <v>62.378040217346197</v>
      </c>
    </row>
    <row r="10720" spans="1:2" x14ac:dyDescent="0.2">
      <c r="A10720" s="5">
        <v>44244.062488425901</v>
      </c>
      <c r="B10720" s="6">
        <v>62.379315464721685</v>
      </c>
    </row>
    <row r="10721" spans="1:2" x14ac:dyDescent="0.2">
      <c r="A10721" s="5">
        <v>44244.072905092602</v>
      </c>
      <c r="B10721" s="6">
        <v>62.385341615386963</v>
      </c>
    </row>
    <row r="10722" spans="1:2" x14ac:dyDescent="0.2">
      <c r="A10722" s="5">
        <v>44244.083321759303</v>
      </c>
      <c r="B10722" s="6">
        <v>62.387239549438476</v>
      </c>
    </row>
    <row r="10723" spans="1:2" x14ac:dyDescent="0.2">
      <c r="A10723" s="5">
        <v>44244.093738425901</v>
      </c>
      <c r="B10723" s="6">
        <v>62.383445548461914</v>
      </c>
    </row>
    <row r="10724" spans="1:2" x14ac:dyDescent="0.2">
      <c r="A10724" s="5">
        <v>44244.104155092602</v>
      </c>
      <c r="B10724" s="6">
        <v>62.380264898529056</v>
      </c>
    </row>
    <row r="10725" spans="1:2" x14ac:dyDescent="0.2">
      <c r="A10725" s="5">
        <v>44244.114571759303</v>
      </c>
      <c r="B10725" s="6">
        <v>62.37646031716919</v>
      </c>
    </row>
    <row r="10726" spans="1:2" x14ac:dyDescent="0.2">
      <c r="A10726" s="5">
        <v>44244.124988425901</v>
      </c>
      <c r="B10726" s="6">
        <v>62.377480079406737</v>
      </c>
    </row>
    <row r="10727" spans="1:2" x14ac:dyDescent="0.2">
      <c r="A10727" s="5">
        <v>44244.135405092602</v>
      </c>
      <c r="B10727" s="6">
        <v>62.386025917236331</v>
      </c>
    </row>
    <row r="10728" spans="1:2" x14ac:dyDescent="0.2">
      <c r="A10728" s="5">
        <v>44244.145821759303</v>
      </c>
      <c r="B10728" s="6">
        <v>62.376818183074953</v>
      </c>
    </row>
    <row r="10729" spans="1:2" x14ac:dyDescent="0.2">
      <c r="A10729" s="5">
        <v>44244.156238425901</v>
      </c>
      <c r="B10729" s="6">
        <v>62.384292601501464</v>
      </c>
    </row>
    <row r="10730" spans="1:2" x14ac:dyDescent="0.2">
      <c r="A10730" s="5">
        <v>44244.166655092602</v>
      </c>
      <c r="B10730" s="6">
        <v>62.384139185943603</v>
      </c>
    </row>
    <row r="10731" spans="1:2" x14ac:dyDescent="0.2">
      <c r="A10731" s="5">
        <v>44244.177071759303</v>
      </c>
      <c r="B10731" s="6">
        <v>62.379132175140384</v>
      </c>
    </row>
    <row r="10732" spans="1:2" x14ac:dyDescent="0.2">
      <c r="A10732" s="5">
        <v>44244.187488425901</v>
      </c>
      <c r="B10732" s="6">
        <v>62.376286674407964</v>
      </c>
    </row>
    <row r="10733" spans="1:2" x14ac:dyDescent="0.2">
      <c r="A10733" s="5">
        <v>44244.197905092602</v>
      </c>
      <c r="B10733" s="6">
        <v>62.386463447204591</v>
      </c>
    </row>
    <row r="10734" spans="1:2" x14ac:dyDescent="0.2">
      <c r="A10734" s="5">
        <v>44244.208321759303</v>
      </c>
      <c r="B10734" s="6">
        <v>62.381008637237549</v>
      </c>
    </row>
    <row r="10735" spans="1:2" x14ac:dyDescent="0.2">
      <c r="A10735" s="5">
        <v>44244.218738425901</v>
      </c>
      <c r="B10735" s="6">
        <v>62.381651551116946</v>
      </c>
    </row>
    <row r="10736" spans="1:2" x14ac:dyDescent="0.2">
      <c r="A10736" s="5">
        <v>44244.229155092602</v>
      </c>
      <c r="B10736" s="6">
        <v>62.386718932342532</v>
      </c>
    </row>
    <row r="10737" spans="1:2" x14ac:dyDescent="0.2">
      <c r="A10737" s="5">
        <v>44244.239571759303</v>
      </c>
      <c r="B10737" s="6">
        <v>62.388199563629151</v>
      </c>
    </row>
    <row r="10738" spans="1:2" x14ac:dyDescent="0.2">
      <c r="A10738" s="5">
        <v>44244.249988425901</v>
      </c>
      <c r="B10738" s="6">
        <v>62.38079454006958</v>
      </c>
    </row>
    <row r="10739" spans="1:2" x14ac:dyDescent="0.2">
      <c r="A10739" s="5">
        <v>44244.260405092602</v>
      </c>
      <c r="B10739" s="6">
        <v>62.376230349426272</v>
      </c>
    </row>
    <row r="10740" spans="1:2" x14ac:dyDescent="0.2">
      <c r="A10740" s="5">
        <v>44244.270821759303</v>
      </c>
      <c r="B10740" s="6">
        <v>62.381022640686041</v>
      </c>
    </row>
    <row r="10741" spans="1:2" x14ac:dyDescent="0.2">
      <c r="A10741" s="5">
        <v>44244.281238425901</v>
      </c>
      <c r="B10741" s="6">
        <v>62.380488020141605</v>
      </c>
    </row>
    <row r="10742" spans="1:2" x14ac:dyDescent="0.2">
      <c r="A10742" s="5">
        <v>44244.291655092602</v>
      </c>
      <c r="B10742" s="6">
        <v>62.396057987731936</v>
      </c>
    </row>
    <row r="10743" spans="1:2" x14ac:dyDescent="0.2">
      <c r="A10743" s="5">
        <v>44244.302071759303</v>
      </c>
      <c r="B10743" s="6">
        <v>62.386452866821287</v>
      </c>
    </row>
    <row r="10744" spans="1:2" x14ac:dyDescent="0.2">
      <c r="A10744" s="5">
        <v>44244.312488425901</v>
      </c>
      <c r="B10744" s="6">
        <v>62.381079588043214</v>
      </c>
    </row>
    <row r="10745" spans="1:2" x14ac:dyDescent="0.2">
      <c r="A10745" s="5">
        <v>44244.322905092602</v>
      </c>
      <c r="B10745" s="6">
        <v>62.381273458007811</v>
      </c>
    </row>
    <row r="10746" spans="1:2" x14ac:dyDescent="0.2">
      <c r="A10746" s="5">
        <v>44244.333321759303</v>
      </c>
      <c r="B10746" s="6">
        <v>62.38433243353272</v>
      </c>
    </row>
    <row r="10747" spans="1:2" x14ac:dyDescent="0.2">
      <c r="A10747" s="5">
        <v>44244.343738425901</v>
      </c>
      <c r="B10747" s="6">
        <v>62.378147577117922</v>
      </c>
    </row>
    <row r="10748" spans="1:2" x14ac:dyDescent="0.2">
      <c r="A10748" s="5">
        <v>44244.354155092602</v>
      </c>
      <c r="B10748" s="6">
        <v>62.391286857238768</v>
      </c>
    </row>
    <row r="10749" spans="1:2" x14ac:dyDescent="0.2">
      <c r="A10749" s="5">
        <v>44244.364571759303</v>
      </c>
      <c r="B10749" s="6">
        <v>62.379295548706054</v>
      </c>
    </row>
    <row r="10750" spans="1:2" x14ac:dyDescent="0.2">
      <c r="A10750" s="5">
        <v>44244.374988425901</v>
      </c>
      <c r="B10750" s="6">
        <v>62.393999480804446</v>
      </c>
    </row>
    <row r="10751" spans="1:2" x14ac:dyDescent="0.2">
      <c r="A10751" s="5">
        <v>44244.385405092602</v>
      </c>
      <c r="B10751" s="6">
        <v>62.380835616851812</v>
      </c>
    </row>
    <row r="10752" spans="1:2" x14ac:dyDescent="0.2">
      <c r="A10752" s="5">
        <v>44244.395821759303</v>
      </c>
      <c r="B10752" s="6">
        <v>62.378652946014405</v>
      </c>
    </row>
    <row r="10753" spans="1:2" x14ac:dyDescent="0.2">
      <c r="A10753" s="5">
        <v>44244.406238425901</v>
      </c>
      <c r="B10753" s="6">
        <v>62.383118801330568</v>
      </c>
    </row>
    <row r="10754" spans="1:2" x14ac:dyDescent="0.2">
      <c r="A10754" s="5">
        <v>44244.416655092602</v>
      </c>
      <c r="B10754" s="6">
        <v>62.381813679931639</v>
      </c>
    </row>
    <row r="10755" spans="1:2" x14ac:dyDescent="0.2">
      <c r="A10755" s="5">
        <v>44244.427071759303</v>
      </c>
      <c r="B10755" s="6">
        <v>62.386413034790039</v>
      </c>
    </row>
    <row r="10756" spans="1:2" x14ac:dyDescent="0.2">
      <c r="A10756" s="5">
        <v>44244.437488425901</v>
      </c>
      <c r="B10756" s="6">
        <v>62.382466863006591</v>
      </c>
    </row>
    <row r="10757" spans="1:2" x14ac:dyDescent="0.2">
      <c r="A10757" s="5">
        <v>44244.447905092602</v>
      </c>
      <c r="B10757" s="6">
        <v>62.379234244720465</v>
      </c>
    </row>
    <row r="10758" spans="1:2" x14ac:dyDescent="0.2">
      <c r="A10758" s="5">
        <v>44244.458321759303</v>
      </c>
      <c r="B10758" s="6">
        <v>62.376787997863772</v>
      </c>
    </row>
    <row r="10759" spans="1:2" x14ac:dyDescent="0.2">
      <c r="A10759" s="5">
        <v>44244.468738425901</v>
      </c>
      <c r="B10759" s="6">
        <v>62.376766837097172</v>
      </c>
    </row>
    <row r="10760" spans="1:2" x14ac:dyDescent="0.2">
      <c r="A10760" s="5">
        <v>44244.479155092602</v>
      </c>
      <c r="B10760" s="6">
        <v>62.367517403778081</v>
      </c>
    </row>
    <row r="10761" spans="1:2" x14ac:dyDescent="0.2">
      <c r="A10761" s="5">
        <v>44244.489571759303</v>
      </c>
      <c r="B10761" s="6">
        <v>62.371994461853028</v>
      </c>
    </row>
    <row r="10762" spans="1:2" x14ac:dyDescent="0.2">
      <c r="A10762" s="5">
        <v>44244.499988425901</v>
      </c>
      <c r="B10762" s="6">
        <v>62.37267751895142</v>
      </c>
    </row>
    <row r="10763" spans="1:2" x14ac:dyDescent="0.2">
      <c r="A10763" s="5">
        <v>44244.510405092602</v>
      </c>
      <c r="B10763" s="6">
        <v>62.376644229125979</v>
      </c>
    </row>
    <row r="10764" spans="1:2" x14ac:dyDescent="0.2">
      <c r="A10764" s="5">
        <v>44244.520821759303</v>
      </c>
      <c r="B10764" s="6">
        <v>62.369954315002445</v>
      </c>
    </row>
    <row r="10765" spans="1:2" x14ac:dyDescent="0.2">
      <c r="A10765" s="5">
        <v>44244.531238425901</v>
      </c>
      <c r="B10765" s="6">
        <v>62.371973923461915</v>
      </c>
    </row>
    <row r="10766" spans="1:2" x14ac:dyDescent="0.2">
      <c r="A10766" s="5">
        <v>44244.541655092602</v>
      </c>
      <c r="B10766" s="6">
        <v>62.374390296295168</v>
      </c>
    </row>
    <row r="10767" spans="1:2" x14ac:dyDescent="0.2">
      <c r="A10767" s="5">
        <v>44244.552071759303</v>
      </c>
      <c r="B10767" s="6">
        <v>62.374869214233399</v>
      </c>
    </row>
    <row r="10768" spans="1:2" x14ac:dyDescent="0.2">
      <c r="A10768" s="5">
        <v>44244.562488425901</v>
      </c>
      <c r="B10768" s="6">
        <v>62.365234530487058</v>
      </c>
    </row>
    <row r="10769" spans="1:2" x14ac:dyDescent="0.2">
      <c r="A10769" s="5">
        <v>44244.572905092602</v>
      </c>
      <c r="B10769" s="6">
        <v>62.368059181640625</v>
      </c>
    </row>
    <row r="10770" spans="1:2" x14ac:dyDescent="0.2">
      <c r="A10770" s="5">
        <v>44244.583321759303</v>
      </c>
      <c r="B10770" s="6">
        <v>62.369454547485354</v>
      </c>
    </row>
    <row r="10771" spans="1:2" x14ac:dyDescent="0.2">
      <c r="A10771" s="5">
        <v>44244.593738425901</v>
      </c>
      <c r="B10771" s="6">
        <v>62.368069450836181</v>
      </c>
    </row>
    <row r="10772" spans="1:2" x14ac:dyDescent="0.2">
      <c r="A10772" s="5">
        <v>44244.604155092602</v>
      </c>
      <c r="B10772" s="6">
        <v>62.372678141326908</v>
      </c>
    </row>
    <row r="10773" spans="1:2" x14ac:dyDescent="0.2">
      <c r="A10773" s="5">
        <v>44244.614571759303</v>
      </c>
      <c r="B10773" s="6">
        <v>62.368924905944823</v>
      </c>
    </row>
    <row r="10774" spans="1:2" x14ac:dyDescent="0.2">
      <c r="A10774" s="5">
        <v>44244.624988425901</v>
      </c>
      <c r="B10774" s="6">
        <v>62.370291331329348</v>
      </c>
    </row>
    <row r="10775" spans="1:2" x14ac:dyDescent="0.2">
      <c r="A10775" s="5">
        <v>44244.635405092602</v>
      </c>
      <c r="B10775" s="6">
        <v>62.376141972106936</v>
      </c>
    </row>
    <row r="10776" spans="1:2" x14ac:dyDescent="0.2">
      <c r="A10776" s="5">
        <v>44244.645821759303</v>
      </c>
      <c r="B10776" s="6">
        <v>62.371240453948978</v>
      </c>
    </row>
    <row r="10777" spans="1:2" x14ac:dyDescent="0.2">
      <c r="A10777" s="5">
        <v>44244.656238425901</v>
      </c>
      <c r="B10777" s="6">
        <v>62.372891616119389</v>
      </c>
    </row>
    <row r="10778" spans="1:2" x14ac:dyDescent="0.2">
      <c r="A10778" s="5">
        <v>44244.666655092602</v>
      </c>
      <c r="B10778" s="6">
        <v>62.368182723175053</v>
      </c>
    </row>
    <row r="10779" spans="1:2" x14ac:dyDescent="0.2">
      <c r="A10779" s="5">
        <v>44244.677071759303</v>
      </c>
      <c r="B10779" s="6">
        <v>62.362575120025639</v>
      </c>
    </row>
    <row r="10780" spans="1:2" x14ac:dyDescent="0.2">
      <c r="A10780" s="5">
        <v>44244.687488425901</v>
      </c>
      <c r="B10780" s="6">
        <v>62.378429824401856</v>
      </c>
    </row>
    <row r="10781" spans="1:2" x14ac:dyDescent="0.2">
      <c r="A10781" s="5">
        <v>44244.697905092602</v>
      </c>
      <c r="B10781" s="6">
        <v>62.359543529022218</v>
      </c>
    </row>
    <row r="10782" spans="1:2" x14ac:dyDescent="0.2">
      <c r="A10782" s="5">
        <v>44244.708321759303</v>
      </c>
      <c r="B10782" s="6">
        <v>62.366876045837401</v>
      </c>
    </row>
    <row r="10783" spans="1:2" x14ac:dyDescent="0.2">
      <c r="A10783" s="5">
        <v>44244.718738425901</v>
      </c>
      <c r="B10783" s="6">
        <v>62.376811959320072</v>
      </c>
    </row>
    <row r="10784" spans="1:2" x14ac:dyDescent="0.2">
      <c r="A10784" s="5">
        <v>44244.729155092602</v>
      </c>
      <c r="B10784" s="6">
        <v>62.369957115692138</v>
      </c>
    </row>
    <row r="10785" spans="1:2" x14ac:dyDescent="0.2">
      <c r="A10785" s="5">
        <v>44244.739571759303</v>
      </c>
      <c r="B10785" s="6">
        <v>62.371214314178467</v>
      </c>
    </row>
    <row r="10786" spans="1:2" x14ac:dyDescent="0.2">
      <c r="A10786" s="5">
        <v>44244.749988425901</v>
      </c>
      <c r="B10786" s="6">
        <v>62.376016252258303</v>
      </c>
    </row>
    <row r="10787" spans="1:2" x14ac:dyDescent="0.2">
      <c r="A10787" s="5">
        <v>44244.760405092602</v>
      </c>
      <c r="B10787" s="6">
        <v>62.379881204040529</v>
      </c>
    </row>
    <row r="10788" spans="1:2" x14ac:dyDescent="0.2">
      <c r="A10788" s="5">
        <v>44244.770821759303</v>
      </c>
      <c r="B10788" s="6">
        <v>62.364724493774418</v>
      </c>
    </row>
    <row r="10789" spans="1:2" x14ac:dyDescent="0.2">
      <c r="A10789" s="5">
        <v>44244.781238425901</v>
      </c>
      <c r="B10789" s="6">
        <v>62.361595501007081</v>
      </c>
    </row>
    <row r="10790" spans="1:2" x14ac:dyDescent="0.2">
      <c r="A10790" s="5">
        <v>44244.791655092602</v>
      </c>
      <c r="B10790" s="6">
        <v>62.378061378112797</v>
      </c>
    </row>
    <row r="10791" spans="1:2" x14ac:dyDescent="0.2">
      <c r="A10791" s="5">
        <v>44244.802071759303</v>
      </c>
      <c r="B10791" s="6">
        <v>62.371259747589114</v>
      </c>
    </row>
    <row r="10792" spans="1:2" x14ac:dyDescent="0.2">
      <c r="A10792" s="5">
        <v>44244.812488425901</v>
      </c>
      <c r="B10792" s="6">
        <v>62.373299583251956</v>
      </c>
    </row>
    <row r="10793" spans="1:2" x14ac:dyDescent="0.2">
      <c r="A10793" s="5">
        <v>44244.822905092602</v>
      </c>
      <c r="B10793" s="6">
        <v>62.373934095062253</v>
      </c>
    </row>
    <row r="10794" spans="1:2" x14ac:dyDescent="0.2">
      <c r="A10794" s="5">
        <v>44244.833321759303</v>
      </c>
      <c r="B10794" s="6">
        <v>62.372488627990727</v>
      </c>
    </row>
    <row r="10795" spans="1:2" x14ac:dyDescent="0.2">
      <c r="A10795" s="5">
        <v>44244.843738425901</v>
      </c>
      <c r="B10795" s="6">
        <v>62.370560508728033</v>
      </c>
    </row>
    <row r="10796" spans="1:2" x14ac:dyDescent="0.2">
      <c r="A10796" s="5">
        <v>44244.854155092602</v>
      </c>
      <c r="B10796" s="6">
        <v>62.370820039306643</v>
      </c>
    </row>
    <row r="10797" spans="1:2" x14ac:dyDescent="0.2">
      <c r="A10797" s="5">
        <v>44244.864571759303</v>
      </c>
      <c r="B10797" s="6">
        <v>62.368103992675785</v>
      </c>
    </row>
    <row r="10798" spans="1:2" x14ac:dyDescent="0.2">
      <c r="A10798" s="5">
        <v>44244.874988425901</v>
      </c>
      <c r="B10798" s="6">
        <v>62.372854895965574</v>
      </c>
    </row>
    <row r="10799" spans="1:2" x14ac:dyDescent="0.2">
      <c r="A10799" s="5">
        <v>44244.885405092602</v>
      </c>
      <c r="B10799" s="6">
        <v>62.373413166778562</v>
      </c>
    </row>
    <row r="10800" spans="1:2" x14ac:dyDescent="0.2">
      <c r="A10800" s="5">
        <v>44244.895821759303</v>
      </c>
      <c r="B10800" s="6">
        <v>62.359347791931157</v>
      </c>
    </row>
    <row r="10801" spans="1:2" x14ac:dyDescent="0.2">
      <c r="A10801" s="5">
        <v>44244.906238425901</v>
      </c>
      <c r="B10801" s="6">
        <v>62.366892538787845</v>
      </c>
    </row>
    <row r="10802" spans="1:2" x14ac:dyDescent="0.2">
      <c r="A10802" s="5">
        <v>44244.916655092602</v>
      </c>
      <c r="B10802" s="6">
        <v>62.369676735534668</v>
      </c>
    </row>
    <row r="10803" spans="1:2" x14ac:dyDescent="0.2">
      <c r="A10803" s="5">
        <v>44244.927071759303</v>
      </c>
      <c r="B10803" s="6">
        <v>62.364551162200925</v>
      </c>
    </row>
    <row r="10804" spans="1:2" x14ac:dyDescent="0.2">
      <c r="A10804" s="5">
        <v>44244.937488425901</v>
      </c>
      <c r="B10804" s="6">
        <v>62.373860032379156</v>
      </c>
    </row>
    <row r="10805" spans="1:2" x14ac:dyDescent="0.2">
      <c r="A10805" s="5">
        <v>44244.947905092602</v>
      </c>
      <c r="B10805" s="6">
        <v>62.36464607446289</v>
      </c>
    </row>
    <row r="10806" spans="1:2" x14ac:dyDescent="0.2">
      <c r="A10806" s="5">
        <v>44244.958321759303</v>
      </c>
      <c r="B10806" s="6">
        <v>62.363169488616947</v>
      </c>
    </row>
    <row r="10807" spans="1:2" x14ac:dyDescent="0.2">
      <c r="A10807" s="5">
        <v>44244.968738425901</v>
      </c>
      <c r="B10807" s="6">
        <v>62.36941969445801</v>
      </c>
    </row>
    <row r="10808" spans="1:2" x14ac:dyDescent="0.2">
      <c r="A10808" s="5">
        <v>44244.979155092602</v>
      </c>
      <c r="B10808" s="6">
        <v>62.366564546905522</v>
      </c>
    </row>
    <row r="10809" spans="1:2" x14ac:dyDescent="0.2">
      <c r="A10809" s="5">
        <v>44244.989571759303</v>
      </c>
      <c r="B10809" s="6">
        <v>62.364315593078615</v>
      </c>
    </row>
    <row r="10810" spans="1:2" x14ac:dyDescent="0.2">
      <c r="A10810" s="5">
        <v>44244.999988425901</v>
      </c>
      <c r="B10810" s="6">
        <v>62.369794053314209</v>
      </c>
    </row>
    <row r="10811" spans="1:2" x14ac:dyDescent="0.2">
      <c r="A10811" s="5">
        <v>44245.010405092602</v>
      </c>
      <c r="B10811" s="6">
        <v>62.354225952850342</v>
      </c>
    </row>
    <row r="10812" spans="1:2" x14ac:dyDescent="0.2">
      <c r="A10812" s="5">
        <v>44245.020821759303</v>
      </c>
      <c r="B10812" s="6">
        <v>62.363991646636961</v>
      </c>
    </row>
    <row r="10813" spans="1:2" x14ac:dyDescent="0.2">
      <c r="A10813" s="5">
        <v>44245.031238425901</v>
      </c>
      <c r="B10813" s="6">
        <v>62.359114089935304</v>
      </c>
    </row>
    <row r="10814" spans="1:2" x14ac:dyDescent="0.2">
      <c r="A10814" s="5">
        <v>44245.041655092602</v>
      </c>
      <c r="B10814" s="6">
        <v>62.363320414672856</v>
      </c>
    </row>
    <row r="10815" spans="1:2" x14ac:dyDescent="0.2">
      <c r="A10815" s="5">
        <v>44245.052071759303</v>
      </c>
      <c r="B10815" s="6">
        <v>62.358311536743166</v>
      </c>
    </row>
    <row r="10816" spans="1:2" x14ac:dyDescent="0.2">
      <c r="A10816" s="5">
        <v>44245.062488425901</v>
      </c>
      <c r="B10816" s="6">
        <v>62.36009744320679</v>
      </c>
    </row>
    <row r="10817" spans="1:2" x14ac:dyDescent="0.2">
      <c r="A10817" s="5">
        <v>44245.072905092602</v>
      </c>
      <c r="B10817" s="6">
        <v>62.351506483154296</v>
      </c>
    </row>
    <row r="10818" spans="1:2" x14ac:dyDescent="0.2">
      <c r="A10818" s="5">
        <v>44245.083321759303</v>
      </c>
      <c r="B10818" s="6">
        <v>62.367532340789793</v>
      </c>
    </row>
    <row r="10819" spans="1:2" x14ac:dyDescent="0.2">
      <c r="A10819" s="5">
        <v>44245.093738425901</v>
      </c>
      <c r="B10819" s="6">
        <v>62.361311697784423</v>
      </c>
    </row>
    <row r="10820" spans="1:2" x14ac:dyDescent="0.2">
      <c r="A10820" s="5">
        <v>44245.104155092602</v>
      </c>
      <c r="B10820" s="6">
        <v>62.37465511706543</v>
      </c>
    </row>
    <row r="10821" spans="1:2" x14ac:dyDescent="0.2">
      <c r="A10821" s="5">
        <v>44245.114571759303</v>
      </c>
      <c r="B10821" s="6">
        <v>62.368647326477053</v>
      </c>
    </row>
    <row r="10822" spans="1:2" x14ac:dyDescent="0.2">
      <c r="A10822" s="5">
        <v>44245.124988425901</v>
      </c>
      <c r="B10822" s="6">
        <v>62.364346711853031</v>
      </c>
    </row>
    <row r="10823" spans="1:2" x14ac:dyDescent="0.2">
      <c r="A10823" s="5">
        <v>44245.135405092602</v>
      </c>
      <c r="B10823" s="6">
        <v>62.360430725280764</v>
      </c>
    </row>
    <row r="10824" spans="1:2" x14ac:dyDescent="0.2">
      <c r="A10824" s="5">
        <v>44245.145821759303</v>
      </c>
      <c r="B10824" s="6">
        <v>62.357976698730468</v>
      </c>
    </row>
    <row r="10825" spans="1:2" x14ac:dyDescent="0.2">
      <c r="A10825" s="5">
        <v>44245.156238425901</v>
      </c>
      <c r="B10825" s="6">
        <v>62.367839171905516</v>
      </c>
    </row>
    <row r="10826" spans="1:2" x14ac:dyDescent="0.2">
      <c r="A10826" s="5">
        <v>44245.166655092602</v>
      </c>
      <c r="B10826" s="6">
        <v>62.36118286605835</v>
      </c>
    </row>
    <row r="10827" spans="1:2" x14ac:dyDescent="0.2">
      <c r="A10827" s="5">
        <v>44245.177071759303</v>
      </c>
      <c r="B10827" s="6">
        <v>62.358341410766599</v>
      </c>
    </row>
    <row r="10828" spans="1:2" x14ac:dyDescent="0.2">
      <c r="A10828" s="5">
        <v>44245.187488425901</v>
      </c>
      <c r="B10828" s="6">
        <v>62.369432453155518</v>
      </c>
    </row>
    <row r="10829" spans="1:2" x14ac:dyDescent="0.2">
      <c r="A10829" s="5">
        <v>44245.197905092602</v>
      </c>
      <c r="B10829" s="6">
        <v>62.368005657348633</v>
      </c>
    </row>
    <row r="10830" spans="1:2" x14ac:dyDescent="0.2">
      <c r="A10830" s="5">
        <v>44245.208321759303</v>
      </c>
      <c r="B10830" s="6">
        <v>62.365648721374512</v>
      </c>
    </row>
    <row r="10831" spans="1:2" x14ac:dyDescent="0.2">
      <c r="A10831" s="5">
        <v>44245.218738425901</v>
      </c>
      <c r="B10831" s="6">
        <v>62.379237978973393</v>
      </c>
    </row>
    <row r="10832" spans="1:2" x14ac:dyDescent="0.2">
      <c r="A10832" s="5">
        <v>44245.229155092602</v>
      </c>
      <c r="B10832" s="6">
        <v>62.360145366119383</v>
      </c>
    </row>
    <row r="10833" spans="1:2" x14ac:dyDescent="0.2">
      <c r="A10833" s="5">
        <v>44245.239571759303</v>
      </c>
      <c r="B10833" s="6">
        <v>62.367274054962159</v>
      </c>
    </row>
    <row r="10834" spans="1:2" x14ac:dyDescent="0.2">
      <c r="A10834" s="5">
        <v>44245.249988425901</v>
      </c>
      <c r="B10834" s="6">
        <v>62.371539505371096</v>
      </c>
    </row>
    <row r="10835" spans="1:2" x14ac:dyDescent="0.2">
      <c r="A10835" s="5">
        <v>44245.260405092602</v>
      </c>
      <c r="B10835" s="6">
        <v>62.37213480752564</v>
      </c>
    </row>
    <row r="10836" spans="1:2" x14ac:dyDescent="0.2">
      <c r="A10836" s="5">
        <v>44245.270821759303</v>
      </c>
      <c r="B10836" s="6">
        <v>62.372516634887695</v>
      </c>
    </row>
    <row r="10837" spans="1:2" x14ac:dyDescent="0.2">
      <c r="A10837" s="5">
        <v>44245.281238425901</v>
      </c>
      <c r="B10837" s="6">
        <v>62.373832647857668</v>
      </c>
    </row>
    <row r="10838" spans="1:2" x14ac:dyDescent="0.2">
      <c r="A10838" s="5">
        <v>44245.291655092602</v>
      </c>
      <c r="B10838" s="6">
        <v>62.382400891204838</v>
      </c>
    </row>
    <row r="10839" spans="1:2" x14ac:dyDescent="0.2">
      <c r="A10839" s="5">
        <v>44245.302071759303</v>
      </c>
      <c r="B10839" s="6">
        <v>62.37441363537598</v>
      </c>
    </row>
    <row r="10840" spans="1:2" x14ac:dyDescent="0.2">
      <c r="A10840" s="5">
        <v>44245.312488425901</v>
      </c>
      <c r="B10840" s="6">
        <v>62.38987219775391</v>
      </c>
    </row>
    <row r="10841" spans="1:2" x14ac:dyDescent="0.2">
      <c r="A10841" s="5">
        <v>44245.322905092602</v>
      </c>
      <c r="B10841" s="6">
        <v>62.386713330963133</v>
      </c>
    </row>
    <row r="10842" spans="1:2" x14ac:dyDescent="0.2">
      <c r="A10842" s="5">
        <v>44245.333321759303</v>
      </c>
      <c r="B10842" s="6">
        <v>62.386247482910157</v>
      </c>
    </row>
    <row r="10843" spans="1:2" x14ac:dyDescent="0.2">
      <c r="A10843" s="5">
        <v>44245.343738425901</v>
      </c>
      <c r="B10843" s="6">
        <v>62.384714572082522</v>
      </c>
    </row>
    <row r="10844" spans="1:2" x14ac:dyDescent="0.2">
      <c r="A10844" s="5">
        <v>44245.354155092602</v>
      </c>
      <c r="B10844" s="6">
        <v>62.387067462615967</v>
      </c>
    </row>
    <row r="10845" spans="1:2" x14ac:dyDescent="0.2">
      <c r="A10845" s="5">
        <v>44245.364571759303</v>
      </c>
      <c r="B10845" s="6">
        <v>62.396677251342773</v>
      </c>
    </row>
    <row r="10846" spans="1:2" x14ac:dyDescent="0.2">
      <c r="A10846" s="5">
        <v>44245.374988425901</v>
      </c>
      <c r="B10846" s="6">
        <v>62.386509502990727</v>
      </c>
    </row>
    <row r="10847" spans="1:2" x14ac:dyDescent="0.2">
      <c r="A10847" s="5">
        <v>44245.385405092602</v>
      </c>
      <c r="B10847" s="6">
        <v>62.39632840988159</v>
      </c>
    </row>
    <row r="10848" spans="1:2" x14ac:dyDescent="0.2">
      <c r="A10848" s="5">
        <v>44245.395821759303</v>
      </c>
      <c r="B10848" s="6">
        <v>62.395368084503176</v>
      </c>
    </row>
    <row r="10849" spans="1:2" x14ac:dyDescent="0.2">
      <c r="A10849" s="5">
        <v>44245.406238425901</v>
      </c>
      <c r="B10849" s="6">
        <v>62.387620132049562</v>
      </c>
    </row>
    <row r="10850" spans="1:2" x14ac:dyDescent="0.2">
      <c r="A10850" s="5">
        <v>44245.416655092602</v>
      </c>
      <c r="B10850" s="6">
        <v>62.392905033508299</v>
      </c>
    </row>
    <row r="10851" spans="1:2" x14ac:dyDescent="0.2">
      <c r="A10851" s="5">
        <v>44245.427071759303</v>
      </c>
      <c r="B10851" s="6">
        <v>62.383187885009768</v>
      </c>
    </row>
    <row r="10852" spans="1:2" x14ac:dyDescent="0.2">
      <c r="A10852" s="5">
        <v>44245.437488425901</v>
      </c>
      <c r="B10852" s="6">
        <v>62.395603342437745</v>
      </c>
    </row>
    <row r="10853" spans="1:2" x14ac:dyDescent="0.2">
      <c r="A10853" s="5">
        <v>44245.447905092602</v>
      </c>
      <c r="B10853" s="6">
        <v>62.385257594696043</v>
      </c>
    </row>
    <row r="10854" spans="1:2" x14ac:dyDescent="0.2">
      <c r="A10854" s="5">
        <v>44245.458321759303</v>
      </c>
      <c r="B10854" s="6">
        <v>62.387682680786135</v>
      </c>
    </row>
    <row r="10855" spans="1:2" x14ac:dyDescent="0.2">
      <c r="A10855" s="5">
        <v>44245.468738425901</v>
      </c>
      <c r="B10855" s="6">
        <v>62.392657639251709</v>
      </c>
    </row>
    <row r="10856" spans="1:2" x14ac:dyDescent="0.2">
      <c r="A10856" s="5">
        <v>44245.479155092602</v>
      </c>
      <c r="B10856" s="6">
        <v>62.38131329003906</v>
      </c>
    </row>
    <row r="10857" spans="1:2" x14ac:dyDescent="0.2">
      <c r="A10857" s="5">
        <v>44245.489571759303</v>
      </c>
      <c r="B10857" s="6">
        <v>62.385712551177981</v>
      </c>
    </row>
    <row r="10858" spans="1:2" x14ac:dyDescent="0.2">
      <c r="A10858" s="5">
        <v>44245.499988425901</v>
      </c>
      <c r="B10858" s="6">
        <v>62.383749578887944</v>
      </c>
    </row>
    <row r="10859" spans="1:2" x14ac:dyDescent="0.2">
      <c r="A10859" s="5">
        <v>44245.510405092602</v>
      </c>
      <c r="B10859" s="6">
        <v>62.380119262664799</v>
      </c>
    </row>
    <row r="10860" spans="1:2" x14ac:dyDescent="0.2">
      <c r="A10860" s="5">
        <v>44245.520821759303</v>
      </c>
      <c r="B10860" s="6">
        <v>62.376029633331299</v>
      </c>
    </row>
    <row r="10861" spans="1:2" x14ac:dyDescent="0.2">
      <c r="A10861" s="5">
        <v>44245.531238425901</v>
      </c>
      <c r="B10861" s="6">
        <v>62.377151776336675</v>
      </c>
    </row>
    <row r="10862" spans="1:2" x14ac:dyDescent="0.2">
      <c r="A10862" s="5">
        <v>44245.541655092602</v>
      </c>
      <c r="B10862" s="6">
        <v>62.372441949829103</v>
      </c>
    </row>
    <row r="10863" spans="1:2" x14ac:dyDescent="0.2">
      <c r="A10863" s="5">
        <v>44245.552071759303</v>
      </c>
      <c r="B10863" s="6">
        <v>62.379154891845701</v>
      </c>
    </row>
    <row r="10864" spans="1:2" x14ac:dyDescent="0.2">
      <c r="A10864" s="5">
        <v>44245.562488425901</v>
      </c>
      <c r="B10864" s="6">
        <v>62.370943269653324</v>
      </c>
    </row>
    <row r="10865" spans="1:2" x14ac:dyDescent="0.2">
      <c r="A10865" s="5">
        <v>44245.572905092602</v>
      </c>
      <c r="B10865" s="6">
        <v>62.372504187377928</v>
      </c>
    </row>
    <row r="10866" spans="1:2" x14ac:dyDescent="0.2">
      <c r="A10866" s="5">
        <v>44245.583321759303</v>
      </c>
      <c r="B10866" s="6">
        <v>62.370513519378662</v>
      </c>
    </row>
    <row r="10867" spans="1:2" x14ac:dyDescent="0.2">
      <c r="A10867" s="5">
        <v>44245.593738425901</v>
      </c>
      <c r="B10867" s="6">
        <v>62.375087356842045</v>
      </c>
    </row>
    <row r="10868" spans="1:2" x14ac:dyDescent="0.2">
      <c r="A10868" s="5">
        <v>44245.604155092602</v>
      </c>
      <c r="B10868" s="6">
        <v>62.376574523071291</v>
      </c>
    </row>
    <row r="10869" spans="1:2" x14ac:dyDescent="0.2">
      <c r="A10869" s="5">
        <v>44245.614571759303</v>
      </c>
      <c r="B10869" s="6">
        <v>62.37933849261475</v>
      </c>
    </row>
    <row r="10870" spans="1:2" x14ac:dyDescent="0.2">
      <c r="A10870" s="5">
        <v>44245.624988425901</v>
      </c>
      <c r="B10870" s="6">
        <v>62.380509492095946</v>
      </c>
    </row>
    <row r="10871" spans="1:2" x14ac:dyDescent="0.2">
      <c r="A10871" s="5">
        <v>44245.635405092602</v>
      </c>
      <c r="B10871" s="6">
        <v>62.377438380249025</v>
      </c>
    </row>
    <row r="10872" spans="1:2" x14ac:dyDescent="0.2">
      <c r="A10872" s="5">
        <v>44245.645821759303</v>
      </c>
      <c r="B10872" s="6">
        <v>62.37959491131592</v>
      </c>
    </row>
    <row r="10873" spans="1:2" x14ac:dyDescent="0.2">
      <c r="A10873" s="5">
        <v>44245.656238425901</v>
      </c>
      <c r="B10873" s="6">
        <v>62.376503572265626</v>
      </c>
    </row>
    <row r="10874" spans="1:2" x14ac:dyDescent="0.2">
      <c r="A10874" s="5">
        <v>44245.666655092602</v>
      </c>
      <c r="B10874" s="6">
        <v>62.352899359497073</v>
      </c>
    </row>
    <row r="10875" spans="1:2" x14ac:dyDescent="0.2">
      <c r="A10875" s="5">
        <v>44245.677071759303</v>
      </c>
      <c r="B10875" s="6">
        <v>62.3679490211792</v>
      </c>
    </row>
    <row r="10876" spans="1:2" x14ac:dyDescent="0.2">
      <c r="A10876" s="5">
        <v>44245.687488425901</v>
      </c>
      <c r="B10876" s="6">
        <v>62.367112548522954</v>
      </c>
    </row>
    <row r="10877" spans="1:2" x14ac:dyDescent="0.2">
      <c r="A10877" s="5">
        <v>44245.697905092602</v>
      </c>
      <c r="B10877" s="6">
        <v>62.36800596853638</v>
      </c>
    </row>
    <row r="10878" spans="1:2" x14ac:dyDescent="0.2">
      <c r="A10878" s="5">
        <v>44245.708321759303</v>
      </c>
      <c r="B10878" s="6">
        <v>62.367288680786132</v>
      </c>
    </row>
    <row r="10879" spans="1:2" x14ac:dyDescent="0.2">
      <c r="A10879" s="5">
        <v>44245.718738425901</v>
      </c>
      <c r="B10879" s="6">
        <v>62.361508990814208</v>
      </c>
    </row>
    <row r="10880" spans="1:2" x14ac:dyDescent="0.2">
      <c r="A10880" s="5">
        <v>44245.729155092602</v>
      </c>
      <c r="B10880" s="6">
        <v>62.369588047027591</v>
      </c>
    </row>
    <row r="10881" spans="1:2" x14ac:dyDescent="0.2">
      <c r="A10881" s="5">
        <v>44245.739571759303</v>
      </c>
      <c r="B10881" s="6">
        <v>62.363110362945562</v>
      </c>
    </row>
    <row r="10882" spans="1:2" x14ac:dyDescent="0.2">
      <c r="A10882" s="5">
        <v>44245.749988425901</v>
      </c>
      <c r="B10882" s="6">
        <v>62.359776297454836</v>
      </c>
    </row>
    <row r="10883" spans="1:2" x14ac:dyDescent="0.2">
      <c r="A10883" s="5">
        <v>44245.760405092602</v>
      </c>
      <c r="B10883" s="6">
        <v>62.366753749053956</v>
      </c>
    </row>
    <row r="10884" spans="1:2" x14ac:dyDescent="0.2">
      <c r="A10884" s="5">
        <v>44245.770821759303</v>
      </c>
      <c r="B10884" s="6">
        <v>62.352553629913331</v>
      </c>
    </row>
    <row r="10885" spans="1:2" x14ac:dyDescent="0.2">
      <c r="A10885" s="5">
        <v>44245.781238425901</v>
      </c>
      <c r="B10885" s="6">
        <v>62.354585063507081</v>
      </c>
    </row>
    <row r="10886" spans="1:2" x14ac:dyDescent="0.2">
      <c r="A10886" s="5">
        <v>44245.791655092602</v>
      </c>
      <c r="B10886" s="6">
        <v>62.357720280029298</v>
      </c>
    </row>
    <row r="10887" spans="1:2" x14ac:dyDescent="0.2">
      <c r="A10887" s="5">
        <v>44245.802071759303</v>
      </c>
      <c r="B10887" s="6">
        <v>62.353861863189699</v>
      </c>
    </row>
    <row r="10888" spans="1:2" x14ac:dyDescent="0.2">
      <c r="A10888" s="5">
        <v>44245.812488425901</v>
      </c>
      <c r="B10888" s="6">
        <v>62.351597038787844</v>
      </c>
    </row>
    <row r="10889" spans="1:2" x14ac:dyDescent="0.2">
      <c r="A10889" s="5">
        <v>44245.822905092602</v>
      </c>
      <c r="B10889" s="6">
        <v>62.360307183746343</v>
      </c>
    </row>
    <row r="10890" spans="1:2" x14ac:dyDescent="0.2">
      <c r="A10890" s="5">
        <v>44245.833321759303</v>
      </c>
      <c r="B10890" s="6">
        <v>62.354995831329347</v>
      </c>
    </row>
    <row r="10891" spans="1:2" x14ac:dyDescent="0.2">
      <c r="A10891" s="5">
        <v>44245.843738425901</v>
      </c>
      <c r="B10891" s="6">
        <v>62.3592233168335</v>
      </c>
    </row>
    <row r="10892" spans="1:2" x14ac:dyDescent="0.2">
      <c r="A10892" s="5">
        <v>44245.854155092602</v>
      </c>
      <c r="B10892" s="6">
        <v>62.355883027587893</v>
      </c>
    </row>
    <row r="10893" spans="1:2" x14ac:dyDescent="0.2">
      <c r="A10893" s="5">
        <v>44245.864571759303</v>
      </c>
      <c r="B10893" s="6">
        <v>62.357862492828374</v>
      </c>
    </row>
    <row r="10894" spans="1:2" x14ac:dyDescent="0.2">
      <c r="A10894" s="5">
        <v>44245.874988425901</v>
      </c>
      <c r="B10894" s="6">
        <v>62.352688685394291</v>
      </c>
    </row>
    <row r="10895" spans="1:2" x14ac:dyDescent="0.2">
      <c r="A10895" s="5">
        <v>44245.885405092602</v>
      </c>
      <c r="B10895" s="6">
        <v>62.348754027557376</v>
      </c>
    </row>
    <row r="10896" spans="1:2" x14ac:dyDescent="0.2">
      <c r="A10896" s="5">
        <v>44245.895821759303</v>
      </c>
      <c r="B10896" s="6">
        <v>62.341319129974366</v>
      </c>
    </row>
    <row r="10897" spans="1:2" x14ac:dyDescent="0.2">
      <c r="A10897" s="5">
        <v>44245.906238425901</v>
      </c>
      <c r="B10897" s="6">
        <v>62.347307626922607</v>
      </c>
    </row>
    <row r="10898" spans="1:2" x14ac:dyDescent="0.2">
      <c r="A10898" s="5">
        <v>44245.916655092602</v>
      </c>
      <c r="B10898" s="6">
        <v>62.341777509521485</v>
      </c>
    </row>
    <row r="10899" spans="1:2" x14ac:dyDescent="0.2">
      <c r="A10899" s="5">
        <v>44245.927071759303</v>
      </c>
      <c r="B10899" s="6">
        <v>62.339104406799322</v>
      </c>
    </row>
    <row r="10900" spans="1:2" x14ac:dyDescent="0.2">
      <c r="A10900" s="5">
        <v>44245.937488425901</v>
      </c>
      <c r="B10900" s="6">
        <v>62.343315710540772</v>
      </c>
    </row>
    <row r="10901" spans="1:2" x14ac:dyDescent="0.2">
      <c r="A10901" s="5">
        <v>44245.947905092602</v>
      </c>
      <c r="B10901" s="6">
        <v>62.347867764862059</v>
      </c>
    </row>
    <row r="10902" spans="1:2" x14ac:dyDescent="0.2">
      <c r="A10902" s="5">
        <v>44245.958321759303</v>
      </c>
      <c r="B10902" s="6">
        <v>62.336878792053227</v>
      </c>
    </row>
    <row r="10903" spans="1:2" x14ac:dyDescent="0.2">
      <c r="A10903" s="5">
        <v>44245.968738425901</v>
      </c>
      <c r="B10903" s="6">
        <v>62.334218448028565</v>
      </c>
    </row>
    <row r="10904" spans="1:2" x14ac:dyDescent="0.2">
      <c r="A10904" s="5">
        <v>44245.979155092602</v>
      </c>
      <c r="B10904" s="6">
        <v>62.335071413635255</v>
      </c>
    </row>
    <row r="10905" spans="1:2" x14ac:dyDescent="0.2">
      <c r="A10905" s="5">
        <v>44245.989571759303</v>
      </c>
      <c r="B10905" s="6">
        <v>62.322906773529056</v>
      </c>
    </row>
    <row r="10906" spans="1:2" x14ac:dyDescent="0.2">
      <c r="A10906" s="5">
        <v>44245.999988425901</v>
      </c>
      <c r="B10906" s="6">
        <v>62.341811428985594</v>
      </c>
    </row>
    <row r="10907" spans="1:2" x14ac:dyDescent="0.2">
      <c r="A10907" s="5">
        <v>44246.010405092602</v>
      </c>
      <c r="B10907" s="6">
        <v>62.336326122619631</v>
      </c>
    </row>
    <row r="10908" spans="1:2" x14ac:dyDescent="0.2">
      <c r="A10908" s="5">
        <v>44246.020821759303</v>
      </c>
      <c r="B10908" s="6">
        <v>62.323161325103761</v>
      </c>
    </row>
    <row r="10909" spans="1:2" x14ac:dyDescent="0.2">
      <c r="A10909" s="5">
        <v>44246.031238425901</v>
      </c>
      <c r="B10909" s="6">
        <v>62.325455401153562</v>
      </c>
    </row>
    <row r="10910" spans="1:2" x14ac:dyDescent="0.2">
      <c r="A10910" s="5">
        <v>44246.041655092602</v>
      </c>
      <c r="B10910" s="6">
        <v>62.331838795349121</v>
      </c>
    </row>
    <row r="10911" spans="1:2" x14ac:dyDescent="0.2">
      <c r="A10911" s="5">
        <v>44246.052071759303</v>
      </c>
      <c r="B10911" s="6">
        <v>62.323995930633544</v>
      </c>
    </row>
    <row r="10912" spans="1:2" x14ac:dyDescent="0.2">
      <c r="A10912" s="5">
        <v>44246.062488425901</v>
      </c>
      <c r="B10912" s="6">
        <v>62.330176119232178</v>
      </c>
    </row>
    <row r="10913" spans="1:2" x14ac:dyDescent="0.2">
      <c r="A10913" s="5">
        <v>44246.072905092602</v>
      </c>
      <c r="B10913" s="6">
        <v>62.332011193359378</v>
      </c>
    </row>
    <row r="10914" spans="1:2" x14ac:dyDescent="0.2">
      <c r="A10914" s="5">
        <v>44246.083321759303</v>
      </c>
      <c r="B10914" s="6">
        <v>62.335774697937012</v>
      </c>
    </row>
    <row r="10915" spans="1:2" x14ac:dyDescent="0.2">
      <c r="A10915" s="5">
        <v>44246.093738425901</v>
      </c>
      <c r="B10915" s="6">
        <v>62.330852952575682</v>
      </c>
    </row>
    <row r="10916" spans="1:2" x14ac:dyDescent="0.2">
      <c r="A10916" s="5">
        <v>44246.104155092602</v>
      </c>
      <c r="B10916" s="6">
        <v>62.33661646078491</v>
      </c>
    </row>
    <row r="10917" spans="1:2" x14ac:dyDescent="0.2">
      <c r="A10917" s="5">
        <v>44246.114571759303</v>
      </c>
      <c r="B10917" s="6">
        <v>62.328849214691161</v>
      </c>
    </row>
    <row r="10918" spans="1:2" x14ac:dyDescent="0.2">
      <c r="A10918" s="5">
        <v>44246.124988425901</v>
      </c>
      <c r="B10918" s="6">
        <v>62.316971489685059</v>
      </c>
    </row>
    <row r="10919" spans="1:2" x14ac:dyDescent="0.2">
      <c r="A10919" s="5">
        <v>44246.135405092602</v>
      </c>
      <c r="B10919" s="6">
        <v>62.325847808898928</v>
      </c>
    </row>
    <row r="10920" spans="1:2" x14ac:dyDescent="0.2">
      <c r="A10920" s="5">
        <v>44246.145821759303</v>
      </c>
      <c r="B10920" s="6">
        <v>62.322216559112547</v>
      </c>
    </row>
    <row r="10921" spans="1:2" x14ac:dyDescent="0.2">
      <c r="A10921" s="5">
        <v>44246.156238425901</v>
      </c>
      <c r="B10921" s="6">
        <v>62.323782455841069</v>
      </c>
    </row>
    <row r="10922" spans="1:2" x14ac:dyDescent="0.2">
      <c r="A10922" s="5">
        <v>44246.166655092602</v>
      </c>
      <c r="B10922" s="6">
        <v>62.319729857849126</v>
      </c>
    </row>
    <row r="10923" spans="1:2" x14ac:dyDescent="0.2">
      <c r="A10923" s="5">
        <v>44246.177071759303</v>
      </c>
      <c r="B10923" s="6">
        <v>62.323522302886964</v>
      </c>
    </row>
    <row r="10924" spans="1:2" x14ac:dyDescent="0.2">
      <c r="A10924" s="5">
        <v>44246.187488425901</v>
      </c>
      <c r="B10924" s="6">
        <v>62.320653151885992</v>
      </c>
    </row>
    <row r="10925" spans="1:2" x14ac:dyDescent="0.2">
      <c r="A10925" s="5">
        <v>44246.197905092602</v>
      </c>
      <c r="B10925" s="6">
        <v>62.325299807281496</v>
      </c>
    </row>
    <row r="10926" spans="1:2" x14ac:dyDescent="0.2">
      <c r="A10926" s="5">
        <v>44246.208321759303</v>
      </c>
      <c r="B10926" s="6">
        <v>62.32292980142212</v>
      </c>
    </row>
    <row r="10927" spans="1:2" x14ac:dyDescent="0.2">
      <c r="A10927" s="5">
        <v>44246.218738425901</v>
      </c>
      <c r="B10927" s="6">
        <v>62.319500512481689</v>
      </c>
    </row>
    <row r="10928" spans="1:2" x14ac:dyDescent="0.2">
      <c r="A10928" s="5">
        <v>44246.229155092602</v>
      </c>
      <c r="B10928" s="6">
        <v>62.316560721862793</v>
      </c>
    </row>
    <row r="10929" spans="1:2" x14ac:dyDescent="0.2">
      <c r="A10929" s="5">
        <v>44246.239571759303</v>
      </c>
      <c r="B10929" s="6">
        <v>62.318724721435551</v>
      </c>
    </row>
    <row r="10930" spans="1:2" x14ac:dyDescent="0.2">
      <c r="A10930" s="5">
        <v>44246.249988425901</v>
      </c>
      <c r="B10930" s="6">
        <v>62.326005892272953</v>
      </c>
    </row>
    <row r="10931" spans="1:2" x14ac:dyDescent="0.2">
      <c r="A10931" s="5">
        <v>44246.260405092602</v>
      </c>
      <c r="B10931" s="6">
        <v>62.32269143161011</v>
      </c>
    </row>
    <row r="10932" spans="1:2" x14ac:dyDescent="0.2">
      <c r="A10932" s="5">
        <v>44246.270821759303</v>
      </c>
      <c r="B10932" s="6">
        <v>62.315477477325445</v>
      </c>
    </row>
    <row r="10933" spans="1:2" x14ac:dyDescent="0.2">
      <c r="A10933" s="5">
        <v>44246.281238425901</v>
      </c>
      <c r="B10933" s="6">
        <v>62.318146223419191</v>
      </c>
    </row>
    <row r="10934" spans="1:2" x14ac:dyDescent="0.2">
      <c r="A10934" s="5">
        <v>44246.291655092602</v>
      </c>
      <c r="B10934" s="6">
        <v>62.335667960540775</v>
      </c>
    </row>
    <row r="10935" spans="1:2" x14ac:dyDescent="0.2">
      <c r="A10935" s="5">
        <v>44246.302071759303</v>
      </c>
      <c r="B10935" s="6">
        <v>62.323041517822269</v>
      </c>
    </row>
    <row r="10936" spans="1:2" x14ac:dyDescent="0.2">
      <c r="A10936" s="5">
        <v>44246.312488425901</v>
      </c>
      <c r="B10936" s="6">
        <v>62.324542376312259</v>
      </c>
    </row>
    <row r="10937" spans="1:2" x14ac:dyDescent="0.2">
      <c r="A10937" s="5">
        <v>44246.322905092602</v>
      </c>
      <c r="B10937" s="6">
        <v>62.327198674896238</v>
      </c>
    </row>
    <row r="10938" spans="1:2" x14ac:dyDescent="0.2">
      <c r="A10938" s="5">
        <v>44246.333321759303</v>
      </c>
      <c r="B10938" s="6">
        <v>62.323963567108152</v>
      </c>
    </row>
    <row r="10939" spans="1:2" x14ac:dyDescent="0.2">
      <c r="A10939" s="5">
        <v>44246.343738425901</v>
      </c>
      <c r="B10939" s="6">
        <v>62.32238989068604</v>
      </c>
    </row>
    <row r="10940" spans="1:2" x14ac:dyDescent="0.2">
      <c r="A10940" s="5">
        <v>44246.354155092602</v>
      </c>
      <c r="B10940" s="6">
        <v>62.324378380371094</v>
      </c>
    </row>
    <row r="10941" spans="1:2" x14ac:dyDescent="0.2">
      <c r="A10941" s="5">
        <v>44246.364571759303</v>
      </c>
      <c r="B10941" s="6">
        <v>62.316009608367921</v>
      </c>
    </row>
    <row r="10942" spans="1:2" x14ac:dyDescent="0.2">
      <c r="A10942" s="5">
        <v>44246.374988425901</v>
      </c>
      <c r="B10942" s="6">
        <v>62.333540992309572</v>
      </c>
    </row>
    <row r="10943" spans="1:2" x14ac:dyDescent="0.2">
      <c r="A10943" s="5">
        <v>44246.385405092602</v>
      </c>
      <c r="B10943" s="6">
        <v>62.318124440277103</v>
      </c>
    </row>
    <row r="10944" spans="1:2" x14ac:dyDescent="0.2">
      <c r="A10944" s="5">
        <v>44246.395821759303</v>
      </c>
      <c r="B10944" s="6">
        <v>62.32232703076172</v>
      </c>
    </row>
    <row r="10945" spans="1:2" x14ac:dyDescent="0.2">
      <c r="A10945" s="5">
        <v>44246.406238425901</v>
      </c>
      <c r="B10945" s="6">
        <v>62.310754892120364</v>
      </c>
    </row>
    <row r="10946" spans="1:2" x14ac:dyDescent="0.2">
      <c r="A10946" s="5">
        <v>44246.416655092602</v>
      </c>
      <c r="B10946" s="6">
        <v>62.328205367248536</v>
      </c>
    </row>
    <row r="10947" spans="1:2" x14ac:dyDescent="0.2">
      <c r="A10947" s="5">
        <v>44246.427071759303</v>
      </c>
      <c r="B10947" s="6">
        <v>62.324163660827637</v>
      </c>
    </row>
    <row r="10948" spans="1:2" x14ac:dyDescent="0.2">
      <c r="A10948" s="5">
        <v>44246.437488425901</v>
      </c>
      <c r="B10948" s="6">
        <v>62.321108419555664</v>
      </c>
    </row>
    <row r="10949" spans="1:2" x14ac:dyDescent="0.2">
      <c r="A10949" s="5">
        <v>44246.447905092602</v>
      </c>
      <c r="B10949" s="6">
        <v>62.328350691925053</v>
      </c>
    </row>
    <row r="10950" spans="1:2" x14ac:dyDescent="0.2">
      <c r="A10950" s="5">
        <v>44246.458321759303</v>
      </c>
      <c r="B10950" s="6">
        <v>62.309660133636477</v>
      </c>
    </row>
    <row r="10951" spans="1:2" x14ac:dyDescent="0.2">
      <c r="A10951" s="5">
        <v>44246.468738425901</v>
      </c>
      <c r="B10951" s="6">
        <v>62.30571084997559</v>
      </c>
    </row>
    <row r="10952" spans="1:2" x14ac:dyDescent="0.2">
      <c r="A10952" s="5">
        <v>44246.479155092602</v>
      </c>
      <c r="B10952" s="6">
        <v>62.312358442565923</v>
      </c>
    </row>
    <row r="10953" spans="1:2" x14ac:dyDescent="0.2">
      <c r="A10953" s="5">
        <v>44246.489571759303</v>
      </c>
      <c r="B10953" s="6">
        <v>62.310470466522219</v>
      </c>
    </row>
    <row r="10954" spans="1:2" x14ac:dyDescent="0.2">
      <c r="A10954" s="5">
        <v>44246.499988425901</v>
      </c>
      <c r="B10954" s="6">
        <v>62.317407152526854</v>
      </c>
    </row>
    <row r="10955" spans="1:2" x14ac:dyDescent="0.2">
      <c r="A10955" s="5">
        <v>44246.510405092602</v>
      </c>
      <c r="B10955" s="6">
        <v>62.311433903778081</v>
      </c>
    </row>
    <row r="10956" spans="1:2" x14ac:dyDescent="0.2">
      <c r="A10956" s="5">
        <v>44246.520821759303</v>
      </c>
      <c r="B10956" s="6">
        <v>62.308029509857178</v>
      </c>
    </row>
    <row r="10957" spans="1:2" x14ac:dyDescent="0.2">
      <c r="A10957" s="5">
        <v>44246.531238425901</v>
      </c>
      <c r="B10957" s="6">
        <v>62.303977534240722</v>
      </c>
    </row>
    <row r="10958" spans="1:2" x14ac:dyDescent="0.2">
      <c r="A10958" s="5">
        <v>44246.541655092602</v>
      </c>
      <c r="B10958" s="6">
        <v>62.312642868164062</v>
      </c>
    </row>
    <row r="10959" spans="1:2" x14ac:dyDescent="0.2">
      <c r="A10959" s="5">
        <v>44246.552071759303</v>
      </c>
      <c r="B10959" s="6">
        <v>62.312906444183355</v>
      </c>
    </row>
    <row r="10960" spans="1:2" x14ac:dyDescent="0.2">
      <c r="A10960" s="5">
        <v>44246.562488425901</v>
      </c>
      <c r="B10960" s="6">
        <v>62.309215446350102</v>
      </c>
    </row>
    <row r="10961" spans="1:2" x14ac:dyDescent="0.2">
      <c r="A10961" s="5">
        <v>44246.572905092602</v>
      </c>
      <c r="B10961" s="6">
        <v>62.311222607299804</v>
      </c>
    </row>
    <row r="10962" spans="1:2" x14ac:dyDescent="0.2">
      <c r="A10962" s="5">
        <v>44246.583321759303</v>
      </c>
      <c r="B10962" s="6">
        <v>62.295769335113526</v>
      </c>
    </row>
    <row r="10963" spans="1:2" x14ac:dyDescent="0.2">
      <c r="A10963" s="5">
        <v>44246.593738425901</v>
      </c>
      <c r="B10963" s="6">
        <v>62.311384113739017</v>
      </c>
    </row>
    <row r="10964" spans="1:2" x14ac:dyDescent="0.2">
      <c r="A10964" s="5">
        <v>44246.604155092602</v>
      </c>
      <c r="B10964" s="6">
        <v>62.307702140350344</v>
      </c>
    </row>
    <row r="10965" spans="1:2" x14ac:dyDescent="0.2">
      <c r="A10965" s="5">
        <v>44246.614571759303</v>
      </c>
      <c r="B10965" s="6">
        <v>62.299340525665286</v>
      </c>
    </row>
    <row r="10966" spans="1:2" x14ac:dyDescent="0.2">
      <c r="A10966" s="5">
        <v>44246.624988425901</v>
      </c>
      <c r="B10966" s="6">
        <v>62.303955751098634</v>
      </c>
    </row>
    <row r="10967" spans="1:2" x14ac:dyDescent="0.2">
      <c r="A10967" s="5">
        <v>44246.635405092602</v>
      </c>
      <c r="B10967" s="6">
        <v>62.301167508911135</v>
      </c>
    </row>
    <row r="10968" spans="1:2" x14ac:dyDescent="0.2">
      <c r="A10968" s="5">
        <v>44246.645821759303</v>
      </c>
      <c r="B10968" s="6">
        <v>62.301310966461187</v>
      </c>
    </row>
    <row r="10969" spans="1:2" x14ac:dyDescent="0.2">
      <c r="A10969" s="5">
        <v>44246.656238425901</v>
      </c>
      <c r="B10969" s="6">
        <v>62.310931024383549</v>
      </c>
    </row>
    <row r="10970" spans="1:2" x14ac:dyDescent="0.2">
      <c r="A10970" s="5">
        <v>44246.666655092602</v>
      </c>
      <c r="B10970" s="6">
        <v>62.307377571533209</v>
      </c>
    </row>
    <row r="10971" spans="1:2" x14ac:dyDescent="0.2">
      <c r="A10971" s="5">
        <v>44246.677071759303</v>
      </c>
      <c r="B10971" s="6">
        <v>62.306092366149905</v>
      </c>
    </row>
    <row r="10972" spans="1:2" x14ac:dyDescent="0.2">
      <c r="A10972" s="5">
        <v>44246.687488425901</v>
      </c>
      <c r="B10972" s="6">
        <v>62.311667605773927</v>
      </c>
    </row>
    <row r="10973" spans="1:2" x14ac:dyDescent="0.2">
      <c r="A10973" s="5">
        <v>44246.697905092602</v>
      </c>
      <c r="B10973" s="6">
        <v>62.30502125793457</v>
      </c>
    </row>
    <row r="10974" spans="1:2" x14ac:dyDescent="0.2">
      <c r="A10974" s="5">
        <v>44246.708321759303</v>
      </c>
      <c r="B10974" s="6">
        <v>62.293898163208013</v>
      </c>
    </row>
    <row r="10975" spans="1:2" x14ac:dyDescent="0.2">
      <c r="A10975" s="5">
        <v>44246.718738425901</v>
      </c>
      <c r="B10975" s="6">
        <v>62.307490532684326</v>
      </c>
    </row>
    <row r="10976" spans="1:2" x14ac:dyDescent="0.2">
      <c r="A10976" s="5">
        <v>44246.729155092602</v>
      </c>
      <c r="B10976" s="6">
        <v>62.312125362945558</v>
      </c>
    </row>
    <row r="10977" spans="1:2" x14ac:dyDescent="0.2">
      <c r="A10977" s="5">
        <v>44246.739571759303</v>
      </c>
      <c r="B10977" s="6">
        <v>62.314027342437747</v>
      </c>
    </row>
    <row r="10978" spans="1:2" x14ac:dyDescent="0.2">
      <c r="A10978" s="5">
        <v>44246.749988425901</v>
      </c>
      <c r="B10978" s="6">
        <v>62.316985181945803</v>
      </c>
    </row>
    <row r="10979" spans="1:2" x14ac:dyDescent="0.2">
      <c r="A10979" s="5">
        <v>44246.760405092602</v>
      </c>
      <c r="B10979" s="6">
        <v>62.302902069396978</v>
      </c>
    </row>
    <row r="10980" spans="1:2" x14ac:dyDescent="0.2">
      <c r="A10980" s="5">
        <v>44246.770821759303</v>
      </c>
      <c r="B10980" s="6">
        <v>62.305660437561038</v>
      </c>
    </row>
    <row r="10981" spans="1:2" x14ac:dyDescent="0.2">
      <c r="A10981" s="5">
        <v>44246.781238425901</v>
      </c>
      <c r="B10981" s="6">
        <v>62.308383019134524</v>
      </c>
    </row>
    <row r="10982" spans="1:2" x14ac:dyDescent="0.2">
      <c r="A10982" s="5">
        <v>44246.791655092602</v>
      </c>
      <c r="B10982" s="6">
        <v>62.294298973022464</v>
      </c>
    </row>
    <row r="10983" spans="1:2" x14ac:dyDescent="0.2">
      <c r="A10983" s="5">
        <v>44246.802071759303</v>
      </c>
      <c r="B10983" s="6">
        <v>62.307129243713376</v>
      </c>
    </row>
    <row r="10984" spans="1:2" x14ac:dyDescent="0.2">
      <c r="A10984" s="5">
        <v>44246.812488425901</v>
      </c>
      <c r="B10984" s="6">
        <v>62.306007411895756</v>
      </c>
    </row>
    <row r="10985" spans="1:2" x14ac:dyDescent="0.2">
      <c r="A10985" s="5">
        <v>44246.822905092602</v>
      </c>
      <c r="B10985" s="6">
        <v>62.314071531097412</v>
      </c>
    </row>
    <row r="10986" spans="1:2" x14ac:dyDescent="0.2">
      <c r="A10986" s="5">
        <v>44246.833321759303</v>
      </c>
      <c r="B10986" s="6">
        <v>62.301672566619871</v>
      </c>
    </row>
    <row r="10987" spans="1:2" x14ac:dyDescent="0.2">
      <c r="A10987" s="5">
        <v>44246.843738425901</v>
      </c>
      <c r="B10987" s="6">
        <v>62.306875936889654</v>
      </c>
    </row>
    <row r="10988" spans="1:2" x14ac:dyDescent="0.2">
      <c r="A10988" s="5">
        <v>44246.854155092602</v>
      </c>
      <c r="B10988" s="6">
        <v>62.319121796997074</v>
      </c>
    </row>
    <row r="10989" spans="1:2" x14ac:dyDescent="0.2">
      <c r="A10989" s="5">
        <v>44246.864571759303</v>
      </c>
      <c r="B10989" s="6">
        <v>62.297893813842776</v>
      </c>
    </row>
    <row r="10990" spans="1:2" x14ac:dyDescent="0.2">
      <c r="A10990" s="5">
        <v>44246.874988425901</v>
      </c>
      <c r="B10990" s="6">
        <v>62.301418948608401</v>
      </c>
    </row>
    <row r="10991" spans="1:2" x14ac:dyDescent="0.2">
      <c r="A10991" s="5">
        <v>44246.885405092602</v>
      </c>
      <c r="B10991" s="6">
        <v>62.297988414916993</v>
      </c>
    </row>
    <row r="10992" spans="1:2" x14ac:dyDescent="0.2">
      <c r="A10992" s="5">
        <v>44246.895821759303</v>
      </c>
      <c r="B10992" s="6">
        <v>62.296381752593994</v>
      </c>
    </row>
    <row r="10993" spans="1:2" x14ac:dyDescent="0.2">
      <c r="A10993" s="5">
        <v>44246.906238425901</v>
      </c>
      <c r="B10993" s="6">
        <v>62.298041939208986</v>
      </c>
    </row>
    <row r="10994" spans="1:2" x14ac:dyDescent="0.2">
      <c r="A10994" s="5">
        <v>44246.916655092602</v>
      </c>
      <c r="B10994" s="6">
        <v>62.298931936157231</v>
      </c>
    </row>
    <row r="10995" spans="1:2" x14ac:dyDescent="0.2">
      <c r="A10995" s="5">
        <v>44246.927071759303</v>
      </c>
      <c r="B10995" s="6">
        <v>62.292025124176028</v>
      </c>
    </row>
    <row r="10996" spans="1:2" x14ac:dyDescent="0.2">
      <c r="A10996" s="5">
        <v>44246.937488425901</v>
      </c>
      <c r="B10996" s="6">
        <v>62.302640049316409</v>
      </c>
    </row>
    <row r="10997" spans="1:2" x14ac:dyDescent="0.2">
      <c r="A10997" s="5">
        <v>44246.947905092602</v>
      </c>
      <c r="B10997" s="6">
        <v>62.294724055480955</v>
      </c>
    </row>
    <row r="10998" spans="1:2" x14ac:dyDescent="0.2">
      <c r="A10998" s="5">
        <v>44246.958321759303</v>
      </c>
      <c r="B10998" s="6">
        <v>62.293055466796872</v>
      </c>
    </row>
    <row r="10999" spans="1:2" x14ac:dyDescent="0.2">
      <c r="A10999" s="5">
        <v>44246.968738425901</v>
      </c>
      <c r="B10999" s="6">
        <v>62.30162090945435</v>
      </c>
    </row>
    <row r="11000" spans="1:2" x14ac:dyDescent="0.2">
      <c r="A11000" s="5">
        <v>44246.979155092602</v>
      </c>
      <c r="B11000" s="6">
        <v>62.296979233062743</v>
      </c>
    </row>
    <row r="11001" spans="1:2" x14ac:dyDescent="0.2">
      <c r="A11001" s="5">
        <v>44246.989571759303</v>
      </c>
      <c r="B11001" s="6">
        <v>62.295170298706054</v>
      </c>
    </row>
    <row r="11002" spans="1:2" x14ac:dyDescent="0.2">
      <c r="A11002" s="5">
        <v>44246.999988425901</v>
      </c>
      <c r="B11002" s="6">
        <v>62.295202973419194</v>
      </c>
    </row>
    <row r="11003" spans="1:2" x14ac:dyDescent="0.2">
      <c r="A11003" s="5">
        <v>44247.010405092602</v>
      </c>
      <c r="B11003" s="6">
        <v>62.296905170379638</v>
      </c>
    </row>
    <row r="11004" spans="1:2" x14ac:dyDescent="0.2">
      <c r="A11004" s="5">
        <v>44247.020821759303</v>
      </c>
      <c r="B11004" s="6">
        <v>62.294687646514895</v>
      </c>
    </row>
    <row r="11005" spans="1:2" x14ac:dyDescent="0.2">
      <c r="A11005" s="5">
        <v>44247.031238425901</v>
      </c>
      <c r="B11005" s="6">
        <v>62.292936904266355</v>
      </c>
    </row>
    <row r="11006" spans="1:2" x14ac:dyDescent="0.2">
      <c r="A11006" s="5">
        <v>44247.041655092602</v>
      </c>
      <c r="B11006" s="6">
        <v>62.294240780914308</v>
      </c>
    </row>
    <row r="11007" spans="1:2" x14ac:dyDescent="0.2">
      <c r="A11007" s="5">
        <v>44247.052071759303</v>
      </c>
      <c r="B11007" s="6">
        <v>62.28874271585083</v>
      </c>
    </row>
    <row r="11008" spans="1:2" x14ac:dyDescent="0.2">
      <c r="A11008" s="5">
        <v>44247.062488425901</v>
      </c>
      <c r="B11008" s="6">
        <v>62.29341146557617</v>
      </c>
    </row>
    <row r="11009" spans="1:2" x14ac:dyDescent="0.2">
      <c r="A11009" s="5">
        <v>44247.072905092602</v>
      </c>
      <c r="B11009" s="6">
        <v>62.290184448669436</v>
      </c>
    </row>
    <row r="11010" spans="1:2" x14ac:dyDescent="0.2">
      <c r="A11010" s="5">
        <v>44247.083321759303</v>
      </c>
      <c r="B11010" s="6">
        <v>62.296522098266607</v>
      </c>
    </row>
    <row r="11011" spans="1:2" x14ac:dyDescent="0.2">
      <c r="A11011" s="5">
        <v>44247.093738425901</v>
      </c>
      <c r="B11011" s="6">
        <v>62.284206220916751</v>
      </c>
    </row>
    <row r="11012" spans="1:2" x14ac:dyDescent="0.2">
      <c r="A11012" s="5">
        <v>44247.104155092602</v>
      </c>
      <c r="B11012" s="6">
        <v>62.285122668823242</v>
      </c>
    </row>
    <row r="11013" spans="1:2" x14ac:dyDescent="0.2">
      <c r="A11013" s="5">
        <v>44247.114571759303</v>
      </c>
      <c r="B11013" s="6">
        <v>62.285289465454099</v>
      </c>
    </row>
    <row r="11014" spans="1:2" x14ac:dyDescent="0.2">
      <c r="A11014" s="5">
        <v>44247.124988425901</v>
      </c>
      <c r="B11014" s="6">
        <v>62.291172469757079</v>
      </c>
    </row>
    <row r="11015" spans="1:2" x14ac:dyDescent="0.2">
      <c r="A11015" s="5">
        <v>44247.135405092602</v>
      </c>
      <c r="B11015" s="6">
        <v>62.280962711059573</v>
      </c>
    </row>
    <row r="11016" spans="1:2" x14ac:dyDescent="0.2">
      <c r="A11016" s="5">
        <v>44247.145821759303</v>
      </c>
      <c r="B11016" s="6">
        <v>62.287052966400147</v>
      </c>
    </row>
    <row r="11017" spans="1:2" x14ac:dyDescent="0.2">
      <c r="A11017" s="5">
        <v>44247.156238425901</v>
      </c>
      <c r="B11017" s="6">
        <v>62.293618405426031</v>
      </c>
    </row>
    <row r="11018" spans="1:2" x14ac:dyDescent="0.2">
      <c r="A11018" s="5">
        <v>44247.166655092602</v>
      </c>
      <c r="B11018" s="6">
        <v>62.291376297729492</v>
      </c>
    </row>
    <row r="11019" spans="1:2" x14ac:dyDescent="0.2">
      <c r="A11019" s="5">
        <v>44247.177071759303</v>
      </c>
      <c r="B11019" s="6">
        <v>62.284113798156739</v>
      </c>
    </row>
    <row r="11020" spans="1:2" x14ac:dyDescent="0.2">
      <c r="A11020" s="5">
        <v>44247.187488425901</v>
      </c>
      <c r="B11020" s="6">
        <v>62.282692914916993</v>
      </c>
    </row>
    <row r="11021" spans="1:2" x14ac:dyDescent="0.2">
      <c r="A11021" s="5">
        <v>44247.197905092602</v>
      </c>
      <c r="B11021" s="6">
        <v>62.285897526306158</v>
      </c>
    </row>
    <row r="11022" spans="1:2" x14ac:dyDescent="0.2">
      <c r="A11022" s="5">
        <v>44247.208321759303</v>
      </c>
      <c r="B11022" s="6">
        <v>62.275474915191651</v>
      </c>
    </row>
    <row r="11023" spans="1:2" x14ac:dyDescent="0.2">
      <c r="A11023" s="5">
        <v>44247.218738425901</v>
      </c>
      <c r="B11023" s="6">
        <v>62.286385157501222</v>
      </c>
    </row>
    <row r="11024" spans="1:2" x14ac:dyDescent="0.2">
      <c r="A11024" s="5">
        <v>44247.229155092602</v>
      </c>
      <c r="B11024" s="6">
        <v>62.288515548797605</v>
      </c>
    </row>
    <row r="11025" spans="1:2" x14ac:dyDescent="0.2">
      <c r="A11025" s="5">
        <v>44247.239571759303</v>
      </c>
      <c r="B11025" s="6">
        <v>62.282232045867921</v>
      </c>
    </row>
    <row r="11026" spans="1:2" x14ac:dyDescent="0.2">
      <c r="A11026" s="5">
        <v>44247.249988425901</v>
      </c>
      <c r="B11026" s="6">
        <v>62.279744722229005</v>
      </c>
    </row>
    <row r="11027" spans="1:2" x14ac:dyDescent="0.2">
      <c r="A11027" s="5">
        <v>44247.260405092602</v>
      </c>
      <c r="B11027" s="6">
        <v>62.276469160034182</v>
      </c>
    </row>
    <row r="11028" spans="1:2" x14ac:dyDescent="0.2">
      <c r="A11028" s="5">
        <v>44247.270821759303</v>
      </c>
      <c r="B11028" s="6">
        <v>62.280323842620852</v>
      </c>
    </row>
    <row r="11029" spans="1:2" x14ac:dyDescent="0.2">
      <c r="A11029" s="5">
        <v>44247.281238425901</v>
      </c>
      <c r="B11029" s="6">
        <v>62.280282765838621</v>
      </c>
    </row>
    <row r="11030" spans="1:2" x14ac:dyDescent="0.2">
      <c r="A11030" s="5">
        <v>44247.291655092602</v>
      </c>
      <c r="B11030" s="6">
        <v>62.279059798004155</v>
      </c>
    </row>
    <row r="11031" spans="1:2" x14ac:dyDescent="0.2">
      <c r="A11031" s="5">
        <v>44247.302071759303</v>
      </c>
      <c r="B11031" s="6">
        <v>62.275813487457278</v>
      </c>
    </row>
    <row r="11032" spans="1:2" x14ac:dyDescent="0.2">
      <c r="A11032" s="5">
        <v>44247.312488425901</v>
      </c>
      <c r="B11032" s="6">
        <v>62.285180860931398</v>
      </c>
    </row>
    <row r="11033" spans="1:2" x14ac:dyDescent="0.2">
      <c r="A11033" s="5">
        <v>44247.322905092602</v>
      </c>
      <c r="B11033" s="6">
        <v>62.284766358856203</v>
      </c>
    </row>
    <row r="11034" spans="1:2" x14ac:dyDescent="0.2">
      <c r="A11034" s="5">
        <v>44247.333321759303</v>
      </c>
      <c r="B11034" s="6">
        <v>62.288041298675537</v>
      </c>
    </row>
    <row r="11035" spans="1:2" x14ac:dyDescent="0.2">
      <c r="A11035" s="5">
        <v>44247.343738425901</v>
      </c>
      <c r="B11035" s="6">
        <v>62.277318080200196</v>
      </c>
    </row>
    <row r="11036" spans="1:2" x14ac:dyDescent="0.2">
      <c r="A11036" s="5">
        <v>44247.354155092602</v>
      </c>
      <c r="B11036" s="6">
        <v>62.293149756683349</v>
      </c>
    </row>
    <row r="11037" spans="1:2" x14ac:dyDescent="0.2">
      <c r="A11037" s="5">
        <v>44247.364571759303</v>
      </c>
      <c r="B11037" s="6">
        <v>62.276373936584477</v>
      </c>
    </row>
    <row r="11038" spans="1:2" x14ac:dyDescent="0.2">
      <c r="A11038" s="5">
        <v>44247.374988425901</v>
      </c>
      <c r="B11038" s="6">
        <v>62.277667544036866</v>
      </c>
    </row>
    <row r="11039" spans="1:2" x14ac:dyDescent="0.2">
      <c r="A11039" s="5">
        <v>44247.385405092602</v>
      </c>
      <c r="B11039" s="6">
        <v>62.283456880828858</v>
      </c>
    </row>
    <row r="11040" spans="1:2" x14ac:dyDescent="0.2">
      <c r="A11040" s="5">
        <v>44247.395821759303</v>
      </c>
      <c r="B11040" s="6">
        <v>62.278984801757815</v>
      </c>
    </row>
    <row r="11041" spans="1:2" x14ac:dyDescent="0.2">
      <c r="A11041" s="5">
        <v>44247.406238425901</v>
      </c>
      <c r="B11041" s="6">
        <v>62.289415814941407</v>
      </c>
    </row>
    <row r="11042" spans="1:2" x14ac:dyDescent="0.2">
      <c r="A11042" s="5">
        <v>44247.416655092602</v>
      </c>
      <c r="B11042" s="6">
        <v>62.277133545867919</v>
      </c>
    </row>
    <row r="11043" spans="1:2" x14ac:dyDescent="0.2">
      <c r="A11043" s="5">
        <v>44247.427071759303</v>
      </c>
      <c r="B11043" s="6">
        <v>62.280122192962651</v>
      </c>
    </row>
    <row r="11044" spans="1:2" x14ac:dyDescent="0.2">
      <c r="A11044" s="5">
        <v>44247.437488425901</v>
      </c>
      <c r="B11044" s="6">
        <v>62.277196405792239</v>
      </c>
    </row>
    <row r="11045" spans="1:2" x14ac:dyDescent="0.2">
      <c r="A11045" s="5">
        <v>44247.447905092602</v>
      </c>
      <c r="B11045" s="6">
        <v>62.267267649627684</v>
      </c>
    </row>
    <row r="11046" spans="1:2" x14ac:dyDescent="0.2">
      <c r="A11046" s="5">
        <v>44247.458321759303</v>
      </c>
      <c r="B11046" s="6">
        <v>62.269078451110843</v>
      </c>
    </row>
    <row r="11047" spans="1:2" x14ac:dyDescent="0.2">
      <c r="A11047" s="5">
        <v>44247.468738425901</v>
      </c>
      <c r="B11047" s="6">
        <v>62.265720112976076</v>
      </c>
    </row>
    <row r="11048" spans="1:2" x14ac:dyDescent="0.2">
      <c r="A11048" s="5">
        <v>44247.479155092602</v>
      </c>
      <c r="B11048" s="6">
        <v>62.273197643280028</v>
      </c>
    </row>
    <row r="11049" spans="1:2" x14ac:dyDescent="0.2">
      <c r="A11049" s="5">
        <v>44247.489571759303</v>
      </c>
      <c r="B11049" s="6">
        <v>62.276534198272707</v>
      </c>
    </row>
    <row r="11050" spans="1:2" x14ac:dyDescent="0.2">
      <c r="A11050" s="5">
        <v>44247.499988425901</v>
      </c>
      <c r="B11050" s="6">
        <v>62.268563124206544</v>
      </c>
    </row>
    <row r="11051" spans="1:2" x14ac:dyDescent="0.2">
      <c r="A11051" s="5">
        <v>44247.510405092602</v>
      </c>
      <c r="B11051" s="6">
        <v>62.274292090576175</v>
      </c>
    </row>
    <row r="11052" spans="1:2" x14ac:dyDescent="0.2">
      <c r="A11052" s="5">
        <v>44247.520821759303</v>
      </c>
      <c r="B11052" s="6">
        <v>62.276173531677244</v>
      </c>
    </row>
    <row r="11053" spans="1:2" x14ac:dyDescent="0.2">
      <c r="A11053" s="5">
        <v>44247.531238425901</v>
      </c>
      <c r="B11053" s="6">
        <v>62.271017150756833</v>
      </c>
    </row>
    <row r="11054" spans="1:2" x14ac:dyDescent="0.2">
      <c r="A11054" s="5">
        <v>44247.541655092602</v>
      </c>
      <c r="B11054" s="6">
        <v>62.269240268737796</v>
      </c>
    </row>
    <row r="11055" spans="1:2" x14ac:dyDescent="0.2">
      <c r="A11055" s="5">
        <v>44247.552071759303</v>
      </c>
      <c r="B11055" s="6">
        <v>62.265258621551517</v>
      </c>
    </row>
    <row r="11056" spans="1:2" x14ac:dyDescent="0.2">
      <c r="A11056" s="5">
        <v>44247.562488425901</v>
      </c>
      <c r="B11056" s="6">
        <v>62.267595952697754</v>
      </c>
    </row>
    <row r="11057" spans="1:2" x14ac:dyDescent="0.2">
      <c r="A11057" s="5">
        <v>44247.572905092602</v>
      </c>
      <c r="B11057" s="6">
        <v>62.262182530700684</v>
      </c>
    </row>
    <row r="11058" spans="1:2" x14ac:dyDescent="0.2">
      <c r="A11058" s="5">
        <v>44247.583321759303</v>
      </c>
      <c r="B11058" s="6">
        <v>62.270012947906494</v>
      </c>
    </row>
    <row r="11059" spans="1:2" x14ac:dyDescent="0.2">
      <c r="A11059" s="5">
        <v>44247.593738425901</v>
      </c>
      <c r="B11059" s="6">
        <v>62.264589879089357</v>
      </c>
    </row>
    <row r="11060" spans="1:2" x14ac:dyDescent="0.2">
      <c r="A11060" s="5">
        <v>44247.604155092602</v>
      </c>
      <c r="B11060" s="6">
        <v>62.268091674774169</v>
      </c>
    </row>
    <row r="11061" spans="1:2" x14ac:dyDescent="0.2">
      <c r="A11061" s="5">
        <v>44247.614571759303</v>
      </c>
      <c r="B11061" s="6">
        <v>62.27364824313355</v>
      </c>
    </row>
    <row r="11062" spans="1:2" x14ac:dyDescent="0.2">
      <c r="A11062" s="5">
        <v>44247.624988425901</v>
      </c>
      <c r="B11062" s="6">
        <v>62.267813161743163</v>
      </c>
    </row>
    <row r="11063" spans="1:2" x14ac:dyDescent="0.2">
      <c r="A11063" s="5">
        <v>44247.635405092602</v>
      </c>
      <c r="B11063" s="6">
        <v>62.267284764953615</v>
      </c>
    </row>
    <row r="11064" spans="1:2" x14ac:dyDescent="0.2">
      <c r="A11064" s="5">
        <v>44247.645821759303</v>
      </c>
      <c r="B11064" s="6">
        <v>62.266736140960695</v>
      </c>
    </row>
    <row r="11065" spans="1:2" x14ac:dyDescent="0.2">
      <c r="A11065" s="5">
        <v>44247.656238425901</v>
      </c>
      <c r="B11065" s="6">
        <v>62.260662378570558</v>
      </c>
    </row>
    <row r="11066" spans="1:2" x14ac:dyDescent="0.2">
      <c r="A11066" s="5">
        <v>44247.666655092602</v>
      </c>
      <c r="B11066" s="6">
        <v>62.273940137237553</v>
      </c>
    </row>
    <row r="11067" spans="1:2" x14ac:dyDescent="0.2">
      <c r="A11067" s="5">
        <v>44247.677071759303</v>
      </c>
      <c r="B11067" s="6">
        <v>62.268658658843997</v>
      </c>
    </row>
    <row r="11068" spans="1:2" x14ac:dyDescent="0.2">
      <c r="A11068" s="5">
        <v>44247.687488425901</v>
      </c>
      <c r="B11068" s="6">
        <v>62.263866367584228</v>
      </c>
    </row>
    <row r="11069" spans="1:2" x14ac:dyDescent="0.2">
      <c r="A11069" s="5">
        <v>44247.697905092602</v>
      </c>
      <c r="B11069" s="6">
        <v>62.278838232330322</v>
      </c>
    </row>
    <row r="11070" spans="1:2" x14ac:dyDescent="0.2">
      <c r="A11070" s="5">
        <v>44247.708321759303</v>
      </c>
      <c r="B11070" s="6">
        <v>62.267680595764162</v>
      </c>
    </row>
    <row r="11071" spans="1:2" x14ac:dyDescent="0.2">
      <c r="A11071" s="5">
        <v>44247.718738425901</v>
      </c>
      <c r="B11071" s="6">
        <v>62.269045154022216</v>
      </c>
    </row>
    <row r="11072" spans="1:2" x14ac:dyDescent="0.2">
      <c r="A11072" s="5">
        <v>44247.729155092602</v>
      </c>
      <c r="B11072" s="6">
        <v>62.265149705841068</v>
      </c>
    </row>
    <row r="11073" spans="1:2" x14ac:dyDescent="0.2">
      <c r="A11073" s="5">
        <v>44247.739571759303</v>
      </c>
      <c r="B11073" s="6">
        <v>62.264971706451419</v>
      </c>
    </row>
    <row r="11074" spans="1:2" x14ac:dyDescent="0.2">
      <c r="A11074" s="5">
        <v>44247.749988425901</v>
      </c>
      <c r="B11074" s="6">
        <v>62.287126406707763</v>
      </c>
    </row>
    <row r="11075" spans="1:2" x14ac:dyDescent="0.2">
      <c r="A11075" s="5">
        <v>44247.760405092602</v>
      </c>
      <c r="B11075" s="6">
        <v>62.27055690408325</v>
      </c>
    </row>
    <row r="11076" spans="1:2" x14ac:dyDescent="0.2">
      <c r="A11076" s="5">
        <v>44247.770821759303</v>
      </c>
      <c r="B11076" s="6">
        <v>62.268292079681402</v>
      </c>
    </row>
    <row r="11077" spans="1:2" x14ac:dyDescent="0.2">
      <c r="A11077" s="5">
        <v>44247.781238425901</v>
      </c>
      <c r="B11077" s="6">
        <v>62.276308275970464</v>
      </c>
    </row>
    <row r="11078" spans="1:2" x14ac:dyDescent="0.2">
      <c r="A11078" s="5">
        <v>44247.791655092602</v>
      </c>
      <c r="B11078" s="6">
        <v>62.269839305145268</v>
      </c>
    </row>
    <row r="11079" spans="1:2" x14ac:dyDescent="0.2">
      <c r="A11079" s="5">
        <v>44247.802071759303</v>
      </c>
      <c r="B11079" s="6">
        <v>62.260016041625974</v>
      </c>
    </row>
    <row r="11080" spans="1:2" x14ac:dyDescent="0.2">
      <c r="A11080" s="5">
        <v>44247.812488425901</v>
      </c>
      <c r="B11080" s="6">
        <v>62.263754028808592</v>
      </c>
    </row>
    <row r="11081" spans="1:2" x14ac:dyDescent="0.2">
      <c r="A11081" s="5">
        <v>44247.822905092602</v>
      </c>
      <c r="B11081" s="6">
        <v>62.258259075622561</v>
      </c>
    </row>
    <row r="11082" spans="1:2" x14ac:dyDescent="0.2">
      <c r="A11082" s="5">
        <v>44247.833321759303</v>
      </c>
      <c r="B11082" s="6">
        <v>62.258521718078612</v>
      </c>
    </row>
    <row r="11083" spans="1:2" x14ac:dyDescent="0.2">
      <c r="A11083" s="5">
        <v>44247.843738425901</v>
      </c>
      <c r="B11083" s="6">
        <v>62.255197299407961</v>
      </c>
    </row>
    <row r="11084" spans="1:2" x14ac:dyDescent="0.2">
      <c r="A11084" s="5">
        <v>44247.854155092602</v>
      </c>
      <c r="B11084" s="6">
        <v>62.259133201995851</v>
      </c>
    </row>
    <row r="11085" spans="1:2" x14ac:dyDescent="0.2">
      <c r="A11085" s="5">
        <v>44247.864571759303</v>
      </c>
      <c r="B11085" s="6">
        <v>62.251945698669431</v>
      </c>
    </row>
    <row r="11086" spans="1:2" x14ac:dyDescent="0.2">
      <c r="A11086" s="5">
        <v>44247.874988425901</v>
      </c>
      <c r="B11086" s="6">
        <v>62.246328448699956</v>
      </c>
    </row>
    <row r="11087" spans="1:2" x14ac:dyDescent="0.2">
      <c r="A11087" s="5">
        <v>44247.885405092602</v>
      </c>
      <c r="B11087" s="6">
        <v>62.255534626922611</v>
      </c>
    </row>
    <row r="11088" spans="1:2" x14ac:dyDescent="0.2">
      <c r="A11088" s="5">
        <v>44247.895821759303</v>
      </c>
      <c r="B11088" s="6">
        <v>62.252185624420164</v>
      </c>
    </row>
    <row r="11089" spans="1:2" x14ac:dyDescent="0.2">
      <c r="A11089" s="5">
        <v>44247.906238425901</v>
      </c>
      <c r="B11089" s="6">
        <v>62.252221411010744</v>
      </c>
    </row>
    <row r="11090" spans="1:2" x14ac:dyDescent="0.2">
      <c r="A11090" s="5">
        <v>44247.916655092602</v>
      </c>
      <c r="B11090" s="6">
        <v>62.255807227386477</v>
      </c>
    </row>
    <row r="11091" spans="1:2" x14ac:dyDescent="0.2">
      <c r="A11091" s="5">
        <v>44247.927071759303</v>
      </c>
      <c r="B11091" s="6">
        <v>62.254230750274658</v>
      </c>
    </row>
    <row r="11092" spans="1:2" x14ac:dyDescent="0.2">
      <c r="A11092" s="5">
        <v>44247.937488425901</v>
      </c>
      <c r="B11092" s="6">
        <v>62.253688350036626</v>
      </c>
    </row>
    <row r="11093" spans="1:2" x14ac:dyDescent="0.2">
      <c r="A11093" s="5">
        <v>44247.947905092602</v>
      </c>
      <c r="B11093" s="6">
        <v>62.256015723175054</v>
      </c>
    </row>
    <row r="11094" spans="1:2" x14ac:dyDescent="0.2">
      <c r="A11094" s="5">
        <v>44247.958321759303</v>
      </c>
      <c r="B11094" s="6">
        <v>62.251120739959717</v>
      </c>
    </row>
    <row r="11095" spans="1:2" x14ac:dyDescent="0.2">
      <c r="A11095" s="5">
        <v>44247.968738425901</v>
      </c>
      <c r="B11095" s="6">
        <v>62.248209889801025</v>
      </c>
    </row>
    <row r="11096" spans="1:2" x14ac:dyDescent="0.2">
      <c r="A11096" s="5">
        <v>44247.979155092602</v>
      </c>
      <c r="B11096" s="6">
        <v>62.253346354705812</v>
      </c>
    </row>
    <row r="11097" spans="1:2" x14ac:dyDescent="0.2">
      <c r="A11097" s="5">
        <v>44247.989571759303</v>
      </c>
      <c r="B11097" s="6">
        <v>62.239890285461428</v>
      </c>
    </row>
    <row r="11098" spans="1:2" x14ac:dyDescent="0.2">
      <c r="A11098" s="5">
        <v>44247.999988425901</v>
      </c>
      <c r="B11098" s="6">
        <v>62.242474388488773</v>
      </c>
    </row>
    <row r="11099" spans="1:2" x14ac:dyDescent="0.2">
      <c r="A11099" s="5">
        <v>44248.010405092602</v>
      </c>
      <c r="B11099" s="6">
        <v>62.23552245428467</v>
      </c>
    </row>
    <row r="11100" spans="1:2" x14ac:dyDescent="0.2">
      <c r="A11100" s="5">
        <v>44248.020821759303</v>
      </c>
      <c r="B11100" s="6">
        <v>62.24400387625122</v>
      </c>
    </row>
    <row r="11101" spans="1:2" x14ac:dyDescent="0.2">
      <c r="A11101" s="5">
        <v>44248.031238425901</v>
      </c>
      <c r="B11101" s="6">
        <v>62.236286420196535</v>
      </c>
    </row>
    <row r="11102" spans="1:2" x14ac:dyDescent="0.2">
      <c r="A11102" s="5">
        <v>44248.041655092602</v>
      </c>
      <c r="B11102" s="6">
        <v>62.241063463256836</v>
      </c>
    </row>
    <row r="11103" spans="1:2" x14ac:dyDescent="0.2">
      <c r="A11103" s="5">
        <v>44248.052071759303</v>
      </c>
      <c r="B11103" s="6">
        <v>62.241640405334472</v>
      </c>
    </row>
    <row r="11104" spans="1:2" x14ac:dyDescent="0.2">
      <c r="A11104" s="5">
        <v>44248.062488425901</v>
      </c>
      <c r="B11104" s="6">
        <v>62.224229762237549</v>
      </c>
    </row>
    <row r="11105" spans="1:2" x14ac:dyDescent="0.2">
      <c r="A11105" s="5">
        <v>44248.072905092602</v>
      </c>
      <c r="B11105" s="6">
        <v>62.241049148620604</v>
      </c>
    </row>
    <row r="11106" spans="1:2" x14ac:dyDescent="0.2">
      <c r="A11106" s="5">
        <v>44248.083321759303</v>
      </c>
      <c r="B11106" s="6">
        <v>62.24139083276367</v>
      </c>
    </row>
    <row r="11107" spans="1:2" x14ac:dyDescent="0.2">
      <c r="A11107" s="5">
        <v>44248.093738425901</v>
      </c>
      <c r="B11107" s="6">
        <v>62.243592797241213</v>
      </c>
    </row>
    <row r="11108" spans="1:2" x14ac:dyDescent="0.2">
      <c r="A11108" s="5">
        <v>44248.104155092602</v>
      </c>
      <c r="B11108" s="6">
        <v>62.235111375274656</v>
      </c>
    </row>
    <row r="11109" spans="1:2" x14ac:dyDescent="0.2">
      <c r="A11109" s="5">
        <v>44248.114571759303</v>
      </c>
      <c r="B11109" s="6">
        <v>62.227823358306885</v>
      </c>
    </row>
    <row r="11110" spans="1:2" x14ac:dyDescent="0.2">
      <c r="A11110" s="5">
        <v>44248.124988425901</v>
      </c>
      <c r="B11110" s="6">
        <v>62.234303531890873</v>
      </c>
    </row>
    <row r="11111" spans="1:2" x14ac:dyDescent="0.2">
      <c r="A11111" s="5">
        <v>44248.135405092602</v>
      </c>
      <c r="B11111" s="6">
        <v>62.230096584777833</v>
      </c>
    </row>
    <row r="11112" spans="1:2" x14ac:dyDescent="0.2">
      <c r="A11112" s="5">
        <v>44248.145821759303</v>
      </c>
      <c r="B11112" s="6">
        <v>62.229054105834962</v>
      </c>
    </row>
    <row r="11113" spans="1:2" x14ac:dyDescent="0.2">
      <c r="A11113" s="5">
        <v>44248.156238425901</v>
      </c>
      <c r="B11113" s="6">
        <v>62.224107776641844</v>
      </c>
    </row>
    <row r="11114" spans="1:2" x14ac:dyDescent="0.2">
      <c r="A11114" s="5">
        <v>44248.166655092602</v>
      </c>
      <c r="B11114" s="6">
        <v>62.231862575225833</v>
      </c>
    </row>
    <row r="11115" spans="1:2" x14ac:dyDescent="0.2">
      <c r="A11115" s="5">
        <v>44248.177071759303</v>
      </c>
      <c r="B11115" s="6">
        <v>62.228947057250977</v>
      </c>
    </row>
    <row r="11116" spans="1:2" x14ac:dyDescent="0.2">
      <c r="A11116" s="5">
        <v>44248.187488425901</v>
      </c>
      <c r="B11116" s="6">
        <v>62.234040578247075</v>
      </c>
    </row>
    <row r="11117" spans="1:2" x14ac:dyDescent="0.2">
      <c r="A11117" s="5">
        <v>44248.197905092602</v>
      </c>
      <c r="B11117" s="6">
        <v>62.219701358184814</v>
      </c>
    </row>
    <row r="11118" spans="1:2" x14ac:dyDescent="0.2">
      <c r="A11118" s="5">
        <v>44248.208321759303</v>
      </c>
      <c r="B11118" s="6">
        <v>62.227433440063479</v>
      </c>
    </row>
    <row r="11119" spans="1:2" x14ac:dyDescent="0.2">
      <c r="A11119" s="5">
        <v>44248.218738425901</v>
      </c>
      <c r="B11119" s="6">
        <v>62.227552624969483</v>
      </c>
    </row>
    <row r="11120" spans="1:2" x14ac:dyDescent="0.2">
      <c r="A11120" s="5">
        <v>44248.229155092602</v>
      </c>
      <c r="B11120" s="6">
        <v>62.223248276092534</v>
      </c>
    </row>
    <row r="11121" spans="1:2" x14ac:dyDescent="0.2">
      <c r="A11121" s="5">
        <v>44248.239571759303</v>
      </c>
      <c r="B11121" s="6">
        <v>62.214529417877202</v>
      </c>
    </row>
    <row r="11122" spans="1:2" x14ac:dyDescent="0.2">
      <c r="A11122" s="5">
        <v>44248.249988425901</v>
      </c>
      <c r="B11122" s="6">
        <v>62.216026230926516</v>
      </c>
    </row>
    <row r="11123" spans="1:2" x14ac:dyDescent="0.2">
      <c r="A11123" s="5">
        <v>44248.260405092602</v>
      </c>
      <c r="B11123" s="6">
        <v>62.218503907745365</v>
      </c>
    </row>
    <row r="11124" spans="1:2" x14ac:dyDescent="0.2">
      <c r="A11124" s="5">
        <v>44248.270821759303</v>
      </c>
      <c r="B11124" s="6">
        <v>62.219048486297609</v>
      </c>
    </row>
    <row r="11125" spans="1:2" x14ac:dyDescent="0.2">
      <c r="A11125" s="5">
        <v>44248.281238425901</v>
      </c>
      <c r="B11125" s="6">
        <v>62.21741786251831</v>
      </c>
    </row>
    <row r="11126" spans="1:2" x14ac:dyDescent="0.2">
      <c r="A11126" s="5">
        <v>44248.291655092602</v>
      </c>
      <c r="B11126" s="6">
        <v>62.211700410095219</v>
      </c>
    </row>
    <row r="11127" spans="1:2" x14ac:dyDescent="0.2">
      <c r="A11127" s="5">
        <v>44248.302071759303</v>
      </c>
      <c r="B11127" s="6">
        <v>62.218876088287352</v>
      </c>
    </row>
    <row r="11128" spans="1:2" x14ac:dyDescent="0.2">
      <c r="A11128" s="5">
        <v>44248.312488425901</v>
      </c>
      <c r="B11128" s="6">
        <v>62.214485540405278</v>
      </c>
    </row>
    <row r="11129" spans="1:2" x14ac:dyDescent="0.2">
      <c r="A11129" s="5">
        <v>44248.322905092602</v>
      </c>
      <c r="B11129" s="6">
        <v>62.209519606384276</v>
      </c>
    </row>
    <row r="11130" spans="1:2" x14ac:dyDescent="0.2">
      <c r="A11130" s="5">
        <v>44248.333321759303</v>
      </c>
      <c r="B11130" s="6">
        <v>62.208587599090578</v>
      </c>
    </row>
    <row r="11131" spans="1:2" x14ac:dyDescent="0.2">
      <c r="A11131" s="5">
        <v>44248.343738425901</v>
      </c>
      <c r="B11131" s="6">
        <v>62.214729822784427</v>
      </c>
    </row>
    <row r="11132" spans="1:2" x14ac:dyDescent="0.2">
      <c r="A11132" s="5">
        <v>44248.354155092602</v>
      </c>
      <c r="B11132" s="6">
        <v>62.209456746459963</v>
      </c>
    </row>
    <row r="11133" spans="1:2" x14ac:dyDescent="0.2">
      <c r="A11133" s="5">
        <v>44248.364571759303</v>
      </c>
      <c r="B11133" s="6">
        <v>62.208668819091798</v>
      </c>
    </row>
    <row r="11134" spans="1:2" x14ac:dyDescent="0.2">
      <c r="A11134" s="5">
        <v>44248.374988425901</v>
      </c>
      <c r="B11134" s="6">
        <v>62.20361699725342</v>
      </c>
    </row>
    <row r="11135" spans="1:2" x14ac:dyDescent="0.2">
      <c r="A11135" s="5">
        <v>44248.385405092602</v>
      </c>
      <c r="B11135" s="6">
        <v>62.210435431915286</v>
      </c>
    </row>
    <row r="11136" spans="1:2" x14ac:dyDescent="0.2">
      <c r="A11136" s="5">
        <v>44248.395821759303</v>
      </c>
      <c r="B11136" s="6">
        <v>62.205733073913578</v>
      </c>
    </row>
    <row r="11137" spans="1:2" x14ac:dyDescent="0.2">
      <c r="A11137" s="5">
        <v>44248.406238425901</v>
      </c>
      <c r="B11137" s="6">
        <v>62.192229392944341</v>
      </c>
    </row>
    <row r="11138" spans="1:2" x14ac:dyDescent="0.2">
      <c r="A11138" s="5">
        <v>44248.416655092602</v>
      </c>
      <c r="B11138" s="6">
        <v>62.195318864868163</v>
      </c>
    </row>
    <row r="11139" spans="1:2" x14ac:dyDescent="0.2">
      <c r="A11139" s="5">
        <v>44248.427071759303</v>
      </c>
      <c r="B11139" s="6">
        <v>62.195907943267827</v>
      </c>
    </row>
    <row r="11140" spans="1:2" x14ac:dyDescent="0.2">
      <c r="A11140" s="5">
        <v>44248.437488425901</v>
      </c>
      <c r="B11140" s="6">
        <v>62.204596927459718</v>
      </c>
    </row>
    <row r="11141" spans="1:2" x14ac:dyDescent="0.2">
      <c r="A11141" s="5">
        <v>44248.447905092602</v>
      </c>
      <c r="B11141" s="6">
        <v>62.203566896026615</v>
      </c>
    </row>
    <row r="11142" spans="1:2" x14ac:dyDescent="0.2">
      <c r="A11142" s="5">
        <v>44248.458321759303</v>
      </c>
      <c r="B11142" s="6">
        <v>62.197250096008304</v>
      </c>
    </row>
    <row r="11143" spans="1:2" x14ac:dyDescent="0.2">
      <c r="A11143" s="5">
        <v>44248.468738425901</v>
      </c>
      <c r="B11143" s="6">
        <v>62.18898463833618</v>
      </c>
    </row>
    <row r="11144" spans="1:2" x14ac:dyDescent="0.2">
      <c r="A11144" s="5">
        <v>44248.479155092602</v>
      </c>
      <c r="B11144" s="6">
        <v>62.192129501678465</v>
      </c>
    </row>
    <row r="11145" spans="1:2" x14ac:dyDescent="0.2">
      <c r="A11145" s="5">
        <v>44248.489571759303</v>
      </c>
      <c r="B11145" s="6">
        <v>62.187171036163335</v>
      </c>
    </row>
    <row r="11146" spans="1:2" x14ac:dyDescent="0.2">
      <c r="A11146" s="5">
        <v>44248.499988425901</v>
      </c>
      <c r="B11146" s="6">
        <v>62.188180840393066</v>
      </c>
    </row>
    <row r="11147" spans="1:2" x14ac:dyDescent="0.2">
      <c r="A11147" s="5">
        <v>44248.510405092602</v>
      </c>
      <c r="B11147" s="6">
        <v>62.186391510864262</v>
      </c>
    </row>
    <row r="11148" spans="1:2" x14ac:dyDescent="0.2">
      <c r="A11148" s="5">
        <v>44248.520821759303</v>
      </c>
      <c r="B11148" s="6">
        <v>62.183426202850342</v>
      </c>
    </row>
    <row r="11149" spans="1:2" x14ac:dyDescent="0.2">
      <c r="A11149" s="5">
        <v>44248.531238425901</v>
      </c>
      <c r="B11149" s="6">
        <v>62.180015273986818</v>
      </c>
    </row>
    <row r="11150" spans="1:2" x14ac:dyDescent="0.2">
      <c r="A11150" s="5">
        <v>44248.541655092602</v>
      </c>
      <c r="B11150" s="6">
        <v>62.182414531494146</v>
      </c>
    </row>
    <row r="11151" spans="1:2" x14ac:dyDescent="0.2">
      <c r="A11151" s="5">
        <v>44248.552071759303</v>
      </c>
      <c r="B11151" s="6">
        <v>62.182817830810549</v>
      </c>
    </row>
    <row r="11152" spans="1:2" x14ac:dyDescent="0.2">
      <c r="A11152" s="5">
        <v>44248.562488425901</v>
      </c>
      <c r="B11152" s="6">
        <v>62.186838065277101</v>
      </c>
    </row>
    <row r="11153" spans="1:2" x14ac:dyDescent="0.2">
      <c r="A11153" s="5">
        <v>44248.572905092602</v>
      </c>
      <c r="B11153" s="6">
        <v>62.176038294616703</v>
      </c>
    </row>
    <row r="11154" spans="1:2" x14ac:dyDescent="0.2">
      <c r="A11154" s="5">
        <v>44248.583321759303</v>
      </c>
      <c r="B11154" s="6">
        <v>62.182238399230961</v>
      </c>
    </row>
    <row r="11155" spans="1:2" x14ac:dyDescent="0.2">
      <c r="A11155" s="5">
        <v>44248.593738425901</v>
      </c>
      <c r="B11155" s="6">
        <v>62.172732547210693</v>
      </c>
    </row>
    <row r="11156" spans="1:2" x14ac:dyDescent="0.2">
      <c r="A11156" s="5">
        <v>44248.604155092602</v>
      </c>
      <c r="B11156" s="6">
        <v>62.17617490603638</v>
      </c>
    </row>
    <row r="11157" spans="1:2" x14ac:dyDescent="0.2">
      <c r="A11157" s="5">
        <v>44248.614571759303</v>
      </c>
      <c r="B11157" s="6">
        <v>62.176652579223635</v>
      </c>
    </row>
    <row r="11158" spans="1:2" x14ac:dyDescent="0.2">
      <c r="A11158" s="5">
        <v>44248.624988425901</v>
      </c>
      <c r="B11158" s="6">
        <v>62.192011561523437</v>
      </c>
    </row>
    <row r="11159" spans="1:2" x14ac:dyDescent="0.2">
      <c r="A11159" s="5">
        <v>44248.635405092602</v>
      </c>
      <c r="B11159" s="6">
        <v>62.173062095031739</v>
      </c>
    </row>
    <row r="11160" spans="1:2" x14ac:dyDescent="0.2">
      <c r="A11160" s="5">
        <v>44248.645821759303</v>
      </c>
      <c r="B11160" s="6">
        <v>62.188538706298829</v>
      </c>
    </row>
    <row r="11161" spans="1:2" x14ac:dyDescent="0.2">
      <c r="A11161" s="5">
        <v>44248.656238425901</v>
      </c>
      <c r="B11161" s="6">
        <v>62.184275434204103</v>
      </c>
    </row>
    <row r="11162" spans="1:2" x14ac:dyDescent="0.2">
      <c r="A11162" s="5">
        <v>44248.666655092602</v>
      </c>
      <c r="B11162" s="6">
        <v>62.176587852172851</v>
      </c>
    </row>
    <row r="11163" spans="1:2" x14ac:dyDescent="0.2">
      <c r="A11163" s="5">
        <v>44248.677071759303</v>
      </c>
      <c r="B11163" s="6">
        <v>62.179855012298589</v>
      </c>
    </row>
    <row r="11164" spans="1:2" x14ac:dyDescent="0.2">
      <c r="A11164" s="5">
        <v>44248.687488425901</v>
      </c>
      <c r="B11164" s="6">
        <v>62.170830567718511</v>
      </c>
    </row>
    <row r="11165" spans="1:2" x14ac:dyDescent="0.2">
      <c r="A11165" s="5">
        <v>44248.697905092602</v>
      </c>
      <c r="B11165" s="6">
        <v>62.175302335601806</v>
      </c>
    </row>
    <row r="11166" spans="1:2" x14ac:dyDescent="0.2">
      <c r="A11166" s="5">
        <v>44248.708321759303</v>
      </c>
      <c r="B11166" s="6">
        <v>62.182016522369388</v>
      </c>
    </row>
    <row r="11167" spans="1:2" x14ac:dyDescent="0.2">
      <c r="A11167" s="5">
        <v>44248.718738425901</v>
      </c>
      <c r="B11167" s="6">
        <v>62.168306835113526</v>
      </c>
    </row>
    <row r="11168" spans="1:2" x14ac:dyDescent="0.2">
      <c r="A11168" s="5">
        <v>44248.729155092602</v>
      </c>
      <c r="B11168" s="6">
        <v>62.166244593933108</v>
      </c>
    </row>
    <row r="11169" spans="1:2" x14ac:dyDescent="0.2">
      <c r="A11169" s="5">
        <v>44248.739571759303</v>
      </c>
      <c r="B11169" s="6">
        <v>62.177388849426272</v>
      </c>
    </row>
    <row r="11170" spans="1:2" x14ac:dyDescent="0.2">
      <c r="A11170" s="5">
        <v>44248.749988425901</v>
      </c>
      <c r="B11170" s="6">
        <v>62.168843945159914</v>
      </c>
    </row>
    <row r="11171" spans="1:2" x14ac:dyDescent="0.2">
      <c r="A11171" s="5">
        <v>44248.760405092602</v>
      </c>
      <c r="B11171" s="6">
        <v>62.166517816772462</v>
      </c>
    </row>
    <row r="11172" spans="1:2" x14ac:dyDescent="0.2">
      <c r="A11172" s="5">
        <v>44248.770821759303</v>
      </c>
      <c r="B11172" s="6">
        <v>62.171874913787846</v>
      </c>
    </row>
    <row r="11173" spans="1:2" x14ac:dyDescent="0.2">
      <c r="A11173" s="5">
        <v>44248.781238425901</v>
      </c>
      <c r="B11173" s="6">
        <v>62.16323945388794</v>
      </c>
    </row>
    <row r="11174" spans="1:2" x14ac:dyDescent="0.2">
      <c r="A11174" s="5">
        <v>44248.791655092602</v>
      </c>
      <c r="B11174" s="6">
        <v>62.15399219888306</v>
      </c>
    </row>
    <row r="11175" spans="1:2" x14ac:dyDescent="0.2">
      <c r="A11175" s="5">
        <v>44248.802071759303</v>
      </c>
      <c r="B11175" s="6">
        <v>62.160569463043217</v>
      </c>
    </row>
    <row r="11176" spans="1:2" x14ac:dyDescent="0.2">
      <c r="A11176" s="5">
        <v>44248.812488425901</v>
      </c>
      <c r="B11176" s="6">
        <v>62.16353477105713</v>
      </c>
    </row>
    <row r="11177" spans="1:2" x14ac:dyDescent="0.2">
      <c r="A11177" s="5">
        <v>44248.822905092602</v>
      </c>
      <c r="B11177" s="6">
        <v>62.157300435791015</v>
      </c>
    </row>
    <row r="11178" spans="1:2" x14ac:dyDescent="0.2">
      <c r="A11178" s="5">
        <v>44248.833321759303</v>
      </c>
      <c r="B11178" s="6">
        <v>62.159870846557617</v>
      </c>
    </row>
    <row r="11179" spans="1:2" x14ac:dyDescent="0.2">
      <c r="A11179" s="5">
        <v>44248.843738425901</v>
      </c>
      <c r="B11179" s="6">
        <v>62.154669343414312</v>
      </c>
    </row>
    <row r="11180" spans="1:2" x14ac:dyDescent="0.2">
      <c r="A11180" s="5">
        <v>44248.854155092602</v>
      </c>
      <c r="B11180" s="6">
        <v>62.144693286712652</v>
      </c>
    </row>
    <row r="11181" spans="1:2" x14ac:dyDescent="0.2">
      <c r="A11181" s="5">
        <v>44248.864571759303</v>
      </c>
      <c r="B11181" s="6">
        <v>62.153493987304685</v>
      </c>
    </row>
    <row r="11182" spans="1:2" x14ac:dyDescent="0.2">
      <c r="A11182" s="5">
        <v>44248.874988425901</v>
      </c>
      <c r="B11182" s="6">
        <v>62.159071405242919</v>
      </c>
    </row>
    <row r="11183" spans="1:2" x14ac:dyDescent="0.2">
      <c r="A11183" s="5">
        <v>44248.885405092602</v>
      </c>
      <c r="B11183" s="6">
        <v>62.158255470977785</v>
      </c>
    </row>
    <row r="11184" spans="1:2" x14ac:dyDescent="0.2">
      <c r="A11184" s="5">
        <v>44248.895821759303</v>
      </c>
      <c r="B11184" s="6">
        <v>62.147813566223149</v>
      </c>
    </row>
    <row r="11185" spans="1:2" x14ac:dyDescent="0.2">
      <c r="A11185" s="5">
        <v>44248.906238425901</v>
      </c>
      <c r="B11185" s="6">
        <v>62.155664833007812</v>
      </c>
    </row>
    <row r="11186" spans="1:2" x14ac:dyDescent="0.2">
      <c r="A11186" s="5">
        <v>44248.916655092602</v>
      </c>
      <c r="B11186" s="6">
        <v>62.153971971679688</v>
      </c>
    </row>
    <row r="11187" spans="1:2" x14ac:dyDescent="0.2">
      <c r="A11187" s="5">
        <v>44248.927071759303</v>
      </c>
      <c r="B11187" s="6">
        <v>62.161171300140381</v>
      </c>
    </row>
    <row r="11188" spans="1:2" x14ac:dyDescent="0.2">
      <c r="A11188" s="5">
        <v>44248.937488425901</v>
      </c>
      <c r="B11188" s="6">
        <v>62.146027037384037</v>
      </c>
    </row>
    <row r="11189" spans="1:2" x14ac:dyDescent="0.2">
      <c r="A11189" s="5">
        <v>44248.947905092602</v>
      </c>
      <c r="B11189" s="6">
        <v>62.142082110351566</v>
      </c>
    </row>
    <row r="11190" spans="1:2" x14ac:dyDescent="0.2">
      <c r="A11190" s="5">
        <v>44248.958321759303</v>
      </c>
      <c r="B11190" s="6">
        <v>62.150883433319095</v>
      </c>
    </row>
    <row r="11191" spans="1:2" x14ac:dyDescent="0.2">
      <c r="A11191" s="5">
        <v>44248.968738425901</v>
      </c>
      <c r="B11191" s="6">
        <v>62.151688476013184</v>
      </c>
    </row>
    <row r="11192" spans="1:2" x14ac:dyDescent="0.2">
      <c r="A11192" s="5">
        <v>44248.979155092602</v>
      </c>
      <c r="B11192" s="6">
        <v>62.159518893218994</v>
      </c>
    </row>
    <row r="11193" spans="1:2" x14ac:dyDescent="0.2">
      <c r="A11193" s="5">
        <v>44248.989571759303</v>
      </c>
      <c r="B11193" s="6">
        <v>62.141990309967042</v>
      </c>
    </row>
    <row r="11194" spans="1:2" x14ac:dyDescent="0.2">
      <c r="A11194" s="5">
        <v>44248.999988425901</v>
      </c>
      <c r="B11194" s="6">
        <v>62.145641164581299</v>
      </c>
    </row>
    <row r="11195" spans="1:2" x14ac:dyDescent="0.2">
      <c r="A11195" s="5">
        <v>44249.010405092602</v>
      </c>
      <c r="B11195" s="6">
        <v>62.15389324118042</v>
      </c>
    </row>
    <row r="11196" spans="1:2" x14ac:dyDescent="0.2">
      <c r="A11196" s="5">
        <v>44249.020821759303</v>
      </c>
      <c r="B11196" s="6">
        <v>62.143480276885988</v>
      </c>
    </row>
    <row r="11197" spans="1:2" x14ac:dyDescent="0.2">
      <c r="A11197" s="5">
        <v>44249.031238425901</v>
      </c>
      <c r="B11197" s="6">
        <v>62.143041813354493</v>
      </c>
    </row>
    <row r="11198" spans="1:2" x14ac:dyDescent="0.2">
      <c r="A11198" s="5">
        <v>44249.041655092602</v>
      </c>
      <c r="B11198" s="6">
        <v>62.151698745208741</v>
      </c>
    </row>
    <row r="11199" spans="1:2" x14ac:dyDescent="0.2">
      <c r="A11199" s="5">
        <v>44249.052071759303</v>
      </c>
      <c r="B11199" s="6">
        <v>62.140145589019781</v>
      </c>
    </row>
    <row r="11200" spans="1:2" x14ac:dyDescent="0.2">
      <c r="A11200" s="5">
        <v>44249.062488425901</v>
      </c>
      <c r="B11200" s="6">
        <v>62.136178878845215</v>
      </c>
    </row>
    <row r="11201" spans="1:2" x14ac:dyDescent="0.2">
      <c r="A11201" s="5">
        <v>44249.072905092602</v>
      </c>
      <c r="B11201" s="6">
        <v>62.141266487274173</v>
      </c>
    </row>
    <row r="11202" spans="1:2" x14ac:dyDescent="0.2">
      <c r="A11202" s="5">
        <v>44249.083321759303</v>
      </c>
      <c r="B11202" s="6">
        <v>62.134271609161381</v>
      </c>
    </row>
    <row r="11203" spans="1:2" x14ac:dyDescent="0.2">
      <c r="A11203" s="5">
        <v>44249.093738425901</v>
      </c>
      <c r="B11203" s="6">
        <v>62.136881540771483</v>
      </c>
    </row>
    <row r="11204" spans="1:2" x14ac:dyDescent="0.2">
      <c r="A11204" s="5">
        <v>44249.104155092602</v>
      </c>
      <c r="B11204" s="6">
        <v>62.136514961608889</v>
      </c>
    </row>
    <row r="11205" spans="1:2" x14ac:dyDescent="0.2">
      <c r="A11205" s="5">
        <v>44249.114571759303</v>
      </c>
      <c r="B11205" s="6">
        <v>62.14866995489502</v>
      </c>
    </row>
    <row r="11206" spans="1:2" x14ac:dyDescent="0.2">
      <c r="A11206" s="5">
        <v>44249.124988425901</v>
      </c>
      <c r="B11206" s="6">
        <v>62.135495821746829</v>
      </c>
    </row>
    <row r="11207" spans="1:2" x14ac:dyDescent="0.2">
      <c r="A11207" s="5">
        <v>44249.135405092602</v>
      </c>
      <c r="B11207" s="6">
        <v>62.13014245898438</v>
      </c>
    </row>
    <row r="11208" spans="1:2" x14ac:dyDescent="0.2">
      <c r="A11208" s="5">
        <v>44249.145821759303</v>
      </c>
      <c r="B11208" s="6">
        <v>62.147640545837405</v>
      </c>
    </row>
    <row r="11209" spans="1:2" x14ac:dyDescent="0.2">
      <c r="A11209" s="5">
        <v>44249.156238425901</v>
      </c>
      <c r="B11209" s="6">
        <v>62.133364808074951</v>
      </c>
    </row>
    <row r="11210" spans="1:2" x14ac:dyDescent="0.2">
      <c r="A11210" s="5">
        <v>44249.166655092602</v>
      </c>
      <c r="B11210" s="6">
        <v>62.136005236083989</v>
      </c>
    </row>
    <row r="11211" spans="1:2" x14ac:dyDescent="0.2">
      <c r="A11211" s="5">
        <v>44249.177071759303</v>
      </c>
      <c r="B11211" s="6">
        <v>62.123880428009031</v>
      </c>
    </row>
    <row r="11212" spans="1:2" x14ac:dyDescent="0.2">
      <c r="A11212" s="5">
        <v>44249.187488425901</v>
      </c>
      <c r="B11212" s="6">
        <v>62.133894760803223</v>
      </c>
    </row>
    <row r="11213" spans="1:2" x14ac:dyDescent="0.2">
      <c r="A11213" s="5">
        <v>44249.197905092602</v>
      </c>
      <c r="B11213" s="6">
        <v>62.136280948425295</v>
      </c>
    </row>
    <row r="11214" spans="1:2" x14ac:dyDescent="0.2">
      <c r="A11214" s="5">
        <v>44249.208321759303</v>
      </c>
      <c r="B11214" s="6">
        <v>62.129845585876467</v>
      </c>
    </row>
    <row r="11215" spans="1:2" x14ac:dyDescent="0.2">
      <c r="A11215" s="5">
        <v>44249.218738425901</v>
      </c>
      <c r="B11215" s="6">
        <v>62.143979422027591</v>
      </c>
    </row>
    <row r="11216" spans="1:2" x14ac:dyDescent="0.2">
      <c r="A11216" s="5">
        <v>44249.229155092602</v>
      </c>
      <c r="B11216" s="6">
        <v>62.129488964721681</v>
      </c>
    </row>
    <row r="11217" spans="1:2" x14ac:dyDescent="0.2">
      <c r="A11217" s="5">
        <v>44249.239571759303</v>
      </c>
      <c r="B11217" s="6">
        <v>62.131630869964603</v>
      </c>
    </row>
    <row r="11218" spans="1:2" x14ac:dyDescent="0.2">
      <c r="A11218" s="5">
        <v>44249.249988425901</v>
      </c>
      <c r="B11218" s="6">
        <v>62.131079445281983</v>
      </c>
    </row>
    <row r="11219" spans="1:2" x14ac:dyDescent="0.2">
      <c r="A11219" s="5">
        <v>44249.260405092602</v>
      </c>
      <c r="B11219" s="6">
        <v>62.124512450317383</v>
      </c>
    </row>
    <row r="11220" spans="1:2" x14ac:dyDescent="0.2">
      <c r="A11220" s="5">
        <v>44249.270821759303</v>
      </c>
      <c r="B11220" s="6">
        <v>62.116651536712652</v>
      </c>
    </row>
    <row r="11221" spans="1:2" x14ac:dyDescent="0.2">
      <c r="A11221" s="5">
        <v>44249.281238425901</v>
      </c>
      <c r="B11221" s="6">
        <v>62.116222720001218</v>
      </c>
    </row>
    <row r="11222" spans="1:2" x14ac:dyDescent="0.2">
      <c r="A11222" s="5">
        <v>44249.291655092602</v>
      </c>
      <c r="B11222" s="6">
        <v>62.117027762695315</v>
      </c>
    </row>
    <row r="11223" spans="1:2" x14ac:dyDescent="0.2">
      <c r="A11223" s="5">
        <v>44249.302071759303</v>
      </c>
      <c r="B11223" s="6">
        <v>62.118485988464357</v>
      </c>
    </row>
    <row r="11224" spans="1:2" x14ac:dyDescent="0.2">
      <c r="A11224" s="5">
        <v>44249.312488425901</v>
      </c>
      <c r="B11224" s="6">
        <v>62.137330584686282</v>
      </c>
    </row>
    <row r="11225" spans="1:2" x14ac:dyDescent="0.2">
      <c r="A11225" s="5">
        <v>44249.322905092602</v>
      </c>
      <c r="B11225" s="6">
        <v>62.126155521606449</v>
      </c>
    </row>
    <row r="11226" spans="1:2" x14ac:dyDescent="0.2">
      <c r="A11226" s="5">
        <v>44249.333321759303</v>
      </c>
      <c r="B11226" s="6">
        <v>62.121300681610109</v>
      </c>
    </row>
    <row r="11227" spans="1:2" x14ac:dyDescent="0.2">
      <c r="A11227" s="5">
        <v>44249.343738425901</v>
      </c>
      <c r="B11227" s="6">
        <v>62.121239377624512</v>
      </c>
    </row>
    <row r="11228" spans="1:2" x14ac:dyDescent="0.2">
      <c r="A11228" s="5">
        <v>44249.354155092602</v>
      </c>
      <c r="B11228" s="6">
        <v>62.122371478637696</v>
      </c>
    </row>
    <row r="11229" spans="1:2" x14ac:dyDescent="0.2">
      <c r="A11229" s="5">
        <v>44249.364571759303</v>
      </c>
      <c r="B11229" s="6">
        <v>62.122799672973635</v>
      </c>
    </row>
    <row r="11230" spans="1:2" x14ac:dyDescent="0.2">
      <c r="A11230" s="5">
        <v>44249.374988425901</v>
      </c>
      <c r="B11230" s="6">
        <v>62.123003500946048</v>
      </c>
    </row>
    <row r="11231" spans="1:2" x14ac:dyDescent="0.2">
      <c r="A11231" s="5">
        <v>44249.385405092602</v>
      </c>
      <c r="B11231" s="6">
        <v>62.122809942169191</v>
      </c>
    </row>
    <row r="11232" spans="1:2" x14ac:dyDescent="0.2">
      <c r="A11232" s="5">
        <v>44249.395821759303</v>
      </c>
      <c r="B11232" s="6">
        <v>62.117741938568116</v>
      </c>
    </row>
    <row r="11233" spans="1:2" x14ac:dyDescent="0.2">
      <c r="A11233" s="5">
        <v>44249.406238425901</v>
      </c>
      <c r="B11233" s="6">
        <v>62.103416099578858</v>
      </c>
    </row>
    <row r="11234" spans="1:2" x14ac:dyDescent="0.2">
      <c r="A11234" s="5">
        <v>44249.416655092602</v>
      </c>
      <c r="B11234" s="6">
        <v>62.107871685699465</v>
      </c>
    </row>
    <row r="11235" spans="1:2" x14ac:dyDescent="0.2">
      <c r="A11235" s="5">
        <v>44249.427071759303</v>
      </c>
      <c r="B11235" s="6">
        <v>62.119200164337158</v>
      </c>
    </row>
    <row r="11236" spans="1:2" x14ac:dyDescent="0.2">
      <c r="A11236" s="5">
        <v>44249.437488425901</v>
      </c>
      <c r="B11236" s="6">
        <v>62.104485963043217</v>
      </c>
    </row>
    <row r="11237" spans="1:2" x14ac:dyDescent="0.2">
      <c r="A11237" s="5">
        <v>44249.447905092602</v>
      </c>
      <c r="B11237" s="6">
        <v>62.108472900421148</v>
      </c>
    </row>
    <row r="11238" spans="1:2" x14ac:dyDescent="0.2">
      <c r="A11238" s="5">
        <v>44249.458321759303</v>
      </c>
      <c r="B11238" s="6">
        <v>62.101957873809816</v>
      </c>
    </row>
    <row r="11239" spans="1:2" x14ac:dyDescent="0.2">
      <c r="A11239" s="5">
        <v>44249.468738425901</v>
      </c>
      <c r="B11239" s="6">
        <v>62.092525773284912</v>
      </c>
    </row>
    <row r="11240" spans="1:2" x14ac:dyDescent="0.2">
      <c r="A11240" s="5">
        <v>44249.479155092602</v>
      </c>
      <c r="B11240" s="6">
        <v>62.090771919158939</v>
      </c>
    </row>
    <row r="11241" spans="1:2" x14ac:dyDescent="0.2">
      <c r="A11241" s="5">
        <v>44249.489571759303</v>
      </c>
      <c r="B11241" s="6">
        <v>62.1024364805603</v>
      </c>
    </row>
    <row r="11242" spans="1:2" x14ac:dyDescent="0.2">
      <c r="A11242" s="5">
        <v>44249.499988425901</v>
      </c>
      <c r="B11242" s="6">
        <v>62.107220058563236</v>
      </c>
    </row>
    <row r="11243" spans="1:2" x14ac:dyDescent="0.2">
      <c r="A11243" s="5">
        <v>44249.510405092602</v>
      </c>
      <c r="B11243" s="6">
        <v>62.091851740631107</v>
      </c>
    </row>
    <row r="11244" spans="1:2" x14ac:dyDescent="0.2">
      <c r="A11244" s="5">
        <v>44249.520821759303</v>
      </c>
      <c r="B11244" s="6">
        <v>62.092963303253171</v>
      </c>
    </row>
    <row r="11245" spans="1:2" x14ac:dyDescent="0.2">
      <c r="A11245" s="5">
        <v>44249.531238425901</v>
      </c>
      <c r="B11245" s="6">
        <v>62.102946828460695</v>
      </c>
    </row>
    <row r="11246" spans="1:2" x14ac:dyDescent="0.2">
      <c r="A11246" s="5">
        <v>44249.541655092602</v>
      </c>
      <c r="B11246" s="6">
        <v>62.081625177795409</v>
      </c>
    </row>
    <row r="11247" spans="1:2" x14ac:dyDescent="0.2">
      <c r="A11247" s="5">
        <v>44249.552071759303</v>
      </c>
      <c r="B11247" s="6">
        <v>62.085356941223147</v>
      </c>
    </row>
    <row r="11248" spans="1:2" x14ac:dyDescent="0.2">
      <c r="A11248" s="5">
        <v>44249.562488425901</v>
      </c>
      <c r="B11248" s="6">
        <v>62.096267183532717</v>
      </c>
    </row>
    <row r="11249" spans="1:2" x14ac:dyDescent="0.2">
      <c r="A11249" s="5">
        <v>44249.572905092602</v>
      </c>
      <c r="B11249" s="6">
        <v>62.098868713073728</v>
      </c>
    </row>
    <row r="11250" spans="1:2" x14ac:dyDescent="0.2">
      <c r="A11250" s="5">
        <v>44249.583321759303</v>
      </c>
      <c r="B11250" s="6">
        <v>62.086203060699461</v>
      </c>
    </row>
    <row r="11251" spans="1:2" x14ac:dyDescent="0.2">
      <c r="A11251" s="5">
        <v>44249.593738425901</v>
      </c>
      <c r="B11251" s="6">
        <v>62.092973572448734</v>
      </c>
    </row>
    <row r="11252" spans="1:2" x14ac:dyDescent="0.2">
      <c r="A11252" s="5">
        <v>44249.604155092602</v>
      </c>
      <c r="B11252" s="6">
        <v>62.098133998809814</v>
      </c>
    </row>
    <row r="11253" spans="1:2" x14ac:dyDescent="0.2">
      <c r="A11253" s="5">
        <v>44249.614571759303</v>
      </c>
      <c r="B11253" s="6">
        <v>62.097195456573488</v>
      </c>
    </row>
    <row r="11254" spans="1:2" x14ac:dyDescent="0.2">
      <c r="A11254" s="5">
        <v>44249.624988425901</v>
      </c>
      <c r="B11254" s="6">
        <v>62.087517828918457</v>
      </c>
    </row>
    <row r="11255" spans="1:2" x14ac:dyDescent="0.2">
      <c r="A11255" s="5">
        <v>44249.635405092602</v>
      </c>
      <c r="B11255" s="6">
        <v>62.09165818185425</v>
      </c>
    </row>
    <row r="11256" spans="1:2" x14ac:dyDescent="0.2">
      <c r="A11256" s="5">
        <v>44249.645821759303</v>
      </c>
      <c r="B11256" s="6">
        <v>62.08231788171387</v>
      </c>
    </row>
    <row r="11257" spans="1:2" x14ac:dyDescent="0.2">
      <c r="A11257" s="5">
        <v>44249.656238425901</v>
      </c>
      <c r="B11257" s="6">
        <v>62.070459450347904</v>
      </c>
    </row>
    <row r="11258" spans="1:2" x14ac:dyDescent="0.2">
      <c r="A11258" s="5">
        <v>44249.666655092602</v>
      </c>
      <c r="B11258" s="6">
        <v>62.067981462341308</v>
      </c>
    </row>
    <row r="11259" spans="1:2" x14ac:dyDescent="0.2">
      <c r="A11259" s="5">
        <v>44249.677071759303</v>
      </c>
      <c r="B11259" s="6">
        <v>62.074741704895018</v>
      </c>
    </row>
    <row r="11260" spans="1:2" x14ac:dyDescent="0.2">
      <c r="A11260" s="5">
        <v>44249.687488425901</v>
      </c>
      <c r="B11260" s="6">
        <v>62.071560121398932</v>
      </c>
    </row>
    <row r="11261" spans="1:2" x14ac:dyDescent="0.2">
      <c r="A11261" s="5">
        <v>44249.697905092602</v>
      </c>
      <c r="B11261" s="6">
        <v>62.074201794158938</v>
      </c>
    </row>
    <row r="11262" spans="1:2" x14ac:dyDescent="0.2">
      <c r="A11262" s="5">
        <v>44249.708321759303</v>
      </c>
      <c r="B11262" s="6">
        <v>62.085805673950198</v>
      </c>
    </row>
    <row r="11263" spans="1:2" x14ac:dyDescent="0.2">
      <c r="A11263" s="5">
        <v>44249.718738425901</v>
      </c>
      <c r="B11263" s="6">
        <v>62.070163510803226</v>
      </c>
    </row>
    <row r="11264" spans="1:2" x14ac:dyDescent="0.2">
      <c r="A11264" s="5">
        <v>44249.729155092602</v>
      </c>
      <c r="B11264" s="6">
        <v>62.07479211730957</v>
      </c>
    </row>
    <row r="11265" spans="1:2" x14ac:dyDescent="0.2">
      <c r="A11265" s="5">
        <v>44249.739571759303</v>
      </c>
      <c r="B11265" s="6">
        <v>62.075741551116948</v>
      </c>
    </row>
    <row r="11266" spans="1:2" x14ac:dyDescent="0.2">
      <c r="A11266" s="5">
        <v>44249.749988425901</v>
      </c>
      <c r="B11266" s="6">
        <v>62.0721218152771</v>
      </c>
    </row>
    <row r="11267" spans="1:2" x14ac:dyDescent="0.2">
      <c r="A11267" s="5">
        <v>44249.760405092602</v>
      </c>
      <c r="B11267" s="6">
        <v>62.078422433532715</v>
      </c>
    </row>
    <row r="11268" spans="1:2" x14ac:dyDescent="0.2">
      <c r="A11268" s="5">
        <v>44249.770821759303</v>
      </c>
      <c r="B11268" s="6">
        <v>62.074864001678471</v>
      </c>
    </row>
    <row r="11269" spans="1:2" x14ac:dyDescent="0.2">
      <c r="A11269" s="5">
        <v>44249.781238425901</v>
      </c>
      <c r="B11269" s="6">
        <v>62.064218580139162</v>
      </c>
    </row>
    <row r="11270" spans="1:2" x14ac:dyDescent="0.2">
      <c r="A11270" s="5">
        <v>44249.791655092602</v>
      </c>
      <c r="B11270" s="6">
        <v>62.065533037170411</v>
      </c>
    </row>
    <row r="11271" spans="1:2" x14ac:dyDescent="0.2">
      <c r="A11271" s="5">
        <v>44249.802071759303</v>
      </c>
      <c r="B11271" s="6">
        <v>62.053541417449949</v>
      </c>
    </row>
    <row r="11272" spans="1:2" x14ac:dyDescent="0.2">
      <c r="A11272" s="5">
        <v>44249.812488425901</v>
      </c>
      <c r="B11272" s="6">
        <v>62.057772948394778</v>
      </c>
    </row>
    <row r="11273" spans="1:2" x14ac:dyDescent="0.2">
      <c r="A11273" s="5">
        <v>44249.822905092602</v>
      </c>
      <c r="B11273" s="6">
        <v>62.048340847869873</v>
      </c>
    </row>
    <row r="11274" spans="1:2" x14ac:dyDescent="0.2">
      <c r="A11274" s="5">
        <v>44249.833321759303</v>
      </c>
      <c r="B11274" s="6">
        <v>62.035228018707279</v>
      </c>
    </row>
    <row r="11275" spans="1:2" x14ac:dyDescent="0.2">
      <c r="A11275" s="5">
        <v>44249.843738425901</v>
      </c>
      <c r="B11275" s="6">
        <v>62.050563973114016</v>
      </c>
    </row>
    <row r="11276" spans="1:2" x14ac:dyDescent="0.2">
      <c r="A11276" s="5">
        <v>44249.854155092602</v>
      </c>
      <c r="B11276" s="6">
        <v>62.048943929718021</v>
      </c>
    </row>
    <row r="11277" spans="1:2" x14ac:dyDescent="0.2">
      <c r="A11277" s="5">
        <v>44249.864571759303</v>
      </c>
      <c r="B11277" s="6">
        <v>62.05952680252075</v>
      </c>
    </row>
    <row r="11278" spans="1:2" x14ac:dyDescent="0.2">
      <c r="A11278" s="5">
        <v>44249.874988425901</v>
      </c>
      <c r="B11278" s="6">
        <v>62.048646745422367</v>
      </c>
    </row>
    <row r="11279" spans="1:2" x14ac:dyDescent="0.2">
      <c r="A11279" s="5">
        <v>44249.885405092602</v>
      </c>
      <c r="B11279" s="6">
        <v>62.052614700347902</v>
      </c>
    </row>
    <row r="11280" spans="1:2" x14ac:dyDescent="0.2">
      <c r="A11280" s="5">
        <v>44249.895821759303</v>
      </c>
      <c r="B11280" s="6">
        <v>62.046231617340091</v>
      </c>
    </row>
    <row r="11281" spans="1:2" x14ac:dyDescent="0.2">
      <c r="A11281" s="5">
        <v>44249.906238425901</v>
      </c>
      <c r="B11281" s="6">
        <v>62.054409320068359</v>
      </c>
    </row>
    <row r="11282" spans="1:2" x14ac:dyDescent="0.2">
      <c r="A11282" s="5">
        <v>44249.916655092602</v>
      </c>
      <c r="B11282" s="6">
        <v>62.035350626678465</v>
      </c>
    </row>
    <row r="11283" spans="1:2" x14ac:dyDescent="0.2">
      <c r="A11283" s="5">
        <v>44249.927071759303</v>
      </c>
      <c r="B11283" s="6">
        <v>62.039654041992193</v>
      </c>
    </row>
    <row r="11284" spans="1:2" x14ac:dyDescent="0.2">
      <c r="A11284" s="5">
        <v>44249.937488425901</v>
      </c>
      <c r="B11284" s="6">
        <v>62.043028250701909</v>
      </c>
    </row>
    <row r="11285" spans="1:2" x14ac:dyDescent="0.2">
      <c r="A11285" s="5">
        <v>44249.947905092602</v>
      </c>
      <c r="B11285" s="6">
        <v>62.050758465454102</v>
      </c>
    </row>
    <row r="11286" spans="1:2" x14ac:dyDescent="0.2">
      <c r="A11286" s="5">
        <v>44249.958321759303</v>
      </c>
      <c r="B11286" s="6">
        <v>62.041051586151127</v>
      </c>
    </row>
    <row r="11287" spans="1:2" x14ac:dyDescent="0.2">
      <c r="A11287" s="5">
        <v>44249.968738425901</v>
      </c>
      <c r="B11287" s="6">
        <v>62.034627115173343</v>
      </c>
    </row>
    <row r="11288" spans="1:2" x14ac:dyDescent="0.2">
      <c r="A11288" s="5">
        <v>44249.979155092602</v>
      </c>
      <c r="B11288" s="6">
        <v>62.036595066467285</v>
      </c>
    </row>
    <row r="11289" spans="1:2" x14ac:dyDescent="0.2">
      <c r="A11289" s="5">
        <v>44249.989571759303</v>
      </c>
      <c r="B11289" s="6">
        <v>62.044661052795412</v>
      </c>
    </row>
    <row r="11290" spans="1:2" x14ac:dyDescent="0.2">
      <c r="A11290" s="5">
        <v>44249.999988425901</v>
      </c>
      <c r="B11290" s="6">
        <v>62.041315473358154</v>
      </c>
    </row>
    <row r="11291" spans="1:2" x14ac:dyDescent="0.2">
      <c r="A11291" s="5">
        <v>44250.010405092602</v>
      </c>
      <c r="B11291" s="6">
        <v>62.02940507363892</v>
      </c>
    </row>
    <row r="11292" spans="1:2" x14ac:dyDescent="0.2">
      <c r="A11292" s="5">
        <v>44250.020821759303</v>
      </c>
      <c r="B11292" s="6">
        <v>62.044895065979006</v>
      </c>
    </row>
    <row r="11293" spans="1:2" x14ac:dyDescent="0.2">
      <c r="A11293" s="5">
        <v>44250.031238425901</v>
      </c>
      <c r="B11293" s="6">
        <v>62.035738055419927</v>
      </c>
    </row>
    <row r="11294" spans="1:2" x14ac:dyDescent="0.2">
      <c r="A11294" s="5">
        <v>44250.041655092602</v>
      </c>
      <c r="B11294" s="6">
        <v>62.028619635772706</v>
      </c>
    </row>
    <row r="11295" spans="1:2" x14ac:dyDescent="0.2">
      <c r="A11295" s="5">
        <v>44250.052071759303</v>
      </c>
      <c r="B11295" s="6">
        <v>62.027621656677248</v>
      </c>
    </row>
    <row r="11296" spans="1:2" x14ac:dyDescent="0.2">
      <c r="A11296" s="5">
        <v>44250.062488425901</v>
      </c>
      <c r="B11296" s="6">
        <v>62.027438055908206</v>
      </c>
    </row>
    <row r="11297" spans="1:2" x14ac:dyDescent="0.2">
      <c r="A11297" s="5">
        <v>44250.072905092602</v>
      </c>
      <c r="B11297" s="6">
        <v>62.024041441680907</v>
      </c>
    </row>
    <row r="11298" spans="1:2" x14ac:dyDescent="0.2">
      <c r="A11298" s="5">
        <v>44250.083321759303</v>
      </c>
      <c r="B11298" s="6">
        <v>62.025806498565672</v>
      </c>
    </row>
    <row r="11299" spans="1:2" x14ac:dyDescent="0.2">
      <c r="A11299" s="5">
        <v>44250.093738425901</v>
      </c>
      <c r="B11299" s="6">
        <v>62.029547597625736</v>
      </c>
    </row>
    <row r="11300" spans="1:2" x14ac:dyDescent="0.2">
      <c r="A11300" s="5">
        <v>44250.104155092602</v>
      </c>
      <c r="B11300" s="6">
        <v>62.027448325103762</v>
      </c>
    </row>
    <row r="11301" spans="1:2" x14ac:dyDescent="0.2">
      <c r="A11301" s="5">
        <v>44250.114571759303</v>
      </c>
      <c r="B11301" s="6">
        <v>62.021716558044432</v>
      </c>
    </row>
    <row r="11302" spans="1:2" x14ac:dyDescent="0.2">
      <c r="A11302" s="5">
        <v>44250.124988425901</v>
      </c>
      <c r="B11302" s="6">
        <v>62.025132777099614</v>
      </c>
    </row>
    <row r="11303" spans="1:2" x14ac:dyDescent="0.2">
      <c r="A11303" s="5">
        <v>44250.135405092602</v>
      </c>
      <c r="B11303" s="6">
        <v>62.01740380709839</v>
      </c>
    </row>
    <row r="11304" spans="1:2" x14ac:dyDescent="0.2">
      <c r="A11304" s="5">
        <v>44250.145821759303</v>
      </c>
      <c r="B11304" s="6">
        <v>62.016974990386963</v>
      </c>
    </row>
    <row r="11305" spans="1:2" x14ac:dyDescent="0.2">
      <c r="A11305" s="5">
        <v>44250.156238425901</v>
      </c>
      <c r="B11305" s="6">
        <v>62.019178199615482</v>
      </c>
    </row>
    <row r="11306" spans="1:2" x14ac:dyDescent="0.2">
      <c r="A11306" s="5">
        <v>44250.166655092602</v>
      </c>
      <c r="B11306" s="6">
        <v>62.010184562622072</v>
      </c>
    </row>
    <row r="11307" spans="1:2" x14ac:dyDescent="0.2">
      <c r="A11307" s="5">
        <v>44250.177071759303</v>
      </c>
      <c r="B11307" s="6">
        <v>62.020800110137941</v>
      </c>
    </row>
    <row r="11308" spans="1:2" x14ac:dyDescent="0.2">
      <c r="A11308" s="5">
        <v>44250.187488425901</v>
      </c>
      <c r="B11308" s="6">
        <v>62.003475043670655</v>
      </c>
    </row>
    <row r="11309" spans="1:2" x14ac:dyDescent="0.2">
      <c r="A11309" s="5">
        <v>44250.197905092602</v>
      </c>
      <c r="B11309" s="6">
        <v>62.007931252166749</v>
      </c>
    </row>
    <row r="11310" spans="1:2" x14ac:dyDescent="0.2">
      <c r="A11310" s="5">
        <v>44250.208321759303</v>
      </c>
      <c r="B11310" s="6">
        <v>62.009022898773196</v>
      </c>
    </row>
    <row r="11311" spans="1:2" x14ac:dyDescent="0.2">
      <c r="A11311" s="5">
        <v>44250.218738425901</v>
      </c>
      <c r="B11311" s="6">
        <v>61.995735804473881</v>
      </c>
    </row>
    <row r="11312" spans="1:2" x14ac:dyDescent="0.2">
      <c r="A11312" s="5">
        <v>44250.229155092602</v>
      </c>
      <c r="B11312" s="6">
        <v>62.013783137695313</v>
      </c>
    </row>
    <row r="11313" spans="1:2" x14ac:dyDescent="0.2">
      <c r="A11313" s="5">
        <v>44250.239571759303</v>
      </c>
      <c r="B11313" s="6">
        <v>62.014426673950197</v>
      </c>
    </row>
    <row r="11314" spans="1:2" x14ac:dyDescent="0.2">
      <c r="A11314" s="5">
        <v>44250.249988425901</v>
      </c>
      <c r="B11314" s="6">
        <v>62.000691469299319</v>
      </c>
    </row>
    <row r="11315" spans="1:2" x14ac:dyDescent="0.2">
      <c r="A11315" s="5">
        <v>44250.260405092602</v>
      </c>
      <c r="B11315" s="6">
        <v>62.020564541015631</v>
      </c>
    </row>
    <row r="11316" spans="1:2" x14ac:dyDescent="0.2">
      <c r="A11316" s="5">
        <v>44250.270821759303</v>
      </c>
      <c r="B11316" s="6">
        <v>62.010612445770263</v>
      </c>
    </row>
    <row r="11317" spans="1:2" x14ac:dyDescent="0.2">
      <c r="A11317" s="5">
        <v>44250.281238425901</v>
      </c>
      <c r="B11317" s="6">
        <v>62.012988986572267</v>
      </c>
    </row>
    <row r="11318" spans="1:2" x14ac:dyDescent="0.2">
      <c r="A11318" s="5">
        <v>44250.291655092602</v>
      </c>
      <c r="B11318" s="6">
        <v>62.001945555908208</v>
      </c>
    </row>
    <row r="11319" spans="1:2" x14ac:dyDescent="0.2">
      <c r="A11319" s="5">
        <v>44250.302071759303</v>
      </c>
      <c r="B11319" s="6">
        <v>61.991616301116949</v>
      </c>
    </row>
    <row r="11320" spans="1:2" x14ac:dyDescent="0.2">
      <c r="A11320" s="5">
        <v>44250.312488425901</v>
      </c>
      <c r="B11320" s="6">
        <v>62.001139890838623</v>
      </c>
    </row>
    <row r="11321" spans="1:2" x14ac:dyDescent="0.2">
      <c r="A11321" s="5">
        <v>44250.322905092602</v>
      </c>
      <c r="B11321" s="6">
        <v>62.000904944091801</v>
      </c>
    </row>
    <row r="11322" spans="1:2" x14ac:dyDescent="0.2">
      <c r="A11322" s="5">
        <v>44250.333321759303</v>
      </c>
      <c r="B11322" s="6">
        <v>62.004606211120603</v>
      </c>
    </row>
    <row r="11323" spans="1:2" x14ac:dyDescent="0.2">
      <c r="A11323" s="5">
        <v>44250.343738425901</v>
      </c>
      <c r="B11323" s="6">
        <v>62.012958801361087</v>
      </c>
    </row>
    <row r="11324" spans="1:2" x14ac:dyDescent="0.2">
      <c r="A11324" s="5">
        <v>44250.354155092602</v>
      </c>
      <c r="B11324" s="6">
        <v>62.011734277587891</v>
      </c>
    </row>
    <row r="11325" spans="1:2" x14ac:dyDescent="0.2">
      <c r="A11325" s="5">
        <v>44250.364571759303</v>
      </c>
      <c r="B11325" s="6">
        <v>62.007971395385745</v>
      </c>
    </row>
    <row r="11326" spans="1:2" x14ac:dyDescent="0.2">
      <c r="A11326" s="5">
        <v>44250.374988425901</v>
      </c>
      <c r="B11326" s="6">
        <v>62.020452513427735</v>
      </c>
    </row>
    <row r="11327" spans="1:2" x14ac:dyDescent="0.2">
      <c r="A11327" s="5">
        <v>44250.385405092602</v>
      </c>
      <c r="B11327" s="6">
        <v>62.007359911468505</v>
      </c>
    </row>
    <row r="11328" spans="1:2" x14ac:dyDescent="0.2">
      <c r="A11328" s="5">
        <v>44250.395821759303</v>
      </c>
      <c r="B11328" s="6">
        <v>62.007563739440918</v>
      </c>
    </row>
    <row r="11329" spans="1:2" x14ac:dyDescent="0.2">
      <c r="A11329" s="5">
        <v>44250.406238425901</v>
      </c>
      <c r="B11329" s="6">
        <v>61.999252848358154</v>
      </c>
    </row>
    <row r="11330" spans="1:2" x14ac:dyDescent="0.2">
      <c r="A11330" s="5">
        <v>44250.416655092602</v>
      </c>
      <c r="B11330" s="6">
        <v>61.985854971221926</v>
      </c>
    </row>
    <row r="11331" spans="1:2" x14ac:dyDescent="0.2">
      <c r="A11331" s="5">
        <v>44250.427071759303</v>
      </c>
      <c r="B11331" s="6">
        <v>61.997468809021001</v>
      </c>
    </row>
    <row r="11332" spans="1:2" x14ac:dyDescent="0.2">
      <c r="A11332" s="5">
        <v>44250.437488425901</v>
      </c>
      <c r="B11332" s="6">
        <v>61.992257970245362</v>
      </c>
    </row>
    <row r="11333" spans="1:2" x14ac:dyDescent="0.2">
      <c r="A11333" s="5">
        <v>44250.447905092602</v>
      </c>
      <c r="B11333" s="6">
        <v>61.996837097900396</v>
      </c>
    </row>
    <row r="11334" spans="1:2" x14ac:dyDescent="0.2">
      <c r="A11334" s="5">
        <v>44250.458321759303</v>
      </c>
      <c r="B11334" s="6">
        <v>61.99758114779663</v>
      </c>
    </row>
    <row r="11335" spans="1:2" x14ac:dyDescent="0.2">
      <c r="A11335" s="5">
        <v>44250.468738425901</v>
      </c>
      <c r="B11335" s="6">
        <v>61.987608514160158</v>
      </c>
    </row>
    <row r="11336" spans="1:2" x14ac:dyDescent="0.2">
      <c r="A11336" s="5">
        <v>44250.479155092602</v>
      </c>
      <c r="B11336" s="6">
        <v>61.994042009582522</v>
      </c>
    </row>
    <row r="11337" spans="1:2" x14ac:dyDescent="0.2">
      <c r="A11337" s="5">
        <v>44250.489571759303</v>
      </c>
      <c r="B11337" s="6">
        <v>61.981030316436772</v>
      </c>
    </row>
    <row r="11338" spans="1:2" x14ac:dyDescent="0.2">
      <c r="A11338" s="5">
        <v>44250.499988425901</v>
      </c>
      <c r="B11338" s="6">
        <v>61.991953317443851</v>
      </c>
    </row>
    <row r="11339" spans="1:2" x14ac:dyDescent="0.2">
      <c r="A11339" s="5">
        <v>44250.510405092602</v>
      </c>
      <c r="B11339" s="6">
        <v>61.988648503601077</v>
      </c>
    </row>
    <row r="11340" spans="1:2" x14ac:dyDescent="0.2">
      <c r="A11340" s="5">
        <v>44250.520821759303</v>
      </c>
      <c r="B11340" s="6">
        <v>61.981551555908204</v>
      </c>
    </row>
    <row r="11341" spans="1:2" x14ac:dyDescent="0.2">
      <c r="A11341" s="5">
        <v>44250.531238425901</v>
      </c>
      <c r="B11341" s="6">
        <v>61.982040120666504</v>
      </c>
    </row>
    <row r="11342" spans="1:2" x14ac:dyDescent="0.2">
      <c r="A11342" s="5">
        <v>44250.541655092602</v>
      </c>
      <c r="B11342" s="6">
        <v>61.980062833740234</v>
      </c>
    </row>
    <row r="11343" spans="1:2" x14ac:dyDescent="0.2">
      <c r="A11343" s="5">
        <v>44250.552071759303</v>
      </c>
      <c r="B11343" s="6">
        <v>61.979613789825443</v>
      </c>
    </row>
    <row r="11344" spans="1:2" x14ac:dyDescent="0.2">
      <c r="A11344" s="5">
        <v>44250.562488425901</v>
      </c>
      <c r="B11344" s="6">
        <v>61.992043873077392</v>
      </c>
    </row>
    <row r="11345" spans="1:2" x14ac:dyDescent="0.2">
      <c r="A11345" s="5">
        <v>44250.572905092602</v>
      </c>
      <c r="B11345" s="6">
        <v>61.996184226013185</v>
      </c>
    </row>
    <row r="11346" spans="1:2" x14ac:dyDescent="0.2">
      <c r="A11346" s="5">
        <v>44250.583321759303</v>
      </c>
      <c r="B11346" s="6">
        <v>61.986487304718018</v>
      </c>
    </row>
    <row r="11347" spans="1:2" x14ac:dyDescent="0.2">
      <c r="A11347" s="5">
        <v>44250.593738425901</v>
      </c>
      <c r="B11347" s="6">
        <v>61.980367486541752</v>
      </c>
    </row>
    <row r="11348" spans="1:2" x14ac:dyDescent="0.2">
      <c r="A11348" s="5">
        <v>44250.604155092602</v>
      </c>
      <c r="B11348" s="6">
        <v>61.989668265838624</v>
      </c>
    </row>
    <row r="11349" spans="1:2" x14ac:dyDescent="0.2">
      <c r="A11349" s="5">
        <v>44250.614571759303</v>
      </c>
      <c r="B11349" s="6">
        <v>61.983090379302979</v>
      </c>
    </row>
    <row r="11350" spans="1:2" x14ac:dyDescent="0.2">
      <c r="A11350" s="5">
        <v>44250.624988425901</v>
      </c>
      <c r="B11350" s="6">
        <v>61.972710400909428</v>
      </c>
    </row>
    <row r="11351" spans="1:2" x14ac:dyDescent="0.2">
      <c r="A11351" s="5">
        <v>44250.635405092602</v>
      </c>
      <c r="B11351" s="6">
        <v>61.982051012237548</v>
      </c>
    </row>
    <row r="11352" spans="1:2" x14ac:dyDescent="0.2">
      <c r="A11352" s="5">
        <v>44250.645821759303</v>
      </c>
      <c r="B11352" s="6">
        <v>61.975922480804442</v>
      </c>
    </row>
    <row r="11353" spans="1:2" x14ac:dyDescent="0.2">
      <c r="A11353" s="5">
        <v>44250.656238425901</v>
      </c>
      <c r="B11353" s="6">
        <v>61.971313790313722</v>
      </c>
    </row>
    <row r="11354" spans="1:2" x14ac:dyDescent="0.2">
      <c r="A11354" s="5">
        <v>44250.666655092602</v>
      </c>
      <c r="B11354" s="6">
        <v>61.985762237274173</v>
      </c>
    </row>
    <row r="11355" spans="1:2" x14ac:dyDescent="0.2">
      <c r="A11355" s="5">
        <v>44250.677071759303</v>
      </c>
      <c r="B11355" s="6">
        <v>61.979541905456543</v>
      </c>
    </row>
    <row r="11356" spans="1:2" x14ac:dyDescent="0.2">
      <c r="A11356" s="5">
        <v>44250.687488425901</v>
      </c>
      <c r="B11356" s="6">
        <v>61.969009133880618</v>
      </c>
    </row>
    <row r="11357" spans="1:2" x14ac:dyDescent="0.2">
      <c r="A11357" s="5">
        <v>44250.697905092602</v>
      </c>
      <c r="B11357" s="6">
        <v>61.969732956573488</v>
      </c>
    </row>
    <row r="11358" spans="1:2" x14ac:dyDescent="0.2">
      <c r="A11358" s="5">
        <v>44250.708321759303</v>
      </c>
      <c r="B11358" s="6">
        <v>61.973852771118167</v>
      </c>
    </row>
    <row r="11359" spans="1:2" x14ac:dyDescent="0.2">
      <c r="A11359" s="5">
        <v>44250.718738425901</v>
      </c>
      <c r="B11359" s="6">
        <v>61.975657971221928</v>
      </c>
    </row>
    <row r="11360" spans="1:2" x14ac:dyDescent="0.2">
      <c r="A11360" s="5">
        <v>44250.729155092602</v>
      </c>
      <c r="B11360" s="6">
        <v>61.968519013183595</v>
      </c>
    </row>
    <row r="11361" spans="1:2" x14ac:dyDescent="0.2">
      <c r="A11361" s="5">
        <v>44250.739571759303</v>
      </c>
      <c r="B11361" s="6">
        <v>61.969528817413334</v>
      </c>
    </row>
    <row r="11362" spans="1:2" x14ac:dyDescent="0.2">
      <c r="A11362" s="5">
        <v>44250.749988425901</v>
      </c>
      <c r="B11362" s="6">
        <v>61.969100934265143</v>
      </c>
    </row>
    <row r="11363" spans="1:2" x14ac:dyDescent="0.2">
      <c r="A11363" s="5">
        <v>44250.760405092602</v>
      </c>
      <c r="B11363" s="6">
        <v>61.969161615875244</v>
      </c>
    </row>
    <row r="11364" spans="1:2" x14ac:dyDescent="0.2">
      <c r="A11364" s="5">
        <v>44250.770821759303</v>
      </c>
      <c r="B11364" s="6">
        <v>61.973821652343752</v>
      </c>
    </row>
    <row r="11365" spans="1:2" x14ac:dyDescent="0.2">
      <c r="A11365" s="5">
        <v>44250.781238425901</v>
      </c>
      <c r="B11365" s="6">
        <v>61.971303209930426</v>
      </c>
    </row>
    <row r="11366" spans="1:2" x14ac:dyDescent="0.2">
      <c r="A11366" s="5">
        <v>44250.791655092602</v>
      </c>
      <c r="B11366" s="6">
        <v>61.960943147552491</v>
      </c>
    </row>
    <row r="11367" spans="1:2" x14ac:dyDescent="0.2">
      <c r="A11367" s="5">
        <v>44250.802071759303</v>
      </c>
      <c r="B11367" s="6">
        <v>61.969366066223145</v>
      </c>
    </row>
    <row r="11368" spans="1:2" x14ac:dyDescent="0.2">
      <c r="A11368" s="5">
        <v>44250.812488425901</v>
      </c>
      <c r="B11368" s="6">
        <v>61.971251863952638</v>
      </c>
    </row>
    <row r="11369" spans="1:2" x14ac:dyDescent="0.2">
      <c r="A11369" s="5">
        <v>44250.822905092602</v>
      </c>
      <c r="B11369" s="6">
        <v>61.966510296295169</v>
      </c>
    </row>
    <row r="11370" spans="1:2" x14ac:dyDescent="0.2">
      <c r="A11370" s="5">
        <v>44250.833321759303</v>
      </c>
      <c r="B11370" s="6">
        <v>61.971741051086426</v>
      </c>
    </row>
    <row r="11371" spans="1:2" x14ac:dyDescent="0.2">
      <c r="A11371" s="5">
        <v>44250.843738425901</v>
      </c>
      <c r="B11371" s="6">
        <v>61.96627534954834</v>
      </c>
    </row>
    <row r="11372" spans="1:2" x14ac:dyDescent="0.2">
      <c r="A11372" s="5">
        <v>44250.854155092602</v>
      </c>
      <c r="B11372" s="6">
        <v>61.963482128356937</v>
      </c>
    </row>
    <row r="11373" spans="1:2" x14ac:dyDescent="0.2">
      <c r="A11373" s="5">
        <v>44250.864571759303</v>
      </c>
      <c r="B11373" s="6">
        <v>61.970477628845217</v>
      </c>
    </row>
    <row r="11374" spans="1:2" x14ac:dyDescent="0.2">
      <c r="A11374" s="5">
        <v>44250.874988425901</v>
      </c>
      <c r="B11374" s="6">
        <v>61.965582645629887</v>
      </c>
    </row>
    <row r="11375" spans="1:2" x14ac:dyDescent="0.2">
      <c r="A11375" s="5">
        <v>44250.885405092602</v>
      </c>
      <c r="B11375" s="6">
        <v>61.976972117065429</v>
      </c>
    </row>
    <row r="11376" spans="1:2" x14ac:dyDescent="0.2">
      <c r="A11376" s="5">
        <v>44250.895821759303</v>
      </c>
      <c r="B11376" s="6">
        <v>61.966459883880617</v>
      </c>
    </row>
    <row r="11377" spans="1:2" x14ac:dyDescent="0.2">
      <c r="A11377" s="5">
        <v>44250.906238425901</v>
      </c>
      <c r="B11377" s="6">
        <v>61.957067304199221</v>
      </c>
    </row>
    <row r="11378" spans="1:2" x14ac:dyDescent="0.2">
      <c r="A11378" s="5">
        <v>44250.916655092602</v>
      </c>
      <c r="B11378" s="6">
        <v>61.958750518707276</v>
      </c>
    </row>
    <row r="11379" spans="1:2" x14ac:dyDescent="0.2">
      <c r="A11379" s="5">
        <v>44250.927071759303</v>
      </c>
      <c r="B11379" s="6">
        <v>61.962716606506348</v>
      </c>
    </row>
    <row r="11380" spans="1:2" x14ac:dyDescent="0.2">
      <c r="A11380" s="5">
        <v>44250.937488425901</v>
      </c>
      <c r="B11380" s="6">
        <v>61.952520851257326</v>
      </c>
    </row>
    <row r="11381" spans="1:2" x14ac:dyDescent="0.2">
      <c r="A11381" s="5">
        <v>44250.947905092602</v>
      </c>
      <c r="B11381" s="6">
        <v>61.954335075805666</v>
      </c>
    </row>
    <row r="11382" spans="1:2" x14ac:dyDescent="0.2">
      <c r="A11382" s="5">
        <v>44250.958321759303</v>
      </c>
      <c r="B11382" s="6">
        <v>61.952112261749271</v>
      </c>
    </row>
    <row r="11383" spans="1:2" x14ac:dyDescent="0.2">
      <c r="A11383" s="5">
        <v>44250.968738425901</v>
      </c>
      <c r="B11383" s="6">
        <v>61.94244645922852</v>
      </c>
    </row>
    <row r="11384" spans="1:2" x14ac:dyDescent="0.2">
      <c r="A11384" s="5">
        <v>44250.979155092602</v>
      </c>
      <c r="B11384" s="6">
        <v>61.952826437622072</v>
      </c>
    </row>
    <row r="11385" spans="1:2" x14ac:dyDescent="0.2">
      <c r="A11385" s="5">
        <v>44250.989571759303</v>
      </c>
      <c r="B11385" s="6">
        <v>61.946575609405521</v>
      </c>
    </row>
    <row r="11386" spans="1:2" x14ac:dyDescent="0.2">
      <c r="A11386" s="5">
        <v>44250.999988425901</v>
      </c>
      <c r="B11386" s="6">
        <v>61.948482567901614</v>
      </c>
    </row>
    <row r="11387" spans="1:2" x14ac:dyDescent="0.2">
      <c r="A11387" s="5">
        <v>44251.010405092602</v>
      </c>
      <c r="B11387" s="6">
        <v>61.94844180230713</v>
      </c>
    </row>
    <row r="11388" spans="1:2" x14ac:dyDescent="0.2">
      <c r="A11388" s="5">
        <v>44251.020821759303</v>
      </c>
      <c r="B11388" s="6">
        <v>61.942415651641845</v>
      </c>
    </row>
    <row r="11389" spans="1:2" x14ac:dyDescent="0.2">
      <c r="A11389" s="5">
        <v>44251.031238425901</v>
      </c>
      <c r="B11389" s="6">
        <v>61.960382698425292</v>
      </c>
    </row>
    <row r="11390" spans="1:2" x14ac:dyDescent="0.2">
      <c r="A11390" s="5">
        <v>44251.041655092602</v>
      </c>
      <c r="B11390" s="6">
        <v>61.953620899932865</v>
      </c>
    </row>
    <row r="11391" spans="1:2" x14ac:dyDescent="0.2">
      <c r="A11391" s="5">
        <v>44251.052071759303</v>
      </c>
      <c r="B11391" s="6">
        <v>61.946677056610113</v>
      </c>
    </row>
    <row r="11392" spans="1:2" x14ac:dyDescent="0.2">
      <c r="A11392" s="5">
        <v>44251.062488425901</v>
      </c>
      <c r="B11392" s="6">
        <v>61.960188828460694</v>
      </c>
    </row>
    <row r="11393" spans="1:2" x14ac:dyDescent="0.2">
      <c r="A11393" s="5">
        <v>44251.072905092602</v>
      </c>
      <c r="B11393" s="6">
        <v>61.944913244476318</v>
      </c>
    </row>
    <row r="11394" spans="1:2" x14ac:dyDescent="0.2">
      <c r="A11394" s="5">
        <v>44251.083321759303</v>
      </c>
      <c r="B11394" s="6">
        <v>61.950899563110355</v>
      </c>
    </row>
    <row r="11395" spans="1:2" x14ac:dyDescent="0.2">
      <c r="A11395" s="5">
        <v>44251.093738425901</v>
      </c>
      <c r="B11395" s="6">
        <v>61.937184585662841</v>
      </c>
    </row>
    <row r="11396" spans="1:2" x14ac:dyDescent="0.2">
      <c r="A11396" s="5">
        <v>44251.104155092602</v>
      </c>
      <c r="B11396" s="6">
        <v>61.945085953674322</v>
      </c>
    </row>
    <row r="11397" spans="1:2" x14ac:dyDescent="0.2">
      <c r="A11397" s="5">
        <v>44251.114571759303</v>
      </c>
      <c r="B11397" s="6">
        <v>61.934482231292726</v>
      </c>
    </row>
    <row r="11398" spans="1:2" x14ac:dyDescent="0.2">
      <c r="A11398" s="5">
        <v>44251.124988425901</v>
      </c>
      <c r="B11398" s="6">
        <v>61.940232669616705</v>
      </c>
    </row>
    <row r="11399" spans="1:2" x14ac:dyDescent="0.2">
      <c r="A11399" s="5">
        <v>44251.135405092602</v>
      </c>
      <c r="B11399" s="6">
        <v>61.933696793426513</v>
      </c>
    </row>
    <row r="11400" spans="1:2" x14ac:dyDescent="0.2">
      <c r="A11400" s="5">
        <v>44251.145821759303</v>
      </c>
      <c r="B11400" s="6">
        <v>61.932584919616701</v>
      </c>
    </row>
    <row r="11401" spans="1:2" x14ac:dyDescent="0.2">
      <c r="A11401" s="5">
        <v>44251.156238425901</v>
      </c>
      <c r="B11401" s="6">
        <v>61.934114407379155</v>
      </c>
    </row>
    <row r="11402" spans="1:2" x14ac:dyDescent="0.2">
      <c r="A11402" s="5">
        <v>44251.166655092602</v>
      </c>
      <c r="B11402" s="6">
        <v>61.940386085174566</v>
      </c>
    </row>
    <row r="11403" spans="1:2" x14ac:dyDescent="0.2">
      <c r="A11403" s="5">
        <v>44251.177071759303</v>
      </c>
      <c r="B11403" s="6">
        <v>61.931535283355714</v>
      </c>
    </row>
    <row r="11404" spans="1:2" x14ac:dyDescent="0.2">
      <c r="A11404" s="5">
        <v>44251.187488425901</v>
      </c>
      <c r="B11404" s="6">
        <v>61.935195473602299</v>
      </c>
    </row>
    <row r="11405" spans="1:2" x14ac:dyDescent="0.2">
      <c r="A11405" s="5">
        <v>44251.197905092602</v>
      </c>
      <c r="B11405" s="6">
        <v>61.936785954162602</v>
      </c>
    </row>
    <row r="11406" spans="1:2" x14ac:dyDescent="0.2">
      <c r="A11406" s="5">
        <v>44251.208321759303</v>
      </c>
      <c r="B11406" s="6">
        <v>61.936694153778078</v>
      </c>
    </row>
    <row r="11407" spans="1:2" x14ac:dyDescent="0.2">
      <c r="A11407" s="5">
        <v>44251.218738425901</v>
      </c>
      <c r="B11407" s="6">
        <v>61.921929228881837</v>
      </c>
    </row>
    <row r="11408" spans="1:2" x14ac:dyDescent="0.2">
      <c r="A11408" s="5">
        <v>44251.229155092602</v>
      </c>
      <c r="B11408" s="6">
        <v>61.939121106994634</v>
      </c>
    </row>
    <row r="11409" spans="1:2" x14ac:dyDescent="0.2">
      <c r="A11409" s="5">
        <v>44251.239571759303</v>
      </c>
      <c r="B11409" s="6">
        <v>61.938764797027588</v>
      </c>
    </row>
    <row r="11410" spans="1:2" x14ac:dyDescent="0.2">
      <c r="A11410" s="5">
        <v>44251.249988425901</v>
      </c>
      <c r="B11410" s="6">
        <v>61.935675013916018</v>
      </c>
    </row>
    <row r="11411" spans="1:2" x14ac:dyDescent="0.2">
      <c r="A11411" s="5">
        <v>44251.260405092602</v>
      </c>
      <c r="B11411" s="6">
        <v>61.929861715667727</v>
      </c>
    </row>
    <row r="11412" spans="1:2" x14ac:dyDescent="0.2">
      <c r="A11412" s="5">
        <v>44251.270821759303</v>
      </c>
      <c r="B11412" s="6">
        <v>61.933675943847661</v>
      </c>
    </row>
    <row r="11413" spans="1:2" x14ac:dyDescent="0.2">
      <c r="A11413" s="5">
        <v>44251.281238425901</v>
      </c>
      <c r="B11413" s="6">
        <v>61.933584454650884</v>
      </c>
    </row>
    <row r="11414" spans="1:2" x14ac:dyDescent="0.2">
      <c r="A11414" s="5">
        <v>44251.291655092602</v>
      </c>
      <c r="B11414" s="6">
        <v>61.929353234893803</v>
      </c>
    </row>
    <row r="11415" spans="1:2" x14ac:dyDescent="0.2">
      <c r="A11415" s="5">
        <v>44251.302071759303</v>
      </c>
      <c r="B11415" s="6">
        <v>61.92417351489258</v>
      </c>
    </row>
    <row r="11416" spans="1:2" x14ac:dyDescent="0.2">
      <c r="A11416" s="5">
        <v>44251.312488425901</v>
      </c>
      <c r="B11416" s="6">
        <v>61.92856810821533</v>
      </c>
    </row>
    <row r="11417" spans="1:2" x14ac:dyDescent="0.2">
      <c r="A11417" s="5">
        <v>44251.322905092602</v>
      </c>
      <c r="B11417" s="6">
        <v>61.929984946014407</v>
      </c>
    </row>
    <row r="11418" spans="1:2" x14ac:dyDescent="0.2">
      <c r="A11418" s="5">
        <v>44251.333321759303</v>
      </c>
      <c r="B11418" s="6">
        <v>61.927506646820071</v>
      </c>
    </row>
    <row r="11419" spans="1:2" x14ac:dyDescent="0.2">
      <c r="A11419" s="5">
        <v>44251.343738425901</v>
      </c>
      <c r="B11419" s="6">
        <v>61.93155457699585</v>
      </c>
    </row>
    <row r="11420" spans="1:2" x14ac:dyDescent="0.2">
      <c r="A11420" s="5">
        <v>44251.354155092602</v>
      </c>
      <c r="B11420" s="6">
        <v>61.934145214965824</v>
      </c>
    </row>
    <row r="11421" spans="1:2" x14ac:dyDescent="0.2">
      <c r="A11421" s="5">
        <v>44251.364571759303</v>
      </c>
      <c r="B11421" s="6">
        <v>61.928547258636478</v>
      </c>
    </row>
    <row r="11422" spans="1:2" x14ac:dyDescent="0.2">
      <c r="A11422" s="5">
        <v>44251.374988425901</v>
      </c>
      <c r="B11422" s="6">
        <v>61.923204476257325</v>
      </c>
    </row>
    <row r="11423" spans="1:2" x14ac:dyDescent="0.2">
      <c r="A11423" s="5">
        <v>44251.385405092602</v>
      </c>
      <c r="B11423" s="6">
        <v>61.933226899932862</v>
      </c>
    </row>
    <row r="11424" spans="1:2" x14ac:dyDescent="0.2">
      <c r="A11424" s="5">
        <v>44251.395821759303</v>
      </c>
      <c r="B11424" s="6">
        <v>61.922367070037843</v>
      </c>
    </row>
    <row r="11425" spans="1:2" x14ac:dyDescent="0.2">
      <c r="A11425" s="5">
        <v>44251.406238425901</v>
      </c>
      <c r="B11425" s="6">
        <v>61.925651034301758</v>
      </c>
    </row>
    <row r="11426" spans="1:2" x14ac:dyDescent="0.2">
      <c r="A11426" s="5">
        <v>44251.416655092602</v>
      </c>
      <c r="B11426" s="6">
        <v>61.915749973846438</v>
      </c>
    </row>
    <row r="11427" spans="1:2" x14ac:dyDescent="0.2">
      <c r="A11427" s="5">
        <v>44251.427071759303</v>
      </c>
      <c r="B11427" s="6">
        <v>61.921318056152344</v>
      </c>
    </row>
    <row r="11428" spans="1:2" x14ac:dyDescent="0.2">
      <c r="A11428" s="5">
        <v>44251.437488425901</v>
      </c>
      <c r="B11428" s="6">
        <v>61.917147518005372</v>
      </c>
    </row>
    <row r="11429" spans="1:2" x14ac:dyDescent="0.2">
      <c r="A11429" s="5">
        <v>44251.447905092602</v>
      </c>
      <c r="B11429" s="6">
        <v>61.914730522796631</v>
      </c>
    </row>
    <row r="11430" spans="1:2" x14ac:dyDescent="0.2">
      <c r="A11430" s="5">
        <v>44251.458321759303</v>
      </c>
      <c r="B11430" s="6">
        <v>61.910110318359372</v>
      </c>
    </row>
    <row r="11431" spans="1:2" x14ac:dyDescent="0.2">
      <c r="A11431" s="5">
        <v>44251.468738425901</v>
      </c>
      <c r="B11431" s="6">
        <v>61.920307629547125</v>
      </c>
    </row>
    <row r="11432" spans="1:2" x14ac:dyDescent="0.2">
      <c r="A11432" s="5">
        <v>44251.479155092602</v>
      </c>
      <c r="B11432" s="6">
        <v>61.916116553009033</v>
      </c>
    </row>
    <row r="11433" spans="1:2" x14ac:dyDescent="0.2">
      <c r="A11433" s="5">
        <v>44251.489571759303</v>
      </c>
      <c r="B11433" s="6">
        <v>61.9147613303833</v>
      </c>
    </row>
    <row r="11434" spans="1:2" x14ac:dyDescent="0.2">
      <c r="A11434" s="5">
        <v>44251.499988425901</v>
      </c>
      <c r="B11434" s="6">
        <v>61.912334377166751</v>
      </c>
    </row>
    <row r="11435" spans="1:2" x14ac:dyDescent="0.2">
      <c r="A11435" s="5">
        <v>44251.510405092602</v>
      </c>
      <c r="B11435" s="6">
        <v>61.906512054473879</v>
      </c>
    </row>
    <row r="11436" spans="1:2" x14ac:dyDescent="0.2">
      <c r="A11436" s="5">
        <v>44251.520821759303</v>
      </c>
      <c r="B11436" s="6">
        <v>61.903278813812257</v>
      </c>
    </row>
    <row r="11437" spans="1:2" x14ac:dyDescent="0.2">
      <c r="A11437" s="5">
        <v>44251.531238425901</v>
      </c>
      <c r="B11437" s="6">
        <v>61.900484970245365</v>
      </c>
    </row>
    <row r="11438" spans="1:2" x14ac:dyDescent="0.2">
      <c r="A11438" s="5">
        <v>44251.541655092602</v>
      </c>
      <c r="B11438" s="6">
        <v>61.908917846923828</v>
      </c>
    </row>
    <row r="11439" spans="1:2" x14ac:dyDescent="0.2">
      <c r="A11439" s="5">
        <v>44251.552071759303</v>
      </c>
      <c r="B11439" s="6">
        <v>61.901882514404299</v>
      </c>
    </row>
    <row r="11440" spans="1:2" x14ac:dyDescent="0.2">
      <c r="A11440" s="5">
        <v>44251.562488425901</v>
      </c>
      <c r="B11440" s="6">
        <v>61.905337943115235</v>
      </c>
    </row>
    <row r="11441" spans="1:2" x14ac:dyDescent="0.2">
      <c r="A11441" s="5">
        <v>44251.572905092602</v>
      </c>
      <c r="B11441" s="6">
        <v>61.900362362274173</v>
      </c>
    </row>
    <row r="11442" spans="1:2" x14ac:dyDescent="0.2">
      <c r="A11442" s="5">
        <v>44251.583321759303</v>
      </c>
      <c r="B11442" s="6">
        <v>61.900383211853026</v>
      </c>
    </row>
    <row r="11443" spans="1:2" x14ac:dyDescent="0.2">
      <c r="A11443" s="5">
        <v>44251.593738425901</v>
      </c>
      <c r="B11443" s="6">
        <v>61.905552662658692</v>
      </c>
    </row>
    <row r="11444" spans="1:2" x14ac:dyDescent="0.2">
      <c r="A11444" s="5">
        <v>44251.604155092602</v>
      </c>
      <c r="B11444" s="6">
        <v>61.915596869476317</v>
      </c>
    </row>
    <row r="11445" spans="1:2" x14ac:dyDescent="0.2">
      <c r="A11445" s="5">
        <v>44251.614571759303</v>
      </c>
      <c r="B11445" s="6">
        <v>61.906327831329349</v>
      </c>
    </row>
    <row r="11446" spans="1:2" x14ac:dyDescent="0.2">
      <c r="A11446" s="5">
        <v>44251.624988425901</v>
      </c>
      <c r="B11446" s="6">
        <v>61.903299663391117</v>
      </c>
    </row>
    <row r="11447" spans="1:2" x14ac:dyDescent="0.2">
      <c r="A11447" s="5">
        <v>44251.635405092602</v>
      </c>
      <c r="B11447" s="6">
        <v>61.897905223846436</v>
      </c>
    </row>
    <row r="11448" spans="1:2" x14ac:dyDescent="0.2">
      <c r="A11448" s="5">
        <v>44251.645821759303</v>
      </c>
      <c r="B11448" s="6">
        <v>61.906716193634033</v>
      </c>
    </row>
    <row r="11449" spans="1:2" x14ac:dyDescent="0.2">
      <c r="A11449" s="5">
        <v>44251.656238425901</v>
      </c>
      <c r="B11449" s="6">
        <v>61.89376611566162</v>
      </c>
    </row>
    <row r="11450" spans="1:2" x14ac:dyDescent="0.2">
      <c r="A11450" s="5">
        <v>44251.666655092602</v>
      </c>
      <c r="B11450" s="6">
        <v>61.89057395178223</v>
      </c>
    </row>
    <row r="11451" spans="1:2" x14ac:dyDescent="0.2">
      <c r="A11451" s="5">
        <v>44251.677071759303</v>
      </c>
      <c r="B11451" s="6">
        <v>61.90492064035034</v>
      </c>
    </row>
    <row r="11452" spans="1:2" x14ac:dyDescent="0.2">
      <c r="A11452" s="5">
        <v>44251.687488425901</v>
      </c>
      <c r="B11452" s="6">
        <v>61.901107034545902</v>
      </c>
    </row>
    <row r="11453" spans="1:2" x14ac:dyDescent="0.2">
      <c r="A11453" s="5">
        <v>44251.697905092602</v>
      </c>
      <c r="B11453" s="6">
        <v>61.890002611083986</v>
      </c>
    </row>
    <row r="11454" spans="1:2" x14ac:dyDescent="0.2">
      <c r="A11454" s="5">
        <v>44251.708321759303</v>
      </c>
      <c r="B11454" s="6">
        <v>61.898558406921389</v>
      </c>
    </row>
    <row r="11455" spans="1:2" x14ac:dyDescent="0.2">
      <c r="A11455" s="5">
        <v>44251.718738425901</v>
      </c>
      <c r="B11455" s="6">
        <v>61.900801448181156</v>
      </c>
    </row>
    <row r="11456" spans="1:2" x14ac:dyDescent="0.2">
      <c r="A11456" s="5">
        <v>44251.729155092602</v>
      </c>
      <c r="B11456" s="6">
        <v>61.908336548217775</v>
      </c>
    </row>
    <row r="11457" spans="1:2" x14ac:dyDescent="0.2">
      <c r="A11457" s="5">
        <v>44251.739571759303</v>
      </c>
      <c r="B11457" s="6">
        <v>61.899771105560305</v>
      </c>
    </row>
    <row r="11458" spans="1:2" x14ac:dyDescent="0.2">
      <c r="A11458" s="5">
        <v>44251.749988425901</v>
      </c>
      <c r="B11458" s="6">
        <v>61.900923433776853</v>
      </c>
    </row>
    <row r="11459" spans="1:2" x14ac:dyDescent="0.2">
      <c r="A11459" s="5">
        <v>44251.760405092602</v>
      </c>
      <c r="B11459" s="6">
        <v>61.90347361734009</v>
      </c>
    </row>
    <row r="11460" spans="1:2" x14ac:dyDescent="0.2">
      <c r="A11460" s="5">
        <v>44251.770821759303</v>
      </c>
      <c r="B11460" s="6">
        <v>61.89490817468262</v>
      </c>
    </row>
    <row r="11461" spans="1:2" x14ac:dyDescent="0.2">
      <c r="A11461" s="5">
        <v>44251.781238425901</v>
      </c>
      <c r="B11461" s="6">
        <v>61.887800024230955</v>
      </c>
    </row>
    <row r="11462" spans="1:2" x14ac:dyDescent="0.2">
      <c r="A11462" s="5">
        <v>44251.791655092602</v>
      </c>
      <c r="B11462" s="6">
        <v>61.895171750701905</v>
      </c>
    </row>
    <row r="11463" spans="1:2" x14ac:dyDescent="0.2">
      <c r="A11463" s="5">
        <v>44251.802071759303</v>
      </c>
      <c r="B11463" s="6">
        <v>61.902412778320311</v>
      </c>
    </row>
    <row r="11464" spans="1:2" x14ac:dyDescent="0.2">
      <c r="A11464" s="5">
        <v>44251.812488425901</v>
      </c>
      <c r="B11464" s="6">
        <v>61.895355662658694</v>
      </c>
    </row>
    <row r="11465" spans="1:2" x14ac:dyDescent="0.2">
      <c r="A11465" s="5">
        <v>44251.822905092602</v>
      </c>
      <c r="B11465" s="6">
        <v>61.894520434753417</v>
      </c>
    </row>
    <row r="11466" spans="1:2" x14ac:dyDescent="0.2">
      <c r="A11466" s="5">
        <v>44251.833321759303</v>
      </c>
      <c r="B11466" s="6">
        <v>61.901209726501463</v>
      </c>
    </row>
    <row r="11467" spans="1:2" x14ac:dyDescent="0.2">
      <c r="A11467" s="5">
        <v>44251.843738425901</v>
      </c>
      <c r="B11467" s="6">
        <v>61.887524311889649</v>
      </c>
    </row>
    <row r="11468" spans="1:2" x14ac:dyDescent="0.2">
      <c r="A11468" s="5">
        <v>44251.854155092602</v>
      </c>
      <c r="B11468" s="6">
        <v>61.892959828216554</v>
      </c>
    </row>
    <row r="11469" spans="1:2" x14ac:dyDescent="0.2">
      <c r="A11469" s="5">
        <v>44251.864571759303</v>
      </c>
      <c r="B11469" s="6">
        <v>61.887994205383301</v>
      </c>
    </row>
    <row r="11470" spans="1:2" x14ac:dyDescent="0.2">
      <c r="A11470" s="5">
        <v>44251.874988425901</v>
      </c>
      <c r="B11470" s="6">
        <v>61.888350515350339</v>
      </c>
    </row>
    <row r="11471" spans="1:2" x14ac:dyDescent="0.2">
      <c r="A11471" s="5">
        <v>44251.885405092602</v>
      </c>
      <c r="B11471" s="6">
        <v>61.891460836853028</v>
      </c>
    </row>
    <row r="11472" spans="1:2" x14ac:dyDescent="0.2">
      <c r="A11472" s="5">
        <v>44251.895821759303</v>
      </c>
      <c r="B11472" s="6">
        <v>61.893266348144536</v>
      </c>
    </row>
    <row r="11473" spans="1:2" x14ac:dyDescent="0.2">
      <c r="A11473" s="5">
        <v>44251.906238425901</v>
      </c>
      <c r="B11473" s="6">
        <v>61.889890272308349</v>
      </c>
    </row>
    <row r="11474" spans="1:2" x14ac:dyDescent="0.2">
      <c r="A11474" s="5">
        <v>44251.916655092602</v>
      </c>
      <c r="B11474" s="6">
        <v>61.885251396606449</v>
      </c>
    </row>
    <row r="11475" spans="1:2" x14ac:dyDescent="0.2">
      <c r="A11475" s="5">
        <v>44251.927071759303</v>
      </c>
      <c r="B11475" s="6">
        <v>61.883935694824217</v>
      </c>
    </row>
    <row r="11476" spans="1:2" x14ac:dyDescent="0.2">
      <c r="A11476" s="5">
        <v>44251.937488425901</v>
      </c>
      <c r="B11476" s="6">
        <v>61.891500668884277</v>
      </c>
    </row>
    <row r="11477" spans="1:2" x14ac:dyDescent="0.2">
      <c r="A11477" s="5">
        <v>44251.947905092602</v>
      </c>
      <c r="B11477" s="6">
        <v>61.895631375000001</v>
      </c>
    </row>
    <row r="11478" spans="1:2" x14ac:dyDescent="0.2">
      <c r="A11478" s="5">
        <v>44251.958321759303</v>
      </c>
      <c r="B11478" s="6">
        <v>61.879092368774415</v>
      </c>
    </row>
    <row r="11479" spans="1:2" x14ac:dyDescent="0.2">
      <c r="A11479" s="5">
        <v>44251.968738425901</v>
      </c>
      <c r="B11479" s="6">
        <v>61.872259308288577</v>
      </c>
    </row>
    <row r="11480" spans="1:2" x14ac:dyDescent="0.2">
      <c r="A11480" s="5">
        <v>44251.979155092602</v>
      </c>
      <c r="B11480" s="6">
        <v>61.884762209472655</v>
      </c>
    </row>
    <row r="11481" spans="1:2" x14ac:dyDescent="0.2">
      <c r="A11481" s="5">
        <v>44251.989571759303</v>
      </c>
      <c r="B11481" s="6">
        <v>61.876909075561528</v>
      </c>
    </row>
    <row r="11482" spans="1:2" x14ac:dyDescent="0.2">
      <c r="A11482" s="5">
        <v>44251.999988425901</v>
      </c>
      <c r="B11482" s="6">
        <v>61.872331503845217</v>
      </c>
    </row>
    <row r="11483" spans="1:2" x14ac:dyDescent="0.2">
      <c r="A11483" s="5">
        <v>44252.010405092602</v>
      </c>
      <c r="B11483" s="6">
        <v>61.878245626922606</v>
      </c>
    </row>
    <row r="11484" spans="1:2" x14ac:dyDescent="0.2">
      <c r="A11484" s="5">
        <v>44252.020821759303</v>
      </c>
      <c r="B11484" s="6">
        <v>61.877246714263919</v>
      </c>
    </row>
    <row r="11485" spans="1:2" x14ac:dyDescent="0.2">
      <c r="A11485" s="5">
        <v>44252.031238425901</v>
      </c>
      <c r="B11485" s="6">
        <v>61.876715205596923</v>
      </c>
    </row>
    <row r="11486" spans="1:2" x14ac:dyDescent="0.2">
      <c r="A11486" s="5">
        <v>44252.041655092602</v>
      </c>
      <c r="B11486" s="6">
        <v>61.871810575561526</v>
      </c>
    </row>
    <row r="11487" spans="1:2" x14ac:dyDescent="0.2">
      <c r="A11487" s="5">
        <v>44252.052071759303</v>
      </c>
      <c r="B11487" s="6">
        <v>61.875186651397705</v>
      </c>
    </row>
    <row r="11488" spans="1:2" x14ac:dyDescent="0.2">
      <c r="A11488" s="5">
        <v>44252.062488425901</v>
      </c>
      <c r="B11488" s="6">
        <v>61.871689212341309</v>
      </c>
    </row>
    <row r="11489" spans="1:2" x14ac:dyDescent="0.2">
      <c r="A11489" s="5">
        <v>44252.072905092602</v>
      </c>
      <c r="B11489" s="6">
        <v>61.872178088287356</v>
      </c>
    </row>
    <row r="11490" spans="1:2" x14ac:dyDescent="0.2">
      <c r="A11490" s="5">
        <v>44252.083321759303</v>
      </c>
      <c r="B11490" s="6">
        <v>61.870639264892581</v>
      </c>
    </row>
    <row r="11491" spans="1:2" x14ac:dyDescent="0.2">
      <c r="A11491" s="5">
        <v>44252.093738425901</v>
      </c>
      <c r="B11491" s="6">
        <v>61.869058119964599</v>
      </c>
    </row>
    <row r="11492" spans="1:2" x14ac:dyDescent="0.2">
      <c r="A11492" s="5">
        <v>44252.104155092602</v>
      </c>
      <c r="B11492" s="6">
        <v>61.865427492553714</v>
      </c>
    </row>
    <row r="11493" spans="1:2" x14ac:dyDescent="0.2">
      <c r="A11493" s="5">
        <v>44252.114571759303</v>
      </c>
      <c r="B11493" s="6">
        <v>61.863224905700683</v>
      </c>
    </row>
    <row r="11494" spans="1:2" x14ac:dyDescent="0.2">
      <c r="A11494" s="5">
        <v>44252.124988425901</v>
      </c>
      <c r="B11494" s="6">
        <v>61.865692935699464</v>
      </c>
    </row>
    <row r="11495" spans="1:2" x14ac:dyDescent="0.2">
      <c r="A11495" s="5">
        <v>44252.135405092602</v>
      </c>
      <c r="B11495" s="6">
        <v>61.881223071258546</v>
      </c>
    </row>
    <row r="11496" spans="1:2" x14ac:dyDescent="0.2">
      <c r="A11496" s="5">
        <v>44252.145821759303</v>
      </c>
      <c r="B11496" s="6">
        <v>61.867253231048586</v>
      </c>
    </row>
    <row r="11497" spans="1:2" x14ac:dyDescent="0.2">
      <c r="A11497" s="5">
        <v>44252.156238425901</v>
      </c>
      <c r="B11497" s="6">
        <v>61.87180061755371</v>
      </c>
    </row>
    <row r="11498" spans="1:2" x14ac:dyDescent="0.2">
      <c r="A11498" s="5">
        <v>44252.166655092602</v>
      </c>
      <c r="B11498" s="6">
        <v>61.869690764648439</v>
      </c>
    </row>
    <row r="11499" spans="1:2" x14ac:dyDescent="0.2">
      <c r="A11499" s="5">
        <v>44252.177071759303</v>
      </c>
      <c r="B11499" s="6">
        <v>61.878368234893799</v>
      </c>
    </row>
    <row r="11500" spans="1:2" x14ac:dyDescent="0.2">
      <c r="A11500" s="5">
        <v>44252.187488425901</v>
      </c>
      <c r="B11500" s="6">
        <v>61.878490531677244</v>
      </c>
    </row>
    <row r="11501" spans="1:2" x14ac:dyDescent="0.2">
      <c r="A11501" s="5">
        <v>44252.197905092602</v>
      </c>
      <c r="B11501" s="6">
        <v>61.873033854583738</v>
      </c>
    </row>
    <row r="11502" spans="1:2" x14ac:dyDescent="0.2">
      <c r="A11502" s="5">
        <v>44252.208321759303</v>
      </c>
      <c r="B11502" s="6">
        <v>61.865508712554934</v>
      </c>
    </row>
    <row r="11503" spans="1:2" x14ac:dyDescent="0.2">
      <c r="A11503" s="5">
        <v>44252.218738425901</v>
      </c>
      <c r="B11503" s="6">
        <v>61.862593194580079</v>
      </c>
    </row>
    <row r="11504" spans="1:2" x14ac:dyDescent="0.2">
      <c r="A11504" s="5">
        <v>44252.229155092602</v>
      </c>
      <c r="B11504" s="6">
        <v>61.865193168182373</v>
      </c>
    </row>
    <row r="11505" spans="1:2" x14ac:dyDescent="0.2">
      <c r="A11505" s="5">
        <v>44252.239571759303</v>
      </c>
      <c r="B11505" s="6">
        <v>61.866243738006595</v>
      </c>
    </row>
    <row r="11506" spans="1:2" x14ac:dyDescent="0.2">
      <c r="A11506" s="5">
        <v>44252.249988425901</v>
      </c>
      <c r="B11506" s="6">
        <v>61.856433544372564</v>
      </c>
    </row>
    <row r="11507" spans="1:2" x14ac:dyDescent="0.2">
      <c r="A11507" s="5">
        <v>44252.260405092602</v>
      </c>
      <c r="B11507" s="6">
        <v>61.854762466186529</v>
      </c>
    </row>
    <row r="11508" spans="1:2" x14ac:dyDescent="0.2">
      <c r="A11508" s="5">
        <v>44252.270821759303</v>
      </c>
      <c r="B11508" s="6">
        <v>61.86219487426758</v>
      </c>
    </row>
    <row r="11509" spans="1:2" x14ac:dyDescent="0.2">
      <c r="A11509" s="5">
        <v>44252.281238425901</v>
      </c>
      <c r="B11509" s="6">
        <v>61.860513215698248</v>
      </c>
    </row>
    <row r="11510" spans="1:2" x14ac:dyDescent="0.2">
      <c r="A11510" s="5">
        <v>44252.291655092602</v>
      </c>
      <c r="B11510" s="6">
        <v>61.850500127655032</v>
      </c>
    </row>
    <row r="11511" spans="1:2" x14ac:dyDescent="0.2">
      <c r="A11511" s="5">
        <v>44252.302071759303</v>
      </c>
      <c r="B11511" s="6">
        <v>61.853324778808599</v>
      </c>
    </row>
    <row r="11512" spans="1:2" x14ac:dyDescent="0.2">
      <c r="A11512" s="5">
        <v>44252.312488425901</v>
      </c>
      <c r="B11512" s="6">
        <v>61.857708791748053</v>
      </c>
    </row>
    <row r="11513" spans="1:2" x14ac:dyDescent="0.2">
      <c r="A11513" s="5">
        <v>44252.322905092602</v>
      </c>
      <c r="B11513" s="6">
        <v>61.864490817443851</v>
      </c>
    </row>
    <row r="11514" spans="1:2" x14ac:dyDescent="0.2">
      <c r="A11514" s="5">
        <v>44252.333321759303</v>
      </c>
      <c r="B11514" s="6">
        <v>61.853048444091797</v>
      </c>
    </row>
    <row r="11515" spans="1:2" x14ac:dyDescent="0.2">
      <c r="A11515" s="5">
        <v>44252.343738425901</v>
      </c>
      <c r="B11515" s="6">
        <v>61.855026664581302</v>
      </c>
    </row>
    <row r="11516" spans="1:2" x14ac:dyDescent="0.2">
      <c r="A11516" s="5">
        <v>44252.354155092602</v>
      </c>
      <c r="B11516" s="6">
        <v>61.856312181152347</v>
      </c>
    </row>
    <row r="11517" spans="1:2" x14ac:dyDescent="0.2">
      <c r="A11517" s="5">
        <v>44252.364571759303</v>
      </c>
      <c r="B11517" s="6">
        <v>61.862439779022218</v>
      </c>
    </row>
    <row r="11518" spans="1:2" x14ac:dyDescent="0.2">
      <c r="A11518" s="5">
        <v>44252.374988425901</v>
      </c>
      <c r="B11518" s="6">
        <v>61.846012800384521</v>
      </c>
    </row>
    <row r="11519" spans="1:2" x14ac:dyDescent="0.2">
      <c r="A11519" s="5">
        <v>44252.385405092602</v>
      </c>
      <c r="B11519" s="6">
        <v>61.856740375488286</v>
      </c>
    </row>
    <row r="11520" spans="1:2" x14ac:dyDescent="0.2">
      <c r="A11520" s="5">
        <v>44252.395821759303</v>
      </c>
      <c r="B11520" s="6">
        <v>61.855373016540526</v>
      </c>
    </row>
    <row r="11521" spans="1:2" x14ac:dyDescent="0.2">
      <c r="A11521" s="5">
        <v>44252.406238425901</v>
      </c>
      <c r="B11521" s="6">
        <v>61.850693064056401</v>
      </c>
    </row>
    <row r="11522" spans="1:2" x14ac:dyDescent="0.2">
      <c r="A11522" s="5">
        <v>44252.416655092602</v>
      </c>
      <c r="B11522" s="6">
        <v>61.843728993530277</v>
      </c>
    </row>
    <row r="11523" spans="1:2" x14ac:dyDescent="0.2">
      <c r="A11523" s="5">
        <v>44252.427071759303</v>
      </c>
      <c r="B11523" s="6">
        <v>61.854711431396488</v>
      </c>
    </row>
    <row r="11524" spans="1:2" x14ac:dyDescent="0.2">
      <c r="A11524" s="5">
        <v>44252.437488425901</v>
      </c>
      <c r="B11524" s="6">
        <v>61.832144407379154</v>
      </c>
    </row>
    <row r="11525" spans="1:2" x14ac:dyDescent="0.2">
      <c r="A11525" s="5">
        <v>44252.447905092602</v>
      </c>
      <c r="B11525" s="6">
        <v>61.837671412902836</v>
      </c>
    </row>
    <row r="11526" spans="1:2" x14ac:dyDescent="0.2">
      <c r="A11526" s="5">
        <v>44252.458321759303</v>
      </c>
      <c r="B11526" s="6">
        <v>61.847398830596923</v>
      </c>
    </row>
    <row r="11527" spans="1:2" x14ac:dyDescent="0.2">
      <c r="A11527" s="5">
        <v>44252.468738425901</v>
      </c>
      <c r="B11527" s="6">
        <v>61.840832769195558</v>
      </c>
    </row>
    <row r="11528" spans="1:2" x14ac:dyDescent="0.2">
      <c r="A11528" s="5">
        <v>44252.479155092602</v>
      </c>
      <c r="B11528" s="6">
        <v>61.835397875244141</v>
      </c>
    </row>
    <row r="11529" spans="1:2" x14ac:dyDescent="0.2">
      <c r="A11529" s="5">
        <v>44252.489571759303</v>
      </c>
      <c r="B11529" s="6">
        <v>61.837569654510503</v>
      </c>
    </row>
    <row r="11530" spans="1:2" x14ac:dyDescent="0.2">
      <c r="A11530" s="5">
        <v>44252.499988425901</v>
      </c>
      <c r="B11530" s="6">
        <v>61.825109386047366</v>
      </c>
    </row>
    <row r="11531" spans="1:2" x14ac:dyDescent="0.2">
      <c r="A11531" s="5">
        <v>44252.510405092602</v>
      </c>
      <c r="B11531" s="6">
        <v>61.818663754302982</v>
      </c>
    </row>
    <row r="11532" spans="1:2" x14ac:dyDescent="0.2">
      <c r="A11532" s="5">
        <v>44252.520821759303</v>
      </c>
      <c r="B11532" s="6">
        <v>61.826394280242923</v>
      </c>
    </row>
    <row r="11533" spans="1:2" x14ac:dyDescent="0.2">
      <c r="A11533" s="5">
        <v>44252.531238425901</v>
      </c>
      <c r="B11533" s="6">
        <v>61.825618489196778</v>
      </c>
    </row>
    <row r="11534" spans="1:2" x14ac:dyDescent="0.2">
      <c r="A11534" s="5">
        <v>44252.541655092602</v>
      </c>
      <c r="B11534" s="6">
        <v>61.830105816467288</v>
      </c>
    </row>
    <row r="11535" spans="1:2" x14ac:dyDescent="0.2">
      <c r="A11535" s="5">
        <v>44252.552071759303</v>
      </c>
      <c r="B11535" s="6">
        <v>61.83026856765747</v>
      </c>
    </row>
    <row r="11536" spans="1:2" x14ac:dyDescent="0.2">
      <c r="A11536" s="5">
        <v>44252.562488425901</v>
      </c>
      <c r="B11536" s="6">
        <v>61.82456854174805</v>
      </c>
    </row>
    <row r="11537" spans="1:2" x14ac:dyDescent="0.2">
      <c r="A11537" s="5">
        <v>44252.572905092602</v>
      </c>
      <c r="B11537" s="6">
        <v>61.830564196014407</v>
      </c>
    </row>
    <row r="11538" spans="1:2" x14ac:dyDescent="0.2">
      <c r="A11538" s="5">
        <v>44252.583321759303</v>
      </c>
      <c r="B11538" s="6">
        <v>61.826168980316162</v>
      </c>
    </row>
    <row r="11539" spans="1:2" x14ac:dyDescent="0.2">
      <c r="A11539" s="5">
        <v>44252.593738425901</v>
      </c>
      <c r="B11539" s="6">
        <v>61.820122913635259</v>
      </c>
    </row>
    <row r="11540" spans="1:2" x14ac:dyDescent="0.2">
      <c r="A11540" s="5">
        <v>44252.604155092602</v>
      </c>
      <c r="B11540" s="6">
        <v>61.821571181396486</v>
      </c>
    </row>
    <row r="11541" spans="1:2" x14ac:dyDescent="0.2">
      <c r="A11541" s="5">
        <v>44252.614571759303</v>
      </c>
      <c r="B11541" s="6">
        <v>61.819224825805662</v>
      </c>
    </row>
    <row r="11542" spans="1:2" x14ac:dyDescent="0.2">
      <c r="A11542" s="5">
        <v>44252.624988425901</v>
      </c>
      <c r="B11542" s="6">
        <v>61.827627517272951</v>
      </c>
    </row>
    <row r="11543" spans="1:2" x14ac:dyDescent="0.2">
      <c r="A11543" s="5">
        <v>44252.635405092602</v>
      </c>
      <c r="B11543" s="6">
        <v>61.817267454895017</v>
      </c>
    </row>
    <row r="11544" spans="1:2" x14ac:dyDescent="0.2">
      <c r="A11544" s="5">
        <v>44252.645821759303</v>
      </c>
      <c r="B11544" s="6">
        <v>61.819307601745606</v>
      </c>
    </row>
    <row r="11545" spans="1:2" x14ac:dyDescent="0.2">
      <c r="A11545" s="5">
        <v>44252.656238425901</v>
      </c>
      <c r="B11545" s="6">
        <v>61.818124465942383</v>
      </c>
    </row>
    <row r="11546" spans="1:2" x14ac:dyDescent="0.2">
      <c r="A11546" s="5">
        <v>44252.666655092602</v>
      </c>
      <c r="B11546" s="6">
        <v>61.814493838531497</v>
      </c>
    </row>
    <row r="11547" spans="1:2" x14ac:dyDescent="0.2">
      <c r="A11547" s="5">
        <v>44252.677071759303</v>
      </c>
      <c r="B11547" s="6">
        <v>61.814636673706055</v>
      </c>
    </row>
    <row r="11548" spans="1:2" x14ac:dyDescent="0.2">
      <c r="A11548" s="5">
        <v>44252.687488425901</v>
      </c>
      <c r="B11548" s="6">
        <v>61.820052274017335</v>
      </c>
    </row>
    <row r="11549" spans="1:2" x14ac:dyDescent="0.2">
      <c r="A11549" s="5">
        <v>44252.697905092602</v>
      </c>
      <c r="B11549" s="6">
        <v>61.816065025451664</v>
      </c>
    </row>
    <row r="11550" spans="1:2" x14ac:dyDescent="0.2">
      <c r="A11550" s="5">
        <v>44252.708321759303</v>
      </c>
      <c r="B11550" s="6">
        <v>61.81289246640015</v>
      </c>
    </row>
    <row r="11551" spans="1:2" x14ac:dyDescent="0.2">
      <c r="A11551" s="5">
        <v>44252.718738425901</v>
      </c>
      <c r="B11551" s="6">
        <v>61.825852813568119</v>
      </c>
    </row>
    <row r="11552" spans="1:2" x14ac:dyDescent="0.2">
      <c r="A11552" s="5">
        <v>44252.729155092602</v>
      </c>
      <c r="B11552" s="6">
        <v>61.815381345977784</v>
      </c>
    </row>
    <row r="11553" spans="1:2" x14ac:dyDescent="0.2">
      <c r="A11553" s="5">
        <v>44252.739571759303</v>
      </c>
      <c r="B11553" s="6">
        <v>61.82486385891724</v>
      </c>
    </row>
    <row r="11554" spans="1:2" x14ac:dyDescent="0.2">
      <c r="A11554" s="5">
        <v>44252.749988425901</v>
      </c>
      <c r="B11554" s="6">
        <v>61.823793373077393</v>
      </c>
    </row>
    <row r="11555" spans="1:2" x14ac:dyDescent="0.2">
      <c r="A11555" s="5">
        <v>44252.760405092602</v>
      </c>
      <c r="B11555" s="6">
        <v>61.827424000488278</v>
      </c>
    </row>
    <row r="11556" spans="1:2" x14ac:dyDescent="0.2">
      <c r="A11556" s="5">
        <v>44252.770821759303</v>
      </c>
      <c r="B11556" s="6">
        <v>61.820785432342532</v>
      </c>
    </row>
    <row r="11557" spans="1:2" x14ac:dyDescent="0.2">
      <c r="A11557" s="5">
        <v>44252.781238425901</v>
      </c>
      <c r="B11557" s="6">
        <v>61.81337231790161</v>
      </c>
    </row>
    <row r="11558" spans="1:2" x14ac:dyDescent="0.2">
      <c r="A11558" s="5">
        <v>44252.791655092602</v>
      </c>
      <c r="B11558" s="6">
        <v>61.811934941711428</v>
      </c>
    </row>
    <row r="11559" spans="1:2" x14ac:dyDescent="0.2">
      <c r="A11559" s="5">
        <v>44252.802071759303</v>
      </c>
      <c r="B11559" s="6">
        <v>61.819297021362303</v>
      </c>
    </row>
    <row r="11560" spans="1:2" x14ac:dyDescent="0.2">
      <c r="A11560" s="5">
        <v>44252.812488425901</v>
      </c>
      <c r="B11560" s="6">
        <v>61.805050846435549</v>
      </c>
    </row>
    <row r="11561" spans="1:2" x14ac:dyDescent="0.2">
      <c r="A11561" s="5">
        <v>44252.822905092602</v>
      </c>
      <c r="B11561" s="6">
        <v>61.803266184722901</v>
      </c>
    </row>
    <row r="11562" spans="1:2" x14ac:dyDescent="0.2">
      <c r="A11562" s="5">
        <v>44252.833321759303</v>
      </c>
      <c r="B11562" s="6">
        <v>61.802655011993409</v>
      </c>
    </row>
    <row r="11563" spans="1:2" x14ac:dyDescent="0.2">
      <c r="A11563" s="5">
        <v>44252.843738425901</v>
      </c>
      <c r="B11563" s="6">
        <v>61.796322652587889</v>
      </c>
    </row>
    <row r="11564" spans="1:2" x14ac:dyDescent="0.2">
      <c r="A11564" s="5">
        <v>44252.854155092602</v>
      </c>
      <c r="B11564" s="6">
        <v>61.803164426330568</v>
      </c>
    </row>
    <row r="11565" spans="1:2" x14ac:dyDescent="0.2">
      <c r="A11565" s="5">
        <v>44252.864571759303</v>
      </c>
      <c r="B11565" s="6">
        <v>61.802756459198001</v>
      </c>
    </row>
    <row r="11566" spans="1:2" x14ac:dyDescent="0.2">
      <c r="A11566" s="5">
        <v>44252.874988425901</v>
      </c>
      <c r="B11566" s="6">
        <v>61.798912979370115</v>
      </c>
    </row>
    <row r="11567" spans="1:2" x14ac:dyDescent="0.2">
      <c r="A11567" s="5">
        <v>44252.885405092602</v>
      </c>
      <c r="B11567" s="6">
        <v>61.796516522552494</v>
      </c>
    </row>
    <row r="11568" spans="1:2" x14ac:dyDescent="0.2">
      <c r="A11568" s="5">
        <v>44252.895821759303</v>
      </c>
      <c r="B11568" s="6">
        <v>61.790286855102536</v>
      </c>
    </row>
    <row r="11569" spans="1:2" x14ac:dyDescent="0.2">
      <c r="A11569" s="5">
        <v>44252.906238425901</v>
      </c>
      <c r="B11569" s="6">
        <v>61.789326529724121</v>
      </c>
    </row>
    <row r="11570" spans="1:2" x14ac:dyDescent="0.2">
      <c r="A11570" s="5">
        <v>44252.916655092602</v>
      </c>
      <c r="B11570" s="6">
        <v>61.789450693634038</v>
      </c>
    </row>
    <row r="11571" spans="1:2" x14ac:dyDescent="0.2">
      <c r="A11571" s="5">
        <v>44252.927071759303</v>
      </c>
      <c r="B11571" s="6">
        <v>61.784249812866214</v>
      </c>
    </row>
    <row r="11572" spans="1:2" x14ac:dyDescent="0.2">
      <c r="A11572" s="5">
        <v>44252.937488425901</v>
      </c>
      <c r="B11572" s="6">
        <v>61.792835482727057</v>
      </c>
    </row>
    <row r="11573" spans="1:2" x14ac:dyDescent="0.2">
      <c r="A11573" s="5">
        <v>44252.947905092602</v>
      </c>
      <c r="B11573" s="6">
        <v>61.787104960418702</v>
      </c>
    </row>
    <row r="11574" spans="1:2" x14ac:dyDescent="0.2">
      <c r="A11574" s="5">
        <v>44252.958321759303</v>
      </c>
      <c r="B11574" s="6">
        <v>61.787461892761229</v>
      </c>
    </row>
    <row r="11575" spans="1:2" x14ac:dyDescent="0.2">
      <c r="A11575" s="5">
        <v>44252.968738425901</v>
      </c>
      <c r="B11575" s="6">
        <v>61.791123016571049</v>
      </c>
    </row>
    <row r="11576" spans="1:2" x14ac:dyDescent="0.2">
      <c r="A11576" s="5">
        <v>44252.979155092602</v>
      </c>
      <c r="B11576" s="6">
        <v>61.794609564056401</v>
      </c>
    </row>
    <row r="11577" spans="1:2" x14ac:dyDescent="0.2">
      <c r="A11577" s="5">
        <v>44252.989571759303</v>
      </c>
      <c r="B11577" s="6">
        <v>61.788449913848879</v>
      </c>
    </row>
    <row r="11578" spans="1:2" x14ac:dyDescent="0.2">
      <c r="A11578" s="5">
        <v>44252.999988425901</v>
      </c>
      <c r="B11578" s="6">
        <v>61.790949373809816</v>
      </c>
    </row>
    <row r="11579" spans="1:2" x14ac:dyDescent="0.2">
      <c r="A11579" s="5">
        <v>44253.010405092602</v>
      </c>
      <c r="B11579" s="6">
        <v>61.779569238006594</v>
      </c>
    </row>
    <row r="11580" spans="1:2" x14ac:dyDescent="0.2">
      <c r="A11580" s="5">
        <v>44253.020821759303</v>
      </c>
      <c r="B11580" s="6">
        <v>61.784973013183595</v>
      </c>
    </row>
    <row r="11581" spans="1:2" x14ac:dyDescent="0.2">
      <c r="A11581" s="5">
        <v>44253.031238425901</v>
      </c>
      <c r="B11581" s="6">
        <v>61.780273144683839</v>
      </c>
    </row>
    <row r="11582" spans="1:2" x14ac:dyDescent="0.2">
      <c r="A11582" s="5">
        <v>44253.041655092602</v>
      </c>
      <c r="B11582" s="6">
        <v>61.781751286468506</v>
      </c>
    </row>
    <row r="11583" spans="1:2" x14ac:dyDescent="0.2">
      <c r="A11583" s="5">
        <v>44253.052071759303</v>
      </c>
      <c r="B11583" s="6">
        <v>61.777692464721682</v>
      </c>
    </row>
    <row r="11584" spans="1:2" x14ac:dyDescent="0.2">
      <c r="A11584" s="5">
        <v>44253.062488425901</v>
      </c>
      <c r="B11584" s="6">
        <v>61.766700380035402</v>
      </c>
    </row>
    <row r="11585" spans="1:2" x14ac:dyDescent="0.2">
      <c r="A11585" s="5">
        <v>44253.072905092602</v>
      </c>
      <c r="B11585" s="6">
        <v>61.779436983215334</v>
      </c>
    </row>
    <row r="11586" spans="1:2" x14ac:dyDescent="0.2">
      <c r="A11586" s="5">
        <v>44253.083321759303</v>
      </c>
      <c r="B11586" s="6">
        <v>61.785116470733641</v>
      </c>
    </row>
    <row r="11587" spans="1:2" x14ac:dyDescent="0.2">
      <c r="A11587" s="5">
        <v>44253.093738425901</v>
      </c>
      <c r="B11587" s="6">
        <v>61.777387811920164</v>
      </c>
    </row>
    <row r="11588" spans="1:2" x14ac:dyDescent="0.2">
      <c r="A11588" s="5">
        <v>44253.104155092602</v>
      </c>
      <c r="B11588" s="6">
        <v>61.77684634524536</v>
      </c>
    </row>
    <row r="11589" spans="1:2" x14ac:dyDescent="0.2">
      <c r="A11589" s="5">
        <v>44253.114571759303</v>
      </c>
      <c r="B11589" s="6">
        <v>61.779660727203371</v>
      </c>
    </row>
    <row r="11590" spans="1:2" x14ac:dyDescent="0.2">
      <c r="A11590" s="5">
        <v>44253.124988425901</v>
      </c>
      <c r="B11590" s="6">
        <v>61.765945438568117</v>
      </c>
    </row>
    <row r="11591" spans="1:2" x14ac:dyDescent="0.2">
      <c r="A11591" s="5">
        <v>44253.135405092602</v>
      </c>
      <c r="B11591" s="6">
        <v>61.772828911468508</v>
      </c>
    </row>
    <row r="11592" spans="1:2" x14ac:dyDescent="0.2">
      <c r="A11592" s="5">
        <v>44253.145821759303</v>
      </c>
      <c r="B11592" s="6">
        <v>61.7639466796875</v>
      </c>
    </row>
    <row r="11593" spans="1:2" x14ac:dyDescent="0.2">
      <c r="A11593" s="5">
        <v>44253.156238425901</v>
      </c>
      <c r="B11593" s="6">
        <v>61.768668642517092</v>
      </c>
    </row>
    <row r="11594" spans="1:2" x14ac:dyDescent="0.2">
      <c r="A11594" s="5">
        <v>44253.166655092602</v>
      </c>
      <c r="B11594" s="6">
        <v>61.763019962585453</v>
      </c>
    </row>
    <row r="11595" spans="1:2" x14ac:dyDescent="0.2">
      <c r="A11595" s="5">
        <v>44253.177071759303</v>
      </c>
      <c r="B11595" s="6">
        <v>61.764977022308351</v>
      </c>
    </row>
    <row r="11596" spans="1:2" x14ac:dyDescent="0.2">
      <c r="A11596" s="5">
        <v>44253.187488425901</v>
      </c>
      <c r="B11596" s="6">
        <v>61.777131393218994</v>
      </c>
    </row>
    <row r="11597" spans="1:2" x14ac:dyDescent="0.2">
      <c r="A11597" s="5">
        <v>44253.197905092602</v>
      </c>
      <c r="B11597" s="6">
        <v>61.761550845245367</v>
      </c>
    </row>
    <row r="11598" spans="1:2" x14ac:dyDescent="0.2">
      <c r="A11598" s="5">
        <v>44253.208321759303</v>
      </c>
      <c r="B11598" s="6">
        <v>61.768444587341307</v>
      </c>
    </row>
    <row r="11599" spans="1:2" x14ac:dyDescent="0.2">
      <c r="A11599" s="5">
        <v>44253.218738425901</v>
      </c>
      <c r="B11599" s="6">
        <v>61.758267814544681</v>
      </c>
    </row>
    <row r="11600" spans="1:2" x14ac:dyDescent="0.2">
      <c r="A11600" s="5">
        <v>44253.229155092602</v>
      </c>
      <c r="B11600" s="6">
        <v>61.764518020385744</v>
      </c>
    </row>
    <row r="11601" spans="1:2" x14ac:dyDescent="0.2">
      <c r="A11601" s="5">
        <v>44253.239571759303</v>
      </c>
      <c r="B11601" s="6">
        <v>61.762621331085207</v>
      </c>
    </row>
    <row r="11602" spans="1:2" x14ac:dyDescent="0.2">
      <c r="A11602" s="5">
        <v>44253.249988425901</v>
      </c>
      <c r="B11602" s="6">
        <v>61.775725135803228</v>
      </c>
    </row>
    <row r="11603" spans="1:2" x14ac:dyDescent="0.2">
      <c r="A11603" s="5">
        <v>44253.260405092602</v>
      </c>
      <c r="B11603" s="6">
        <v>61.762754830627443</v>
      </c>
    </row>
    <row r="11604" spans="1:2" x14ac:dyDescent="0.2">
      <c r="A11604" s="5">
        <v>44253.270821759303</v>
      </c>
      <c r="B11604" s="6">
        <v>61.76317151101685</v>
      </c>
    </row>
    <row r="11605" spans="1:2" x14ac:dyDescent="0.2">
      <c r="A11605" s="5">
        <v>44253.281238425901</v>
      </c>
      <c r="B11605" s="6">
        <v>61.75237267391968</v>
      </c>
    </row>
    <row r="11606" spans="1:2" x14ac:dyDescent="0.2">
      <c r="A11606" s="5">
        <v>44253.291655092602</v>
      </c>
      <c r="B11606" s="6">
        <v>61.754964245452882</v>
      </c>
    </row>
    <row r="11607" spans="1:2" x14ac:dyDescent="0.2">
      <c r="A11607" s="5">
        <v>44253.302071759303</v>
      </c>
      <c r="B11607" s="6">
        <v>61.769422961608889</v>
      </c>
    </row>
    <row r="11608" spans="1:2" x14ac:dyDescent="0.2">
      <c r="A11608" s="5">
        <v>44253.312488425901</v>
      </c>
      <c r="B11608" s="6">
        <v>61.751466495208746</v>
      </c>
    </row>
    <row r="11609" spans="1:2" x14ac:dyDescent="0.2">
      <c r="A11609" s="5">
        <v>44253.322905092602</v>
      </c>
      <c r="B11609" s="6">
        <v>61.752313237060548</v>
      </c>
    </row>
    <row r="11610" spans="1:2" x14ac:dyDescent="0.2">
      <c r="A11610" s="5">
        <v>44253.333321759303</v>
      </c>
      <c r="B11610" s="6">
        <v>61.754913210662842</v>
      </c>
    </row>
    <row r="11611" spans="1:2" x14ac:dyDescent="0.2">
      <c r="A11611" s="5">
        <v>44253.343738425901</v>
      </c>
      <c r="B11611" s="6">
        <v>61.758563442901611</v>
      </c>
    </row>
    <row r="11612" spans="1:2" x14ac:dyDescent="0.2">
      <c r="A11612" s="5">
        <v>44253.354155092602</v>
      </c>
      <c r="B11612" s="6">
        <v>61.755564837799071</v>
      </c>
    </row>
    <row r="11613" spans="1:2" x14ac:dyDescent="0.2">
      <c r="A11613" s="5">
        <v>44253.364571759303</v>
      </c>
      <c r="B11613" s="6">
        <v>61.753352604125979</v>
      </c>
    </row>
    <row r="11614" spans="1:2" x14ac:dyDescent="0.2">
      <c r="A11614" s="5">
        <v>44253.374988425901</v>
      </c>
      <c r="B11614" s="6">
        <v>61.750345285766599</v>
      </c>
    </row>
    <row r="11615" spans="1:2" x14ac:dyDescent="0.2">
      <c r="A11615" s="5">
        <v>44253.385405092602</v>
      </c>
      <c r="B11615" s="6">
        <v>61.751741896362304</v>
      </c>
    </row>
    <row r="11616" spans="1:2" x14ac:dyDescent="0.2">
      <c r="A11616" s="5">
        <v>44253.395821759303</v>
      </c>
      <c r="B11616" s="6">
        <v>61.741665948394775</v>
      </c>
    </row>
    <row r="11617" spans="1:2" x14ac:dyDescent="0.2">
      <c r="A11617" s="5">
        <v>44253.406238425901</v>
      </c>
      <c r="B11617" s="6">
        <v>61.746307313598635</v>
      </c>
    </row>
    <row r="11618" spans="1:2" x14ac:dyDescent="0.2">
      <c r="A11618" s="5">
        <v>44253.416655092602</v>
      </c>
      <c r="B11618" s="6">
        <v>61.738403456085209</v>
      </c>
    </row>
    <row r="11619" spans="1:2" x14ac:dyDescent="0.2">
      <c r="A11619" s="5">
        <v>44253.427071759303</v>
      </c>
      <c r="B11619" s="6">
        <v>61.73964851824951</v>
      </c>
    </row>
    <row r="11620" spans="1:2" x14ac:dyDescent="0.2">
      <c r="A11620" s="5">
        <v>44253.437488425901</v>
      </c>
      <c r="B11620" s="6">
        <v>61.741014010070799</v>
      </c>
    </row>
    <row r="11621" spans="1:2" x14ac:dyDescent="0.2">
      <c r="A11621" s="5">
        <v>44253.447905092602</v>
      </c>
      <c r="B11621" s="6">
        <v>61.741503508392334</v>
      </c>
    </row>
    <row r="11622" spans="1:2" x14ac:dyDescent="0.2">
      <c r="A11622" s="5">
        <v>44253.458321759303</v>
      </c>
      <c r="B11622" s="6">
        <v>61.744052758392336</v>
      </c>
    </row>
    <row r="11623" spans="1:2" x14ac:dyDescent="0.2">
      <c r="A11623" s="5">
        <v>44253.468738425901</v>
      </c>
      <c r="B11623" s="6">
        <v>61.736824489471438</v>
      </c>
    </row>
    <row r="11624" spans="1:2" x14ac:dyDescent="0.2">
      <c r="A11624" s="5">
        <v>44253.479155092602</v>
      </c>
      <c r="B11624" s="6">
        <v>61.741361606781005</v>
      </c>
    </row>
    <row r="11625" spans="1:2" x14ac:dyDescent="0.2">
      <c r="A11625" s="5">
        <v>44253.489571759303</v>
      </c>
      <c r="B11625" s="6">
        <v>61.728197120452883</v>
      </c>
    </row>
    <row r="11626" spans="1:2" x14ac:dyDescent="0.2">
      <c r="A11626" s="5">
        <v>44253.499988425901</v>
      </c>
      <c r="B11626" s="6">
        <v>61.749497921539309</v>
      </c>
    </row>
    <row r="11627" spans="1:2" x14ac:dyDescent="0.2">
      <c r="A11627" s="5">
        <v>44253.510405092602</v>
      </c>
      <c r="B11627" s="6">
        <v>61.735467399719241</v>
      </c>
    </row>
    <row r="11628" spans="1:2" x14ac:dyDescent="0.2">
      <c r="A11628" s="5">
        <v>44253.520821759303</v>
      </c>
      <c r="B11628" s="6">
        <v>61.736283333984375</v>
      </c>
    </row>
    <row r="11629" spans="1:2" x14ac:dyDescent="0.2">
      <c r="A11629" s="5">
        <v>44253.531238425901</v>
      </c>
      <c r="B11629" s="6">
        <v>61.732571175384521</v>
      </c>
    </row>
    <row r="11630" spans="1:2" x14ac:dyDescent="0.2">
      <c r="A11630" s="5">
        <v>44253.541655092602</v>
      </c>
      <c r="B11630" s="6">
        <v>61.731674021118167</v>
      </c>
    </row>
    <row r="11631" spans="1:2" x14ac:dyDescent="0.2">
      <c r="A11631" s="5">
        <v>44253.552071759303</v>
      </c>
      <c r="B11631" s="6">
        <v>61.734040603912355</v>
      </c>
    </row>
    <row r="11632" spans="1:2" x14ac:dyDescent="0.2">
      <c r="A11632" s="5">
        <v>44253.562488425901</v>
      </c>
      <c r="B11632" s="6">
        <v>61.729359406677247</v>
      </c>
    </row>
    <row r="11633" spans="1:2" x14ac:dyDescent="0.2">
      <c r="A11633" s="5">
        <v>44253.572905092602</v>
      </c>
      <c r="B11633" s="6">
        <v>61.724443573883057</v>
      </c>
    </row>
    <row r="11634" spans="1:2" x14ac:dyDescent="0.2">
      <c r="A11634" s="5">
        <v>44253.583321759303</v>
      </c>
      <c r="B11634" s="6">
        <v>61.722211735382082</v>
      </c>
    </row>
    <row r="11635" spans="1:2" x14ac:dyDescent="0.2">
      <c r="A11635" s="5">
        <v>44253.593738425901</v>
      </c>
      <c r="B11635" s="6">
        <v>61.727584391784667</v>
      </c>
    </row>
    <row r="11636" spans="1:2" x14ac:dyDescent="0.2">
      <c r="A11636" s="5">
        <v>44253.604155092602</v>
      </c>
      <c r="B11636" s="6">
        <v>61.72416879510498</v>
      </c>
    </row>
    <row r="11637" spans="1:2" x14ac:dyDescent="0.2">
      <c r="A11637" s="5">
        <v>44253.614571759303</v>
      </c>
      <c r="B11637" s="6">
        <v>61.729502241851804</v>
      </c>
    </row>
    <row r="11638" spans="1:2" x14ac:dyDescent="0.2">
      <c r="A11638" s="5">
        <v>44253.624988425901</v>
      </c>
      <c r="B11638" s="6">
        <v>61.725616129302978</v>
      </c>
    </row>
    <row r="11639" spans="1:2" x14ac:dyDescent="0.2">
      <c r="A11639" s="5">
        <v>44253.635405092602</v>
      </c>
      <c r="B11639" s="6">
        <v>61.727524021362306</v>
      </c>
    </row>
    <row r="11640" spans="1:2" x14ac:dyDescent="0.2">
      <c r="A11640" s="5">
        <v>44253.645821759303</v>
      </c>
      <c r="B11640" s="6">
        <v>61.7283608052063</v>
      </c>
    </row>
    <row r="11641" spans="1:2" x14ac:dyDescent="0.2">
      <c r="A11641" s="5">
        <v>44253.656238425901</v>
      </c>
      <c r="B11641" s="6">
        <v>61.732520140594488</v>
      </c>
    </row>
    <row r="11642" spans="1:2" x14ac:dyDescent="0.2">
      <c r="A11642" s="5">
        <v>44253.666655092602</v>
      </c>
      <c r="B11642" s="6">
        <v>61.731367190002445</v>
      </c>
    </row>
    <row r="11643" spans="1:2" x14ac:dyDescent="0.2">
      <c r="A11643" s="5">
        <v>44253.677071759303</v>
      </c>
      <c r="B11643" s="6">
        <v>61.725882506011963</v>
      </c>
    </row>
    <row r="11644" spans="1:2" x14ac:dyDescent="0.2">
      <c r="A11644" s="5">
        <v>44253.687488425901</v>
      </c>
      <c r="B11644" s="6">
        <v>61.725240525695803</v>
      </c>
    </row>
    <row r="11645" spans="1:2" x14ac:dyDescent="0.2">
      <c r="A11645" s="5">
        <v>44253.697905092602</v>
      </c>
      <c r="B11645" s="6">
        <v>61.726055837585449</v>
      </c>
    </row>
    <row r="11646" spans="1:2" x14ac:dyDescent="0.2">
      <c r="A11646" s="5">
        <v>44253.708321759303</v>
      </c>
      <c r="B11646" s="6">
        <v>61.730694402099608</v>
      </c>
    </row>
    <row r="11647" spans="1:2" x14ac:dyDescent="0.2">
      <c r="A11647" s="5">
        <v>44253.718738425901</v>
      </c>
      <c r="B11647" s="6">
        <v>61.72041618209839</v>
      </c>
    </row>
    <row r="11648" spans="1:2" x14ac:dyDescent="0.2">
      <c r="A11648" s="5">
        <v>44253.729155092602</v>
      </c>
      <c r="B11648" s="6">
        <v>61.720702163635252</v>
      </c>
    </row>
    <row r="11649" spans="1:2" x14ac:dyDescent="0.2">
      <c r="A11649" s="5">
        <v>44253.739571759303</v>
      </c>
      <c r="B11649" s="6">
        <v>61.723873789123537</v>
      </c>
    </row>
    <row r="11650" spans="1:2" x14ac:dyDescent="0.2">
      <c r="A11650" s="5">
        <v>44253.749988425901</v>
      </c>
      <c r="B11650" s="6">
        <v>61.726177823181153</v>
      </c>
    </row>
    <row r="11651" spans="1:2" x14ac:dyDescent="0.2">
      <c r="A11651" s="5">
        <v>44253.760405092602</v>
      </c>
      <c r="B11651" s="6">
        <v>61.726391920349123</v>
      </c>
    </row>
    <row r="11652" spans="1:2" x14ac:dyDescent="0.2">
      <c r="A11652" s="5">
        <v>44253.770821759303</v>
      </c>
      <c r="B11652" s="6">
        <v>61.723200690032961</v>
      </c>
    </row>
    <row r="11653" spans="1:2" x14ac:dyDescent="0.2">
      <c r="A11653" s="5">
        <v>44253.781238425901</v>
      </c>
      <c r="B11653" s="6">
        <v>61.727738118530276</v>
      </c>
    </row>
    <row r="11654" spans="1:2" x14ac:dyDescent="0.2">
      <c r="A11654" s="5">
        <v>44253.791655092602</v>
      </c>
      <c r="B11654" s="6">
        <v>61.713360000000002</v>
      </c>
    </row>
    <row r="11655" spans="1:2" x14ac:dyDescent="0.2">
      <c r="A11655" s="5">
        <v>44253.802071759303</v>
      </c>
      <c r="B11655" s="6">
        <v>61.729788223388674</v>
      </c>
    </row>
    <row r="11656" spans="1:2" x14ac:dyDescent="0.2">
      <c r="A11656" s="5">
        <v>44253.812488425901</v>
      </c>
      <c r="B11656" s="6">
        <v>61.723148099304197</v>
      </c>
    </row>
    <row r="11657" spans="1:2" x14ac:dyDescent="0.2">
      <c r="A11657" s="5">
        <v>44253.822905092602</v>
      </c>
      <c r="B11657" s="6">
        <v>61.72600386923218</v>
      </c>
    </row>
    <row r="11658" spans="1:2" x14ac:dyDescent="0.2">
      <c r="A11658" s="5">
        <v>44253.833321759303</v>
      </c>
      <c r="B11658" s="6">
        <v>61.725636978881838</v>
      </c>
    </row>
    <row r="11659" spans="1:2" x14ac:dyDescent="0.2">
      <c r="A11659" s="5">
        <v>44253.843738425901</v>
      </c>
      <c r="B11659" s="6">
        <v>61.716653922271732</v>
      </c>
    </row>
    <row r="11660" spans="1:2" x14ac:dyDescent="0.2">
      <c r="A11660" s="5">
        <v>44253.854155092602</v>
      </c>
      <c r="B11660" s="6">
        <v>61.710709302795408</v>
      </c>
    </row>
    <row r="11661" spans="1:2" x14ac:dyDescent="0.2">
      <c r="A11661" s="5">
        <v>44253.864571759303</v>
      </c>
      <c r="B11661" s="6">
        <v>61.725055991363526</v>
      </c>
    </row>
    <row r="11662" spans="1:2" x14ac:dyDescent="0.2">
      <c r="A11662" s="5">
        <v>44253.874988425901</v>
      </c>
      <c r="B11662" s="6">
        <v>61.71836669961548</v>
      </c>
    </row>
    <row r="11663" spans="1:2" x14ac:dyDescent="0.2">
      <c r="A11663" s="5">
        <v>44253.885405092602</v>
      </c>
      <c r="B11663" s="6">
        <v>61.726627178283692</v>
      </c>
    </row>
    <row r="11664" spans="1:2" x14ac:dyDescent="0.2">
      <c r="A11664" s="5">
        <v>44253.895821759303</v>
      </c>
      <c r="B11664" s="6">
        <v>61.712626530487064</v>
      </c>
    </row>
    <row r="11665" spans="1:2" x14ac:dyDescent="0.2">
      <c r="A11665" s="5">
        <v>44253.906238425901</v>
      </c>
      <c r="B11665" s="6">
        <v>61.719387395416263</v>
      </c>
    </row>
    <row r="11666" spans="1:2" x14ac:dyDescent="0.2">
      <c r="A11666" s="5">
        <v>44253.916655092602</v>
      </c>
      <c r="B11666" s="6">
        <v>61.723444972412111</v>
      </c>
    </row>
    <row r="11667" spans="1:2" x14ac:dyDescent="0.2">
      <c r="A11667" s="5">
        <v>44253.927071759303</v>
      </c>
      <c r="B11667" s="6">
        <v>61.715786953216551</v>
      </c>
    </row>
    <row r="11668" spans="1:2" x14ac:dyDescent="0.2">
      <c r="A11668" s="5">
        <v>44253.937488425901</v>
      </c>
      <c r="B11668" s="6">
        <v>61.705529893981932</v>
      </c>
    </row>
    <row r="11669" spans="1:2" x14ac:dyDescent="0.2">
      <c r="A11669" s="5">
        <v>44253.947905092602</v>
      </c>
      <c r="B11669" s="6">
        <v>61.70175674258423</v>
      </c>
    </row>
    <row r="11670" spans="1:2" x14ac:dyDescent="0.2">
      <c r="A11670" s="5">
        <v>44253.958321759303</v>
      </c>
      <c r="B11670" s="6">
        <v>61.702652963287356</v>
      </c>
    </row>
    <row r="11671" spans="1:2" x14ac:dyDescent="0.2">
      <c r="A11671" s="5">
        <v>44253.968738425901</v>
      </c>
      <c r="B11671" s="6">
        <v>61.701051591156009</v>
      </c>
    </row>
    <row r="11672" spans="1:2" x14ac:dyDescent="0.2">
      <c r="A11672" s="5">
        <v>44253.979155092602</v>
      </c>
      <c r="B11672" s="6">
        <v>61.722017243041989</v>
      </c>
    </row>
    <row r="11673" spans="1:2" x14ac:dyDescent="0.2">
      <c r="A11673" s="5">
        <v>44253.989571759303</v>
      </c>
      <c r="B11673" s="6">
        <v>61.710658579193115</v>
      </c>
    </row>
    <row r="11674" spans="1:2" x14ac:dyDescent="0.2">
      <c r="A11674" s="5">
        <v>44253.999988425901</v>
      </c>
      <c r="B11674" s="6">
        <v>61.710280486083988</v>
      </c>
    </row>
    <row r="11675" spans="1:2" x14ac:dyDescent="0.2">
      <c r="A11675" s="5">
        <v>44254.010405092602</v>
      </c>
      <c r="B11675" s="6">
        <v>61.713248283599853</v>
      </c>
    </row>
    <row r="11676" spans="1:2" x14ac:dyDescent="0.2">
      <c r="A11676" s="5">
        <v>44254.020821759303</v>
      </c>
      <c r="B11676" s="6">
        <v>61.697126268951422</v>
      </c>
    </row>
    <row r="11677" spans="1:2" x14ac:dyDescent="0.2">
      <c r="A11677" s="5">
        <v>44254.031238425901</v>
      </c>
      <c r="B11677" s="6">
        <v>61.707099524963382</v>
      </c>
    </row>
    <row r="11678" spans="1:2" x14ac:dyDescent="0.2">
      <c r="A11678" s="5">
        <v>44254.041655092602</v>
      </c>
      <c r="B11678" s="6">
        <v>61.700726399963379</v>
      </c>
    </row>
    <row r="11679" spans="1:2" x14ac:dyDescent="0.2">
      <c r="A11679" s="5">
        <v>44254.052071759303</v>
      </c>
      <c r="B11679" s="6">
        <v>61.699542330596927</v>
      </c>
    </row>
    <row r="11680" spans="1:2" x14ac:dyDescent="0.2">
      <c r="A11680" s="5">
        <v>44254.062488425901</v>
      </c>
      <c r="B11680" s="6">
        <v>61.701216520660402</v>
      </c>
    </row>
    <row r="11681" spans="1:2" x14ac:dyDescent="0.2">
      <c r="A11681" s="5">
        <v>44254.072905092602</v>
      </c>
      <c r="B11681" s="6">
        <v>61.693720319091796</v>
      </c>
    </row>
    <row r="11682" spans="1:2" x14ac:dyDescent="0.2">
      <c r="A11682" s="5">
        <v>44254.083321759303</v>
      </c>
      <c r="B11682" s="6">
        <v>61.688795773040773</v>
      </c>
    </row>
    <row r="11683" spans="1:2" x14ac:dyDescent="0.2">
      <c r="A11683" s="5">
        <v>44254.093738425901</v>
      </c>
      <c r="B11683" s="6">
        <v>61.696148517059328</v>
      </c>
    </row>
    <row r="11684" spans="1:2" x14ac:dyDescent="0.2">
      <c r="A11684" s="5">
        <v>44254.104155092602</v>
      </c>
      <c r="B11684" s="6">
        <v>61.700981573913573</v>
      </c>
    </row>
    <row r="11685" spans="1:2" x14ac:dyDescent="0.2">
      <c r="A11685" s="5">
        <v>44254.114571759303</v>
      </c>
      <c r="B11685" s="6">
        <v>61.694965381256104</v>
      </c>
    </row>
    <row r="11686" spans="1:2" x14ac:dyDescent="0.2">
      <c r="A11686" s="5">
        <v>44254.124988425901</v>
      </c>
      <c r="B11686" s="6">
        <v>61.696902524963377</v>
      </c>
    </row>
    <row r="11687" spans="1:2" x14ac:dyDescent="0.2">
      <c r="A11687" s="5">
        <v>44254.135405092602</v>
      </c>
      <c r="B11687" s="6">
        <v>61.694619029296874</v>
      </c>
    </row>
    <row r="11688" spans="1:2" x14ac:dyDescent="0.2">
      <c r="A11688" s="5">
        <v>44254.145821759303</v>
      </c>
      <c r="B11688" s="6">
        <v>61.68475811206055</v>
      </c>
    </row>
    <row r="11689" spans="1:2" x14ac:dyDescent="0.2">
      <c r="A11689" s="5">
        <v>44254.156238425901</v>
      </c>
      <c r="B11689" s="6">
        <v>61.69295604199219</v>
      </c>
    </row>
    <row r="11690" spans="1:2" x14ac:dyDescent="0.2">
      <c r="A11690" s="5">
        <v>44254.166655092602</v>
      </c>
      <c r="B11690" s="6">
        <v>61.6973291633606</v>
      </c>
    </row>
    <row r="11691" spans="1:2" x14ac:dyDescent="0.2">
      <c r="A11691" s="5">
        <v>44254.177071759303</v>
      </c>
      <c r="B11691" s="6">
        <v>61.696412715454102</v>
      </c>
    </row>
    <row r="11692" spans="1:2" x14ac:dyDescent="0.2">
      <c r="A11692" s="5">
        <v>44254.187488425901</v>
      </c>
      <c r="B11692" s="6">
        <v>61.704213881011967</v>
      </c>
    </row>
    <row r="11693" spans="1:2" x14ac:dyDescent="0.2">
      <c r="A11693" s="5">
        <v>44254.197905092602</v>
      </c>
      <c r="B11693" s="6">
        <v>61.688285425140378</v>
      </c>
    </row>
    <row r="11694" spans="1:2" x14ac:dyDescent="0.2">
      <c r="A11694" s="5">
        <v>44254.208321759303</v>
      </c>
      <c r="B11694" s="6">
        <v>61.679312637725829</v>
      </c>
    </row>
    <row r="11695" spans="1:2" x14ac:dyDescent="0.2">
      <c r="A11695" s="5">
        <v>44254.218738425901</v>
      </c>
      <c r="B11695" s="6">
        <v>61.694995877655032</v>
      </c>
    </row>
    <row r="11696" spans="1:2" x14ac:dyDescent="0.2">
      <c r="A11696" s="5">
        <v>44254.229155092602</v>
      </c>
      <c r="B11696" s="6">
        <v>61.691426865417483</v>
      </c>
    </row>
    <row r="11697" spans="1:2" x14ac:dyDescent="0.2">
      <c r="A11697" s="5">
        <v>44254.239571759303</v>
      </c>
      <c r="B11697" s="6">
        <v>61.68559333996582</v>
      </c>
    </row>
    <row r="11698" spans="1:2" x14ac:dyDescent="0.2">
      <c r="A11698" s="5">
        <v>44254.249988425901</v>
      </c>
      <c r="B11698" s="6">
        <v>61.695382995208746</v>
      </c>
    </row>
    <row r="11699" spans="1:2" x14ac:dyDescent="0.2">
      <c r="A11699" s="5">
        <v>44254.260405092602</v>
      </c>
      <c r="B11699" s="6">
        <v>61.68092459024048</v>
      </c>
    </row>
    <row r="11700" spans="1:2" x14ac:dyDescent="0.2">
      <c r="A11700" s="5">
        <v>44254.270821759303</v>
      </c>
      <c r="B11700" s="6">
        <v>61.683094813568118</v>
      </c>
    </row>
    <row r="11701" spans="1:2" x14ac:dyDescent="0.2">
      <c r="A11701" s="5">
        <v>44254.281238425901</v>
      </c>
      <c r="B11701" s="6">
        <v>61.686348592620853</v>
      </c>
    </row>
    <row r="11702" spans="1:2" x14ac:dyDescent="0.2">
      <c r="A11702" s="5">
        <v>44254.291655092602</v>
      </c>
      <c r="B11702" s="6">
        <v>61.696177146331792</v>
      </c>
    </row>
    <row r="11703" spans="1:2" x14ac:dyDescent="0.2">
      <c r="A11703" s="5">
        <v>44254.302071759303</v>
      </c>
      <c r="B11703" s="6">
        <v>61.681157669860838</v>
      </c>
    </row>
    <row r="11704" spans="1:2" x14ac:dyDescent="0.2">
      <c r="A11704" s="5">
        <v>44254.312488425901</v>
      </c>
      <c r="B11704" s="6">
        <v>61.687990107971189</v>
      </c>
    </row>
    <row r="11705" spans="1:2" x14ac:dyDescent="0.2">
      <c r="A11705" s="5">
        <v>44254.322905092602</v>
      </c>
      <c r="B11705" s="6">
        <v>61.687917912414548</v>
      </c>
    </row>
    <row r="11706" spans="1:2" x14ac:dyDescent="0.2">
      <c r="A11706" s="5">
        <v>44254.333321759303</v>
      </c>
      <c r="B11706" s="6">
        <v>61.686042383880618</v>
      </c>
    </row>
    <row r="11707" spans="1:2" x14ac:dyDescent="0.2">
      <c r="A11707" s="5">
        <v>44254.343738425901</v>
      </c>
      <c r="B11707" s="6">
        <v>61.682116439300536</v>
      </c>
    </row>
    <row r="11708" spans="1:2" x14ac:dyDescent="0.2">
      <c r="A11708" s="5">
        <v>44254.354155092602</v>
      </c>
      <c r="B11708" s="6">
        <v>61.686918999755861</v>
      </c>
    </row>
    <row r="11709" spans="1:2" x14ac:dyDescent="0.2">
      <c r="A11709" s="5">
        <v>44254.364571759303</v>
      </c>
      <c r="B11709" s="6">
        <v>61.675365843566894</v>
      </c>
    </row>
    <row r="11710" spans="1:2" x14ac:dyDescent="0.2">
      <c r="A11710" s="5">
        <v>44254.374988425901</v>
      </c>
      <c r="B11710" s="6">
        <v>61.675202781188965</v>
      </c>
    </row>
    <row r="11711" spans="1:2" x14ac:dyDescent="0.2">
      <c r="A11711" s="5">
        <v>44254.385405092602</v>
      </c>
      <c r="B11711" s="6">
        <v>61.686072257904058</v>
      </c>
    </row>
    <row r="11712" spans="1:2" x14ac:dyDescent="0.2">
      <c r="A11712" s="5">
        <v>44254.395821759303</v>
      </c>
      <c r="B11712" s="6">
        <v>61.678140082305909</v>
      </c>
    </row>
    <row r="11713" spans="1:2" x14ac:dyDescent="0.2">
      <c r="A11713" s="5">
        <v>44254.406238425901</v>
      </c>
      <c r="B11713" s="6">
        <v>61.670511937133789</v>
      </c>
    </row>
    <row r="11714" spans="1:2" x14ac:dyDescent="0.2">
      <c r="A11714" s="5">
        <v>44254.416655092602</v>
      </c>
      <c r="B11714" s="6">
        <v>61.674142875732421</v>
      </c>
    </row>
    <row r="11715" spans="1:2" x14ac:dyDescent="0.2">
      <c r="A11715" s="5">
        <v>44254.427071759303</v>
      </c>
      <c r="B11715" s="6">
        <v>61.671572153778079</v>
      </c>
    </row>
    <row r="11716" spans="1:2" x14ac:dyDescent="0.2">
      <c r="A11716" s="5">
        <v>44254.437488425901</v>
      </c>
      <c r="B11716" s="6">
        <v>61.673358060241696</v>
      </c>
    </row>
    <row r="11717" spans="1:2" x14ac:dyDescent="0.2">
      <c r="A11717" s="5">
        <v>44254.447905092602</v>
      </c>
      <c r="B11717" s="6">
        <v>61.671114707794189</v>
      </c>
    </row>
    <row r="11718" spans="1:2" x14ac:dyDescent="0.2">
      <c r="A11718" s="5">
        <v>44254.458321759303</v>
      </c>
      <c r="B11718" s="6">
        <v>61.669635010070806</v>
      </c>
    </row>
    <row r="11719" spans="1:2" x14ac:dyDescent="0.2">
      <c r="A11719" s="5">
        <v>44254.468738425901</v>
      </c>
      <c r="B11719" s="6">
        <v>61.685094194824217</v>
      </c>
    </row>
    <row r="11720" spans="1:2" x14ac:dyDescent="0.2">
      <c r="A11720" s="5">
        <v>44254.479155092602</v>
      </c>
      <c r="B11720" s="6">
        <v>61.673071456329346</v>
      </c>
    </row>
    <row r="11721" spans="1:2" x14ac:dyDescent="0.2">
      <c r="A11721" s="5">
        <v>44254.489571759303</v>
      </c>
      <c r="B11721" s="6">
        <v>61.675489073913575</v>
      </c>
    </row>
    <row r="11722" spans="1:2" x14ac:dyDescent="0.2">
      <c r="A11722" s="5">
        <v>44254.499988425901</v>
      </c>
      <c r="B11722" s="6">
        <v>61.657684778320316</v>
      </c>
    </row>
    <row r="11723" spans="1:2" x14ac:dyDescent="0.2">
      <c r="A11723" s="5">
        <v>44254.510405092602</v>
      </c>
      <c r="B11723" s="6">
        <v>61.664760876434329</v>
      </c>
    </row>
    <row r="11724" spans="1:2" x14ac:dyDescent="0.2">
      <c r="A11724" s="5">
        <v>44254.520821759303</v>
      </c>
      <c r="B11724" s="6">
        <v>61.670145357971194</v>
      </c>
    </row>
    <row r="11725" spans="1:2" x14ac:dyDescent="0.2">
      <c r="A11725" s="5">
        <v>44254.531238425901</v>
      </c>
      <c r="B11725" s="6">
        <v>61.657746704681401</v>
      </c>
    </row>
    <row r="11726" spans="1:2" x14ac:dyDescent="0.2">
      <c r="A11726" s="5">
        <v>44254.541655092602</v>
      </c>
      <c r="B11726" s="6">
        <v>61.661335321746826</v>
      </c>
    </row>
    <row r="11727" spans="1:2" x14ac:dyDescent="0.2">
      <c r="A11727" s="5">
        <v>44254.552071759303</v>
      </c>
      <c r="B11727" s="6">
        <v>61.668126060699464</v>
      </c>
    </row>
    <row r="11728" spans="1:2" x14ac:dyDescent="0.2">
      <c r="A11728" s="5">
        <v>44254.562488425901</v>
      </c>
      <c r="B11728" s="6">
        <v>61.661559065734863</v>
      </c>
    </row>
    <row r="11729" spans="1:2" x14ac:dyDescent="0.2">
      <c r="A11729" s="5">
        <v>44254.572905092602</v>
      </c>
      <c r="B11729" s="6">
        <v>61.668615559020999</v>
      </c>
    </row>
    <row r="11730" spans="1:2" x14ac:dyDescent="0.2">
      <c r="A11730" s="5">
        <v>44254.583321759303</v>
      </c>
      <c r="B11730" s="6">
        <v>61.663017913879393</v>
      </c>
    </row>
    <row r="11731" spans="1:2" x14ac:dyDescent="0.2">
      <c r="A11731" s="5">
        <v>44254.593738425901</v>
      </c>
      <c r="B11731" s="6">
        <v>61.657348695556642</v>
      </c>
    </row>
    <row r="11732" spans="1:2" x14ac:dyDescent="0.2">
      <c r="A11732" s="5">
        <v>44254.604155092602</v>
      </c>
      <c r="B11732" s="6">
        <v>61.653401279022219</v>
      </c>
    </row>
    <row r="11733" spans="1:2" x14ac:dyDescent="0.2">
      <c r="A11733" s="5">
        <v>44254.614571759303</v>
      </c>
      <c r="B11733" s="6">
        <v>61.662365041992189</v>
      </c>
    </row>
    <row r="11734" spans="1:2" x14ac:dyDescent="0.2">
      <c r="A11734" s="5">
        <v>44254.624988425901</v>
      </c>
      <c r="B11734" s="6">
        <v>61.667901694335939</v>
      </c>
    </row>
    <row r="11735" spans="1:2" x14ac:dyDescent="0.2">
      <c r="A11735" s="5">
        <v>44254.635405092602</v>
      </c>
      <c r="B11735" s="6">
        <v>61.656399261749272</v>
      </c>
    </row>
    <row r="11736" spans="1:2" x14ac:dyDescent="0.2">
      <c r="A11736" s="5">
        <v>44254.645821759303</v>
      </c>
      <c r="B11736" s="6">
        <v>61.666985246429448</v>
      </c>
    </row>
    <row r="11737" spans="1:2" x14ac:dyDescent="0.2">
      <c r="A11737" s="5">
        <v>44254.656238425901</v>
      </c>
      <c r="B11737" s="6">
        <v>61.664690236816412</v>
      </c>
    </row>
    <row r="11738" spans="1:2" x14ac:dyDescent="0.2">
      <c r="A11738" s="5">
        <v>44254.666655092602</v>
      </c>
      <c r="B11738" s="6">
        <v>61.664843963562014</v>
      </c>
    </row>
    <row r="11739" spans="1:2" x14ac:dyDescent="0.2">
      <c r="A11739" s="5">
        <v>44254.677071759303</v>
      </c>
      <c r="B11739" s="6">
        <v>61.655299213073732</v>
      </c>
    </row>
    <row r="11740" spans="1:2" x14ac:dyDescent="0.2">
      <c r="A11740" s="5">
        <v>44254.687488425901</v>
      </c>
      <c r="B11740" s="6">
        <v>61.655389146331785</v>
      </c>
    </row>
    <row r="11741" spans="1:2" x14ac:dyDescent="0.2">
      <c r="A11741" s="5">
        <v>44254.697905092602</v>
      </c>
      <c r="B11741" s="6">
        <v>61.665770680664068</v>
      </c>
    </row>
    <row r="11742" spans="1:2" x14ac:dyDescent="0.2">
      <c r="A11742" s="5">
        <v>44254.708321759303</v>
      </c>
      <c r="B11742" s="6">
        <v>61.657459167205815</v>
      </c>
    </row>
    <row r="11743" spans="1:2" x14ac:dyDescent="0.2">
      <c r="A11743" s="5">
        <v>44254.718738425901</v>
      </c>
      <c r="B11743" s="6">
        <v>61.668014033111575</v>
      </c>
    </row>
    <row r="11744" spans="1:2" x14ac:dyDescent="0.2">
      <c r="A11744" s="5">
        <v>44254.729155092602</v>
      </c>
      <c r="B11744" s="6">
        <v>61.661855627655029</v>
      </c>
    </row>
    <row r="11745" spans="1:2" x14ac:dyDescent="0.2">
      <c r="A11745" s="5">
        <v>44254.739571759303</v>
      </c>
      <c r="B11745" s="6">
        <v>61.670624587097166</v>
      </c>
    </row>
    <row r="11746" spans="1:2" x14ac:dyDescent="0.2">
      <c r="A11746" s="5">
        <v>44254.749988425901</v>
      </c>
      <c r="B11746" s="6">
        <v>61.665291140350341</v>
      </c>
    </row>
    <row r="11747" spans="1:2" x14ac:dyDescent="0.2">
      <c r="A11747" s="5">
        <v>44254.760405092602</v>
      </c>
      <c r="B11747" s="6">
        <v>61.662761495178223</v>
      </c>
    </row>
    <row r="11748" spans="1:2" x14ac:dyDescent="0.2">
      <c r="A11748" s="5">
        <v>44254.770821759303</v>
      </c>
      <c r="B11748" s="6">
        <v>61.658805365386968</v>
      </c>
    </row>
    <row r="11749" spans="1:2" x14ac:dyDescent="0.2">
      <c r="A11749" s="5">
        <v>44254.781238425901</v>
      </c>
      <c r="B11749" s="6">
        <v>61.657958934722899</v>
      </c>
    </row>
    <row r="11750" spans="1:2" x14ac:dyDescent="0.2">
      <c r="A11750" s="5">
        <v>44254.791655092602</v>
      </c>
      <c r="B11750" s="6">
        <v>61.662874456329348</v>
      </c>
    </row>
    <row r="11751" spans="1:2" x14ac:dyDescent="0.2">
      <c r="A11751" s="5">
        <v>44254.802071759303</v>
      </c>
      <c r="B11751" s="6">
        <v>61.660110175598149</v>
      </c>
    </row>
    <row r="11752" spans="1:2" x14ac:dyDescent="0.2">
      <c r="A11752" s="5">
        <v>44254.812488425901</v>
      </c>
      <c r="B11752" s="6">
        <v>61.66486356838989</v>
      </c>
    </row>
    <row r="11753" spans="1:2" x14ac:dyDescent="0.2">
      <c r="A11753" s="5">
        <v>44254.822905092602</v>
      </c>
      <c r="B11753" s="6">
        <v>61.653890154968266</v>
      </c>
    </row>
    <row r="11754" spans="1:2" x14ac:dyDescent="0.2">
      <c r="A11754" s="5">
        <v>44254.833321759303</v>
      </c>
      <c r="B11754" s="6">
        <v>61.653228569824222</v>
      </c>
    </row>
    <row r="11755" spans="1:2" x14ac:dyDescent="0.2">
      <c r="A11755" s="5">
        <v>44254.843738425901</v>
      </c>
      <c r="B11755" s="6">
        <v>61.647314757934573</v>
      </c>
    </row>
    <row r="11756" spans="1:2" x14ac:dyDescent="0.2">
      <c r="A11756" s="5">
        <v>44254.854155092602</v>
      </c>
      <c r="B11756" s="6">
        <v>61.659284283325199</v>
      </c>
    </row>
    <row r="11757" spans="1:2" x14ac:dyDescent="0.2">
      <c r="A11757" s="5">
        <v>44254.864571759303</v>
      </c>
      <c r="B11757" s="6">
        <v>61.651199003356936</v>
      </c>
    </row>
    <row r="11758" spans="1:2" x14ac:dyDescent="0.2">
      <c r="A11758" s="5">
        <v>44254.874988425901</v>
      </c>
      <c r="B11758" s="6">
        <v>61.655645253845215</v>
      </c>
    </row>
    <row r="11759" spans="1:2" x14ac:dyDescent="0.2">
      <c r="A11759" s="5">
        <v>44254.885405092602</v>
      </c>
      <c r="B11759" s="6">
        <v>61.656726320068358</v>
      </c>
    </row>
    <row r="11760" spans="1:2" x14ac:dyDescent="0.2">
      <c r="A11760" s="5">
        <v>44254.895821759303</v>
      </c>
      <c r="B11760" s="6">
        <v>61.648802546539308</v>
      </c>
    </row>
    <row r="11761" spans="1:2" x14ac:dyDescent="0.2">
      <c r="A11761" s="5">
        <v>44254.906238425901</v>
      </c>
      <c r="B11761" s="6">
        <v>61.645488397064213</v>
      </c>
    </row>
    <row r="11762" spans="1:2" x14ac:dyDescent="0.2">
      <c r="A11762" s="5">
        <v>44254.916655092602</v>
      </c>
      <c r="B11762" s="6">
        <v>61.644724742340088</v>
      </c>
    </row>
    <row r="11763" spans="1:2" x14ac:dyDescent="0.2">
      <c r="A11763" s="5">
        <v>44254.927071759303</v>
      </c>
      <c r="B11763" s="6">
        <v>61.661946183288578</v>
      </c>
    </row>
    <row r="11764" spans="1:2" x14ac:dyDescent="0.2">
      <c r="A11764" s="5">
        <v>44254.937488425901</v>
      </c>
      <c r="B11764" s="6">
        <v>61.646324869720459</v>
      </c>
    </row>
    <row r="11765" spans="1:2" x14ac:dyDescent="0.2">
      <c r="A11765" s="5">
        <v>44254.947905092602</v>
      </c>
      <c r="B11765" s="6">
        <v>61.649669515594482</v>
      </c>
    </row>
    <row r="11766" spans="1:2" x14ac:dyDescent="0.2">
      <c r="A11766" s="5">
        <v>44254.958321759303</v>
      </c>
      <c r="B11766" s="6">
        <v>61.650638554229737</v>
      </c>
    </row>
    <row r="11767" spans="1:2" x14ac:dyDescent="0.2">
      <c r="A11767" s="5">
        <v>44254.968738425901</v>
      </c>
      <c r="B11767" s="6">
        <v>61.634975541503906</v>
      </c>
    </row>
    <row r="11768" spans="1:2" x14ac:dyDescent="0.2">
      <c r="A11768" s="5">
        <v>44254.979155092602</v>
      </c>
      <c r="B11768" s="6">
        <v>61.652198538391119</v>
      </c>
    </row>
    <row r="11769" spans="1:2" x14ac:dyDescent="0.2">
      <c r="A11769" s="5">
        <v>44254.989571759303</v>
      </c>
      <c r="B11769" s="6">
        <v>61.632386148284915</v>
      </c>
    </row>
    <row r="11770" spans="1:2" x14ac:dyDescent="0.2">
      <c r="A11770" s="5">
        <v>44254.999988425901</v>
      </c>
      <c r="B11770" s="6">
        <v>61.656837414093019</v>
      </c>
    </row>
    <row r="11771" spans="1:2" x14ac:dyDescent="0.2">
      <c r="A11771" s="5">
        <v>44255.010405092602</v>
      </c>
      <c r="B11771" s="6">
        <v>61.647109996398925</v>
      </c>
    </row>
    <row r="11772" spans="1:2" x14ac:dyDescent="0.2">
      <c r="A11772" s="5">
        <v>44255.020821759303</v>
      </c>
      <c r="B11772" s="6">
        <v>61.656613981292722</v>
      </c>
    </row>
    <row r="11773" spans="1:2" x14ac:dyDescent="0.2">
      <c r="A11773" s="5">
        <v>44255.031238425901</v>
      </c>
      <c r="B11773" s="6">
        <v>61.648302779022217</v>
      </c>
    </row>
    <row r="11774" spans="1:2" x14ac:dyDescent="0.2">
      <c r="A11774" s="5">
        <v>44255.041655092602</v>
      </c>
      <c r="B11774" s="6">
        <v>61.643469099792483</v>
      </c>
    </row>
    <row r="11775" spans="1:2" x14ac:dyDescent="0.2">
      <c r="A11775" s="5">
        <v>44255.052071759303</v>
      </c>
      <c r="B11775" s="6">
        <v>61.647304799926758</v>
      </c>
    </row>
    <row r="11776" spans="1:2" x14ac:dyDescent="0.2">
      <c r="A11776" s="5">
        <v>44255.062488425901</v>
      </c>
      <c r="B11776" s="6">
        <v>61.64272536108399</v>
      </c>
    </row>
    <row r="11777" spans="1:2" x14ac:dyDescent="0.2">
      <c r="A11777" s="5">
        <v>44255.072905092602</v>
      </c>
      <c r="B11777" s="6">
        <v>61.642449959930424</v>
      </c>
    </row>
    <row r="11778" spans="1:2" x14ac:dyDescent="0.2">
      <c r="A11778" s="5">
        <v>44255.083321759303</v>
      </c>
      <c r="B11778" s="6">
        <v>61.65438992248535</v>
      </c>
    </row>
    <row r="11779" spans="1:2" x14ac:dyDescent="0.2">
      <c r="A11779" s="5">
        <v>44255.093738425901</v>
      </c>
      <c r="B11779" s="6">
        <v>61.64113488052368</v>
      </c>
    </row>
    <row r="11780" spans="1:2" x14ac:dyDescent="0.2">
      <c r="A11780" s="5">
        <v>44255.104155092602</v>
      </c>
      <c r="B11780" s="6">
        <v>61.631040261291503</v>
      </c>
    </row>
    <row r="11781" spans="1:2" x14ac:dyDescent="0.2">
      <c r="A11781" s="5">
        <v>44255.114571759303</v>
      </c>
      <c r="B11781" s="6">
        <v>61.651362376922606</v>
      </c>
    </row>
    <row r="11782" spans="1:2" x14ac:dyDescent="0.2">
      <c r="A11782" s="5">
        <v>44255.124988425901</v>
      </c>
      <c r="B11782" s="6">
        <v>61.637596053497319</v>
      </c>
    </row>
    <row r="11783" spans="1:2" x14ac:dyDescent="0.2">
      <c r="A11783" s="5">
        <v>44255.135405092602</v>
      </c>
      <c r="B11783" s="6">
        <v>61.636780430419925</v>
      </c>
    </row>
    <row r="11784" spans="1:2" x14ac:dyDescent="0.2">
      <c r="A11784" s="5">
        <v>44255.145821759303</v>
      </c>
      <c r="B11784" s="6">
        <v>61.642002471954349</v>
      </c>
    </row>
    <row r="11785" spans="1:2" x14ac:dyDescent="0.2">
      <c r="A11785" s="5">
        <v>44255.156238425901</v>
      </c>
      <c r="B11785" s="6">
        <v>61.631988139160157</v>
      </c>
    </row>
    <row r="11786" spans="1:2" x14ac:dyDescent="0.2">
      <c r="A11786" s="5">
        <v>44255.166655092602</v>
      </c>
      <c r="B11786" s="6">
        <v>61.647150761993409</v>
      </c>
    </row>
    <row r="11787" spans="1:2" x14ac:dyDescent="0.2">
      <c r="A11787" s="5">
        <v>44255.177071759303</v>
      </c>
      <c r="B11787" s="6">
        <v>61.640665920593264</v>
      </c>
    </row>
    <row r="11788" spans="1:2" x14ac:dyDescent="0.2">
      <c r="A11788" s="5">
        <v>44255.187488425901</v>
      </c>
      <c r="B11788" s="6">
        <v>61.636107642517089</v>
      </c>
    </row>
    <row r="11789" spans="1:2" x14ac:dyDescent="0.2">
      <c r="A11789" s="5">
        <v>44255.197905092602</v>
      </c>
      <c r="B11789" s="6">
        <v>61.639870213531495</v>
      </c>
    </row>
    <row r="11790" spans="1:2" x14ac:dyDescent="0.2">
      <c r="A11790" s="5">
        <v>44255.208321759303</v>
      </c>
      <c r="B11790" s="6">
        <v>61.635373550628664</v>
      </c>
    </row>
    <row r="11791" spans="1:2" x14ac:dyDescent="0.2">
      <c r="A11791" s="5">
        <v>44255.218738425901</v>
      </c>
      <c r="B11791" s="6">
        <v>61.639981618743896</v>
      </c>
    </row>
    <row r="11792" spans="1:2" x14ac:dyDescent="0.2">
      <c r="A11792" s="5">
        <v>44255.229155092602</v>
      </c>
      <c r="B11792" s="6">
        <v>61.651901665283205</v>
      </c>
    </row>
    <row r="11793" spans="1:2" x14ac:dyDescent="0.2">
      <c r="A11793" s="5">
        <v>44255.239571759303</v>
      </c>
      <c r="B11793" s="6">
        <v>61.634129110839844</v>
      </c>
    </row>
    <row r="11794" spans="1:2" x14ac:dyDescent="0.2">
      <c r="A11794" s="5">
        <v>44255.249988425901</v>
      </c>
      <c r="B11794" s="6">
        <v>61.635710566955566</v>
      </c>
    </row>
    <row r="11795" spans="1:2" x14ac:dyDescent="0.2">
      <c r="A11795" s="5">
        <v>44255.260405092602</v>
      </c>
      <c r="B11795" s="6">
        <v>61.631427067657469</v>
      </c>
    </row>
    <row r="11796" spans="1:2" x14ac:dyDescent="0.2">
      <c r="A11796" s="5">
        <v>44255.270821759303</v>
      </c>
      <c r="B11796" s="6">
        <v>61.639054590454101</v>
      </c>
    </row>
    <row r="11797" spans="1:2" x14ac:dyDescent="0.2">
      <c r="A11797" s="5">
        <v>44255.281238425901</v>
      </c>
      <c r="B11797" s="6">
        <v>61.63772861947632</v>
      </c>
    </row>
    <row r="11798" spans="1:2" x14ac:dyDescent="0.2">
      <c r="A11798" s="5">
        <v>44255.291655092602</v>
      </c>
      <c r="B11798" s="6">
        <v>61.624768272308351</v>
      </c>
    </row>
    <row r="11799" spans="1:2" x14ac:dyDescent="0.2">
      <c r="A11799" s="5">
        <v>44255.302071759303</v>
      </c>
      <c r="B11799" s="6">
        <v>61.637546263458255</v>
      </c>
    </row>
    <row r="11800" spans="1:2" x14ac:dyDescent="0.2">
      <c r="A11800" s="5">
        <v>44255.312488425901</v>
      </c>
      <c r="B11800" s="6">
        <v>61.634588423950198</v>
      </c>
    </row>
    <row r="11801" spans="1:2" x14ac:dyDescent="0.2">
      <c r="A11801" s="5">
        <v>44255.322905092602</v>
      </c>
      <c r="B11801" s="6">
        <v>61.650261705871586</v>
      </c>
    </row>
    <row r="11802" spans="1:2" x14ac:dyDescent="0.2">
      <c r="A11802" s="5">
        <v>44255.333321759303</v>
      </c>
      <c r="B11802" s="6">
        <v>61.644387414825445</v>
      </c>
    </row>
    <row r="11803" spans="1:2" x14ac:dyDescent="0.2">
      <c r="A11803" s="5">
        <v>44255.343738425901</v>
      </c>
      <c r="B11803" s="6">
        <v>61.633618762939456</v>
      </c>
    </row>
    <row r="11804" spans="1:2" x14ac:dyDescent="0.2">
      <c r="A11804" s="5">
        <v>44255.354155092602</v>
      </c>
      <c r="B11804" s="6">
        <v>61.647374505981446</v>
      </c>
    </row>
    <row r="11805" spans="1:2" x14ac:dyDescent="0.2">
      <c r="A11805" s="5">
        <v>44255.364571759303</v>
      </c>
      <c r="B11805" s="6">
        <v>61.636861961608886</v>
      </c>
    </row>
    <row r="11806" spans="1:2" x14ac:dyDescent="0.2">
      <c r="A11806" s="5">
        <v>44255.374988425901</v>
      </c>
      <c r="B11806" s="6">
        <v>61.633884828460694</v>
      </c>
    </row>
    <row r="11807" spans="1:2" x14ac:dyDescent="0.2">
      <c r="A11807" s="5">
        <v>44255.385405092602</v>
      </c>
      <c r="B11807" s="6">
        <v>61.640849521362306</v>
      </c>
    </row>
    <row r="11808" spans="1:2" x14ac:dyDescent="0.2">
      <c r="A11808" s="5">
        <v>44255.395821759303</v>
      </c>
      <c r="B11808" s="6">
        <v>61.639634644409185</v>
      </c>
    </row>
    <row r="11809" spans="1:2" x14ac:dyDescent="0.2">
      <c r="A11809" s="5">
        <v>44255.406238425901</v>
      </c>
      <c r="B11809" s="6">
        <v>61.633241603393557</v>
      </c>
    </row>
    <row r="11810" spans="1:2" x14ac:dyDescent="0.2">
      <c r="A11810" s="5">
        <v>44255.416655092602</v>
      </c>
      <c r="B11810" s="6">
        <v>61.635892300598144</v>
      </c>
    </row>
    <row r="11811" spans="1:2" x14ac:dyDescent="0.2">
      <c r="A11811" s="5">
        <v>44255.427071759303</v>
      </c>
      <c r="B11811" s="6">
        <v>61.633446676116947</v>
      </c>
    </row>
    <row r="11812" spans="1:2" x14ac:dyDescent="0.2">
      <c r="A11812" s="5">
        <v>44255.437488425901</v>
      </c>
      <c r="B11812" s="6">
        <v>61.639328746856691</v>
      </c>
    </row>
    <row r="11813" spans="1:2" x14ac:dyDescent="0.2">
      <c r="A11813" s="5">
        <v>44255.447905092602</v>
      </c>
      <c r="B11813" s="6">
        <v>61.640808133392333</v>
      </c>
    </row>
    <row r="11814" spans="1:2" x14ac:dyDescent="0.2">
      <c r="A11814" s="5">
        <v>44255.458321759303</v>
      </c>
      <c r="B11814" s="6">
        <v>61.6360463385315</v>
      </c>
    </row>
    <row r="11815" spans="1:2" x14ac:dyDescent="0.2">
      <c r="A11815" s="5">
        <v>44255.468738425901</v>
      </c>
      <c r="B11815" s="6">
        <v>61.632833325073243</v>
      </c>
    </row>
    <row r="11816" spans="1:2" x14ac:dyDescent="0.2">
      <c r="A11816" s="5">
        <v>44255.479155092602</v>
      </c>
      <c r="B11816" s="6">
        <v>61.637566490661627</v>
      </c>
    </row>
    <row r="11817" spans="1:2" x14ac:dyDescent="0.2">
      <c r="A11817" s="5">
        <v>44255.489571759303</v>
      </c>
      <c r="B11817" s="6">
        <v>61.630550451782227</v>
      </c>
    </row>
    <row r="11818" spans="1:2" x14ac:dyDescent="0.2">
      <c r="A11818" s="5">
        <v>44255.499988425901</v>
      </c>
      <c r="B11818" s="6">
        <v>61.6313567392273</v>
      </c>
    </row>
    <row r="11819" spans="1:2" x14ac:dyDescent="0.2">
      <c r="A11819" s="5">
        <v>44255.510405092602</v>
      </c>
      <c r="B11819" s="6">
        <v>61.631671972412107</v>
      </c>
    </row>
    <row r="11820" spans="1:2" x14ac:dyDescent="0.2">
      <c r="A11820" s="5">
        <v>44255.520821759303</v>
      </c>
      <c r="B11820" s="6">
        <v>61.631448539611817</v>
      </c>
    </row>
    <row r="11821" spans="1:2" x14ac:dyDescent="0.2">
      <c r="A11821" s="5">
        <v>44255.531238425901</v>
      </c>
      <c r="B11821" s="6">
        <v>61.626327945281986</v>
      </c>
    </row>
    <row r="11822" spans="1:2" x14ac:dyDescent="0.2">
      <c r="A11822" s="5">
        <v>44255.541655092602</v>
      </c>
      <c r="B11822" s="6">
        <v>61.621658884368898</v>
      </c>
    </row>
    <row r="11823" spans="1:2" x14ac:dyDescent="0.2">
      <c r="A11823" s="5">
        <v>44255.552071759303</v>
      </c>
      <c r="B11823" s="6">
        <v>61.631426445281981</v>
      </c>
    </row>
    <row r="11824" spans="1:2" x14ac:dyDescent="0.2">
      <c r="A11824" s="5">
        <v>44255.562488425901</v>
      </c>
      <c r="B11824" s="6">
        <v>61.619863642272946</v>
      </c>
    </row>
    <row r="11825" spans="1:2" x14ac:dyDescent="0.2">
      <c r="A11825" s="5">
        <v>44255.572905092602</v>
      </c>
      <c r="B11825" s="6">
        <v>61.624400759582521</v>
      </c>
    </row>
    <row r="11826" spans="1:2" x14ac:dyDescent="0.2">
      <c r="A11826" s="5">
        <v>44255.583321759303</v>
      </c>
      <c r="B11826" s="6">
        <v>61.625227585418699</v>
      </c>
    </row>
    <row r="11827" spans="1:2" x14ac:dyDescent="0.2">
      <c r="A11827" s="5">
        <v>44255.593738425901</v>
      </c>
      <c r="B11827" s="6">
        <v>61.616326059997562</v>
      </c>
    </row>
    <row r="11828" spans="1:2" x14ac:dyDescent="0.2">
      <c r="A11828" s="5">
        <v>44255.604155092602</v>
      </c>
      <c r="B11828" s="6">
        <v>61.632507511505125</v>
      </c>
    </row>
    <row r="11829" spans="1:2" x14ac:dyDescent="0.2">
      <c r="A11829" s="5">
        <v>44255.614571759303</v>
      </c>
      <c r="B11829" s="6">
        <v>61.617386276641845</v>
      </c>
    </row>
    <row r="11830" spans="1:2" x14ac:dyDescent="0.2">
      <c r="A11830" s="5">
        <v>44255.624988425901</v>
      </c>
      <c r="B11830" s="6">
        <v>61.626409787658694</v>
      </c>
    </row>
    <row r="11831" spans="1:2" x14ac:dyDescent="0.2">
      <c r="A11831" s="5">
        <v>44255.635405092602</v>
      </c>
      <c r="B11831" s="6">
        <v>61.623493336120603</v>
      </c>
    </row>
    <row r="11832" spans="1:2" x14ac:dyDescent="0.2">
      <c r="A11832" s="5">
        <v>44255.645821759303</v>
      </c>
      <c r="B11832" s="6">
        <v>61.621485863983153</v>
      </c>
    </row>
    <row r="11833" spans="1:2" x14ac:dyDescent="0.2">
      <c r="A11833" s="5">
        <v>44255.656238425901</v>
      </c>
      <c r="B11833" s="6">
        <v>61.620456143737798</v>
      </c>
    </row>
    <row r="11834" spans="1:2" x14ac:dyDescent="0.2">
      <c r="A11834" s="5">
        <v>44255.666655092602</v>
      </c>
      <c r="B11834" s="6">
        <v>61.633159761016849</v>
      </c>
    </row>
    <row r="11835" spans="1:2" x14ac:dyDescent="0.2">
      <c r="A11835" s="5">
        <v>44255.677071759303</v>
      </c>
      <c r="B11835" s="6">
        <v>61.629152596435546</v>
      </c>
    </row>
    <row r="11836" spans="1:2" x14ac:dyDescent="0.2">
      <c r="A11836" s="5">
        <v>44255.687488425901</v>
      </c>
      <c r="B11836" s="6">
        <v>61.624655933532715</v>
      </c>
    </row>
    <row r="11837" spans="1:2" x14ac:dyDescent="0.2">
      <c r="A11837" s="5">
        <v>44255.697905092602</v>
      </c>
      <c r="B11837" s="6">
        <v>61.625176239440918</v>
      </c>
    </row>
    <row r="11838" spans="1:2" x14ac:dyDescent="0.2">
      <c r="A11838" s="5">
        <v>44255.708321759303</v>
      </c>
      <c r="B11838" s="6">
        <v>61.634486043182378</v>
      </c>
    </row>
    <row r="11839" spans="1:2" x14ac:dyDescent="0.2">
      <c r="A11839" s="5">
        <v>44255.718738425901</v>
      </c>
      <c r="B11839" s="6">
        <v>61.62248415426636</v>
      </c>
    </row>
    <row r="11840" spans="1:2" x14ac:dyDescent="0.2">
      <c r="A11840" s="5">
        <v>44255.729155092602</v>
      </c>
      <c r="B11840" s="6">
        <v>61.621301018463136</v>
      </c>
    </row>
    <row r="11841" spans="1:2" x14ac:dyDescent="0.2">
      <c r="A11841" s="5">
        <v>44255.739571759303</v>
      </c>
      <c r="B11841" s="6">
        <v>61.635710878143314</v>
      </c>
    </row>
    <row r="11842" spans="1:2" x14ac:dyDescent="0.2">
      <c r="A11842" s="5">
        <v>44255.749988425901</v>
      </c>
      <c r="B11842" s="6">
        <v>61.619741967864989</v>
      </c>
    </row>
    <row r="11843" spans="1:2" x14ac:dyDescent="0.2">
      <c r="A11843" s="5">
        <v>44255.760405092602</v>
      </c>
      <c r="B11843" s="6">
        <v>61.63453676678467</v>
      </c>
    </row>
    <row r="11844" spans="1:2" x14ac:dyDescent="0.2">
      <c r="A11844" s="5">
        <v>44255.770821759303</v>
      </c>
      <c r="B11844" s="6">
        <v>61.642308058319095</v>
      </c>
    </row>
    <row r="11845" spans="1:2" x14ac:dyDescent="0.2">
      <c r="A11845" s="5">
        <v>44255.781238425901</v>
      </c>
      <c r="B11845" s="6">
        <v>61.631172204895023</v>
      </c>
    </row>
    <row r="11846" spans="1:2" x14ac:dyDescent="0.2">
      <c r="A11846" s="5">
        <v>44255.791655092602</v>
      </c>
      <c r="B11846" s="6">
        <v>61.634404823181157</v>
      </c>
    </row>
    <row r="11847" spans="1:2" x14ac:dyDescent="0.2">
      <c r="A11847" s="5">
        <v>44255.802071759303</v>
      </c>
      <c r="B11847" s="6">
        <v>61.618008340942382</v>
      </c>
    </row>
    <row r="11848" spans="1:2" x14ac:dyDescent="0.2">
      <c r="A11848" s="5">
        <v>44255.812488425901</v>
      </c>
      <c r="B11848" s="6">
        <v>61.620221508178716</v>
      </c>
    </row>
    <row r="11849" spans="1:2" x14ac:dyDescent="0.2">
      <c r="A11849" s="5">
        <v>44255.822905092602</v>
      </c>
      <c r="B11849" s="6">
        <v>61.628439976501468</v>
      </c>
    </row>
    <row r="11850" spans="1:2" x14ac:dyDescent="0.2">
      <c r="A11850" s="5">
        <v>44255.833321759303</v>
      </c>
      <c r="B11850" s="6">
        <v>61.616071197235108</v>
      </c>
    </row>
    <row r="11851" spans="1:2" x14ac:dyDescent="0.2">
      <c r="A11851" s="5">
        <v>44255.843738425901</v>
      </c>
      <c r="B11851" s="6">
        <v>61.62796105856323</v>
      </c>
    </row>
    <row r="11852" spans="1:2" x14ac:dyDescent="0.2">
      <c r="A11852" s="5">
        <v>44255.854155092602</v>
      </c>
      <c r="B11852" s="6">
        <v>61.620393906188966</v>
      </c>
    </row>
    <row r="11853" spans="1:2" x14ac:dyDescent="0.2">
      <c r="A11853" s="5">
        <v>44255.864571759303</v>
      </c>
      <c r="B11853" s="6">
        <v>61.62728795947266</v>
      </c>
    </row>
    <row r="11854" spans="1:2" x14ac:dyDescent="0.2">
      <c r="A11854" s="5">
        <v>44255.874988425901</v>
      </c>
      <c r="B11854" s="6">
        <v>61.634516539581298</v>
      </c>
    </row>
    <row r="11855" spans="1:2" x14ac:dyDescent="0.2">
      <c r="A11855" s="5">
        <v>44255.885405092602</v>
      </c>
      <c r="B11855" s="6">
        <v>61.630030768249512</v>
      </c>
    </row>
    <row r="11856" spans="1:2" x14ac:dyDescent="0.2">
      <c r="A11856" s="5">
        <v>44255.895821759303</v>
      </c>
      <c r="B11856" s="6">
        <v>61.634363435211185</v>
      </c>
    </row>
    <row r="11857" spans="1:2" x14ac:dyDescent="0.2">
      <c r="A11857" s="5">
        <v>44255.906238425901</v>
      </c>
      <c r="B11857" s="6">
        <v>61.630346001434326</v>
      </c>
    </row>
    <row r="11858" spans="1:2" x14ac:dyDescent="0.2">
      <c r="A11858" s="5">
        <v>44255.916655092602</v>
      </c>
      <c r="B11858" s="6">
        <v>61.628795352905271</v>
      </c>
    </row>
    <row r="11859" spans="1:2" x14ac:dyDescent="0.2">
      <c r="A11859" s="5">
        <v>44255.927071759303</v>
      </c>
      <c r="B11859" s="6">
        <v>61.627490853881838</v>
      </c>
    </row>
    <row r="11860" spans="1:2" x14ac:dyDescent="0.2">
      <c r="A11860" s="5">
        <v>44255.937488425901</v>
      </c>
      <c r="B11860" s="6">
        <v>61.634700140350347</v>
      </c>
    </row>
    <row r="11861" spans="1:2" x14ac:dyDescent="0.2">
      <c r="A11861" s="5">
        <v>44255.947905092602</v>
      </c>
      <c r="B11861" s="6">
        <v>61.637148254333496</v>
      </c>
    </row>
    <row r="11862" spans="1:2" x14ac:dyDescent="0.2">
      <c r="A11862" s="5">
        <v>44255.958321759303</v>
      </c>
      <c r="B11862" s="6">
        <v>61.616947813110357</v>
      </c>
    </row>
    <row r="11863" spans="1:2" x14ac:dyDescent="0.2">
      <c r="A11863" s="5">
        <v>44255.968738425901</v>
      </c>
      <c r="B11863" s="6">
        <v>61.611491758392333</v>
      </c>
    </row>
    <row r="11864" spans="1:2" x14ac:dyDescent="0.2">
      <c r="A11864" s="5">
        <v>44255.979155092602</v>
      </c>
      <c r="B11864" s="6">
        <v>61.618201588531498</v>
      </c>
    </row>
    <row r="11865" spans="1:2" x14ac:dyDescent="0.2">
      <c r="A11865" s="5">
        <v>44255.989571759303</v>
      </c>
      <c r="B11865" s="6">
        <v>61.609635212310792</v>
      </c>
    </row>
    <row r="11866" spans="1:2" x14ac:dyDescent="0.2">
      <c r="A11866" s="5">
        <v>44255.999988425901</v>
      </c>
      <c r="B11866" s="6">
        <v>61.625574248565677</v>
      </c>
    </row>
    <row r="11867" spans="1:2" x14ac:dyDescent="0.2">
      <c r="A11867" s="5">
        <v>44256.010405092602</v>
      </c>
      <c r="B11867" s="6">
        <v>61.624645353149418</v>
      </c>
    </row>
    <row r="11868" spans="1:2" x14ac:dyDescent="0.2">
      <c r="A11868" s="5">
        <v>44256.020821759303</v>
      </c>
      <c r="B11868" s="6">
        <v>61.614704460662843</v>
      </c>
    </row>
    <row r="11869" spans="1:2" x14ac:dyDescent="0.2">
      <c r="A11869" s="5">
        <v>44256.031238425901</v>
      </c>
      <c r="B11869" s="6">
        <v>61.613062011749271</v>
      </c>
    </row>
    <row r="11870" spans="1:2" x14ac:dyDescent="0.2">
      <c r="A11870" s="5">
        <v>44256.041655092602</v>
      </c>
      <c r="B11870" s="6">
        <v>61.608575929229737</v>
      </c>
    </row>
    <row r="11871" spans="1:2" x14ac:dyDescent="0.2">
      <c r="A11871" s="5">
        <v>44256.052071759303</v>
      </c>
      <c r="B11871" s="6">
        <v>61.614204070770263</v>
      </c>
    </row>
    <row r="11872" spans="1:2" x14ac:dyDescent="0.2">
      <c r="A11872" s="5">
        <v>44256.062488425901</v>
      </c>
      <c r="B11872" s="6">
        <v>61.617804512969968</v>
      </c>
    </row>
    <row r="11873" spans="1:2" x14ac:dyDescent="0.2">
      <c r="A11873" s="5">
        <v>44256.072905092602</v>
      </c>
      <c r="B11873" s="6">
        <v>61.613277042480469</v>
      </c>
    </row>
    <row r="11874" spans="1:2" x14ac:dyDescent="0.2">
      <c r="A11874" s="5">
        <v>44256.083321759303</v>
      </c>
      <c r="B11874" s="6">
        <v>61.612665869750977</v>
      </c>
    </row>
    <row r="11875" spans="1:2" x14ac:dyDescent="0.2">
      <c r="A11875" s="5">
        <v>44256.093738425901</v>
      </c>
      <c r="B11875" s="6">
        <v>61.61494936541748</v>
      </c>
    </row>
    <row r="11876" spans="1:2" x14ac:dyDescent="0.2">
      <c r="A11876" s="5">
        <v>44256.104155092602</v>
      </c>
      <c r="B11876" s="6">
        <v>61.610706631713867</v>
      </c>
    </row>
    <row r="11877" spans="1:2" x14ac:dyDescent="0.2">
      <c r="A11877" s="5">
        <v>44256.114571759303</v>
      </c>
      <c r="B11877" s="6">
        <v>61.612399181854251</v>
      </c>
    </row>
    <row r="11878" spans="1:2" x14ac:dyDescent="0.2">
      <c r="A11878" s="5">
        <v>44256.124988425901</v>
      </c>
      <c r="B11878" s="6">
        <v>61.618548562866209</v>
      </c>
    </row>
    <row r="11879" spans="1:2" x14ac:dyDescent="0.2">
      <c r="A11879" s="5">
        <v>44256.135405092602</v>
      </c>
      <c r="B11879" s="6">
        <v>61.621770911956787</v>
      </c>
    </row>
    <row r="11880" spans="1:2" x14ac:dyDescent="0.2">
      <c r="A11880" s="5">
        <v>44256.145821759303</v>
      </c>
      <c r="B11880" s="6">
        <v>61.625788034545899</v>
      </c>
    </row>
    <row r="11881" spans="1:2" x14ac:dyDescent="0.2">
      <c r="A11881" s="5">
        <v>44256.156238425901</v>
      </c>
      <c r="B11881" s="6">
        <v>61.621485552795413</v>
      </c>
    </row>
    <row r="11882" spans="1:2" x14ac:dyDescent="0.2">
      <c r="A11882" s="5">
        <v>44256.166655092602</v>
      </c>
      <c r="B11882" s="6">
        <v>61.617018763916015</v>
      </c>
    </row>
    <row r="11883" spans="1:2" x14ac:dyDescent="0.2">
      <c r="A11883" s="5">
        <v>44256.177071759303</v>
      </c>
      <c r="B11883" s="6">
        <v>61.620026393463135</v>
      </c>
    </row>
    <row r="11884" spans="1:2" x14ac:dyDescent="0.2">
      <c r="A11884" s="5">
        <v>44256.187488425901</v>
      </c>
      <c r="B11884" s="6">
        <v>61.612847292205814</v>
      </c>
    </row>
    <row r="11885" spans="1:2" x14ac:dyDescent="0.2">
      <c r="A11885" s="5">
        <v>44256.197905092602</v>
      </c>
      <c r="B11885" s="6">
        <v>61.628205340942387</v>
      </c>
    </row>
    <row r="11886" spans="1:2" x14ac:dyDescent="0.2">
      <c r="A11886" s="5">
        <v>44256.208321759303</v>
      </c>
      <c r="B11886" s="6">
        <v>61.622351588287358</v>
      </c>
    </row>
    <row r="11887" spans="1:2" x14ac:dyDescent="0.2">
      <c r="A11887" s="5">
        <v>44256.218738425901</v>
      </c>
      <c r="B11887" s="6">
        <v>61.613225385314941</v>
      </c>
    </row>
    <row r="11888" spans="1:2" x14ac:dyDescent="0.2">
      <c r="A11888" s="5">
        <v>44256.229155092602</v>
      </c>
      <c r="B11888" s="6">
        <v>61.628694216888427</v>
      </c>
    </row>
    <row r="11889" spans="1:2" x14ac:dyDescent="0.2">
      <c r="A11889" s="5">
        <v>44256.239571759303</v>
      </c>
      <c r="B11889" s="6">
        <v>61.618783198425291</v>
      </c>
    </row>
    <row r="11890" spans="1:2" x14ac:dyDescent="0.2">
      <c r="A11890" s="5">
        <v>44256.249988425901</v>
      </c>
      <c r="B11890" s="6">
        <v>61.614805596679687</v>
      </c>
    </row>
    <row r="11891" spans="1:2" x14ac:dyDescent="0.2">
      <c r="A11891" s="5">
        <v>44256.260405092602</v>
      </c>
      <c r="B11891" s="6">
        <v>61.621015970489502</v>
      </c>
    </row>
    <row r="11892" spans="1:2" x14ac:dyDescent="0.2">
      <c r="A11892" s="5">
        <v>44256.270821759303</v>
      </c>
      <c r="B11892" s="6">
        <v>61.618272228149415</v>
      </c>
    </row>
    <row r="11893" spans="1:2" x14ac:dyDescent="0.2">
      <c r="A11893" s="5">
        <v>44256.281238425901</v>
      </c>
      <c r="B11893" s="6">
        <v>61.611380353179932</v>
      </c>
    </row>
    <row r="11894" spans="1:2" x14ac:dyDescent="0.2">
      <c r="A11894" s="5">
        <v>44256.291655092602</v>
      </c>
      <c r="B11894" s="6">
        <v>61.620577506958007</v>
      </c>
    </row>
    <row r="11895" spans="1:2" x14ac:dyDescent="0.2">
      <c r="A11895" s="5">
        <v>44256.302071759303</v>
      </c>
      <c r="B11895" s="6">
        <v>61.623013795806884</v>
      </c>
    </row>
    <row r="11896" spans="1:2" x14ac:dyDescent="0.2">
      <c r="A11896" s="5">
        <v>44256.312488425901</v>
      </c>
      <c r="B11896" s="6">
        <v>61.61599837930298</v>
      </c>
    </row>
    <row r="11897" spans="1:2" x14ac:dyDescent="0.2">
      <c r="A11897" s="5">
        <v>44256.322905092602</v>
      </c>
      <c r="B11897" s="6">
        <v>61.624074323638915</v>
      </c>
    </row>
    <row r="11898" spans="1:2" x14ac:dyDescent="0.2">
      <c r="A11898" s="5">
        <v>44256.333321759303</v>
      </c>
      <c r="B11898" s="6">
        <v>61.621301640838624</v>
      </c>
    </row>
    <row r="11899" spans="1:2" x14ac:dyDescent="0.2">
      <c r="A11899" s="5">
        <v>44256.343738425901</v>
      </c>
      <c r="B11899" s="6">
        <v>61.606179472412109</v>
      </c>
    </row>
    <row r="11900" spans="1:2" x14ac:dyDescent="0.2">
      <c r="A11900" s="5">
        <v>44256.354155092602</v>
      </c>
      <c r="B11900" s="6">
        <v>61.617324350280761</v>
      </c>
    </row>
    <row r="11901" spans="1:2" x14ac:dyDescent="0.2">
      <c r="A11901" s="5">
        <v>44256.364571759303</v>
      </c>
      <c r="B11901" s="6">
        <v>61.614704460662843</v>
      </c>
    </row>
    <row r="11902" spans="1:2" x14ac:dyDescent="0.2">
      <c r="A11902" s="5">
        <v>44256.374988425901</v>
      </c>
      <c r="B11902" s="6">
        <v>61.615366979370123</v>
      </c>
    </row>
    <row r="11903" spans="1:2" x14ac:dyDescent="0.2">
      <c r="A11903" s="5">
        <v>44256.385405092602</v>
      </c>
      <c r="B11903" s="6">
        <v>61.611359192413332</v>
      </c>
    </row>
    <row r="11904" spans="1:2" x14ac:dyDescent="0.2">
      <c r="A11904" s="5">
        <v>44256.395821759303</v>
      </c>
      <c r="B11904" s="6">
        <v>61.612623859405517</v>
      </c>
    </row>
    <row r="11905" spans="1:2" x14ac:dyDescent="0.2">
      <c r="A11905" s="5">
        <v>44256.406238425901</v>
      </c>
      <c r="B11905" s="6">
        <v>61.622391731506347</v>
      </c>
    </row>
    <row r="11906" spans="1:2" x14ac:dyDescent="0.2">
      <c r="A11906" s="5">
        <v>44256.416655092602</v>
      </c>
      <c r="B11906" s="6">
        <v>61.603344863250733</v>
      </c>
    </row>
    <row r="11907" spans="1:2" x14ac:dyDescent="0.2">
      <c r="A11907" s="5">
        <v>44256.427071759303</v>
      </c>
      <c r="B11907" s="6">
        <v>61.610022952239994</v>
      </c>
    </row>
    <row r="11908" spans="1:2" x14ac:dyDescent="0.2">
      <c r="A11908" s="5">
        <v>44256.437488425901</v>
      </c>
      <c r="B11908" s="6">
        <v>61.603946700347905</v>
      </c>
    </row>
    <row r="11909" spans="1:2" x14ac:dyDescent="0.2">
      <c r="A11909" s="5">
        <v>44256.447905092602</v>
      </c>
      <c r="B11909" s="6">
        <v>61.617089403533939</v>
      </c>
    </row>
    <row r="11910" spans="1:2" x14ac:dyDescent="0.2">
      <c r="A11910" s="5">
        <v>44256.458321759303</v>
      </c>
      <c r="B11910" s="6">
        <v>61.615509503356932</v>
      </c>
    </row>
    <row r="11911" spans="1:2" x14ac:dyDescent="0.2">
      <c r="A11911" s="5">
        <v>44256.468738425901</v>
      </c>
      <c r="B11911" s="6">
        <v>61.475453857727054</v>
      </c>
    </row>
    <row r="11912" spans="1:2" x14ac:dyDescent="0.2">
      <c r="A11912" s="5">
        <v>44256.479155092602</v>
      </c>
      <c r="B11912" s="6">
        <v>61.609788316680905</v>
      </c>
    </row>
    <row r="11913" spans="1:2" x14ac:dyDescent="0.2">
      <c r="A11913" s="5">
        <v>44256.489571759303</v>
      </c>
      <c r="B11913" s="6">
        <v>61.620219641052245</v>
      </c>
    </row>
    <row r="11914" spans="1:2" x14ac:dyDescent="0.2">
      <c r="A11914" s="5">
        <v>44256.499988425901</v>
      </c>
      <c r="B11914" s="6">
        <v>61.614703527099607</v>
      </c>
    </row>
    <row r="11915" spans="1:2" x14ac:dyDescent="0.2">
      <c r="A11915" s="5">
        <v>44256.510405092602</v>
      </c>
      <c r="B11915" s="6">
        <v>61.613399028076174</v>
      </c>
    </row>
    <row r="11916" spans="1:2" x14ac:dyDescent="0.2">
      <c r="A11916" s="5">
        <v>44256.520821759303</v>
      </c>
      <c r="B11916" s="6">
        <v>61.613530660491946</v>
      </c>
    </row>
    <row r="11917" spans="1:2" x14ac:dyDescent="0.2">
      <c r="A11917" s="5">
        <v>44256.531238425901</v>
      </c>
      <c r="B11917" s="6">
        <v>61.602966770141606</v>
      </c>
    </row>
    <row r="11918" spans="1:2" x14ac:dyDescent="0.2">
      <c r="A11918" s="5">
        <v>44256.541655092602</v>
      </c>
      <c r="B11918" s="6">
        <v>61.607596621398926</v>
      </c>
    </row>
    <row r="11919" spans="1:2" x14ac:dyDescent="0.2">
      <c r="A11919" s="5">
        <v>44256.552071759303</v>
      </c>
      <c r="B11919" s="6">
        <v>61.605863616851806</v>
      </c>
    </row>
    <row r="11920" spans="1:2" x14ac:dyDescent="0.2">
      <c r="A11920" s="5">
        <v>44256.562488425901</v>
      </c>
      <c r="B11920" s="6">
        <v>61.601050164825438</v>
      </c>
    </row>
    <row r="11921" spans="1:2" x14ac:dyDescent="0.2">
      <c r="A11921" s="5">
        <v>44256.572905092602</v>
      </c>
      <c r="B11921" s="6">
        <v>61.603304097656249</v>
      </c>
    </row>
    <row r="11922" spans="1:2" x14ac:dyDescent="0.2">
      <c r="A11922" s="5">
        <v>44256.583321759303</v>
      </c>
      <c r="B11922" s="6">
        <v>61.597064161010742</v>
      </c>
    </row>
    <row r="11923" spans="1:2" x14ac:dyDescent="0.2">
      <c r="A11923" s="5">
        <v>44256.593738425901</v>
      </c>
      <c r="B11923" s="6">
        <v>61.599153786712648</v>
      </c>
    </row>
    <row r="11924" spans="1:2" x14ac:dyDescent="0.2">
      <c r="A11924" s="5">
        <v>44256.604155092602</v>
      </c>
      <c r="B11924" s="6">
        <v>61.600448950103761</v>
      </c>
    </row>
    <row r="11925" spans="1:2" x14ac:dyDescent="0.2">
      <c r="A11925" s="5">
        <v>44256.614571759303</v>
      </c>
      <c r="B11925" s="6">
        <v>61.602304562622074</v>
      </c>
    </row>
    <row r="11926" spans="1:2" x14ac:dyDescent="0.2">
      <c r="A11926" s="5">
        <v>44256.624988425901</v>
      </c>
      <c r="B11926" s="6">
        <v>61.604100115905766</v>
      </c>
    </row>
    <row r="11927" spans="1:2" x14ac:dyDescent="0.2">
      <c r="A11927" s="5">
        <v>44256.635405092602</v>
      </c>
      <c r="B11927" s="6">
        <v>61.617925876190185</v>
      </c>
    </row>
    <row r="11928" spans="1:2" x14ac:dyDescent="0.2">
      <c r="A11928" s="5">
        <v>44256.645821759303</v>
      </c>
      <c r="B11928" s="6">
        <v>61.61375564923096</v>
      </c>
    </row>
    <row r="11929" spans="1:2" x14ac:dyDescent="0.2">
      <c r="A11929" s="5">
        <v>44256.656238425901</v>
      </c>
      <c r="B11929" s="6">
        <v>61.603661341186523</v>
      </c>
    </row>
    <row r="11930" spans="1:2" x14ac:dyDescent="0.2">
      <c r="A11930" s="5">
        <v>44256.666655092602</v>
      </c>
      <c r="B11930" s="6">
        <v>61.605751589263917</v>
      </c>
    </row>
    <row r="11931" spans="1:2" x14ac:dyDescent="0.2">
      <c r="A11931" s="5">
        <v>44256.677071759303</v>
      </c>
      <c r="B11931" s="6">
        <v>61.609523184722903</v>
      </c>
    </row>
    <row r="11932" spans="1:2" x14ac:dyDescent="0.2">
      <c r="A11932" s="5">
        <v>44256.687488425901</v>
      </c>
      <c r="B11932" s="6">
        <v>61.605679704895024</v>
      </c>
    </row>
    <row r="11933" spans="1:2" x14ac:dyDescent="0.2">
      <c r="A11933" s="5">
        <v>44256.697905092602</v>
      </c>
      <c r="B11933" s="6">
        <v>61.601499519927984</v>
      </c>
    </row>
    <row r="11934" spans="1:2" x14ac:dyDescent="0.2">
      <c r="A11934" s="5">
        <v>44256.708321759303</v>
      </c>
      <c r="B11934" s="6">
        <v>61.613418944091798</v>
      </c>
    </row>
    <row r="11935" spans="1:2" x14ac:dyDescent="0.2">
      <c r="A11935" s="5">
        <v>44256.718738425901</v>
      </c>
      <c r="B11935" s="6">
        <v>61.624186662414552</v>
      </c>
    </row>
    <row r="11936" spans="1:2" x14ac:dyDescent="0.2">
      <c r="A11936" s="5">
        <v>44256.729155092602</v>
      </c>
      <c r="B11936" s="6">
        <v>61.609585111083987</v>
      </c>
    </row>
    <row r="11937" spans="1:2" x14ac:dyDescent="0.2">
      <c r="A11937" s="5">
        <v>44256.739571759303</v>
      </c>
      <c r="B11937" s="6">
        <v>61.604649362274174</v>
      </c>
    </row>
    <row r="11938" spans="1:2" x14ac:dyDescent="0.2">
      <c r="A11938" s="5">
        <v>44256.749988425901</v>
      </c>
      <c r="B11938" s="6">
        <v>61.612898949371342</v>
      </c>
    </row>
    <row r="11939" spans="1:2" x14ac:dyDescent="0.2">
      <c r="A11939" s="5">
        <v>44256.760405092602</v>
      </c>
      <c r="B11939" s="6">
        <v>61.617915295806888</v>
      </c>
    </row>
    <row r="11940" spans="1:2" x14ac:dyDescent="0.2">
      <c r="A11940" s="5">
        <v>44256.770821759303</v>
      </c>
      <c r="B11940" s="6">
        <v>61.607719540557866</v>
      </c>
    </row>
    <row r="11941" spans="1:2" x14ac:dyDescent="0.2">
      <c r="A11941" s="5">
        <v>44256.781238425901</v>
      </c>
      <c r="B11941" s="6">
        <v>61.615040543426517</v>
      </c>
    </row>
    <row r="11942" spans="1:2" x14ac:dyDescent="0.2">
      <c r="A11942" s="5">
        <v>44256.791655092602</v>
      </c>
      <c r="B11942" s="6">
        <v>61.618905184020996</v>
      </c>
    </row>
    <row r="11943" spans="1:2" x14ac:dyDescent="0.2">
      <c r="A11943" s="5">
        <v>44256.802071759303</v>
      </c>
      <c r="B11943" s="6">
        <v>61.621117728881835</v>
      </c>
    </row>
    <row r="11944" spans="1:2" x14ac:dyDescent="0.2">
      <c r="A11944" s="5">
        <v>44256.812488425901</v>
      </c>
      <c r="B11944" s="6">
        <v>61.610044424194335</v>
      </c>
    </row>
    <row r="11945" spans="1:2" x14ac:dyDescent="0.2">
      <c r="A11945" s="5">
        <v>44256.822905092602</v>
      </c>
      <c r="B11945" s="6">
        <v>61.613928980804445</v>
      </c>
    </row>
    <row r="11946" spans="1:2" x14ac:dyDescent="0.2">
      <c r="A11946" s="5">
        <v>44256.833321759303</v>
      </c>
      <c r="B11946" s="6">
        <v>61.603303786468508</v>
      </c>
    </row>
    <row r="11947" spans="1:2" x14ac:dyDescent="0.2">
      <c r="A11947" s="5">
        <v>44256.843738425901</v>
      </c>
      <c r="B11947" s="6">
        <v>61.607413020629885</v>
      </c>
    </row>
    <row r="11948" spans="1:2" x14ac:dyDescent="0.2">
      <c r="A11948" s="5">
        <v>44256.854155092602</v>
      </c>
      <c r="B11948" s="6">
        <v>61.600897682830812</v>
      </c>
    </row>
    <row r="11949" spans="1:2" x14ac:dyDescent="0.2">
      <c r="A11949" s="5">
        <v>44256.864571759303</v>
      </c>
      <c r="B11949" s="6">
        <v>61.608668351989749</v>
      </c>
    </row>
    <row r="11950" spans="1:2" x14ac:dyDescent="0.2">
      <c r="A11950" s="5">
        <v>44256.874988425901</v>
      </c>
      <c r="B11950" s="6">
        <v>61.607423601013181</v>
      </c>
    </row>
    <row r="11951" spans="1:2" x14ac:dyDescent="0.2">
      <c r="A11951" s="5">
        <v>44256.885405092602</v>
      </c>
      <c r="B11951" s="6">
        <v>61.614540153533937</v>
      </c>
    </row>
    <row r="11952" spans="1:2" x14ac:dyDescent="0.2">
      <c r="A11952" s="5">
        <v>44256.895821759303</v>
      </c>
      <c r="B11952" s="6">
        <v>61.601233765594486</v>
      </c>
    </row>
    <row r="11953" spans="1:2" x14ac:dyDescent="0.2">
      <c r="A11953" s="5">
        <v>44256.906238425901</v>
      </c>
      <c r="B11953" s="6">
        <v>61.600040671783447</v>
      </c>
    </row>
    <row r="11954" spans="1:2" x14ac:dyDescent="0.2">
      <c r="A11954" s="5">
        <v>44256.916655092602</v>
      </c>
      <c r="B11954" s="6">
        <v>61.611664778778078</v>
      </c>
    </row>
    <row r="11955" spans="1:2" x14ac:dyDescent="0.2">
      <c r="A11955" s="5">
        <v>44256.927071759303</v>
      </c>
      <c r="B11955" s="6">
        <v>61.61200148391724</v>
      </c>
    </row>
    <row r="11956" spans="1:2" x14ac:dyDescent="0.2">
      <c r="A11956" s="5">
        <v>44256.937488425901</v>
      </c>
      <c r="B11956" s="6">
        <v>61.608993854370119</v>
      </c>
    </row>
    <row r="11957" spans="1:2" x14ac:dyDescent="0.2">
      <c r="A11957" s="5">
        <v>44256.947905092602</v>
      </c>
      <c r="B11957" s="6">
        <v>61.611288863983155</v>
      </c>
    </row>
    <row r="11958" spans="1:2" x14ac:dyDescent="0.2">
      <c r="A11958" s="5">
        <v>44256.958321759303</v>
      </c>
      <c r="B11958" s="6">
        <v>61.617610643005371</v>
      </c>
    </row>
    <row r="11959" spans="1:2" x14ac:dyDescent="0.2">
      <c r="A11959" s="5">
        <v>44256.968738425901</v>
      </c>
      <c r="B11959" s="6">
        <v>61.606719071960448</v>
      </c>
    </row>
    <row r="11960" spans="1:2" x14ac:dyDescent="0.2">
      <c r="A11960" s="5">
        <v>44256.979155092602</v>
      </c>
      <c r="B11960" s="6">
        <v>61.606801847900392</v>
      </c>
    </row>
    <row r="11961" spans="1:2" x14ac:dyDescent="0.2">
      <c r="A11961" s="5">
        <v>44256.989571759303</v>
      </c>
      <c r="B11961" s="6">
        <v>61.595665683288573</v>
      </c>
    </row>
    <row r="11962" spans="1:2" x14ac:dyDescent="0.2">
      <c r="A11962" s="5">
        <v>44256.999988425901</v>
      </c>
      <c r="B11962" s="6">
        <v>61.59560562405396</v>
      </c>
    </row>
    <row r="11963" spans="1:2" x14ac:dyDescent="0.2">
      <c r="A11963" s="5">
        <v>44257.010405092602</v>
      </c>
      <c r="B11963" s="6">
        <v>61.606261625976565</v>
      </c>
    </row>
    <row r="11964" spans="1:2" x14ac:dyDescent="0.2">
      <c r="A11964" s="5">
        <v>44257.020821759303</v>
      </c>
      <c r="B11964" s="6">
        <v>61.605527534088139</v>
      </c>
    </row>
    <row r="11965" spans="1:2" x14ac:dyDescent="0.2">
      <c r="A11965" s="5">
        <v>44257.031238425901</v>
      </c>
      <c r="B11965" s="6">
        <v>61.601438527130128</v>
      </c>
    </row>
    <row r="11966" spans="1:2" x14ac:dyDescent="0.2">
      <c r="A11966" s="5">
        <v>44257.041655092602</v>
      </c>
      <c r="B11966" s="6">
        <v>61.591557382690432</v>
      </c>
    </row>
    <row r="11967" spans="1:2" x14ac:dyDescent="0.2">
      <c r="A11967" s="5">
        <v>44257.052071759303</v>
      </c>
      <c r="B11967" s="6">
        <v>61.611011906890873</v>
      </c>
    </row>
    <row r="11968" spans="1:2" x14ac:dyDescent="0.2">
      <c r="A11968" s="5">
        <v>44257.062488425901</v>
      </c>
      <c r="B11968" s="6">
        <v>61.597256475036623</v>
      </c>
    </row>
    <row r="11969" spans="1:2" x14ac:dyDescent="0.2">
      <c r="A11969" s="5">
        <v>44257.072905092602</v>
      </c>
      <c r="B11969" s="6">
        <v>61.597602826995853</v>
      </c>
    </row>
    <row r="11970" spans="1:2" x14ac:dyDescent="0.2">
      <c r="A11970" s="5">
        <v>44257.083321759303</v>
      </c>
      <c r="B11970" s="6">
        <v>61.587946982482912</v>
      </c>
    </row>
    <row r="11971" spans="1:2" x14ac:dyDescent="0.2">
      <c r="A11971" s="5">
        <v>44257.093738425901</v>
      </c>
      <c r="B11971" s="6">
        <v>61.59356547720337</v>
      </c>
    </row>
    <row r="11972" spans="1:2" x14ac:dyDescent="0.2">
      <c r="A11972" s="5">
        <v>44257.104155092602</v>
      </c>
      <c r="B11972" s="6">
        <v>61.592270313812257</v>
      </c>
    </row>
    <row r="11973" spans="1:2" x14ac:dyDescent="0.2">
      <c r="A11973" s="5">
        <v>44257.114571759303</v>
      </c>
      <c r="B11973" s="6">
        <v>61.597011881469726</v>
      </c>
    </row>
    <row r="11974" spans="1:2" x14ac:dyDescent="0.2">
      <c r="A11974" s="5">
        <v>44257.124988425901</v>
      </c>
      <c r="B11974" s="6">
        <v>61.602201870666505</v>
      </c>
    </row>
    <row r="11975" spans="1:2" x14ac:dyDescent="0.2">
      <c r="A11975" s="5">
        <v>44257.135405092602</v>
      </c>
      <c r="B11975" s="6">
        <v>61.597053580627446</v>
      </c>
    </row>
    <row r="11976" spans="1:2" x14ac:dyDescent="0.2">
      <c r="A11976" s="5">
        <v>44257.145821759303</v>
      </c>
      <c r="B11976" s="6">
        <v>61.602017958709716</v>
      </c>
    </row>
    <row r="11977" spans="1:2" x14ac:dyDescent="0.2">
      <c r="A11977" s="5">
        <v>44257.156238425901</v>
      </c>
      <c r="B11977" s="6">
        <v>61.592790619720461</v>
      </c>
    </row>
    <row r="11978" spans="1:2" x14ac:dyDescent="0.2">
      <c r="A11978" s="5">
        <v>44257.166655092602</v>
      </c>
      <c r="B11978" s="6">
        <v>61.59885784716797</v>
      </c>
    </row>
    <row r="11979" spans="1:2" x14ac:dyDescent="0.2">
      <c r="A11979" s="5">
        <v>44257.177071759303</v>
      </c>
      <c r="B11979" s="6">
        <v>61.597552414581301</v>
      </c>
    </row>
    <row r="11980" spans="1:2" x14ac:dyDescent="0.2">
      <c r="A11980" s="5">
        <v>44257.187488425901</v>
      </c>
      <c r="B11980" s="6">
        <v>61.598470107238768</v>
      </c>
    </row>
    <row r="11981" spans="1:2" x14ac:dyDescent="0.2">
      <c r="A11981" s="5">
        <v>44257.197905092602</v>
      </c>
      <c r="B11981" s="6">
        <v>61.595911521606446</v>
      </c>
    </row>
    <row r="11982" spans="1:2" x14ac:dyDescent="0.2">
      <c r="A11982" s="5">
        <v>44257.208321759303</v>
      </c>
      <c r="B11982" s="6">
        <v>61.598307978424074</v>
      </c>
    </row>
    <row r="11983" spans="1:2" x14ac:dyDescent="0.2">
      <c r="A11983" s="5">
        <v>44257.218738425901</v>
      </c>
      <c r="B11983" s="6">
        <v>61.59888772119141</v>
      </c>
    </row>
    <row r="11984" spans="1:2" x14ac:dyDescent="0.2">
      <c r="A11984" s="5">
        <v>44257.229155092602</v>
      </c>
      <c r="B11984" s="6">
        <v>61.597633945770269</v>
      </c>
    </row>
    <row r="11985" spans="1:2" x14ac:dyDescent="0.2">
      <c r="A11985" s="5">
        <v>44257.239571759303</v>
      </c>
      <c r="B11985" s="6">
        <v>61.594859707031247</v>
      </c>
    </row>
    <row r="11986" spans="1:2" x14ac:dyDescent="0.2">
      <c r="A11986" s="5">
        <v>44257.249988425901</v>
      </c>
      <c r="B11986" s="6">
        <v>61.606454562377934</v>
      </c>
    </row>
    <row r="11987" spans="1:2" x14ac:dyDescent="0.2">
      <c r="A11987" s="5">
        <v>44257.260405092602</v>
      </c>
      <c r="B11987" s="6">
        <v>61.597511026611329</v>
      </c>
    </row>
    <row r="11988" spans="1:2" x14ac:dyDescent="0.2">
      <c r="A11988" s="5">
        <v>44257.270821759303</v>
      </c>
      <c r="B11988" s="6">
        <v>61.589486117065434</v>
      </c>
    </row>
    <row r="11989" spans="1:2" x14ac:dyDescent="0.2">
      <c r="A11989" s="5">
        <v>44257.281238425901</v>
      </c>
      <c r="B11989" s="6">
        <v>61.597410201782225</v>
      </c>
    </row>
    <row r="11990" spans="1:2" x14ac:dyDescent="0.2">
      <c r="A11990" s="5">
        <v>44257.291655092602</v>
      </c>
      <c r="B11990" s="6">
        <v>61.593606553985595</v>
      </c>
    </row>
    <row r="11991" spans="1:2" x14ac:dyDescent="0.2">
      <c r="A11991" s="5">
        <v>44257.302071759303</v>
      </c>
      <c r="B11991" s="6">
        <v>61.599785809021</v>
      </c>
    </row>
    <row r="11992" spans="1:2" x14ac:dyDescent="0.2">
      <c r="A11992" s="5">
        <v>44257.312488425901</v>
      </c>
      <c r="B11992" s="6">
        <v>61.606832033111573</v>
      </c>
    </row>
    <row r="11993" spans="1:2" x14ac:dyDescent="0.2">
      <c r="A11993" s="5">
        <v>44257.322905092602</v>
      </c>
      <c r="B11993" s="6">
        <v>61.60289644171143</v>
      </c>
    </row>
    <row r="11994" spans="1:2" x14ac:dyDescent="0.2">
      <c r="A11994" s="5">
        <v>44257.333321759303</v>
      </c>
      <c r="B11994" s="6">
        <v>61.604057794372558</v>
      </c>
    </row>
    <row r="11995" spans="1:2" x14ac:dyDescent="0.2">
      <c r="A11995" s="5">
        <v>44257.343738425901</v>
      </c>
      <c r="B11995" s="6">
        <v>61.597145069824222</v>
      </c>
    </row>
    <row r="11996" spans="1:2" x14ac:dyDescent="0.2">
      <c r="A11996" s="5">
        <v>44257.354155092602</v>
      </c>
      <c r="B11996" s="6">
        <v>61.602987308532718</v>
      </c>
    </row>
    <row r="11997" spans="1:2" x14ac:dyDescent="0.2">
      <c r="A11997" s="5">
        <v>44257.364571759303</v>
      </c>
      <c r="B11997" s="6">
        <v>61.594156733917238</v>
      </c>
    </row>
    <row r="11998" spans="1:2" x14ac:dyDescent="0.2">
      <c r="A11998" s="5">
        <v>44257.374988425901</v>
      </c>
      <c r="B11998" s="6">
        <v>61.600622281677246</v>
      </c>
    </row>
    <row r="11999" spans="1:2" x14ac:dyDescent="0.2">
      <c r="A11999" s="5">
        <v>44257.385405092602</v>
      </c>
      <c r="B11999" s="6">
        <v>61.59332088363648</v>
      </c>
    </row>
    <row r="12000" spans="1:2" x14ac:dyDescent="0.2">
      <c r="A12000" s="5">
        <v>44257.395821759303</v>
      </c>
      <c r="B12000" s="6">
        <v>61.597369747375488</v>
      </c>
    </row>
    <row r="12001" spans="1:2" x14ac:dyDescent="0.2">
      <c r="A12001" s="5">
        <v>44257.406238425901</v>
      </c>
      <c r="B12001" s="6">
        <v>61.593637672760011</v>
      </c>
    </row>
    <row r="12002" spans="1:2" x14ac:dyDescent="0.2">
      <c r="A12002" s="5">
        <v>44257.416655092602</v>
      </c>
      <c r="B12002" s="6">
        <v>61.589955388183597</v>
      </c>
    </row>
    <row r="12003" spans="1:2" x14ac:dyDescent="0.2">
      <c r="A12003" s="5">
        <v>44257.427071759303</v>
      </c>
      <c r="B12003" s="6">
        <v>61.601448485137944</v>
      </c>
    </row>
    <row r="12004" spans="1:2" x14ac:dyDescent="0.2">
      <c r="A12004" s="5">
        <v>44257.437488425901</v>
      </c>
      <c r="B12004" s="6">
        <v>61.59431046066284</v>
      </c>
    </row>
    <row r="12005" spans="1:2" x14ac:dyDescent="0.2">
      <c r="A12005" s="5">
        <v>44257.447905092602</v>
      </c>
      <c r="B12005" s="6">
        <v>61.585937954406738</v>
      </c>
    </row>
    <row r="12006" spans="1:2" x14ac:dyDescent="0.2">
      <c r="A12006" s="5">
        <v>44257.458321759303</v>
      </c>
      <c r="B12006" s="6">
        <v>61.597991500488284</v>
      </c>
    </row>
    <row r="12007" spans="1:2" x14ac:dyDescent="0.2">
      <c r="A12007" s="5">
        <v>44257.468738425901</v>
      </c>
      <c r="B12007" s="6">
        <v>61.598868427551267</v>
      </c>
    </row>
    <row r="12008" spans="1:2" x14ac:dyDescent="0.2">
      <c r="A12008" s="5">
        <v>44257.479155092602</v>
      </c>
      <c r="B12008" s="6">
        <v>61.601142276397709</v>
      </c>
    </row>
    <row r="12009" spans="1:2" x14ac:dyDescent="0.2">
      <c r="A12009" s="5">
        <v>44257.489571759303</v>
      </c>
      <c r="B12009" s="6">
        <v>61.59385176992798</v>
      </c>
    </row>
    <row r="12010" spans="1:2" x14ac:dyDescent="0.2">
      <c r="A12010" s="5">
        <v>44257.499988425901</v>
      </c>
      <c r="B12010" s="6">
        <v>61.589068191925051</v>
      </c>
    </row>
    <row r="12011" spans="1:2" x14ac:dyDescent="0.2">
      <c r="A12011" s="5">
        <v>44257.510405092602</v>
      </c>
      <c r="B12011" s="6">
        <v>61.598133090911865</v>
      </c>
    </row>
    <row r="12012" spans="1:2" x14ac:dyDescent="0.2">
      <c r="A12012" s="5">
        <v>44257.520821759303</v>
      </c>
      <c r="B12012" s="6">
        <v>61.590354019683843</v>
      </c>
    </row>
    <row r="12013" spans="1:2" x14ac:dyDescent="0.2">
      <c r="A12013" s="5">
        <v>44257.531238425901</v>
      </c>
      <c r="B12013" s="6">
        <v>61.597431051361085</v>
      </c>
    </row>
    <row r="12014" spans="1:2" x14ac:dyDescent="0.2">
      <c r="A12014" s="5">
        <v>44257.541655092602</v>
      </c>
      <c r="B12014" s="6">
        <v>61.597583533355717</v>
      </c>
    </row>
    <row r="12015" spans="1:2" x14ac:dyDescent="0.2">
      <c r="A12015" s="5">
        <v>44257.552071759303</v>
      </c>
      <c r="B12015" s="6">
        <v>61.612623859405517</v>
      </c>
    </row>
    <row r="12016" spans="1:2" x14ac:dyDescent="0.2">
      <c r="A12016" s="5">
        <v>44257.562488425901</v>
      </c>
      <c r="B12016" s="6">
        <v>61.621557125976565</v>
      </c>
    </row>
    <row r="12017" spans="1:2" x14ac:dyDescent="0.2">
      <c r="A12017" s="5">
        <v>44257.572905092602</v>
      </c>
      <c r="B12017" s="6">
        <v>61.608411933288579</v>
      </c>
    </row>
    <row r="12018" spans="1:2" x14ac:dyDescent="0.2">
      <c r="A12018" s="5">
        <v>44257.583321759303</v>
      </c>
      <c r="B12018" s="6">
        <v>61.612909840942386</v>
      </c>
    </row>
    <row r="12019" spans="1:2" x14ac:dyDescent="0.2">
      <c r="A12019" s="5">
        <v>44257.593738425901</v>
      </c>
      <c r="B12019" s="6">
        <v>61.6171920954895</v>
      </c>
    </row>
    <row r="12020" spans="1:2" x14ac:dyDescent="0.2">
      <c r="A12020" s="5">
        <v>44257.604155092602</v>
      </c>
      <c r="B12020" s="6">
        <v>61.61029835339356</v>
      </c>
    </row>
    <row r="12021" spans="1:2" x14ac:dyDescent="0.2">
      <c r="A12021" s="5">
        <v>44257.614571759303</v>
      </c>
      <c r="B12021" s="6">
        <v>61.611420496398928</v>
      </c>
    </row>
    <row r="12022" spans="1:2" x14ac:dyDescent="0.2">
      <c r="A12022" s="5">
        <v>44257.624988425901</v>
      </c>
      <c r="B12022" s="6">
        <v>61.615213563812262</v>
      </c>
    </row>
    <row r="12023" spans="1:2" x14ac:dyDescent="0.2">
      <c r="A12023" s="5">
        <v>44257.635405092602</v>
      </c>
      <c r="B12023" s="6">
        <v>61.609269255523685</v>
      </c>
    </row>
    <row r="12024" spans="1:2" x14ac:dyDescent="0.2">
      <c r="A12024" s="5">
        <v>44257.645821759303</v>
      </c>
      <c r="B12024" s="6">
        <v>61.611227248809818</v>
      </c>
    </row>
    <row r="12025" spans="1:2" x14ac:dyDescent="0.2">
      <c r="A12025" s="5">
        <v>44257.656238425901</v>
      </c>
      <c r="B12025" s="6">
        <v>61.604832651855475</v>
      </c>
    </row>
    <row r="12026" spans="1:2" x14ac:dyDescent="0.2">
      <c r="A12026" s="5">
        <v>44257.666655092602</v>
      </c>
      <c r="B12026" s="6">
        <v>61.617110564300539</v>
      </c>
    </row>
    <row r="12027" spans="1:2" x14ac:dyDescent="0.2">
      <c r="A12027" s="5">
        <v>44257.677071759303</v>
      </c>
      <c r="B12027" s="6">
        <v>61.606689197937015</v>
      </c>
    </row>
    <row r="12028" spans="1:2" x14ac:dyDescent="0.2">
      <c r="A12028" s="5">
        <v>44257.687488425901</v>
      </c>
      <c r="B12028" s="6">
        <v>61.615520083740236</v>
      </c>
    </row>
    <row r="12029" spans="1:2" x14ac:dyDescent="0.2">
      <c r="A12029" s="5">
        <v>44257.697905092602</v>
      </c>
      <c r="B12029" s="6">
        <v>61.609422359893799</v>
      </c>
    </row>
    <row r="12030" spans="1:2" x14ac:dyDescent="0.2">
      <c r="A12030" s="5">
        <v>44257.708321759303</v>
      </c>
      <c r="B12030" s="6">
        <v>61.617120833496095</v>
      </c>
    </row>
    <row r="12031" spans="1:2" x14ac:dyDescent="0.2">
      <c r="A12031" s="5">
        <v>44257.718738425901</v>
      </c>
      <c r="B12031" s="6">
        <v>61.614571894683841</v>
      </c>
    </row>
    <row r="12032" spans="1:2" x14ac:dyDescent="0.2">
      <c r="A12032" s="5">
        <v>44257.729155092602</v>
      </c>
      <c r="B12032" s="6">
        <v>61.618467031677248</v>
      </c>
    </row>
    <row r="12033" spans="1:2" x14ac:dyDescent="0.2">
      <c r="A12033" s="5">
        <v>44257.739571759303</v>
      </c>
      <c r="B12033" s="6">
        <v>61.606872798706057</v>
      </c>
    </row>
    <row r="12034" spans="1:2" x14ac:dyDescent="0.2">
      <c r="A12034" s="5">
        <v>44257.749988425901</v>
      </c>
      <c r="B12034" s="6">
        <v>61.616875928741457</v>
      </c>
    </row>
    <row r="12035" spans="1:2" x14ac:dyDescent="0.2">
      <c r="A12035" s="5">
        <v>44257.760405092602</v>
      </c>
      <c r="B12035" s="6">
        <v>61.622616409057621</v>
      </c>
    </row>
    <row r="12036" spans="1:2" x14ac:dyDescent="0.2">
      <c r="A12036" s="5">
        <v>44257.770821759303</v>
      </c>
      <c r="B12036" s="6">
        <v>61.620078050628663</v>
      </c>
    </row>
    <row r="12037" spans="1:2" x14ac:dyDescent="0.2">
      <c r="A12037" s="5">
        <v>44257.781238425901</v>
      </c>
      <c r="B12037" s="6">
        <v>61.61896679919434</v>
      </c>
    </row>
    <row r="12038" spans="1:2" x14ac:dyDescent="0.2">
      <c r="A12038" s="5">
        <v>44257.791655092602</v>
      </c>
      <c r="B12038" s="6">
        <v>61.61295060653687</v>
      </c>
    </row>
    <row r="12039" spans="1:2" x14ac:dyDescent="0.2">
      <c r="A12039" s="5">
        <v>44257.802071759303</v>
      </c>
      <c r="B12039" s="6">
        <v>61.622239560699462</v>
      </c>
    </row>
    <row r="12040" spans="1:2" x14ac:dyDescent="0.2">
      <c r="A12040" s="5">
        <v>44257.812488425901</v>
      </c>
      <c r="B12040" s="6">
        <v>61.627338371887205</v>
      </c>
    </row>
    <row r="12041" spans="1:2" x14ac:dyDescent="0.2">
      <c r="A12041" s="5">
        <v>44257.822905092602</v>
      </c>
      <c r="B12041" s="6">
        <v>61.613460020874022</v>
      </c>
    </row>
    <row r="12042" spans="1:2" x14ac:dyDescent="0.2">
      <c r="A12042" s="5">
        <v>44257.833321759303</v>
      </c>
      <c r="B12042" s="6">
        <v>61.62112768688965</v>
      </c>
    </row>
    <row r="12043" spans="1:2" x14ac:dyDescent="0.2">
      <c r="A12043" s="5">
        <v>44257.843738425901</v>
      </c>
      <c r="B12043" s="6">
        <v>61.622658108215333</v>
      </c>
    </row>
    <row r="12044" spans="1:2" x14ac:dyDescent="0.2">
      <c r="A12044" s="5">
        <v>44257.854155092602</v>
      </c>
      <c r="B12044" s="6">
        <v>61.61808987213135</v>
      </c>
    </row>
    <row r="12045" spans="1:2" x14ac:dyDescent="0.2">
      <c r="A12045" s="5">
        <v>44257.864571759303</v>
      </c>
      <c r="B12045" s="6">
        <v>61.615111494232181</v>
      </c>
    </row>
    <row r="12046" spans="1:2" x14ac:dyDescent="0.2">
      <c r="A12046" s="5">
        <v>44257.874988425901</v>
      </c>
      <c r="B12046" s="6">
        <v>61.622464549438476</v>
      </c>
    </row>
    <row r="12047" spans="1:2" x14ac:dyDescent="0.2">
      <c r="A12047" s="5">
        <v>44257.885405092602</v>
      </c>
      <c r="B12047" s="6">
        <v>61.611624324371341</v>
      </c>
    </row>
    <row r="12048" spans="1:2" x14ac:dyDescent="0.2">
      <c r="A12048" s="5">
        <v>44257.895821759303</v>
      </c>
      <c r="B12048" s="6">
        <v>61.627256218322756</v>
      </c>
    </row>
    <row r="12049" spans="1:2" x14ac:dyDescent="0.2">
      <c r="A12049" s="5">
        <v>44257.906238425901</v>
      </c>
      <c r="B12049" s="6">
        <v>61.617213256256107</v>
      </c>
    </row>
    <row r="12050" spans="1:2" x14ac:dyDescent="0.2">
      <c r="A12050" s="5">
        <v>44257.916655092602</v>
      </c>
      <c r="B12050" s="6">
        <v>61.61873185244751</v>
      </c>
    </row>
    <row r="12051" spans="1:2" x14ac:dyDescent="0.2">
      <c r="A12051" s="5">
        <v>44257.927071759303</v>
      </c>
      <c r="B12051" s="6">
        <v>61.613031204162596</v>
      </c>
    </row>
    <row r="12052" spans="1:2" x14ac:dyDescent="0.2">
      <c r="A12052" s="5">
        <v>44257.937488425901</v>
      </c>
      <c r="B12052" s="6">
        <v>61.623126445770268</v>
      </c>
    </row>
    <row r="12053" spans="1:2" x14ac:dyDescent="0.2">
      <c r="A12053" s="5">
        <v>44257.947905092602</v>
      </c>
      <c r="B12053" s="6">
        <v>61.607117081085207</v>
      </c>
    </row>
    <row r="12054" spans="1:2" x14ac:dyDescent="0.2">
      <c r="A12054" s="5">
        <v>44257.958321759303</v>
      </c>
      <c r="B12054" s="6">
        <v>61.619700579895024</v>
      </c>
    </row>
    <row r="12055" spans="1:2" x14ac:dyDescent="0.2">
      <c r="A12055" s="5">
        <v>44257.968738425901</v>
      </c>
      <c r="B12055" s="6">
        <v>61.610257898986816</v>
      </c>
    </row>
    <row r="12056" spans="1:2" x14ac:dyDescent="0.2">
      <c r="A12056" s="5">
        <v>44257.979155092602</v>
      </c>
      <c r="B12056" s="6">
        <v>61.609626187866212</v>
      </c>
    </row>
    <row r="12057" spans="1:2" x14ac:dyDescent="0.2">
      <c r="A12057" s="5">
        <v>44257.989571759303</v>
      </c>
      <c r="B12057" s="6">
        <v>61.60439449951172</v>
      </c>
    </row>
    <row r="12058" spans="1:2" x14ac:dyDescent="0.2">
      <c r="A12058" s="5">
        <v>44257.999988425901</v>
      </c>
      <c r="B12058" s="6">
        <v>61.616672100769044</v>
      </c>
    </row>
    <row r="12059" spans="1:2" x14ac:dyDescent="0.2">
      <c r="A12059" s="5">
        <v>44258.010405092602</v>
      </c>
      <c r="B12059" s="6">
        <v>61.608718142028806</v>
      </c>
    </row>
    <row r="12060" spans="1:2" x14ac:dyDescent="0.2">
      <c r="A12060" s="5">
        <v>44258.020821759303</v>
      </c>
      <c r="B12060" s="6">
        <v>61.606536715942383</v>
      </c>
    </row>
    <row r="12061" spans="1:2" x14ac:dyDescent="0.2">
      <c r="A12061" s="5">
        <v>44258.031238425901</v>
      </c>
      <c r="B12061" s="6">
        <v>61.612359349823002</v>
      </c>
    </row>
    <row r="12062" spans="1:2" x14ac:dyDescent="0.2">
      <c r="A12062" s="5">
        <v>44258.041655092602</v>
      </c>
      <c r="B12062" s="6">
        <v>61.614653114685062</v>
      </c>
    </row>
    <row r="12063" spans="1:2" x14ac:dyDescent="0.2">
      <c r="A12063" s="5">
        <v>44258.052071759303</v>
      </c>
      <c r="B12063" s="6">
        <v>61.608340671295167</v>
      </c>
    </row>
    <row r="12064" spans="1:2" x14ac:dyDescent="0.2">
      <c r="A12064" s="5">
        <v>44258.062488425901</v>
      </c>
      <c r="B12064" s="6">
        <v>61.617293542694092</v>
      </c>
    </row>
    <row r="12065" spans="1:2" x14ac:dyDescent="0.2">
      <c r="A12065" s="5">
        <v>44258.072905092602</v>
      </c>
      <c r="B12065" s="6">
        <v>61.605333352935794</v>
      </c>
    </row>
    <row r="12066" spans="1:2" x14ac:dyDescent="0.2">
      <c r="A12066" s="5">
        <v>44258.083321759303</v>
      </c>
      <c r="B12066" s="6">
        <v>61.612726240173345</v>
      </c>
    </row>
    <row r="12067" spans="1:2" x14ac:dyDescent="0.2">
      <c r="A12067" s="5">
        <v>44258.093738425901</v>
      </c>
      <c r="B12067" s="6">
        <v>61.609747862274169</v>
      </c>
    </row>
    <row r="12068" spans="1:2" x14ac:dyDescent="0.2">
      <c r="A12068" s="5">
        <v>44258.104155092602</v>
      </c>
      <c r="B12068" s="6">
        <v>61.610624789337159</v>
      </c>
    </row>
    <row r="12069" spans="1:2" x14ac:dyDescent="0.2">
      <c r="A12069" s="5">
        <v>44258.114571759303</v>
      </c>
      <c r="B12069" s="6">
        <v>61.603231590911868</v>
      </c>
    </row>
    <row r="12070" spans="1:2" x14ac:dyDescent="0.2">
      <c r="A12070" s="5">
        <v>44258.124988425901</v>
      </c>
      <c r="B12070" s="6">
        <v>61.604976731781008</v>
      </c>
    </row>
    <row r="12071" spans="1:2" x14ac:dyDescent="0.2">
      <c r="A12071" s="5">
        <v>44258.135405092602</v>
      </c>
      <c r="B12071" s="6">
        <v>61.604374272308348</v>
      </c>
    </row>
    <row r="12072" spans="1:2" x14ac:dyDescent="0.2">
      <c r="A12072" s="5">
        <v>44258.145821759303</v>
      </c>
      <c r="B12072" s="6">
        <v>61.609534387481688</v>
      </c>
    </row>
    <row r="12073" spans="1:2" x14ac:dyDescent="0.2">
      <c r="A12073" s="5">
        <v>44258.156238425901</v>
      </c>
      <c r="B12073" s="6">
        <v>61.609839973846434</v>
      </c>
    </row>
    <row r="12074" spans="1:2" x14ac:dyDescent="0.2">
      <c r="A12074" s="5">
        <v>44258.166655092602</v>
      </c>
      <c r="B12074" s="6">
        <v>61.607606579406742</v>
      </c>
    </row>
    <row r="12075" spans="1:2" x14ac:dyDescent="0.2">
      <c r="A12075" s="5">
        <v>44258.177071759303</v>
      </c>
      <c r="B12075" s="6">
        <v>61.609483041503907</v>
      </c>
    </row>
    <row r="12076" spans="1:2" x14ac:dyDescent="0.2">
      <c r="A12076" s="5">
        <v>44258.187488425901</v>
      </c>
      <c r="B12076" s="6">
        <v>61.623993103637694</v>
      </c>
    </row>
    <row r="12077" spans="1:2" x14ac:dyDescent="0.2">
      <c r="A12077" s="5">
        <v>44258.197905092602</v>
      </c>
      <c r="B12077" s="6">
        <v>61.616080532867436</v>
      </c>
    </row>
    <row r="12078" spans="1:2" x14ac:dyDescent="0.2">
      <c r="A12078" s="5">
        <v>44258.208321759303</v>
      </c>
      <c r="B12078" s="6">
        <v>61.604914805419924</v>
      </c>
    </row>
    <row r="12079" spans="1:2" x14ac:dyDescent="0.2">
      <c r="A12079" s="5">
        <v>44258.218738425901</v>
      </c>
      <c r="B12079" s="6">
        <v>61.61319520010376</v>
      </c>
    </row>
    <row r="12080" spans="1:2" x14ac:dyDescent="0.2">
      <c r="A12080" s="5">
        <v>44258.229155092602</v>
      </c>
      <c r="B12080" s="6">
        <v>61.608993543182379</v>
      </c>
    </row>
    <row r="12081" spans="1:2" x14ac:dyDescent="0.2">
      <c r="A12081" s="5">
        <v>44258.239571759303</v>
      </c>
      <c r="B12081" s="6">
        <v>61.61256224423218</v>
      </c>
    </row>
    <row r="12082" spans="1:2" x14ac:dyDescent="0.2">
      <c r="A12082" s="5">
        <v>44258.249988425901</v>
      </c>
      <c r="B12082" s="6">
        <v>61.602101045837401</v>
      </c>
    </row>
    <row r="12083" spans="1:2" x14ac:dyDescent="0.2">
      <c r="A12083" s="5">
        <v>44258.260405092602</v>
      </c>
      <c r="B12083" s="6">
        <v>61.606403527587894</v>
      </c>
    </row>
    <row r="12084" spans="1:2" x14ac:dyDescent="0.2">
      <c r="A12084" s="5">
        <v>44258.270821759303</v>
      </c>
      <c r="B12084" s="6">
        <v>61.597247450592043</v>
      </c>
    </row>
    <row r="12085" spans="1:2" x14ac:dyDescent="0.2">
      <c r="A12085" s="5">
        <v>44258.281238425901</v>
      </c>
      <c r="B12085" s="6">
        <v>61.604139636749267</v>
      </c>
    </row>
    <row r="12086" spans="1:2" x14ac:dyDescent="0.2">
      <c r="A12086" s="5">
        <v>44258.291655092602</v>
      </c>
      <c r="B12086" s="6">
        <v>61.613132962554936</v>
      </c>
    </row>
    <row r="12087" spans="1:2" x14ac:dyDescent="0.2">
      <c r="A12087" s="5">
        <v>44258.302071759303</v>
      </c>
      <c r="B12087" s="6">
        <v>61.618843257659911</v>
      </c>
    </row>
    <row r="12088" spans="1:2" x14ac:dyDescent="0.2">
      <c r="A12088" s="5">
        <v>44258.312488425901</v>
      </c>
      <c r="B12088" s="6">
        <v>61.616050036468508</v>
      </c>
    </row>
    <row r="12089" spans="1:2" x14ac:dyDescent="0.2">
      <c r="A12089" s="5">
        <v>44258.322905092602</v>
      </c>
      <c r="B12089" s="6">
        <v>61.621006012481693</v>
      </c>
    </row>
    <row r="12090" spans="1:2" x14ac:dyDescent="0.2">
      <c r="A12090" s="5">
        <v>44258.333321759303</v>
      </c>
      <c r="B12090" s="6">
        <v>61.61526553216553</v>
      </c>
    </row>
    <row r="12091" spans="1:2" x14ac:dyDescent="0.2">
      <c r="A12091" s="5">
        <v>44258.343738425901</v>
      </c>
      <c r="B12091" s="6">
        <v>61.616365580841062</v>
      </c>
    </row>
    <row r="12092" spans="1:2" x14ac:dyDescent="0.2">
      <c r="A12092" s="5">
        <v>44258.354155092602</v>
      </c>
      <c r="B12092" s="6">
        <v>61.620138421051024</v>
      </c>
    </row>
    <row r="12093" spans="1:2" x14ac:dyDescent="0.2">
      <c r="A12093" s="5">
        <v>44258.364571759303</v>
      </c>
      <c r="B12093" s="6">
        <v>61.610757355316167</v>
      </c>
    </row>
    <row r="12094" spans="1:2" x14ac:dyDescent="0.2">
      <c r="A12094" s="5">
        <v>44258.374988425901</v>
      </c>
      <c r="B12094" s="6">
        <v>61.607912788146976</v>
      </c>
    </row>
    <row r="12095" spans="1:2" x14ac:dyDescent="0.2">
      <c r="A12095" s="5">
        <v>44258.385405092602</v>
      </c>
      <c r="B12095" s="6">
        <v>61.606546051574711</v>
      </c>
    </row>
    <row r="12096" spans="1:2" x14ac:dyDescent="0.2">
      <c r="A12096" s="5">
        <v>44258.395821759303</v>
      </c>
      <c r="B12096" s="6">
        <v>61.605200475769045</v>
      </c>
    </row>
    <row r="12097" spans="1:2" x14ac:dyDescent="0.2">
      <c r="A12097" s="5">
        <v>44258.406238425901</v>
      </c>
      <c r="B12097" s="6">
        <v>61.619517601501464</v>
      </c>
    </row>
    <row r="12098" spans="1:2" x14ac:dyDescent="0.2">
      <c r="A12098" s="5">
        <v>44258.416655092602</v>
      </c>
      <c r="B12098" s="6">
        <v>61.595737256469732</v>
      </c>
    </row>
    <row r="12099" spans="1:2" x14ac:dyDescent="0.2">
      <c r="A12099" s="5">
        <v>44258.427071759303</v>
      </c>
      <c r="B12099" s="6">
        <v>61.60670008950806</v>
      </c>
    </row>
    <row r="12100" spans="1:2" x14ac:dyDescent="0.2">
      <c r="A12100" s="5">
        <v>44258.437488425901</v>
      </c>
      <c r="B12100" s="6">
        <v>61.601825333496095</v>
      </c>
    </row>
    <row r="12101" spans="1:2" x14ac:dyDescent="0.2">
      <c r="A12101" s="5">
        <v>44258.447905092602</v>
      </c>
      <c r="B12101" s="6">
        <v>61.604058727935794</v>
      </c>
    </row>
    <row r="12102" spans="1:2" x14ac:dyDescent="0.2">
      <c r="A12102" s="5">
        <v>44258.458321759303</v>
      </c>
      <c r="B12102" s="6">
        <v>61.603456579650882</v>
      </c>
    </row>
    <row r="12103" spans="1:2" x14ac:dyDescent="0.2">
      <c r="A12103" s="5">
        <v>44258.468738425901</v>
      </c>
      <c r="B12103" s="6">
        <v>61.606200010803221</v>
      </c>
    </row>
    <row r="12104" spans="1:2" x14ac:dyDescent="0.2">
      <c r="A12104" s="5">
        <v>44258.479155092602</v>
      </c>
      <c r="B12104" s="6">
        <v>61.596674865142823</v>
      </c>
    </row>
    <row r="12105" spans="1:2" x14ac:dyDescent="0.2">
      <c r="A12105" s="5">
        <v>44258.489571759303</v>
      </c>
      <c r="B12105" s="6">
        <v>61.608004277343753</v>
      </c>
    </row>
    <row r="12106" spans="1:2" x14ac:dyDescent="0.2">
      <c r="A12106" s="5">
        <v>44258.499988425901</v>
      </c>
      <c r="B12106" s="6">
        <v>61.598909193145751</v>
      </c>
    </row>
    <row r="12107" spans="1:2" x14ac:dyDescent="0.2">
      <c r="A12107" s="5">
        <v>44258.510405092602</v>
      </c>
      <c r="B12107" s="6">
        <v>61.60678130950928</v>
      </c>
    </row>
    <row r="12108" spans="1:2" x14ac:dyDescent="0.2">
      <c r="A12108" s="5">
        <v>44258.520821759303</v>
      </c>
      <c r="B12108" s="6">
        <v>61.61689646713257</v>
      </c>
    </row>
    <row r="12109" spans="1:2" x14ac:dyDescent="0.2">
      <c r="A12109" s="5">
        <v>44258.531238425901</v>
      </c>
      <c r="B12109" s="6">
        <v>61.606484747589114</v>
      </c>
    </row>
    <row r="12110" spans="1:2" x14ac:dyDescent="0.2">
      <c r="A12110" s="5">
        <v>44258.541655092602</v>
      </c>
      <c r="B12110" s="6">
        <v>61.612726240173345</v>
      </c>
    </row>
    <row r="12111" spans="1:2" x14ac:dyDescent="0.2">
      <c r="A12111" s="5">
        <v>44258.552071759303</v>
      </c>
      <c r="B12111" s="6">
        <v>61.602447397796631</v>
      </c>
    </row>
    <row r="12112" spans="1:2" x14ac:dyDescent="0.2">
      <c r="A12112" s="5">
        <v>44258.562488425901</v>
      </c>
      <c r="B12112" s="6">
        <v>61.608362143249515</v>
      </c>
    </row>
    <row r="12113" spans="1:2" x14ac:dyDescent="0.2">
      <c r="A12113" s="5">
        <v>44258.572905092602</v>
      </c>
      <c r="B12113" s="6">
        <v>61.599265191925049</v>
      </c>
    </row>
    <row r="12114" spans="1:2" x14ac:dyDescent="0.2">
      <c r="A12114" s="5">
        <v>44258.583321759303</v>
      </c>
      <c r="B12114" s="6">
        <v>61.609666331085208</v>
      </c>
    </row>
    <row r="12115" spans="1:2" x14ac:dyDescent="0.2">
      <c r="A12115" s="5">
        <v>44258.593738425901</v>
      </c>
      <c r="B12115" s="6">
        <v>61.602304251434326</v>
      </c>
    </row>
    <row r="12116" spans="1:2" x14ac:dyDescent="0.2">
      <c r="A12116" s="5">
        <v>44258.604155092602</v>
      </c>
      <c r="B12116" s="6">
        <v>61.604435887481692</v>
      </c>
    </row>
    <row r="12117" spans="1:2" x14ac:dyDescent="0.2">
      <c r="A12117" s="5">
        <v>44258.614571759303</v>
      </c>
      <c r="B12117" s="6">
        <v>61.607933948913576</v>
      </c>
    </row>
    <row r="12118" spans="1:2" x14ac:dyDescent="0.2">
      <c r="A12118" s="5">
        <v>44258.624988425901</v>
      </c>
      <c r="B12118" s="6">
        <v>61.600785655242923</v>
      </c>
    </row>
    <row r="12119" spans="1:2" x14ac:dyDescent="0.2">
      <c r="A12119" s="5">
        <v>44258.635405092602</v>
      </c>
      <c r="B12119" s="6">
        <v>61.612796879791262</v>
      </c>
    </row>
    <row r="12120" spans="1:2" x14ac:dyDescent="0.2">
      <c r="A12120" s="5">
        <v>44258.645821759303</v>
      </c>
      <c r="B12120" s="6">
        <v>61.599163122344976</v>
      </c>
    </row>
    <row r="12121" spans="1:2" x14ac:dyDescent="0.2">
      <c r="A12121" s="5">
        <v>44258.656238425901</v>
      </c>
      <c r="B12121" s="6">
        <v>61.606699778320312</v>
      </c>
    </row>
    <row r="12122" spans="1:2" x14ac:dyDescent="0.2">
      <c r="A12122" s="5">
        <v>44258.666655092602</v>
      </c>
      <c r="B12122" s="6">
        <v>61.611369772796635</v>
      </c>
    </row>
    <row r="12123" spans="1:2" x14ac:dyDescent="0.2">
      <c r="A12123" s="5">
        <v>44258.677071759303</v>
      </c>
      <c r="B12123" s="6">
        <v>61.598786273986818</v>
      </c>
    </row>
    <row r="12124" spans="1:2" x14ac:dyDescent="0.2">
      <c r="A12124" s="5">
        <v>44258.687488425901</v>
      </c>
      <c r="B12124" s="6">
        <v>61.599980301361086</v>
      </c>
    </row>
    <row r="12125" spans="1:2" x14ac:dyDescent="0.2">
      <c r="A12125" s="5">
        <v>44258.697905092602</v>
      </c>
      <c r="B12125" s="6">
        <v>61.616050658843996</v>
      </c>
    </row>
    <row r="12126" spans="1:2" x14ac:dyDescent="0.2">
      <c r="A12126" s="5">
        <v>44258.708321759303</v>
      </c>
      <c r="B12126" s="6">
        <v>61.614041319580082</v>
      </c>
    </row>
    <row r="12127" spans="1:2" x14ac:dyDescent="0.2">
      <c r="A12127" s="5">
        <v>44258.718738425901</v>
      </c>
      <c r="B12127" s="6">
        <v>61.609411468322755</v>
      </c>
    </row>
    <row r="12128" spans="1:2" x14ac:dyDescent="0.2">
      <c r="A12128" s="5">
        <v>44258.729155092602</v>
      </c>
      <c r="B12128" s="6">
        <v>61.619170004791258</v>
      </c>
    </row>
    <row r="12129" spans="1:2" x14ac:dyDescent="0.2">
      <c r="A12129" s="5">
        <v>44258.739571759303</v>
      </c>
      <c r="B12129" s="6">
        <v>61.612878099792482</v>
      </c>
    </row>
    <row r="12130" spans="1:2" x14ac:dyDescent="0.2">
      <c r="A12130" s="5">
        <v>44258.749988425901</v>
      </c>
      <c r="B12130" s="6">
        <v>61.61352039129639</v>
      </c>
    </row>
    <row r="12131" spans="1:2" x14ac:dyDescent="0.2">
      <c r="A12131" s="5">
        <v>44258.760405092602</v>
      </c>
      <c r="B12131" s="6">
        <v>61.62126087524414</v>
      </c>
    </row>
    <row r="12132" spans="1:2" x14ac:dyDescent="0.2">
      <c r="A12132" s="5">
        <v>44258.770821759303</v>
      </c>
      <c r="B12132" s="6">
        <v>61.616050036468508</v>
      </c>
    </row>
    <row r="12133" spans="1:2" x14ac:dyDescent="0.2">
      <c r="A12133" s="5">
        <v>44258.781238425901</v>
      </c>
      <c r="B12133" s="6">
        <v>61.617600684997562</v>
      </c>
    </row>
    <row r="12134" spans="1:2" x14ac:dyDescent="0.2">
      <c r="A12134" s="5">
        <v>44258.791655092602</v>
      </c>
      <c r="B12134" s="6">
        <v>61.625206113464358</v>
      </c>
    </row>
    <row r="12135" spans="1:2" x14ac:dyDescent="0.2">
      <c r="A12135" s="5">
        <v>44258.802071759303</v>
      </c>
      <c r="B12135" s="6">
        <v>61.617120833496095</v>
      </c>
    </row>
    <row r="12136" spans="1:2" x14ac:dyDescent="0.2">
      <c r="A12136" s="5">
        <v>44258.812488425901</v>
      </c>
      <c r="B12136" s="6">
        <v>61.611695586364746</v>
      </c>
    </row>
    <row r="12137" spans="1:2" x14ac:dyDescent="0.2">
      <c r="A12137" s="5">
        <v>44258.822905092602</v>
      </c>
      <c r="B12137" s="6">
        <v>61.617252777099608</v>
      </c>
    </row>
    <row r="12138" spans="1:2" x14ac:dyDescent="0.2">
      <c r="A12138" s="5">
        <v>44258.833321759303</v>
      </c>
      <c r="B12138" s="6">
        <v>61.612195665069578</v>
      </c>
    </row>
    <row r="12139" spans="1:2" x14ac:dyDescent="0.2">
      <c r="A12139" s="5">
        <v>44258.843738425901</v>
      </c>
      <c r="B12139" s="6">
        <v>61.611267703216555</v>
      </c>
    </row>
    <row r="12140" spans="1:2" x14ac:dyDescent="0.2">
      <c r="A12140" s="5">
        <v>44258.854155092602</v>
      </c>
      <c r="B12140" s="6">
        <v>61.601183353179934</v>
      </c>
    </row>
    <row r="12141" spans="1:2" x14ac:dyDescent="0.2">
      <c r="A12141" s="5">
        <v>44258.864571759303</v>
      </c>
      <c r="B12141" s="6">
        <v>61.608209350067142</v>
      </c>
    </row>
    <row r="12142" spans="1:2" x14ac:dyDescent="0.2">
      <c r="A12142" s="5">
        <v>44258.874988425901</v>
      </c>
      <c r="B12142" s="6">
        <v>61.614623240661622</v>
      </c>
    </row>
    <row r="12143" spans="1:2" x14ac:dyDescent="0.2">
      <c r="A12143" s="5">
        <v>44258.885405092602</v>
      </c>
      <c r="B12143" s="6">
        <v>61.604272825103763</v>
      </c>
    </row>
    <row r="12144" spans="1:2" x14ac:dyDescent="0.2">
      <c r="A12144" s="5">
        <v>44258.895821759303</v>
      </c>
      <c r="B12144" s="6">
        <v>61.606475411956787</v>
      </c>
    </row>
    <row r="12145" spans="1:2" x14ac:dyDescent="0.2">
      <c r="A12145" s="5">
        <v>44258.906238425901</v>
      </c>
      <c r="B12145" s="6">
        <v>61.618170469757082</v>
      </c>
    </row>
    <row r="12146" spans="1:2" x14ac:dyDescent="0.2">
      <c r="A12146" s="5">
        <v>44258.916655092602</v>
      </c>
      <c r="B12146" s="6">
        <v>61.62016953982544</v>
      </c>
    </row>
    <row r="12147" spans="1:2" x14ac:dyDescent="0.2">
      <c r="A12147" s="5">
        <v>44258.927071759303</v>
      </c>
      <c r="B12147" s="6">
        <v>61.611012529266361</v>
      </c>
    </row>
    <row r="12148" spans="1:2" x14ac:dyDescent="0.2">
      <c r="A12148" s="5">
        <v>44258.937488425901</v>
      </c>
      <c r="B12148" s="6">
        <v>61.608870935211186</v>
      </c>
    </row>
    <row r="12149" spans="1:2" x14ac:dyDescent="0.2">
      <c r="A12149" s="5">
        <v>44258.947905092602</v>
      </c>
      <c r="B12149" s="6">
        <v>61.611829397094731</v>
      </c>
    </row>
    <row r="12150" spans="1:2" x14ac:dyDescent="0.2">
      <c r="A12150" s="5">
        <v>44258.958321759303</v>
      </c>
      <c r="B12150" s="6">
        <v>61.626287490875242</v>
      </c>
    </row>
    <row r="12151" spans="1:2" x14ac:dyDescent="0.2">
      <c r="A12151" s="5">
        <v>44258.968738425901</v>
      </c>
      <c r="B12151" s="6">
        <v>61.615153504577634</v>
      </c>
    </row>
    <row r="12152" spans="1:2" x14ac:dyDescent="0.2">
      <c r="A12152" s="5">
        <v>44258.979155092602</v>
      </c>
      <c r="B12152" s="6">
        <v>61.603089689300539</v>
      </c>
    </row>
    <row r="12153" spans="1:2" x14ac:dyDescent="0.2">
      <c r="A12153" s="5">
        <v>44258.989571759303</v>
      </c>
      <c r="B12153" s="6">
        <v>61.616375850036619</v>
      </c>
    </row>
    <row r="12154" spans="1:2" x14ac:dyDescent="0.2">
      <c r="A12154" s="5">
        <v>44258.999988425901</v>
      </c>
      <c r="B12154" s="6">
        <v>61.609055158355716</v>
      </c>
    </row>
    <row r="12155" spans="1:2" x14ac:dyDescent="0.2">
      <c r="A12155" s="5">
        <v>44259.010405092602</v>
      </c>
      <c r="B12155" s="6">
        <v>61.610532988952642</v>
      </c>
    </row>
    <row r="12156" spans="1:2" x14ac:dyDescent="0.2">
      <c r="A12156" s="5">
        <v>44259.020821759303</v>
      </c>
      <c r="B12156" s="6">
        <v>61.608392639648443</v>
      </c>
    </row>
    <row r="12157" spans="1:2" x14ac:dyDescent="0.2">
      <c r="A12157" s="5">
        <v>44259.031238425901</v>
      </c>
      <c r="B12157" s="6">
        <v>61.611480866821289</v>
      </c>
    </row>
    <row r="12158" spans="1:2" x14ac:dyDescent="0.2">
      <c r="A12158" s="5">
        <v>44259.041655092602</v>
      </c>
      <c r="B12158" s="6">
        <v>61.608452387695316</v>
      </c>
    </row>
    <row r="12159" spans="1:2" x14ac:dyDescent="0.2">
      <c r="A12159" s="5">
        <v>44259.052071759303</v>
      </c>
      <c r="B12159" s="6">
        <v>61.616692016784668</v>
      </c>
    </row>
    <row r="12160" spans="1:2" x14ac:dyDescent="0.2">
      <c r="A12160" s="5">
        <v>44259.062488425901</v>
      </c>
      <c r="B12160" s="6">
        <v>61.610910770874028</v>
      </c>
    </row>
    <row r="12161" spans="1:2" x14ac:dyDescent="0.2">
      <c r="A12161" s="5">
        <v>44259.072905092602</v>
      </c>
      <c r="B12161" s="6">
        <v>61.62136294482422</v>
      </c>
    </row>
    <row r="12162" spans="1:2" x14ac:dyDescent="0.2">
      <c r="A12162" s="5">
        <v>44259.083321759303</v>
      </c>
      <c r="B12162" s="6">
        <v>61.609482730316159</v>
      </c>
    </row>
    <row r="12163" spans="1:2" x14ac:dyDescent="0.2">
      <c r="A12163" s="5">
        <v>44259.093738425901</v>
      </c>
      <c r="B12163" s="6">
        <v>61.608646568847661</v>
      </c>
    </row>
    <row r="12164" spans="1:2" x14ac:dyDescent="0.2">
      <c r="A12164" s="5">
        <v>44259.104155092602</v>
      </c>
      <c r="B12164" s="6">
        <v>61.61915008877564</v>
      </c>
    </row>
    <row r="12165" spans="1:2" x14ac:dyDescent="0.2">
      <c r="A12165" s="5">
        <v>44259.114571759303</v>
      </c>
      <c r="B12165" s="6">
        <v>61.612959942169191</v>
      </c>
    </row>
    <row r="12166" spans="1:2" x14ac:dyDescent="0.2">
      <c r="A12166" s="5">
        <v>44259.124988425901</v>
      </c>
      <c r="B12166" s="6">
        <v>61.615753474548342</v>
      </c>
    </row>
    <row r="12167" spans="1:2" x14ac:dyDescent="0.2">
      <c r="A12167" s="5">
        <v>44259.135405092602</v>
      </c>
      <c r="B12167" s="6">
        <v>61.6143882939148</v>
      </c>
    </row>
    <row r="12168" spans="1:2" x14ac:dyDescent="0.2">
      <c r="A12168" s="5">
        <v>44259.145821759303</v>
      </c>
      <c r="B12168" s="6">
        <v>61.608432471679691</v>
      </c>
    </row>
    <row r="12169" spans="1:2" x14ac:dyDescent="0.2">
      <c r="A12169" s="5">
        <v>44259.156238425901</v>
      </c>
      <c r="B12169" s="6">
        <v>61.611033690032961</v>
      </c>
    </row>
    <row r="12170" spans="1:2" x14ac:dyDescent="0.2">
      <c r="A12170" s="5">
        <v>44259.166655092602</v>
      </c>
      <c r="B12170" s="6">
        <v>61.617854303009032</v>
      </c>
    </row>
    <row r="12171" spans="1:2" x14ac:dyDescent="0.2">
      <c r="A12171" s="5">
        <v>44259.177071759303</v>
      </c>
      <c r="B12171" s="6">
        <v>61.613530971679687</v>
      </c>
    </row>
    <row r="12172" spans="1:2" x14ac:dyDescent="0.2">
      <c r="A12172" s="5">
        <v>44259.187488425901</v>
      </c>
      <c r="B12172" s="6">
        <v>61.615070417449957</v>
      </c>
    </row>
    <row r="12173" spans="1:2" x14ac:dyDescent="0.2">
      <c r="A12173" s="5">
        <v>44259.197905092602</v>
      </c>
      <c r="B12173" s="6">
        <v>61.6196087795105</v>
      </c>
    </row>
    <row r="12174" spans="1:2" x14ac:dyDescent="0.2">
      <c r="A12174" s="5">
        <v>44259.208321759303</v>
      </c>
      <c r="B12174" s="6">
        <v>61.621556814788818</v>
      </c>
    </row>
    <row r="12175" spans="1:2" x14ac:dyDescent="0.2">
      <c r="A12175" s="5">
        <v>44259.218738425901</v>
      </c>
      <c r="B12175" s="6">
        <v>61.621719565979006</v>
      </c>
    </row>
    <row r="12176" spans="1:2" x14ac:dyDescent="0.2">
      <c r="A12176" s="5">
        <v>44259.229155092602</v>
      </c>
      <c r="B12176" s="6">
        <v>61.608921970001219</v>
      </c>
    </row>
    <row r="12177" spans="1:2" x14ac:dyDescent="0.2">
      <c r="A12177" s="5">
        <v>44259.239571759303</v>
      </c>
      <c r="B12177" s="6">
        <v>61.626338525665282</v>
      </c>
    </row>
    <row r="12178" spans="1:2" x14ac:dyDescent="0.2">
      <c r="A12178" s="5">
        <v>44259.249988425901</v>
      </c>
      <c r="B12178" s="6">
        <v>61.625919978149412</v>
      </c>
    </row>
    <row r="12179" spans="1:2" x14ac:dyDescent="0.2">
      <c r="A12179" s="5">
        <v>44259.260405092602</v>
      </c>
      <c r="B12179" s="6">
        <v>61.628897422485352</v>
      </c>
    </row>
    <row r="12180" spans="1:2" x14ac:dyDescent="0.2">
      <c r="A12180" s="5">
        <v>44259.270821759303</v>
      </c>
      <c r="B12180" s="6">
        <v>61.618854460418703</v>
      </c>
    </row>
    <row r="12181" spans="1:2" x14ac:dyDescent="0.2">
      <c r="A12181" s="5">
        <v>44259.281238425901</v>
      </c>
      <c r="B12181" s="6">
        <v>61.615948589263915</v>
      </c>
    </row>
    <row r="12182" spans="1:2" x14ac:dyDescent="0.2">
      <c r="A12182" s="5">
        <v>44259.291655092602</v>
      </c>
      <c r="B12182" s="6">
        <v>61.616203140838621</v>
      </c>
    </row>
    <row r="12183" spans="1:2" x14ac:dyDescent="0.2">
      <c r="A12183" s="5">
        <v>44259.302071759303</v>
      </c>
      <c r="B12183" s="6">
        <v>61.617548405456546</v>
      </c>
    </row>
    <row r="12184" spans="1:2" x14ac:dyDescent="0.2">
      <c r="A12184" s="5">
        <v>44259.312488425901</v>
      </c>
      <c r="B12184" s="6">
        <v>61.624554486328122</v>
      </c>
    </row>
    <row r="12185" spans="1:2" x14ac:dyDescent="0.2">
      <c r="A12185" s="5">
        <v>44259.322905092602</v>
      </c>
      <c r="B12185" s="6">
        <v>61.618477300872804</v>
      </c>
    </row>
    <row r="12186" spans="1:2" x14ac:dyDescent="0.2">
      <c r="A12186" s="5">
        <v>44259.333321759303</v>
      </c>
      <c r="B12186" s="6">
        <v>61.618762037658691</v>
      </c>
    </row>
    <row r="12187" spans="1:2" x14ac:dyDescent="0.2">
      <c r="A12187" s="5">
        <v>44259.343738425901</v>
      </c>
      <c r="B12187" s="6">
        <v>61.623503605316159</v>
      </c>
    </row>
    <row r="12188" spans="1:2" x14ac:dyDescent="0.2">
      <c r="A12188" s="5">
        <v>44259.354155092602</v>
      </c>
      <c r="B12188" s="6">
        <v>61.625451329406744</v>
      </c>
    </row>
    <row r="12189" spans="1:2" x14ac:dyDescent="0.2">
      <c r="A12189" s="5">
        <v>44259.364571759303</v>
      </c>
      <c r="B12189" s="6">
        <v>61.620332602203369</v>
      </c>
    </row>
    <row r="12190" spans="1:2" x14ac:dyDescent="0.2">
      <c r="A12190" s="5">
        <v>44259.374988425901</v>
      </c>
      <c r="B12190" s="6">
        <v>61.635741374542235</v>
      </c>
    </row>
    <row r="12191" spans="1:2" x14ac:dyDescent="0.2">
      <c r="A12191" s="5">
        <v>44259.385405092602</v>
      </c>
      <c r="B12191" s="6">
        <v>61.622606139862064</v>
      </c>
    </row>
    <row r="12192" spans="1:2" x14ac:dyDescent="0.2">
      <c r="A12192" s="5">
        <v>44259.395821759303</v>
      </c>
      <c r="B12192" s="6">
        <v>61.620342560211185</v>
      </c>
    </row>
    <row r="12193" spans="1:2" x14ac:dyDescent="0.2">
      <c r="A12193" s="5">
        <v>44259.406238425901</v>
      </c>
      <c r="B12193" s="6">
        <v>61.623799856048585</v>
      </c>
    </row>
    <row r="12194" spans="1:2" x14ac:dyDescent="0.2">
      <c r="A12194" s="5">
        <v>44259.416655092602</v>
      </c>
      <c r="B12194" s="6">
        <v>61.617386587829593</v>
      </c>
    </row>
    <row r="12195" spans="1:2" x14ac:dyDescent="0.2">
      <c r="A12195" s="5">
        <v>44259.427071759303</v>
      </c>
      <c r="B12195" s="6">
        <v>61.623095638183599</v>
      </c>
    </row>
    <row r="12196" spans="1:2" x14ac:dyDescent="0.2">
      <c r="A12196" s="5">
        <v>44259.437488425901</v>
      </c>
      <c r="B12196" s="6">
        <v>61.621648303985594</v>
      </c>
    </row>
    <row r="12197" spans="1:2" x14ac:dyDescent="0.2">
      <c r="A12197" s="5">
        <v>44259.447905092602</v>
      </c>
      <c r="B12197" s="6">
        <v>61.620046309478759</v>
      </c>
    </row>
    <row r="12198" spans="1:2" x14ac:dyDescent="0.2">
      <c r="A12198" s="5">
        <v>44259.458321759303</v>
      </c>
      <c r="B12198" s="6">
        <v>61.617925876190185</v>
      </c>
    </row>
    <row r="12199" spans="1:2" x14ac:dyDescent="0.2">
      <c r="A12199" s="5">
        <v>44259.468738425901</v>
      </c>
      <c r="B12199" s="6">
        <v>61.613296647308353</v>
      </c>
    </row>
    <row r="12200" spans="1:2" x14ac:dyDescent="0.2">
      <c r="A12200" s="5">
        <v>44259.479155092602</v>
      </c>
      <c r="B12200" s="6">
        <v>61.621026239685058</v>
      </c>
    </row>
    <row r="12201" spans="1:2" x14ac:dyDescent="0.2">
      <c r="A12201" s="5">
        <v>44259.489571759303</v>
      </c>
      <c r="B12201" s="6">
        <v>61.61785461419678</v>
      </c>
    </row>
    <row r="12202" spans="1:2" x14ac:dyDescent="0.2">
      <c r="A12202" s="5">
        <v>44259.499988425901</v>
      </c>
      <c r="B12202" s="6">
        <v>61.6178244289856</v>
      </c>
    </row>
    <row r="12203" spans="1:2" x14ac:dyDescent="0.2">
      <c r="A12203" s="5">
        <v>44259.510405092602</v>
      </c>
      <c r="B12203" s="6">
        <v>61.623493647308351</v>
      </c>
    </row>
    <row r="12204" spans="1:2" x14ac:dyDescent="0.2">
      <c r="A12204" s="5">
        <v>44259.520821759303</v>
      </c>
      <c r="B12204" s="6">
        <v>61.620638499755863</v>
      </c>
    </row>
    <row r="12205" spans="1:2" x14ac:dyDescent="0.2">
      <c r="A12205" s="5">
        <v>44259.531238425901</v>
      </c>
      <c r="B12205" s="6">
        <v>61.613989662414554</v>
      </c>
    </row>
    <row r="12206" spans="1:2" x14ac:dyDescent="0.2">
      <c r="A12206" s="5">
        <v>44259.541655092602</v>
      </c>
      <c r="B12206" s="6">
        <v>61.611318738006595</v>
      </c>
    </row>
    <row r="12207" spans="1:2" x14ac:dyDescent="0.2">
      <c r="A12207" s="5">
        <v>44259.552071759303</v>
      </c>
      <c r="B12207" s="6">
        <v>61.607352339019776</v>
      </c>
    </row>
    <row r="12208" spans="1:2" x14ac:dyDescent="0.2">
      <c r="A12208" s="5">
        <v>44259.562488425901</v>
      </c>
      <c r="B12208" s="6">
        <v>61.606045972869879</v>
      </c>
    </row>
    <row r="12209" spans="1:2" x14ac:dyDescent="0.2">
      <c r="A12209" s="5">
        <v>44259.572905092602</v>
      </c>
      <c r="B12209" s="6">
        <v>61.606873109893797</v>
      </c>
    </row>
    <row r="12210" spans="1:2" x14ac:dyDescent="0.2">
      <c r="A12210" s="5">
        <v>44259.583321759303</v>
      </c>
      <c r="B12210" s="6">
        <v>61.607963511749269</v>
      </c>
    </row>
    <row r="12211" spans="1:2" x14ac:dyDescent="0.2">
      <c r="A12211" s="5">
        <v>44259.593738425901</v>
      </c>
      <c r="B12211" s="6">
        <v>61.609737281890872</v>
      </c>
    </row>
    <row r="12212" spans="1:2" x14ac:dyDescent="0.2">
      <c r="A12212" s="5">
        <v>44259.604155092602</v>
      </c>
      <c r="B12212" s="6">
        <v>61.610298975769041</v>
      </c>
    </row>
    <row r="12213" spans="1:2" x14ac:dyDescent="0.2">
      <c r="A12213" s="5">
        <v>44259.614571759303</v>
      </c>
      <c r="B12213" s="6">
        <v>61.61871100286865</v>
      </c>
    </row>
    <row r="12214" spans="1:2" x14ac:dyDescent="0.2">
      <c r="A12214" s="5">
        <v>44259.624988425901</v>
      </c>
      <c r="B12214" s="6">
        <v>61.613642999267583</v>
      </c>
    </row>
    <row r="12215" spans="1:2" x14ac:dyDescent="0.2">
      <c r="A12215" s="5">
        <v>44259.635405092602</v>
      </c>
      <c r="B12215" s="6">
        <v>61.615193958984378</v>
      </c>
    </row>
    <row r="12216" spans="1:2" x14ac:dyDescent="0.2">
      <c r="A12216" s="5">
        <v>44259.645821759303</v>
      </c>
      <c r="B12216" s="6">
        <v>61.614795638671879</v>
      </c>
    </row>
    <row r="12217" spans="1:2" x14ac:dyDescent="0.2">
      <c r="A12217" s="5">
        <v>44259.656238425901</v>
      </c>
      <c r="B12217" s="6">
        <v>61.609045511535648</v>
      </c>
    </row>
    <row r="12218" spans="1:2" x14ac:dyDescent="0.2">
      <c r="A12218" s="5">
        <v>44259.666655092602</v>
      </c>
      <c r="B12218" s="6">
        <v>61.612716593353269</v>
      </c>
    </row>
    <row r="12219" spans="1:2" x14ac:dyDescent="0.2">
      <c r="A12219" s="5">
        <v>44259.677071759303</v>
      </c>
      <c r="B12219" s="6">
        <v>61.614285290771484</v>
      </c>
    </row>
    <row r="12220" spans="1:2" x14ac:dyDescent="0.2">
      <c r="A12220" s="5">
        <v>44259.687488425901</v>
      </c>
      <c r="B12220" s="6">
        <v>61.620678954162599</v>
      </c>
    </row>
    <row r="12221" spans="1:2" x14ac:dyDescent="0.2">
      <c r="A12221" s="5">
        <v>44259.697905092602</v>
      </c>
      <c r="B12221" s="6">
        <v>61.618814006011966</v>
      </c>
    </row>
    <row r="12222" spans="1:2" x14ac:dyDescent="0.2">
      <c r="A12222" s="5">
        <v>44259.708321759303</v>
      </c>
      <c r="B12222" s="6">
        <v>61.613266462097172</v>
      </c>
    </row>
    <row r="12223" spans="1:2" x14ac:dyDescent="0.2">
      <c r="A12223" s="5">
        <v>44259.718738425901</v>
      </c>
      <c r="B12223" s="6">
        <v>61.616804355560305</v>
      </c>
    </row>
    <row r="12224" spans="1:2" x14ac:dyDescent="0.2">
      <c r="A12224" s="5">
        <v>44259.729155092602</v>
      </c>
      <c r="B12224" s="6">
        <v>61.61994610702515</v>
      </c>
    </row>
    <row r="12225" spans="1:2" x14ac:dyDescent="0.2">
      <c r="A12225" s="5">
        <v>44259.739571759303</v>
      </c>
      <c r="B12225" s="6">
        <v>61.614478849548341</v>
      </c>
    </row>
    <row r="12226" spans="1:2" x14ac:dyDescent="0.2">
      <c r="A12226" s="5">
        <v>44259.749988425901</v>
      </c>
      <c r="B12226" s="6">
        <v>61.61873154125977</v>
      </c>
    </row>
    <row r="12227" spans="1:2" x14ac:dyDescent="0.2">
      <c r="A12227" s="5">
        <v>44259.760405092602</v>
      </c>
      <c r="B12227" s="6">
        <v>61.626400763214114</v>
      </c>
    </row>
    <row r="12228" spans="1:2" x14ac:dyDescent="0.2">
      <c r="A12228" s="5">
        <v>44259.770821759303</v>
      </c>
      <c r="B12228" s="6">
        <v>61.617762191436768</v>
      </c>
    </row>
    <row r="12229" spans="1:2" x14ac:dyDescent="0.2">
      <c r="A12229" s="5">
        <v>44259.781238425901</v>
      </c>
      <c r="B12229" s="6">
        <v>61.618129704162598</v>
      </c>
    </row>
    <row r="12230" spans="1:2" x14ac:dyDescent="0.2">
      <c r="A12230" s="5">
        <v>44259.791655092602</v>
      </c>
      <c r="B12230" s="6">
        <v>61.611318738006595</v>
      </c>
    </row>
    <row r="12231" spans="1:2" x14ac:dyDescent="0.2">
      <c r="A12231" s="5">
        <v>44259.802071759303</v>
      </c>
      <c r="B12231" s="6">
        <v>61.618619824859621</v>
      </c>
    </row>
    <row r="12232" spans="1:2" x14ac:dyDescent="0.2">
      <c r="A12232" s="5">
        <v>44259.812488425901</v>
      </c>
      <c r="B12232" s="6">
        <v>61.625554021362305</v>
      </c>
    </row>
    <row r="12233" spans="1:2" x14ac:dyDescent="0.2">
      <c r="A12233" s="5">
        <v>44259.822905092602</v>
      </c>
      <c r="B12233" s="6">
        <v>61.619415531921391</v>
      </c>
    </row>
    <row r="12234" spans="1:2" x14ac:dyDescent="0.2">
      <c r="A12234" s="5">
        <v>44259.833321759303</v>
      </c>
      <c r="B12234" s="6">
        <v>61.620027327026371</v>
      </c>
    </row>
    <row r="12235" spans="1:2" x14ac:dyDescent="0.2">
      <c r="A12235" s="5">
        <v>44259.843738425901</v>
      </c>
      <c r="B12235" s="6">
        <v>61.610156140594484</v>
      </c>
    </row>
    <row r="12236" spans="1:2" x14ac:dyDescent="0.2">
      <c r="A12236" s="5">
        <v>44259.854155092602</v>
      </c>
      <c r="B12236" s="6">
        <v>61.608901120422367</v>
      </c>
    </row>
    <row r="12237" spans="1:2" x14ac:dyDescent="0.2">
      <c r="A12237" s="5">
        <v>44259.864571759303</v>
      </c>
      <c r="B12237" s="6">
        <v>61.607250269439703</v>
      </c>
    </row>
    <row r="12238" spans="1:2" x14ac:dyDescent="0.2">
      <c r="A12238" s="5">
        <v>44259.874988425901</v>
      </c>
      <c r="B12238" s="6">
        <v>61.609238759124757</v>
      </c>
    </row>
    <row r="12239" spans="1:2" x14ac:dyDescent="0.2">
      <c r="A12239" s="5">
        <v>44259.885405092602</v>
      </c>
      <c r="B12239" s="6">
        <v>61.610900190490725</v>
      </c>
    </row>
    <row r="12240" spans="1:2" x14ac:dyDescent="0.2">
      <c r="A12240" s="5">
        <v>44259.895821759303</v>
      </c>
      <c r="B12240" s="6">
        <v>61.613246546081541</v>
      </c>
    </row>
    <row r="12241" spans="1:2" x14ac:dyDescent="0.2">
      <c r="A12241" s="5">
        <v>44259.906238425901</v>
      </c>
      <c r="B12241" s="6">
        <v>61.620791292938236</v>
      </c>
    </row>
    <row r="12242" spans="1:2" x14ac:dyDescent="0.2">
      <c r="A12242" s="5">
        <v>44259.916655092602</v>
      </c>
      <c r="B12242" s="6">
        <v>61.615397786956791</v>
      </c>
    </row>
    <row r="12243" spans="1:2" x14ac:dyDescent="0.2">
      <c r="A12243" s="5">
        <v>44259.927071759303</v>
      </c>
      <c r="B12243" s="6">
        <v>61.608871868774415</v>
      </c>
    </row>
    <row r="12244" spans="1:2" x14ac:dyDescent="0.2">
      <c r="A12244" s="5">
        <v>44259.937488425901</v>
      </c>
      <c r="B12244" s="6">
        <v>61.612359349823002</v>
      </c>
    </row>
    <row r="12245" spans="1:2" x14ac:dyDescent="0.2">
      <c r="A12245" s="5">
        <v>44259.947905092602</v>
      </c>
      <c r="B12245" s="6">
        <v>61.613643932830811</v>
      </c>
    </row>
    <row r="12246" spans="1:2" x14ac:dyDescent="0.2">
      <c r="A12246" s="5">
        <v>44259.958321759303</v>
      </c>
      <c r="B12246" s="6">
        <v>61.613806372833253</v>
      </c>
    </row>
    <row r="12247" spans="1:2" x14ac:dyDescent="0.2">
      <c r="A12247" s="5">
        <v>44259.968738425901</v>
      </c>
      <c r="B12247" s="6">
        <v>61.616458625976563</v>
      </c>
    </row>
    <row r="12248" spans="1:2" x14ac:dyDescent="0.2">
      <c r="A12248" s="5">
        <v>44259.979155092602</v>
      </c>
      <c r="B12248" s="6">
        <v>61.611818194335939</v>
      </c>
    </row>
    <row r="12249" spans="1:2" x14ac:dyDescent="0.2">
      <c r="A12249" s="5">
        <v>44259.989571759303</v>
      </c>
      <c r="B12249" s="6">
        <v>61.614602391082769</v>
      </c>
    </row>
    <row r="12250" spans="1:2" x14ac:dyDescent="0.2">
      <c r="A12250" s="5">
        <v>44259.999988425901</v>
      </c>
      <c r="B12250" s="6">
        <v>61.605843389648442</v>
      </c>
    </row>
    <row r="12251" spans="1:2" x14ac:dyDescent="0.2">
      <c r="A12251" s="5">
        <v>44260.010405092602</v>
      </c>
      <c r="B12251" s="6">
        <v>61.617967264160157</v>
      </c>
    </row>
    <row r="12252" spans="1:2" x14ac:dyDescent="0.2">
      <c r="A12252" s="5">
        <v>44260.020821759303</v>
      </c>
      <c r="B12252" s="6">
        <v>61.614939096221924</v>
      </c>
    </row>
    <row r="12253" spans="1:2" x14ac:dyDescent="0.2">
      <c r="A12253" s="5">
        <v>44260.031238425901</v>
      </c>
      <c r="B12253" s="6">
        <v>61.616070886047368</v>
      </c>
    </row>
    <row r="12254" spans="1:2" x14ac:dyDescent="0.2">
      <c r="A12254" s="5">
        <v>44260.041655092602</v>
      </c>
      <c r="B12254" s="6">
        <v>61.613256192901616</v>
      </c>
    </row>
    <row r="12255" spans="1:2" x14ac:dyDescent="0.2">
      <c r="A12255" s="5">
        <v>44260.052071759303</v>
      </c>
      <c r="B12255" s="6">
        <v>61.608178231292726</v>
      </c>
    </row>
    <row r="12256" spans="1:2" x14ac:dyDescent="0.2">
      <c r="A12256" s="5">
        <v>44260.062488425901</v>
      </c>
      <c r="B12256" s="6">
        <v>61.609757509094237</v>
      </c>
    </row>
    <row r="12257" spans="1:2" x14ac:dyDescent="0.2">
      <c r="A12257" s="5">
        <v>44260.072905092602</v>
      </c>
      <c r="B12257" s="6">
        <v>61.610085189788819</v>
      </c>
    </row>
    <row r="12258" spans="1:2" x14ac:dyDescent="0.2">
      <c r="A12258" s="5">
        <v>44260.083321759303</v>
      </c>
      <c r="B12258" s="6">
        <v>61.61279750216675</v>
      </c>
    </row>
    <row r="12259" spans="1:2" x14ac:dyDescent="0.2">
      <c r="A12259" s="5">
        <v>44260.093738425901</v>
      </c>
      <c r="B12259" s="6">
        <v>61.609228489929201</v>
      </c>
    </row>
    <row r="12260" spans="1:2" x14ac:dyDescent="0.2">
      <c r="A12260" s="5">
        <v>44260.104155092602</v>
      </c>
      <c r="B12260" s="6">
        <v>61.604303632690431</v>
      </c>
    </row>
    <row r="12261" spans="1:2" x14ac:dyDescent="0.2">
      <c r="A12261" s="5">
        <v>44260.114571759303</v>
      </c>
      <c r="B12261" s="6">
        <v>61.597797008148191</v>
      </c>
    </row>
    <row r="12262" spans="1:2" x14ac:dyDescent="0.2">
      <c r="A12262" s="5">
        <v>44260.124988425901</v>
      </c>
      <c r="B12262" s="6">
        <v>61.601896906677247</v>
      </c>
    </row>
    <row r="12263" spans="1:2" x14ac:dyDescent="0.2">
      <c r="A12263" s="5">
        <v>44260.135405092602</v>
      </c>
      <c r="B12263" s="6">
        <v>61.60712766146851</v>
      </c>
    </row>
    <row r="12264" spans="1:2" x14ac:dyDescent="0.2">
      <c r="A12264" s="5">
        <v>44260.145821759303</v>
      </c>
      <c r="B12264" s="6">
        <v>61.596644368743895</v>
      </c>
    </row>
    <row r="12265" spans="1:2" x14ac:dyDescent="0.2">
      <c r="A12265" s="5">
        <v>44260.156238425901</v>
      </c>
      <c r="B12265" s="6">
        <v>61.609952934997558</v>
      </c>
    </row>
    <row r="12266" spans="1:2" x14ac:dyDescent="0.2">
      <c r="A12266" s="5">
        <v>44260.166655092602</v>
      </c>
      <c r="B12266" s="6">
        <v>61.606260692413329</v>
      </c>
    </row>
    <row r="12267" spans="1:2" x14ac:dyDescent="0.2">
      <c r="A12267" s="5">
        <v>44260.177071759303</v>
      </c>
      <c r="B12267" s="6">
        <v>61.607770264160159</v>
      </c>
    </row>
    <row r="12268" spans="1:2" x14ac:dyDescent="0.2">
      <c r="A12268" s="5">
        <v>44260.187488425901</v>
      </c>
      <c r="B12268" s="6">
        <v>61.609717988250736</v>
      </c>
    </row>
    <row r="12269" spans="1:2" x14ac:dyDescent="0.2">
      <c r="A12269" s="5">
        <v>44260.197905092602</v>
      </c>
      <c r="B12269" s="6">
        <v>61.609003812377935</v>
      </c>
    </row>
    <row r="12270" spans="1:2" x14ac:dyDescent="0.2">
      <c r="A12270" s="5">
        <v>44260.208321759303</v>
      </c>
      <c r="B12270" s="6">
        <v>61.611818816711427</v>
      </c>
    </row>
    <row r="12271" spans="1:2" x14ac:dyDescent="0.2">
      <c r="A12271" s="5">
        <v>44260.218738425901</v>
      </c>
      <c r="B12271" s="6">
        <v>61.614296493530276</v>
      </c>
    </row>
    <row r="12272" spans="1:2" x14ac:dyDescent="0.2">
      <c r="A12272" s="5">
        <v>44260.229155092602</v>
      </c>
      <c r="B12272" s="6">
        <v>61.613051742553715</v>
      </c>
    </row>
    <row r="12273" spans="1:2" x14ac:dyDescent="0.2">
      <c r="A12273" s="5">
        <v>44260.239571759303</v>
      </c>
      <c r="B12273" s="6">
        <v>61.605638628112793</v>
      </c>
    </row>
    <row r="12274" spans="1:2" x14ac:dyDescent="0.2">
      <c r="A12274" s="5">
        <v>44260.249988425901</v>
      </c>
      <c r="B12274" s="6">
        <v>61.599724505035404</v>
      </c>
    </row>
    <row r="12275" spans="1:2" x14ac:dyDescent="0.2">
      <c r="A12275" s="5">
        <v>44260.260405092602</v>
      </c>
      <c r="B12275" s="6">
        <v>61.606433712799074</v>
      </c>
    </row>
    <row r="12276" spans="1:2" x14ac:dyDescent="0.2">
      <c r="A12276" s="5">
        <v>44260.270821759303</v>
      </c>
      <c r="B12276" s="6">
        <v>61.611931155487063</v>
      </c>
    </row>
    <row r="12277" spans="1:2" x14ac:dyDescent="0.2">
      <c r="A12277" s="5">
        <v>44260.281238425901</v>
      </c>
      <c r="B12277" s="6">
        <v>61.615438863739016</v>
      </c>
    </row>
    <row r="12278" spans="1:2" x14ac:dyDescent="0.2">
      <c r="A12278" s="5">
        <v>44260.291655092602</v>
      </c>
      <c r="B12278" s="6">
        <v>61.606546985137939</v>
      </c>
    </row>
    <row r="12279" spans="1:2" x14ac:dyDescent="0.2">
      <c r="A12279" s="5">
        <v>44260.302071759303</v>
      </c>
      <c r="B12279" s="6">
        <v>61.612246699859618</v>
      </c>
    </row>
    <row r="12280" spans="1:2" x14ac:dyDescent="0.2">
      <c r="A12280" s="5">
        <v>44260.312488425901</v>
      </c>
      <c r="B12280" s="6">
        <v>61.612471688598632</v>
      </c>
    </row>
    <row r="12281" spans="1:2" x14ac:dyDescent="0.2">
      <c r="A12281" s="5">
        <v>44260.322905092602</v>
      </c>
      <c r="B12281" s="6">
        <v>61.598256632446294</v>
      </c>
    </row>
    <row r="12282" spans="1:2" x14ac:dyDescent="0.2">
      <c r="A12282" s="5">
        <v>44260.333321759303</v>
      </c>
      <c r="B12282" s="6">
        <v>61.61924126678467</v>
      </c>
    </row>
    <row r="12283" spans="1:2" x14ac:dyDescent="0.2">
      <c r="A12283" s="5">
        <v>44260.343738425901</v>
      </c>
      <c r="B12283" s="6">
        <v>61.602050011047368</v>
      </c>
    </row>
    <row r="12284" spans="1:2" x14ac:dyDescent="0.2">
      <c r="A12284" s="5">
        <v>44260.354155092602</v>
      </c>
      <c r="B12284" s="6">
        <v>61.600804948883059</v>
      </c>
    </row>
    <row r="12285" spans="1:2" x14ac:dyDescent="0.2">
      <c r="A12285" s="5">
        <v>44260.364571759303</v>
      </c>
      <c r="B12285" s="6">
        <v>61.607525981781009</v>
      </c>
    </row>
    <row r="12286" spans="1:2" x14ac:dyDescent="0.2">
      <c r="A12286" s="5">
        <v>44260.374988425901</v>
      </c>
      <c r="B12286" s="6">
        <v>61.598818015136722</v>
      </c>
    </row>
    <row r="12287" spans="1:2" x14ac:dyDescent="0.2">
      <c r="A12287" s="5">
        <v>44260.385405092602</v>
      </c>
      <c r="B12287" s="6">
        <v>61.601438527130128</v>
      </c>
    </row>
    <row r="12288" spans="1:2" x14ac:dyDescent="0.2">
      <c r="A12288" s="5">
        <v>44260.395821759303</v>
      </c>
      <c r="B12288" s="6">
        <v>61.59710368185425</v>
      </c>
    </row>
    <row r="12289" spans="1:2" x14ac:dyDescent="0.2">
      <c r="A12289" s="5">
        <v>44260.406238425901</v>
      </c>
      <c r="B12289" s="6">
        <v>61.595788913635253</v>
      </c>
    </row>
    <row r="12290" spans="1:2" x14ac:dyDescent="0.2">
      <c r="A12290" s="5">
        <v>44260.416655092602</v>
      </c>
      <c r="B12290" s="6">
        <v>61.599775228637697</v>
      </c>
    </row>
    <row r="12291" spans="1:2" x14ac:dyDescent="0.2">
      <c r="A12291" s="5">
        <v>44260.427071759303</v>
      </c>
      <c r="B12291" s="6">
        <v>61.600163279754639</v>
      </c>
    </row>
    <row r="12292" spans="1:2" x14ac:dyDescent="0.2">
      <c r="A12292" s="5">
        <v>44260.437488425901</v>
      </c>
      <c r="B12292" s="6">
        <v>61.60401796234131</v>
      </c>
    </row>
    <row r="12293" spans="1:2" x14ac:dyDescent="0.2">
      <c r="A12293" s="5">
        <v>44260.447905092602</v>
      </c>
      <c r="B12293" s="6">
        <v>61.59656377111817</v>
      </c>
    </row>
    <row r="12294" spans="1:2" x14ac:dyDescent="0.2">
      <c r="A12294" s="5">
        <v>44260.458321759303</v>
      </c>
      <c r="B12294" s="6">
        <v>61.602844473358154</v>
      </c>
    </row>
    <row r="12295" spans="1:2" x14ac:dyDescent="0.2">
      <c r="A12295" s="5">
        <v>44260.468738425901</v>
      </c>
      <c r="B12295" s="6">
        <v>61.606638785522463</v>
      </c>
    </row>
    <row r="12296" spans="1:2" x14ac:dyDescent="0.2">
      <c r="A12296" s="5">
        <v>44260.479155092602</v>
      </c>
      <c r="B12296" s="6">
        <v>61.605465296539307</v>
      </c>
    </row>
    <row r="12297" spans="1:2" x14ac:dyDescent="0.2">
      <c r="A12297" s="5">
        <v>44260.489571759303</v>
      </c>
      <c r="B12297" s="6">
        <v>61.602069615875244</v>
      </c>
    </row>
    <row r="12298" spans="1:2" x14ac:dyDescent="0.2">
      <c r="A12298" s="5">
        <v>44260.499988425901</v>
      </c>
      <c r="B12298" s="6">
        <v>61.589232499053956</v>
      </c>
    </row>
    <row r="12299" spans="1:2" x14ac:dyDescent="0.2">
      <c r="A12299" s="5">
        <v>44260.510405092602</v>
      </c>
      <c r="B12299" s="6">
        <v>61.59281146929932</v>
      </c>
    </row>
    <row r="12300" spans="1:2" x14ac:dyDescent="0.2">
      <c r="A12300" s="5">
        <v>44260.520821759303</v>
      </c>
      <c r="B12300" s="6">
        <v>61.592352156188966</v>
      </c>
    </row>
    <row r="12301" spans="1:2" x14ac:dyDescent="0.2">
      <c r="A12301" s="5">
        <v>44260.531238425901</v>
      </c>
      <c r="B12301" s="6">
        <v>61.597838396118163</v>
      </c>
    </row>
    <row r="12302" spans="1:2" x14ac:dyDescent="0.2">
      <c r="A12302" s="5">
        <v>44260.541655092602</v>
      </c>
      <c r="B12302" s="6">
        <v>61.594575592620849</v>
      </c>
    </row>
    <row r="12303" spans="1:2" x14ac:dyDescent="0.2">
      <c r="A12303" s="5">
        <v>44260.552071759303</v>
      </c>
      <c r="B12303" s="6">
        <v>61.591006891571048</v>
      </c>
    </row>
    <row r="12304" spans="1:2" x14ac:dyDescent="0.2">
      <c r="A12304" s="5">
        <v>44260.562488425901</v>
      </c>
      <c r="B12304" s="6">
        <v>61.602620729370116</v>
      </c>
    </row>
    <row r="12305" spans="1:2" x14ac:dyDescent="0.2">
      <c r="A12305" s="5">
        <v>44260.572905092602</v>
      </c>
      <c r="B12305" s="6">
        <v>61.594677039825442</v>
      </c>
    </row>
    <row r="12306" spans="1:2" x14ac:dyDescent="0.2">
      <c r="A12306" s="5">
        <v>44260.583321759303</v>
      </c>
      <c r="B12306" s="6">
        <v>61.595350138916018</v>
      </c>
    </row>
    <row r="12307" spans="1:2" x14ac:dyDescent="0.2">
      <c r="A12307" s="5">
        <v>44260.593738425901</v>
      </c>
      <c r="B12307" s="6">
        <v>61.596064314788819</v>
      </c>
    </row>
    <row r="12308" spans="1:2" x14ac:dyDescent="0.2">
      <c r="A12308" s="5">
        <v>44260.604155092602</v>
      </c>
      <c r="B12308" s="6">
        <v>61.588212114440921</v>
      </c>
    </row>
    <row r="12309" spans="1:2" x14ac:dyDescent="0.2">
      <c r="A12309" s="5">
        <v>44260.614571759303</v>
      </c>
      <c r="B12309" s="6">
        <v>61.59765541772461</v>
      </c>
    </row>
    <row r="12310" spans="1:2" x14ac:dyDescent="0.2">
      <c r="A12310" s="5">
        <v>44260.624988425901</v>
      </c>
      <c r="B12310" s="6">
        <v>61.597970339721684</v>
      </c>
    </row>
    <row r="12311" spans="1:2" x14ac:dyDescent="0.2">
      <c r="A12311" s="5">
        <v>44260.635405092602</v>
      </c>
      <c r="B12311" s="6">
        <v>61.594738966186526</v>
      </c>
    </row>
    <row r="12312" spans="1:2" x14ac:dyDescent="0.2">
      <c r="A12312" s="5">
        <v>44260.645821759303</v>
      </c>
      <c r="B12312" s="6">
        <v>61.602141189056397</v>
      </c>
    </row>
    <row r="12313" spans="1:2" x14ac:dyDescent="0.2">
      <c r="A12313" s="5">
        <v>44260.656238425901</v>
      </c>
      <c r="B12313" s="6">
        <v>61.597705207763674</v>
      </c>
    </row>
    <row r="12314" spans="1:2" x14ac:dyDescent="0.2">
      <c r="A12314" s="5">
        <v>44260.666655092602</v>
      </c>
      <c r="B12314" s="6">
        <v>61.585407690490726</v>
      </c>
    </row>
    <row r="12315" spans="1:2" x14ac:dyDescent="0.2">
      <c r="A12315" s="5">
        <v>44260.677071759303</v>
      </c>
      <c r="B12315" s="6">
        <v>61.588814573913574</v>
      </c>
    </row>
    <row r="12316" spans="1:2" x14ac:dyDescent="0.2">
      <c r="A12316" s="5">
        <v>44260.687488425901</v>
      </c>
      <c r="B12316" s="6">
        <v>61.595951042449954</v>
      </c>
    </row>
    <row r="12317" spans="1:2" x14ac:dyDescent="0.2">
      <c r="A12317" s="5">
        <v>44260.697905092602</v>
      </c>
      <c r="B12317" s="6">
        <v>61.596043154022219</v>
      </c>
    </row>
    <row r="12318" spans="1:2" x14ac:dyDescent="0.2">
      <c r="A12318" s="5">
        <v>44260.708321759303</v>
      </c>
      <c r="B12318" s="6">
        <v>61.601519747131348</v>
      </c>
    </row>
    <row r="12319" spans="1:2" x14ac:dyDescent="0.2">
      <c r="A12319" s="5">
        <v>44260.718738425901</v>
      </c>
      <c r="B12319" s="6">
        <v>61.60327297888184</v>
      </c>
    </row>
    <row r="12320" spans="1:2" x14ac:dyDescent="0.2">
      <c r="A12320" s="5">
        <v>44260.729155092602</v>
      </c>
      <c r="B12320" s="6">
        <v>61.598969252380371</v>
      </c>
    </row>
    <row r="12321" spans="1:2" x14ac:dyDescent="0.2">
      <c r="A12321" s="5">
        <v>44260.739571759303</v>
      </c>
      <c r="B12321" s="6">
        <v>61.604792819824219</v>
      </c>
    </row>
    <row r="12322" spans="1:2" x14ac:dyDescent="0.2">
      <c r="A12322" s="5">
        <v>44260.749988425901</v>
      </c>
      <c r="B12322" s="6">
        <v>61.610125021820068</v>
      </c>
    </row>
    <row r="12323" spans="1:2" x14ac:dyDescent="0.2">
      <c r="A12323" s="5">
        <v>44260.760405092602</v>
      </c>
      <c r="B12323" s="6">
        <v>61.593331464019776</v>
      </c>
    </row>
    <row r="12324" spans="1:2" x14ac:dyDescent="0.2">
      <c r="A12324" s="5">
        <v>44260.770821759303</v>
      </c>
      <c r="B12324" s="6">
        <v>61.598307978424074</v>
      </c>
    </row>
    <row r="12325" spans="1:2" x14ac:dyDescent="0.2">
      <c r="A12325" s="5">
        <v>44260.781238425901</v>
      </c>
      <c r="B12325" s="6">
        <v>61.598287128845215</v>
      </c>
    </row>
    <row r="12326" spans="1:2" x14ac:dyDescent="0.2">
      <c r="A12326" s="5">
        <v>44260.791655092602</v>
      </c>
      <c r="B12326" s="6">
        <v>61.590353708496096</v>
      </c>
    </row>
    <row r="12327" spans="1:2" x14ac:dyDescent="0.2">
      <c r="A12327" s="5">
        <v>44260.802071759303</v>
      </c>
      <c r="B12327" s="6">
        <v>61.606117546051024</v>
      </c>
    </row>
    <row r="12328" spans="1:2" x14ac:dyDescent="0.2">
      <c r="A12328" s="5">
        <v>44260.812488425901</v>
      </c>
      <c r="B12328" s="6">
        <v>61.59563612045288</v>
      </c>
    </row>
    <row r="12329" spans="1:2" x14ac:dyDescent="0.2">
      <c r="A12329" s="5">
        <v>44260.822905092602</v>
      </c>
      <c r="B12329" s="6">
        <v>61.591127943603517</v>
      </c>
    </row>
    <row r="12330" spans="1:2" x14ac:dyDescent="0.2">
      <c r="A12330" s="5">
        <v>44260.833321759303</v>
      </c>
      <c r="B12330" s="6">
        <v>61.599347034301758</v>
      </c>
    </row>
    <row r="12331" spans="1:2" x14ac:dyDescent="0.2">
      <c r="A12331" s="5">
        <v>44260.843738425901</v>
      </c>
      <c r="B12331" s="6">
        <v>61.599918063812254</v>
      </c>
    </row>
    <row r="12332" spans="1:2" x14ac:dyDescent="0.2">
      <c r="A12332" s="5">
        <v>44260.854155092602</v>
      </c>
      <c r="B12332" s="6">
        <v>61.592963328918458</v>
      </c>
    </row>
    <row r="12333" spans="1:2" x14ac:dyDescent="0.2">
      <c r="A12333" s="5">
        <v>44260.864571759303</v>
      </c>
      <c r="B12333" s="6">
        <v>61.587081258178713</v>
      </c>
    </row>
    <row r="12334" spans="1:2" x14ac:dyDescent="0.2">
      <c r="A12334" s="5">
        <v>44260.874988425901</v>
      </c>
      <c r="B12334" s="6">
        <v>61.595748459228517</v>
      </c>
    </row>
    <row r="12335" spans="1:2" x14ac:dyDescent="0.2">
      <c r="A12335" s="5">
        <v>44260.885405092602</v>
      </c>
      <c r="B12335" s="6">
        <v>61.591342663146975</v>
      </c>
    </row>
    <row r="12336" spans="1:2" x14ac:dyDescent="0.2">
      <c r="A12336" s="5">
        <v>44260.895821759303</v>
      </c>
      <c r="B12336" s="6">
        <v>61.592984800872806</v>
      </c>
    </row>
    <row r="12337" spans="1:2" x14ac:dyDescent="0.2">
      <c r="A12337" s="5">
        <v>44260.906238425901</v>
      </c>
      <c r="B12337" s="6">
        <v>61.596318555175785</v>
      </c>
    </row>
    <row r="12338" spans="1:2" x14ac:dyDescent="0.2">
      <c r="A12338" s="5">
        <v>44260.916655092602</v>
      </c>
      <c r="B12338" s="6">
        <v>61.59537067730713</v>
      </c>
    </row>
    <row r="12339" spans="1:2" x14ac:dyDescent="0.2">
      <c r="A12339" s="5">
        <v>44260.927071759303</v>
      </c>
      <c r="B12339" s="6">
        <v>61.580533868041996</v>
      </c>
    </row>
    <row r="12340" spans="1:2" x14ac:dyDescent="0.2">
      <c r="A12340" s="5">
        <v>44260.937488425901</v>
      </c>
      <c r="B12340" s="6">
        <v>61.597083143463138</v>
      </c>
    </row>
    <row r="12341" spans="1:2" x14ac:dyDescent="0.2">
      <c r="A12341" s="5">
        <v>44260.947905092602</v>
      </c>
      <c r="B12341" s="6">
        <v>61.599520365875243</v>
      </c>
    </row>
    <row r="12342" spans="1:2" x14ac:dyDescent="0.2">
      <c r="A12342" s="5">
        <v>44260.958321759303</v>
      </c>
      <c r="B12342" s="6">
        <v>61.585998636016846</v>
      </c>
    </row>
    <row r="12343" spans="1:2" x14ac:dyDescent="0.2">
      <c r="A12343" s="5">
        <v>44260.968738425901</v>
      </c>
      <c r="B12343" s="6">
        <v>61.594504019439697</v>
      </c>
    </row>
    <row r="12344" spans="1:2" x14ac:dyDescent="0.2">
      <c r="A12344" s="5">
        <v>44260.979155092602</v>
      </c>
      <c r="B12344" s="6">
        <v>61.600000528564451</v>
      </c>
    </row>
    <row r="12345" spans="1:2" x14ac:dyDescent="0.2">
      <c r="A12345" s="5">
        <v>44260.989571759303</v>
      </c>
      <c r="B12345" s="6">
        <v>61.591108027587893</v>
      </c>
    </row>
    <row r="12346" spans="1:2" x14ac:dyDescent="0.2">
      <c r="A12346" s="5">
        <v>44260.999988425901</v>
      </c>
      <c r="B12346" s="6">
        <v>61.593321506011961</v>
      </c>
    </row>
    <row r="12347" spans="1:2" x14ac:dyDescent="0.2">
      <c r="A12347" s="5">
        <v>44261.010405092602</v>
      </c>
      <c r="B12347" s="6">
        <v>61.59012934213257</v>
      </c>
    </row>
    <row r="12348" spans="1:2" x14ac:dyDescent="0.2">
      <c r="A12348" s="5">
        <v>44261.020821759303</v>
      </c>
      <c r="B12348" s="6">
        <v>61.590863434020996</v>
      </c>
    </row>
    <row r="12349" spans="1:2" x14ac:dyDescent="0.2">
      <c r="A12349" s="5">
        <v>44261.031238425901</v>
      </c>
      <c r="B12349" s="6">
        <v>61.585264855316161</v>
      </c>
    </row>
    <row r="12350" spans="1:2" x14ac:dyDescent="0.2">
      <c r="A12350" s="5">
        <v>44261.041655092602</v>
      </c>
      <c r="B12350" s="6">
        <v>61.596797473114016</v>
      </c>
    </row>
    <row r="12351" spans="1:2" x14ac:dyDescent="0.2">
      <c r="A12351" s="5">
        <v>44261.052071759303</v>
      </c>
      <c r="B12351" s="6">
        <v>61.589129495910647</v>
      </c>
    </row>
    <row r="12352" spans="1:2" x14ac:dyDescent="0.2">
      <c r="A12352" s="5">
        <v>44261.062488425901</v>
      </c>
      <c r="B12352" s="6">
        <v>61.596523005523679</v>
      </c>
    </row>
    <row r="12353" spans="1:2" x14ac:dyDescent="0.2">
      <c r="A12353" s="5">
        <v>44261.072905092602</v>
      </c>
      <c r="B12353" s="6">
        <v>61.589518480590826</v>
      </c>
    </row>
    <row r="12354" spans="1:2" x14ac:dyDescent="0.2">
      <c r="A12354" s="5">
        <v>44261.083321759303</v>
      </c>
      <c r="B12354" s="6">
        <v>61.585113306884764</v>
      </c>
    </row>
    <row r="12355" spans="1:2" x14ac:dyDescent="0.2">
      <c r="A12355" s="5">
        <v>44261.093738425901</v>
      </c>
      <c r="B12355" s="6">
        <v>61.586049359619139</v>
      </c>
    </row>
    <row r="12356" spans="1:2" x14ac:dyDescent="0.2">
      <c r="A12356" s="5">
        <v>44261.104155092602</v>
      </c>
      <c r="B12356" s="6">
        <v>61.592627246154791</v>
      </c>
    </row>
    <row r="12357" spans="1:2" x14ac:dyDescent="0.2">
      <c r="A12357" s="5">
        <v>44261.114571759303</v>
      </c>
      <c r="B12357" s="6">
        <v>61.58653979150391</v>
      </c>
    </row>
    <row r="12358" spans="1:2" x14ac:dyDescent="0.2">
      <c r="A12358" s="5">
        <v>44261.124988425901</v>
      </c>
      <c r="B12358" s="6">
        <v>61.583347627624512</v>
      </c>
    </row>
    <row r="12359" spans="1:2" x14ac:dyDescent="0.2">
      <c r="A12359" s="5">
        <v>44261.135405092602</v>
      </c>
      <c r="B12359" s="6">
        <v>61.582613846923827</v>
      </c>
    </row>
    <row r="12360" spans="1:2" x14ac:dyDescent="0.2">
      <c r="A12360" s="5">
        <v>44261.145821759303</v>
      </c>
      <c r="B12360" s="6">
        <v>61.590903266052251</v>
      </c>
    </row>
    <row r="12361" spans="1:2" x14ac:dyDescent="0.2">
      <c r="A12361" s="5">
        <v>44261.156238425901</v>
      </c>
      <c r="B12361" s="6">
        <v>61.589069436676027</v>
      </c>
    </row>
    <row r="12362" spans="1:2" x14ac:dyDescent="0.2">
      <c r="A12362" s="5">
        <v>44261.166655092602</v>
      </c>
      <c r="B12362" s="6">
        <v>61.579126677062987</v>
      </c>
    </row>
    <row r="12363" spans="1:2" x14ac:dyDescent="0.2">
      <c r="A12363" s="5">
        <v>44261.177071759303</v>
      </c>
      <c r="B12363" s="6">
        <v>61.592973598114014</v>
      </c>
    </row>
    <row r="12364" spans="1:2" x14ac:dyDescent="0.2">
      <c r="A12364" s="5">
        <v>44261.187488425901</v>
      </c>
      <c r="B12364" s="6">
        <v>61.584704095001221</v>
      </c>
    </row>
    <row r="12365" spans="1:2" x14ac:dyDescent="0.2">
      <c r="A12365" s="5">
        <v>44261.197905092602</v>
      </c>
      <c r="B12365" s="6">
        <v>61.588619770385748</v>
      </c>
    </row>
    <row r="12366" spans="1:2" x14ac:dyDescent="0.2">
      <c r="A12366" s="5">
        <v>44261.208321759303</v>
      </c>
      <c r="B12366" s="6">
        <v>61.591924584228515</v>
      </c>
    </row>
    <row r="12367" spans="1:2" x14ac:dyDescent="0.2">
      <c r="A12367" s="5">
        <v>44261.218738425901</v>
      </c>
      <c r="B12367" s="6">
        <v>61.596777557098392</v>
      </c>
    </row>
    <row r="12368" spans="1:2" x14ac:dyDescent="0.2">
      <c r="A12368" s="5">
        <v>44261.229155092602</v>
      </c>
      <c r="B12368" s="6">
        <v>61.579146593078619</v>
      </c>
    </row>
    <row r="12369" spans="1:2" x14ac:dyDescent="0.2">
      <c r="A12369" s="5">
        <v>44261.239571759303</v>
      </c>
      <c r="B12369" s="6">
        <v>61.596369901153565</v>
      </c>
    </row>
    <row r="12370" spans="1:2" x14ac:dyDescent="0.2">
      <c r="A12370" s="5">
        <v>44261.249988425901</v>
      </c>
      <c r="B12370" s="6">
        <v>61.59507536013794</v>
      </c>
    </row>
    <row r="12371" spans="1:2" x14ac:dyDescent="0.2">
      <c r="A12371" s="5">
        <v>44261.260405092602</v>
      </c>
      <c r="B12371" s="6">
        <v>61.593259579650876</v>
      </c>
    </row>
    <row r="12372" spans="1:2" x14ac:dyDescent="0.2">
      <c r="A12372" s="5">
        <v>44261.270821759303</v>
      </c>
      <c r="B12372" s="6">
        <v>61.590537620452885</v>
      </c>
    </row>
    <row r="12373" spans="1:2" x14ac:dyDescent="0.2">
      <c r="A12373" s="5">
        <v>44261.281238425901</v>
      </c>
      <c r="B12373" s="6">
        <v>61.580155774932862</v>
      </c>
    </row>
    <row r="12374" spans="1:2" x14ac:dyDescent="0.2">
      <c r="A12374" s="5">
        <v>44261.291655092602</v>
      </c>
      <c r="B12374" s="6">
        <v>61.588671738739016</v>
      </c>
    </row>
    <row r="12375" spans="1:2" x14ac:dyDescent="0.2">
      <c r="A12375" s="5">
        <v>44261.302071759303</v>
      </c>
      <c r="B12375" s="6">
        <v>61.583184876434331</v>
      </c>
    </row>
    <row r="12376" spans="1:2" x14ac:dyDescent="0.2">
      <c r="A12376" s="5">
        <v>44261.312488425901</v>
      </c>
      <c r="B12376" s="6">
        <v>61.588742689544681</v>
      </c>
    </row>
    <row r="12377" spans="1:2" x14ac:dyDescent="0.2">
      <c r="A12377" s="5">
        <v>44261.322905092602</v>
      </c>
      <c r="B12377" s="6">
        <v>61.593055129302982</v>
      </c>
    </row>
    <row r="12378" spans="1:2" x14ac:dyDescent="0.2">
      <c r="A12378" s="5">
        <v>44261.333321759303</v>
      </c>
      <c r="B12378" s="6">
        <v>61.591863280242919</v>
      </c>
    </row>
    <row r="12379" spans="1:2" x14ac:dyDescent="0.2">
      <c r="A12379" s="5">
        <v>44261.343738425901</v>
      </c>
      <c r="B12379" s="6">
        <v>61.594666459442138</v>
      </c>
    </row>
    <row r="12380" spans="1:2" x14ac:dyDescent="0.2">
      <c r="A12380" s="5">
        <v>44261.354155092602</v>
      </c>
      <c r="B12380" s="6">
        <v>61.598042224090577</v>
      </c>
    </row>
    <row r="12381" spans="1:2" x14ac:dyDescent="0.2">
      <c r="A12381" s="5">
        <v>44261.364571759303</v>
      </c>
      <c r="B12381" s="6">
        <v>61.580717468811038</v>
      </c>
    </row>
    <row r="12382" spans="1:2" x14ac:dyDescent="0.2">
      <c r="A12382" s="5">
        <v>44261.374988425901</v>
      </c>
      <c r="B12382" s="6">
        <v>61.589824066955572</v>
      </c>
    </row>
    <row r="12383" spans="1:2" x14ac:dyDescent="0.2">
      <c r="A12383" s="5">
        <v>44261.385405092602</v>
      </c>
      <c r="B12383" s="6">
        <v>61.585408624053954</v>
      </c>
    </row>
    <row r="12384" spans="1:2" x14ac:dyDescent="0.2">
      <c r="A12384" s="5">
        <v>44261.395821759303</v>
      </c>
      <c r="B12384" s="6">
        <v>61.587518788146973</v>
      </c>
    </row>
    <row r="12385" spans="1:2" x14ac:dyDescent="0.2">
      <c r="A12385" s="5">
        <v>44261.406238425901</v>
      </c>
      <c r="B12385" s="6">
        <v>61.581472099090576</v>
      </c>
    </row>
    <row r="12386" spans="1:2" x14ac:dyDescent="0.2">
      <c r="A12386" s="5">
        <v>44261.416655092602</v>
      </c>
      <c r="B12386" s="6">
        <v>61.579737538604739</v>
      </c>
    </row>
    <row r="12387" spans="1:2" x14ac:dyDescent="0.2">
      <c r="A12387" s="5">
        <v>44261.427071759303</v>
      </c>
      <c r="B12387" s="6">
        <v>61.581460585144043</v>
      </c>
    </row>
    <row r="12388" spans="1:2" x14ac:dyDescent="0.2">
      <c r="A12388" s="5">
        <v>44261.437488425901</v>
      </c>
      <c r="B12388" s="6">
        <v>61.574803345733642</v>
      </c>
    </row>
    <row r="12389" spans="1:2" x14ac:dyDescent="0.2">
      <c r="A12389" s="5">
        <v>44261.447905092602</v>
      </c>
      <c r="B12389" s="6">
        <v>61.585143180908204</v>
      </c>
    </row>
    <row r="12390" spans="1:2" x14ac:dyDescent="0.2">
      <c r="A12390" s="5">
        <v>44261.458321759303</v>
      </c>
      <c r="B12390" s="6">
        <v>61.579361623809817</v>
      </c>
    </row>
    <row r="12391" spans="1:2" x14ac:dyDescent="0.2">
      <c r="A12391" s="5">
        <v>44261.468738425901</v>
      </c>
      <c r="B12391" s="6">
        <v>61.581297522766114</v>
      </c>
    </row>
    <row r="12392" spans="1:2" x14ac:dyDescent="0.2">
      <c r="A12392" s="5">
        <v>44261.479155092602</v>
      </c>
      <c r="B12392" s="6">
        <v>61.576873055419924</v>
      </c>
    </row>
    <row r="12393" spans="1:2" x14ac:dyDescent="0.2">
      <c r="A12393" s="5">
        <v>44261.489571759303</v>
      </c>
      <c r="B12393" s="6">
        <v>61.577240568145754</v>
      </c>
    </row>
    <row r="12394" spans="1:2" x14ac:dyDescent="0.2">
      <c r="A12394" s="5">
        <v>44261.499988425901</v>
      </c>
      <c r="B12394" s="6">
        <v>61.582695378112795</v>
      </c>
    </row>
    <row r="12395" spans="1:2" x14ac:dyDescent="0.2">
      <c r="A12395" s="5">
        <v>44261.510405092602</v>
      </c>
      <c r="B12395" s="6">
        <v>61.581523133880616</v>
      </c>
    </row>
    <row r="12396" spans="1:2" x14ac:dyDescent="0.2">
      <c r="A12396" s="5">
        <v>44261.520821759303</v>
      </c>
      <c r="B12396" s="6">
        <v>61.569868219299316</v>
      </c>
    </row>
    <row r="12397" spans="1:2" x14ac:dyDescent="0.2">
      <c r="A12397" s="5">
        <v>44261.531238425901</v>
      </c>
      <c r="B12397" s="6">
        <v>61.588885213531498</v>
      </c>
    </row>
    <row r="12398" spans="1:2" x14ac:dyDescent="0.2">
      <c r="A12398" s="5">
        <v>44261.541655092602</v>
      </c>
      <c r="B12398" s="6">
        <v>61.573925796295171</v>
      </c>
    </row>
    <row r="12399" spans="1:2" x14ac:dyDescent="0.2">
      <c r="A12399" s="5">
        <v>44261.552071759303</v>
      </c>
      <c r="B12399" s="6">
        <v>61.572854999267577</v>
      </c>
    </row>
    <row r="12400" spans="1:2" x14ac:dyDescent="0.2">
      <c r="A12400" s="5">
        <v>44261.562488425901</v>
      </c>
      <c r="B12400" s="6">
        <v>61.592055905456547</v>
      </c>
    </row>
    <row r="12401" spans="1:2" x14ac:dyDescent="0.2">
      <c r="A12401" s="5">
        <v>44261.572905092602</v>
      </c>
      <c r="B12401" s="6">
        <v>61.578933429473878</v>
      </c>
    </row>
    <row r="12402" spans="1:2" x14ac:dyDescent="0.2">
      <c r="A12402" s="5">
        <v>44261.583321759303</v>
      </c>
      <c r="B12402" s="6">
        <v>61.593045171295167</v>
      </c>
    </row>
    <row r="12403" spans="1:2" x14ac:dyDescent="0.2">
      <c r="A12403" s="5">
        <v>44261.593738425901</v>
      </c>
      <c r="B12403" s="6">
        <v>61.586550060699466</v>
      </c>
    </row>
    <row r="12404" spans="1:2" x14ac:dyDescent="0.2">
      <c r="A12404" s="5">
        <v>44261.604155092602</v>
      </c>
      <c r="B12404" s="6">
        <v>61.572580842864994</v>
      </c>
    </row>
    <row r="12405" spans="1:2" x14ac:dyDescent="0.2">
      <c r="A12405" s="5">
        <v>44261.614571759303</v>
      </c>
      <c r="B12405" s="6">
        <v>61.584561882202152</v>
      </c>
    </row>
    <row r="12406" spans="1:2" x14ac:dyDescent="0.2">
      <c r="A12406" s="5">
        <v>44261.624988425901</v>
      </c>
      <c r="B12406" s="6">
        <v>61.581207278320313</v>
      </c>
    </row>
    <row r="12407" spans="1:2" x14ac:dyDescent="0.2">
      <c r="A12407" s="5">
        <v>44261.635405092602</v>
      </c>
      <c r="B12407" s="6">
        <v>61.57966752136231</v>
      </c>
    </row>
    <row r="12408" spans="1:2" x14ac:dyDescent="0.2">
      <c r="A12408" s="5">
        <v>44261.645821759303</v>
      </c>
      <c r="B12408" s="6">
        <v>61.577464000946044</v>
      </c>
    </row>
    <row r="12409" spans="1:2" x14ac:dyDescent="0.2">
      <c r="A12409" s="5">
        <v>44261.656238425901</v>
      </c>
      <c r="B12409" s="6">
        <v>61.589528438598634</v>
      </c>
    </row>
    <row r="12410" spans="1:2" x14ac:dyDescent="0.2">
      <c r="A12410" s="5">
        <v>44261.666655092602</v>
      </c>
      <c r="B12410" s="6">
        <v>61.581635783843993</v>
      </c>
    </row>
    <row r="12411" spans="1:2" x14ac:dyDescent="0.2">
      <c r="A12411" s="5">
        <v>44261.677071759303</v>
      </c>
      <c r="B12411" s="6">
        <v>61.582583350524907</v>
      </c>
    </row>
    <row r="12412" spans="1:2" x14ac:dyDescent="0.2">
      <c r="A12412" s="5">
        <v>44261.687488425901</v>
      </c>
      <c r="B12412" s="6">
        <v>61.581369095947267</v>
      </c>
    </row>
    <row r="12413" spans="1:2" x14ac:dyDescent="0.2">
      <c r="A12413" s="5">
        <v>44261.697905092602</v>
      </c>
      <c r="B12413" s="6">
        <v>61.589629574615479</v>
      </c>
    </row>
    <row r="12414" spans="1:2" x14ac:dyDescent="0.2">
      <c r="A12414" s="5">
        <v>44261.708321759303</v>
      </c>
      <c r="B12414" s="6">
        <v>61.579513794616702</v>
      </c>
    </row>
    <row r="12415" spans="1:2" x14ac:dyDescent="0.2">
      <c r="A12415" s="5">
        <v>44261.718738425901</v>
      </c>
      <c r="B12415" s="6">
        <v>61.579524686187746</v>
      </c>
    </row>
    <row r="12416" spans="1:2" x14ac:dyDescent="0.2">
      <c r="A12416" s="5">
        <v>44261.729155092602</v>
      </c>
      <c r="B12416" s="6">
        <v>61.582899828460697</v>
      </c>
    </row>
    <row r="12417" spans="1:2" x14ac:dyDescent="0.2">
      <c r="A12417" s="5">
        <v>44261.739571759303</v>
      </c>
      <c r="B12417" s="6">
        <v>61.58017724688721</v>
      </c>
    </row>
    <row r="12418" spans="1:2" x14ac:dyDescent="0.2">
      <c r="A12418" s="5">
        <v>44261.749988425901</v>
      </c>
      <c r="B12418" s="6">
        <v>61.586795276641851</v>
      </c>
    </row>
    <row r="12419" spans="1:2" x14ac:dyDescent="0.2">
      <c r="A12419" s="5">
        <v>44261.760405092602</v>
      </c>
      <c r="B12419" s="6">
        <v>61.576698790283203</v>
      </c>
    </row>
    <row r="12420" spans="1:2" x14ac:dyDescent="0.2">
      <c r="A12420" s="5">
        <v>44261.770821759303</v>
      </c>
      <c r="B12420" s="6">
        <v>61.587774584472655</v>
      </c>
    </row>
    <row r="12421" spans="1:2" x14ac:dyDescent="0.2">
      <c r="A12421" s="5">
        <v>44261.781238425901</v>
      </c>
      <c r="B12421" s="6">
        <v>61.586254121154788</v>
      </c>
    </row>
    <row r="12422" spans="1:2" x14ac:dyDescent="0.2">
      <c r="A12422" s="5">
        <v>44261.791655092602</v>
      </c>
      <c r="B12422" s="6">
        <v>61.600673627655027</v>
      </c>
    </row>
    <row r="12423" spans="1:2" x14ac:dyDescent="0.2">
      <c r="A12423" s="5">
        <v>44261.802071759303</v>
      </c>
      <c r="B12423" s="6">
        <v>61.594371453460695</v>
      </c>
    </row>
    <row r="12424" spans="1:2" x14ac:dyDescent="0.2">
      <c r="A12424" s="5">
        <v>44261.812488425901</v>
      </c>
      <c r="B12424" s="6">
        <v>61.59351444241333</v>
      </c>
    </row>
    <row r="12425" spans="1:2" x14ac:dyDescent="0.2">
      <c r="A12425" s="5">
        <v>44261.822905092602</v>
      </c>
      <c r="B12425" s="6">
        <v>61.602508079406739</v>
      </c>
    </row>
    <row r="12426" spans="1:2" x14ac:dyDescent="0.2">
      <c r="A12426" s="5">
        <v>44261.833321759303</v>
      </c>
      <c r="B12426" s="6">
        <v>61.597001923461917</v>
      </c>
    </row>
    <row r="12427" spans="1:2" x14ac:dyDescent="0.2">
      <c r="A12427" s="5">
        <v>44261.843738425901</v>
      </c>
      <c r="B12427" s="6">
        <v>61.594922878143308</v>
      </c>
    </row>
    <row r="12428" spans="1:2" x14ac:dyDescent="0.2">
      <c r="A12428" s="5">
        <v>44261.854155092602</v>
      </c>
      <c r="B12428" s="6">
        <v>61.585601871643064</v>
      </c>
    </row>
    <row r="12429" spans="1:2" x14ac:dyDescent="0.2">
      <c r="A12429" s="5">
        <v>44261.864571759303</v>
      </c>
      <c r="B12429" s="6">
        <v>61.580992558776856</v>
      </c>
    </row>
    <row r="12430" spans="1:2" x14ac:dyDescent="0.2">
      <c r="A12430" s="5">
        <v>44261.874988425901</v>
      </c>
      <c r="B12430" s="6">
        <v>61.58707067779541</v>
      </c>
    </row>
    <row r="12431" spans="1:2" x14ac:dyDescent="0.2">
      <c r="A12431" s="5">
        <v>44261.885405092602</v>
      </c>
      <c r="B12431" s="6">
        <v>61.581848636260986</v>
      </c>
    </row>
    <row r="12432" spans="1:2" x14ac:dyDescent="0.2">
      <c r="A12432" s="5">
        <v>44261.895821759303</v>
      </c>
      <c r="B12432" s="6">
        <v>61.589252726257328</v>
      </c>
    </row>
    <row r="12433" spans="1:2" x14ac:dyDescent="0.2">
      <c r="A12433" s="5">
        <v>44261.906238425901</v>
      </c>
      <c r="B12433" s="6">
        <v>61.596328824371341</v>
      </c>
    </row>
    <row r="12434" spans="1:2" x14ac:dyDescent="0.2">
      <c r="A12434" s="5">
        <v>44261.916655092602</v>
      </c>
      <c r="B12434" s="6">
        <v>61.584898587341314</v>
      </c>
    </row>
    <row r="12435" spans="1:2" x14ac:dyDescent="0.2">
      <c r="A12435" s="5">
        <v>44261.927071759303</v>
      </c>
      <c r="B12435" s="6">
        <v>61.583011856048586</v>
      </c>
    </row>
    <row r="12436" spans="1:2" x14ac:dyDescent="0.2">
      <c r="A12436" s="5">
        <v>44261.937488425901</v>
      </c>
      <c r="B12436" s="6">
        <v>61.581441602691655</v>
      </c>
    </row>
    <row r="12437" spans="1:2" x14ac:dyDescent="0.2">
      <c r="A12437" s="5">
        <v>44261.947905092602</v>
      </c>
      <c r="B12437" s="6">
        <v>61.587274505767823</v>
      </c>
    </row>
    <row r="12438" spans="1:2" x14ac:dyDescent="0.2">
      <c r="A12438" s="5">
        <v>44261.958321759303</v>
      </c>
      <c r="B12438" s="6">
        <v>61.585203240142825</v>
      </c>
    </row>
    <row r="12439" spans="1:2" x14ac:dyDescent="0.2">
      <c r="A12439" s="5">
        <v>44261.968738425901</v>
      </c>
      <c r="B12439" s="6">
        <v>61.582185030212401</v>
      </c>
    </row>
    <row r="12440" spans="1:2" x14ac:dyDescent="0.2">
      <c r="A12440" s="5">
        <v>44261.979155092602</v>
      </c>
      <c r="B12440" s="6">
        <v>61.598807434753418</v>
      </c>
    </row>
    <row r="12441" spans="1:2" x14ac:dyDescent="0.2">
      <c r="A12441" s="5">
        <v>44261.989571759303</v>
      </c>
      <c r="B12441" s="6">
        <v>61.584163250701906</v>
      </c>
    </row>
    <row r="12442" spans="1:2" x14ac:dyDescent="0.2">
      <c r="A12442" s="5">
        <v>44261.999988425901</v>
      </c>
      <c r="B12442" s="6">
        <v>61.590588655242925</v>
      </c>
    </row>
    <row r="12443" spans="1:2" x14ac:dyDescent="0.2">
      <c r="A12443" s="5">
        <v>44262.010405092602</v>
      </c>
      <c r="B12443" s="6">
        <v>61.576903551818852</v>
      </c>
    </row>
    <row r="12444" spans="1:2" x14ac:dyDescent="0.2">
      <c r="A12444" s="5">
        <v>44262.020821759303</v>
      </c>
      <c r="B12444" s="6">
        <v>61.580951481994632</v>
      </c>
    </row>
    <row r="12445" spans="1:2" x14ac:dyDescent="0.2">
      <c r="A12445" s="5">
        <v>44262.031238425901</v>
      </c>
      <c r="B12445" s="6">
        <v>61.575078435699467</v>
      </c>
    </row>
    <row r="12446" spans="1:2" x14ac:dyDescent="0.2">
      <c r="A12446" s="5">
        <v>44262.041655092602</v>
      </c>
      <c r="B12446" s="6">
        <v>61.582970468078614</v>
      </c>
    </row>
    <row r="12447" spans="1:2" x14ac:dyDescent="0.2">
      <c r="A12447" s="5">
        <v>44262.052071759303</v>
      </c>
      <c r="B12447" s="6">
        <v>61.57981004534912</v>
      </c>
    </row>
    <row r="12448" spans="1:2" x14ac:dyDescent="0.2">
      <c r="A12448" s="5">
        <v>44262.062488425901</v>
      </c>
      <c r="B12448" s="6">
        <v>61.584143957061769</v>
      </c>
    </row>
    <row r="12449" spans="1:2" x14ac:dyDescent="0.2">
      <c r="A12449" s="5">
        <v>44262.072905092602</v>
      </c>
      <c r="B12449" s="6">
        <v>61.583347316436772</v>
      </c>
    </row>
    <row r="12450" spans="1:2" x14ac:dyDescent="0.2">
      <c r="A12450" s="5">
        <v>44262.083321759303</v>
      </c>
      <c r="B12450" s="6">
        <v>61.583357896820068</v>
      </c>
    </row>
    <row r="12451" spans="1:2" x14ac:dyDescent="0.2">
      <c r="A12451" s="5">
        <v>44262.093738425901</v>
      </c>
      <c r="B12451" s="6">
        <v>61.582735521331784</v>
      </c>
    </row>
    <row r="12452" spans="1:2" x14ac:dyDescent="0.2">
      <c r="A12452" s="5">
        <v>44262.104155092602</v>
      </c>
      <c r="B12452" s="6">
        <v>61.58303177206421</v>
      </c>
    </row>
    <row r="12453" spans="1:2" x14ac:dyDescent="0.2">
      <c r="A12453" s="5">
        <v>44262.114571759303</v>
      </c>
      <c r="B12453" s="6">
        <v>61.584133376678466</v>
      </c>
    </row>
    <row r="12454" spans="1:2" x14ac:dyDescent="0.2">
      <c r="A12454" s="5">
        <v>44262.124988425901</v>
      </c>
      <c r="B12454" s="6">
        <v>61.587498872131349</v>
      </c>
    </row>
    <row r="12455" spans="1:2" x14ac:dyDescent="0.2">
      <c r="A12455" s="5">
        <v>44262.135405092602</v>
      </c>
      <c r="B12455" s="6">
        <v>61.580482522064209</v>
      </c>
    </row>
    <row r="12456" spans="1:2" x14ac:dyDescent="0.2">
      <c r="A12456" s="5">
        <v>44262.145821759303</v>
      </c>
      <c r="B12456" s="6">
        <v>61.582256914581301</v>
      </c>
    </row>
    <row r="12457" spans="1:2" x14ac:dyDescent="0.2">
      <c r="A12457" s="5">
        <v>44262.156238425901</v>
      </c>
      <c r="B12457" s="6">
        <v>61.579176778289792</v>
      </c>
    </row>
    <row r="12458" spans="1:2" x14ac:dyDescent="0.2">
      <c r="A12458" s="5">
        <v>44262.166655092602</v>
      </c>
      <c r="B12458" s="6">
        <v>61.591638913879393</v>
      </c>
    </row>
    <row r="12459" spans="1:2" x14ac:dyDescent="0.2">
      <c r="A12459" s="5">
        <v>44262.177071759303</v>
      </c>
      <c r="B12459" s="6">
        <v>61.589119226715091</v>
      </c>
    </row>
    <row r="12460" spans="1:2" x14ac:dyDescent="0.2">
      <c r="A12460" s="5">
        <v>44262.187488425901</v>
      </c>
      <c r="B12460" s="6">
        <v>61.584144268249517</v>
      </c>
    </row>
    <row r="12461" spans="1:2" x14ac:dyDescent="0.2">
      <c r="A12461" s="5">
        <v>44262.197905092602</v>
      </c>
      <c r="B12461" s="6">
        <v>61.592158286224368</v>
      </c>
    </row>
    <row r="12462" spans="1:2" x14ac:dyDescent="0.2">
      <c r="A12462" s="5">
        <v>44262.208321759303</v>
      </c>
      <c r="B12462" s="6">
        <v>61.59431948510742</v>
      </c>
    </row>
    <row r="12463" spans="1:2" x14ac:dyDescent="0.2">
      <c r="A12463" s="5">
        <v>44262.218738425901</v>
      </c>
      <c r="B12463" s="6">
        <v>61.593637361572263</v>
      </c>
    </row>
    <row r="12464" spans="1:2" x14ac:dyDescent="0.2">
      <c r="A12464" s="5">
        <v>44262.229155092602</v>
      </c>
      <c r="B12464" s="6">
        <v>61.592699752899172</v>
      </c>
    </row>
    <row r="12465" spans="1:2" x14ac:dyDescent="0.2">
      <c r="A12465" s="5">
        <v>44262.239571759303</v>
      </c>
      <c r="B12465" s="6">
        <v>61.594125615142822</v>
      </c>
    </row>
    <row r="12466" spans="1:2" x14ac:dyDescent="0.2">
      <c r="A12466" s="5">
        <v>44262.249988425901</v>
      </c>
      <c r="B12466" s="6">
        <v>61.590089198913574</v>
      </c>
    </row>
    <row r="12467" spans="1:2" x14ac:dyDescent="0.2">
      <c r="A12467" s="5">
        <v>44262.260405092602</v>
      </c>
      <c r="B12467" s="6">
        <v>61.589629574615479</v>
      </c>
    </row>
    <row r="12468" spans="1:2" x14ac:dyDescent="0.2">
      <c r="A12468" s="5">
        <v>44262.270821759303</v>
      </c>
      <c r="B12468" s="6">
        <v>61.594187230316166</v>
      </c>
    </row>
    <row r="12469" spans="1:2" x14ac:dyDescent="0.2">
      <c r="A12469" s="5">
        <v>44262.281238425901</v>
      </c>
      <c r="B12469" s="6">
        <v>61.594289922271727</v>
      </c>
    </row>
    <row r="12470" spans="1:2" x14ac:dyDescent="0.2">
      <c r="A12470" s="5">
        <v>44262.291655092602</v>
      </c>
      <c r="B12470" s="6">
        <v>61.59212778982544</v>
      </c>
    </row>
    <row r="12471" spans="1:2" x14ac:dyDescent="0.2">
      <c r="A12471" s="5">
        <v>44262.302071759303</v>
      </c>
      <c r="B12471" s="6">
        <v>61.581890335418706</v>
      </c>
    </row>
    <row r="12472" spans="1:2" x14ac:dyDescent="0.2">
      <c r="A12472" s="5">
        <v>44262.312488425901</v>
      </c>
      <c r="B12472" s="6">
        <v>61.592331306610106</v>
      </c>
    </row>
    <row r="12473" spans="1:2" x14ac:dyDescent="0.2">
      <c r="A12473" s="5">
        <v>44262.322905092602</v>
      </c>
      <c r="B12473" s="6">
        <v>61.596104458007815</v>
      </c>
    </row>
    <row r="12474" spans="1:2" x14ac:dyDescent="0.2">
      <c r="A12474" s="5">
        <v>44262.333321759303</v>
      </c>
      <c r="B12474" s="6">
        <v>61.586438033111577</v>
      </c>
    </row>
    <row r="12475" spans="1:2" x14ac:dyDescent="0.2">
      <c r="A12475" s="5">
        <v>44262.343738425901</v>
      </c>
      <c r="B12475" s="6">
        <v>61.594462320281984</v>
      </c>
    </row>
    <row r="12476" spans="1:2" x14ac:dyDescent="0.2">
      <c r="A12476" s="5">
        <v>44262.354155092602</v>
      </c>
      <c r="B12476" s="6">
        <v>61.592016384613039</v>
      </c>
    </row>
    <row r="12477" spans="1:2" x14ac:dyDescent="0.2">
      <c r="A12477" s="5">
        <v>44262.364571759303</v>
      </c>
      <c r="B12477" s="6">
        <v>61.601590075561525</v>
      </c>
    </row>
    <row r="12478" spans="1:2" x14ac:dyDescent="0.2">
      <c r="A12478" s="5">
        <v>44262.374988425901</v>
      </c>
      <c r="B12478" s="6">
        <v>61.598041601715089</v>
      </c>
    </row>
    <row r="12479" spans="1:2" x14ac:dyDescent="0.2">
      <c r="A12479" s="5">
        <v>44262.385405092602</v>
      </c>
      <c r="B12479" s="6">
        <v>61.587416407379152</v>
      </c>
    </row>
    <row r="12480" spans="1:2" x14ac:dyDescent="0.2">
      <c r="A12480" s="5">
        <v>44262.395821759303</v>
      </c>
      <c r="B12480" s="6">
        <v>61.592576211364744</v>
      </c>
    </row>
    <row r="12481" spans="1:2" x14ac:dyDescent="0.2">
      <c r="A12481" s="5">
        <v>44262.406238425901</v>
      </c>
      <c r="B12481" s="6">
        <v>61.593902493530273</v>
      </c>
    </row>
    <row r="12482" spans="1:2" x14ac:dyDescent="0.2">
      <c r="A12482" s="5">
        <v>44262.416655092602</v>
      </c>
      <c r="B12482" s="6">
        <v>61.593167779266359</v>
      </c>
    </row>
    <row r="12483" spans="1:2" x14ac:dyDescent="0.2">
      <c r="A12483" s="5">
        <v>44262.427071759303</v>
      </c>
      <c r="B12483" s="6">
        <v>61.592301432586673</v>
      </c>
    </row>
    <row r="12484" spans="1:2" x14ac:dyDescent="0.2">
      <c r="A12484" s="5">
        <v>44262.437488425901</v>
      </c>
      <c r="B12484" s="6">
        <v>61.589741913391116</v>
      </c>
    </row>
    <row r="12485" spans="1:2" x14ac:dyDescent="0.2">
      <c r="A12485" s="5">
        <v>44262.447905092602</v>
      </c>
      <c r="B12485" s="6">
        <v>61.60119362237549</v>
      </c>
    </row>
    <row r="12486" spans="1:2" x14ac:dyDescent="0.2">
      <c r="A12486" s="5">
        <v>44262.458321759303</v>
      </c>
      <c r="B12486" s="6">
        <v>61.593780196746827</v>
      </c>
    </row>
    <row r="12487" spans="1:2" x14ac:dyDescent="0.2">
      <c r="A12487" s="5">
        <v>44262.468738425901</v>
      </c>
      <c r="B12487" s="6">
        <v>61.593656655212406</v>
      </c>
    </row>
    <row r="12488" spans="1:2" x14ac:dyDescent="0.2">
      <c r="A12488" s="5">
        <v>44262.479155092602</v>
      </c>
      <c r="B12488" s="6">
        <v>61.590425281677248</v>
      </c>
    </row>
    <row r="12489" spans="1:2" x14ac:dyDescent="0.2">
      <c r="A12489" s="5">
        <v>44262.489571759303</v>
      </c>
      <c r="B12489" s="6">
        <v>61.592943412902834</v>
      </c>
    </row>
    <row r="12490" spans="1:2" x14ac:dyDescent="0.2">
      <c r="A12490" s="5">
        <v>44262.499988425901</v>
      </c>
      <c r="B12490" s="6">
        <v>61.595441628112795</v>
      </c>
    </row>
    <row r="12491" spans="1:2" x14ac:dyDescent="0.2">
      <c r="A12491" s="5">
        <v>44262.510405092602</v>
      </c>
      <c r="B12491" s="6">
        <v>61.583287568389892</v>
      </c>
    </row>
    <row r="12492" spans="1:2" x14ac:dyDescent="0.2">
      <c r="A12492" s="5">
        <v>44262.520821759303</v>
      </c>
      <c r="B12492" s="6">
        <v>61.580298298919679</v>
      </c>
    </row>
    <row r="12493" spans="1:2" x14ac:dyDescent="0.2">
      <c r="A12493" s="5">
        <v>44262.531238425901</v>
      </c>
      <c r="B12493" s="6">
        <v>61.585255519683841</v>
      </c>
    </row>
    <row r="12494" spans="1:2" x14ac:dyDescent="0.2">
      <c r="A12494" s="5">
        <v>44262.541655092602</v>
      </c>
      <c r="B12494" s="6">
        <v>61.590354330871584</v>
      </c>
    </row>
    <row r="12495" spans="1:2" x14ac:dyDescent="0.2">
      <c r="A12495" s="5">
        <v>44262.552071759303</v>
      </c>
      <c r="B12495" s="6">
        <v>61.593626470001226</v>
      </c>
    </row>
    <row r="12496" spans="1:2" x14ac:dyDescent="0.2">
      <c r="A12496" s="5">
        <v>44262.562488425901</v>
      </c>
      <c r="B12496" s="6">
        <v>61.580747654022218</v>
      </c>
    </row>
    <row r="12497" spans="1:2" x14ac:dyDescent="0.2">
      <c r="A12497" s="5">
        <v>44262.572905092602</v>
      </c>
      <c r="B12497" s="6">
        <v>61.585326470489505</v>
      </c>
    </row>
    <row r="12498" spans="1:2" x14ac:dyDescent="0.2">
      <c r="A12498" s="5">
        <v>44262.583321759303</v>
      </c>
      <c r="B12498" s="6">
        <v>61.590506501678469</v>
      </c>
    </row>
    <row r="12499" spans="1:2" x14ac:dyDescent="0.2">
      <c r="A12499" s="5">
        <v>44262.593738425901</v>
      </c>
      <c r="B12499" s="6">
        <v>61.586428075103761</v>
      </c>
    </row>
    <row r="12500" spans="1:2" x14ac:dyDescent="0.2">
      <c r="A12500" s="5">
        <v>44262.604155092602</v>
      </c>
      <c r="B12500" s="6">
        <v>61.59401514349365</v>
      </c>
    </row>
    <row r="12501" spans="1:2" x14ac:dyDescent="0.2">
      <c r="A12501" s="5">
        <v>44262.614571759303</v>
      </c>
      <c r="B12501" s="6">
        <v>61.596114727203371</v>
      </c>
    </row>
    <row r="12502" spans="1:2" x14ac:dyDescent="0.2">
      <c r="A12502" s="5">
        <v>44262.624988425901</v>
      </c>
      <c r="B12502" s="6">
        <v>61.587845535278319</v>
      </c>
    </row>
    <row r="12503" spans="1:2" x14ac:dyDescent="0.2">
      <c r="A12503" s="5">
        <v>44262.635405092602</v>
      </c>
      <c r="B12503" s="6">
        <v>61.600020755767822</v>
      </c>
    </row>
    <row r="12504" spans="1:2" x14ac:dyDescent="0.2">
      <c r="A12504" s="5">
        <v>44262.645821759303</v>
      </c>
      <c r="B12504" s="6">
        <v>61.597674711364746</v>
      </c>
    </row>
    <row r="12505" spans="1:2" x14ac:dyDescent="0.2">
      <c r="A12505" s="5">
        <v>44262.656238425901</v>
      </c>
      <c r="B12505" s="6">
        <v>61.59151599472046</v>
      </c>
    </row>
    <row r="12506" spans="1:2" x14ac:dyDescent="0.2">
      <c r="A12506" s="5">
        <v>44262.666655092602</v>
      </c>
      <c r="B12506" s="6">
        <v>61.586213977935792</v>
      </c>
    </row>
    <row r="12507" spans="1:2" x14ac:dyDescent="0.2">
      <c r="A12507" s="5">
        <v>44262.677071759303</v>
      </c>
      <c r="B12507" s="6">
        <v>61.59389097958374</v>
      </c>
    </row>
    <row r="12508" spans="1:2" x14ac:dyDescent="0.2">
      <c r="A12508" s="5">
        <v>44262.687488425901</v>
      </c>
      <c r="B12508" s="6">
        <v>61.59295368209839</v>
      </c>
    </row>
    <row r="12509" spans="1:2" x14ac:dyDescent="0.2">
      <c r="A12509" s="5">
        <v>44262.697905092602</v>
      </c>
      <c r="B12509" s="6">
        <v>61.59015019171143</v>
      </c>
    </row>
    <row r="12510" spans="1:2" x14ac:dyDescent="0.2">
      <c r="A12510" s="5">
        <v>44262.708321759303</v>
      </c>
      <c r="B12510" s="6">
        <v>61.596380170349121</v>
      </c>
    </row>
    <row r="12511" spans="1:2" x14ac:dyDescent="0.2">
      <c r="A12511" s="5">
        <v>44262.718738425901</v>
      </c>
      <c r="B12511" s="6">
        <v>61.599265814300537</v>
      </c>
    </row>
    <row r="12512" spans="1:2" x14ac:dyDescent="0.2">
      <c r="A12512" s="5">
        <v>44262.729155092602</v>
      </c>
      <c r="B12512" s="6">
        <v>61.598725903564457</v>
      </c>
    </row>
    <row r="12513" spans="1:2" x14ac:dyDescent="0.2">
      <c r="A12513" s="5">
        <v>44262.739571759303</v>
      </c>
      <c r="B12513" s="6">
        <v>61.609473083496098</v>
      </c>
    </row>
    <row r="12514" spans="1:2" x14ac:dyDescent="0.2">
      <c r="A12514" s="5">
        <v>44262.749988425901</v>
      </c>
      <c r="B12514" s="6">
        <v>61.599316537902837</v>
      </c>
    </row>
    <row r="12515" spans="1:2" x14ac:dyDescent="0.2">
      <c r="A12515" s="5">
        <v>44262.760405092602</v>
      </c>
      <c r="B12515" s="6">
        <v>61.609910924652098</v>
      </c>
    </row>
    <row r="12516" spans="1:2" x14ac:dyDescent="0.2">
      <c r="A12516" s="5">
        <v>44262.770821759303</v>
      </c>
      <c r="B12516" s="6">
        <v>61.597368502624512</v>
      </c>
    </row>
    <row r="12517" spans="1:2" x14ac:dyDescent="0.2">
      <c r="A12517" s="5">
        <v>44262.781238425901</v>
      </c>
      <c r="B12517" s="6">
        <v>61.602426859405519</v>
      </c>
    </row>
    <row r="12518" spans="1:2" x14ac:dyDescent="0.2">
      <c r="A12518" s="5">
        <v>44262.791655092602</v>
      </c>
      <c r="B12518" s="6">
        <v>61.603385940032965</v>
      </c>
    </row>
    <row r="12519" spans="1:2" x14ac:dyDescent="0.2">
      <c r="A12519" s="5">
        <v>44262.802071759303</v>
      </c>
      <c r="B12519" s="6">
        <v>61.599480845031742</v>
      </c>
    </row>
    <row r="12520" spans="1:2" x14ac:dyDescent="0.2">
      <c r="A12520" s="5">
        <v>44262.812488425901</v>
      </c>
      <c r="B12520" s="6">
        <v>61.601488317169192</v>
      </c>
    </row>
    <row r="12521" spans="1:2" x14ac:dyDescent="0.2">
      <c r="A12521" s="5">
        <v>44262.822905092602</v>
      </c>
      <c r="B12521" s="6">
        <v>61.597787050140383</v>
      </c>
    </row>
    <row r="12522" spans="1:2" x14ac:dyDescent="0.2">
      <c r="A12522" s="5">
        <v>44262.833321759303</v>
      </c>
      <c r="B12522" s="6">
        <v>61.596614183532715</v>
      </c>
    </row>
    <row r="12523" spans="1:2" x14ac:dyDescent="0.2">
      <c r="A12523" s="5">
        <v>44262.843738425901</v>
      </c>
      <c r="B12523" s="6">
        <v>61.59368839636231</v>
      </c>
    </row>
    <row r="12524" spans="1:2" x14ac:dyDescent="0.2">
      <c r="A12524" s="5">
        <v>44262.854155092602</v>
      </c>
      <c r="B12524" s="6">
        <v>61.587947293670652</v>
      </c>
    </row>
    <row r="12525" spans="1:2" x14ac:dyDescent="0.2">
      <c r="A12525" s="5">
        <v>44262.864571759303</v>
      </c>
      <c r="B12525" s="6">
        <v>61.589180530700688</v>
      </c>
    </row>
    <row r="12526" spans="1:2" x14ac:dyDescent="0.2">
      <c r="A12526" s="5">
        <v>44262.874988425901</v>
      </c>
      <c r="B12526" s="6">
        <v>61.589446285034185</v>
      </c>
    </row>
    <row r="12527" spans="1:2" x14ac:dyDescent="0.2">
      <c r="A12527" s="5">
        <v>44262.885405092602</v>
      </c>
      <c r="B12527" s="6">
        <v>61.60180510629273</v>
      </c>
    </row>
    <row r="12528" spans="1:2" x14ac:dyDescent="0.2">
      <c r="A12528" s="5">
        <v>44262.895821759303</v>
      </c>
      <c r="B12528" s="6">
        <v>61.596400397552493</v>
      </c>
    </row>
    <row r="12529" spans="1:2" x14ac:dyDescent="0.2">
      <c r="A12529" s="5">
        <v>44262.906238425901</v>
      </c>
      <c r="B12529" s="6">
        <v>61.602559736572267</v>
      </c>
    </row>
    <row r="12530" spans="1:2" x14ac:dyDescent="0.2">
      <c r="A12530" s="5">
        <v>44262.916655092602</v>
      </c>
      <c r="B12530" s="6">
        <v>61.605801379302982</v>
      </c>
    </row>
    <row r="12531" spans="1:2" x14ac:dyDescent="0.2">
      <c r="A12531" s="5">
        <v>44262.927071759303</v>
      </c>
      <c r="B12531" s="6">
        <v>61.58887556671143</v>
      </c>
    </row>
    <row r="12532" spans="1:2" x14ac:dyDescent="0.2">
      <c r="A12532" s="5">
        <v>44262.937488425901</v>
      </c>
      <c r="B12532" s="6">
        <v>61.6103705489502</v>
      </c>
    </row>
    <row r="12533" spans="1:2" x14ac:dyDescent="0.2">
      <c r="A12533" s="5">
        <v>44262.947905092602</v>
      </c>
      <c r="B12533" s="6">
        <v>61.594024790313725</v>
      </c>
    </row>
    <row r="12534" spans="1:2" x14ac:dyDescent="0.2">
      <c r="A12534" s="5">
        <v>44262.958321759303</v>
      </c>
      <c r="B12534" s="6">
        <v>61.598500603637696</v>
      </c>
    </row>
    <row r="12535" spans="1:2" x14ac:dyDescent="0.2">
      <c r="A12535" s="5">
        <v>44262.968738425901</v>
      </c>
      <c r="B12535" s="6">
        <v>61.590332858917236</v>
      </c>
    </row>
    <row r="12536" spans="1:2" x14ac:dyDescent="0.2">
      <c r="A12536" s="5">
        <v>44262.979155092602</v>
      </c>
      <c r="B12536" s="6">
        <v>61.597216331817627</v>
      </c>
    </row>
    <row r="12537" spans="1:2" x14ac:dyDescent="0.2">
      <c r="A12537" s="5">
        <v>44262.989571759303</v>
      </c>
      <c r="B12537" s="6">
        <v>61.598042535278324</v>
      </c>
    </row>
    <row r="12538" spans="1:2" x14ac:dyDescent="0.2">
      <c r="A12538" s="5">
        <v>44262.999988425901</v>
      </c>
      <c r="B12538" s="6">
        <v>61.592004870666507</v>
      </c>
    </row>
    <row r="12539" spans="1:2" x14ac:dyDescent="0.2">
      <c r="A12539" s="5">
        <v>44263.010405092602</v>
      </c>
      <c r="B12539" s="6">
        <v>61.594411285491944</v>
      </c>
    </row>
    <row r="12540" spans="1:2" x14ac:dyDescent="0.2">
      <c r="A12540" s="5">
        <v>44263.020821759303</v>
      </c>
      <c r="B12540" s="6">
        <v>61.599346723114017</v>
      </c>
    </row>
    <row r="12541" spans="1:2" x14ac:dyDescent="0.2">
      <c r="A12541" s="5">
        <v>44263.031238425901</v>
      </c>
      <c r="B12541" s="6">
        <v>61.590067726959234</v>
      </c>
    </row>
    <row r="12542" spans="1:2" x14ac:dyDescent="0.2">
      <c r="A12542" s="5">
        <v>44263.041655092602</v>
      </c>
      <c r="B12542" s="6">
        <v>61.594473523040776</v>
      </c>
    </row>
    <row r="12543" spans="1:2" x14ac:dyDescent="0.2">
      <c r="A12543" s="5">
        <v>44263.052071759303</v>
      </c>
      <c r="B12543" s="6">
        <v>61.588293645629882</v>
      </c>
    </row>
    <row r="12544" spans="1:2" x14ac:dyDescent="0.2">
      <c r="A12544" s="5">
        <v>44263.062488425901</v>
      </c>
      <c r="B12544" s="6">
        <v>61.591831539093022</v>
      </c>
    </row>
    <row r="12545" spans="1:2" x14ac:dyDescent="0.2">
      <c r="A12545" s="5">
        <v>44263.072905092602</v>
      </c>
      <c r="B12545" s="6">
        <v>61.596472281921386</v>
      </c>
    </row>
    <row r="12546" spans="1:2" x14ac:dyDescent="0.2">
      <c r="A12546" s="5">
        <v>44263.083321759303</v>
      </c>
      <c r="B12546" s="6">
        <v>61.584612294616704</v>
      </c>
    </row>
    <row r="12547" spans="1:2" x14ac:dyDescent="0.2">
      <c r="A12547" s="5">
        <v>44263.093738425901</v>
      </c>
      <c r="B12547" s="6">
        <v>61.586407225524901</v>
      </c>
    </row>
    <row r="12548" spans="1:2" x14ac:dyDescent="0.2">
      <c r="A12548" s="5">
        <v>44263.104155092602</v>
      </c>
      <c r="B12548" s="6">
        <v>61.593443491607665</v>
      </c>
    </row>
    <row r="12549" spans="1:2" x14ac:dyDescent="0.2">
      <c r="A12549" s="5">
        <v>44263.114571759303</v>
      </c>
      <c r="B12549" s="6">
        <v>61.592230170593261</v>
      </c>
    </row>
    <row r="12550" spans="1:2" x14ac:dyDescent="0.2">
      <c r="A12550" s="5">
        <v>44263.124988425901</v>
      </c>
      <c r="B12550" s="6">
        <v>61.591608728668213</v>
      </c>
    </row>
    <row r="12551" spans="1:2" x14ac:dyDescent="0.2">
      <c r="A12551" s="5">
        <v>44263.135405092602</v>
      </c>
      <c r="B12551" s="6">
        <v>61.592005181854248</v>
      </c>
    </row>
    <row r="12552" spans="1:2" x14ac:dyDescent="0.2">
      <c r="A12552" s="5">
        <v>44263.145821759303</v>
      </c>
      <c r="B12552" s="6">
        <v>61.601458131958012</v>
      </c>
    </row>
    <row r="12553" spans="1:2" x14ac:dyDescent="0.2">
      <c r="A12553" s="5">
        <v>44263.156238425901</v>
      </c>
      <c r="B12553" s="6">
        <v>61.58339928479004</v>
      </c>
    </row>
    <row r="12554" spans="1:2" x14ac:dyDescent="0.2">
      <c r="A12554" s="5">
        <v>44263.166655092602</v>
      </c>
      <c r="B12554" s="6">
        <v>61.589516924652102</v>
      </c>
    </row>
    <row r="12555" spans="1:2" x14ac:dyDescent="0.2">
      <c r="A12555" s="5">
        <v>44263.177071759303</v>
      </c>
      <c r="B12555" s="6">
        <v>61.600724351257327</v>
      </c>
    </row>
    <row r="12556" spans="1:2" x14ac:dyDescent="0.2">
      <c r="A12556" s="5">
        <v>44263.187488425901</v>
      </c>
      <c r="B12556" s="6">
        <v>61.581962219787599</v>
      </c>
    </row>
    <row r="12557" spans="1:2" x14ac:dyDescent="0.2">
      <c r="A12557" s="5">
        <v>44263.197905092602</v>
      </c>
      <c r="B12557" s="6">
        <v>61.601753137939454</v>
      </c>
    </row>
    <row r="12558" spans="1:2" x14ac:dyDescent="0.2">
      <c r="A12558" s="5">
        <v>44263.208321759303</v>
      </c>
      <c r="B12558" s="6">
        <v>61.590199981750487</v>
      </c>
    </row>
    <row r="12559" spans="1:2" x14ac:dyDescent="0.2">
      <c r="A12559" s="5">
        <v>44263.218738425901</v>
      </c>
      <c r="B12559" s="6">
        <v>61.600244188568119</v>
      </c>
    </row>
    <row r="12560" spans="1:2" x14ac:dyDescent="0.2">
      <c r="A12560" s="5">
        <v>44263.229155092602</v>
      </c>
      <c r="B12560" s="6">
        <v>61.593658211151123</v>
      </c>
    </row>
    <row r="12561" spans="1:2" x14ac:dyDescent="0.2">
      <c r="A12561" s="5">
        <v>44263.239571759303</v>
      </c>
      <c r="B12561" s="6">
        <v>61.59997905661011</v>
      </c>
    </row>
    <row r="12562" spans="1:2" x14ac:dyDescent="0.2">
      <c r="A12562" s="5">
        <v>44263.249988425901</v>
      </c>
      <c r="B12562" s="6">
        <v>61.585764934021</v>
      </c>
    </row>
    <row r="12563" spans="1:2" x14ac:dyDescent="0.2">
      <c r="A12563" s="5">
        <v>44263.260405092602</v>
      </c>
      <c r="B12563" s="6">
        <v>61.597827193359379</v>
      </c>
    </row>
    <row r="12564" spans="1:2" x14ac:dyDescent="0.2">
      <c r="A12564" s="5">
        <v>44263.270821759303</v>
      </c>
      <c r="B12564" s="6">
        <v>61.59580820727539</v>
      </c>
    </row>
    <row r="12565" spans="1:2" x14ac:dyDescent="0.2">
      <c r="A12565" s="5">
        <v>44263.281238425901</v>
      </c>
      <c r="B12565" s="6">
        <v>61.601651690734869</v>
      </c>
    </row>
    <row r="12566" spans="1:2" x14ac:dyDescent="0.2">
      <c r="A12566" s="5">
        <v>44263.291655092602</v>
      </c>
      <c r="B12566" s="6">
        <v>61.597001923461917</v>
      </c>
    </row>
    <row r="12567" spans="1:2" x14ac:dyDescent="0.2">
      <c r="A12567" s="5">
        <v>44263.302071759303</v>
      </c>
      <c r="B12567" s="6">
        <v>61.610471996154786</v>
      </c>
    </row>
    <row r="12568" spans="1:2" x14ac:dyDescent="0.2">
      <c r="A12568" s="5">
        <v>44263.312488425901</v>
      </c>
      <c r="B12568" s="6">
        <v>61.60473182702637</v>
      </c>
    </row>
    <row r="12569" spans="1:2" x14ac:dyDescent="0.2">
      <c r="A12569" s="5">
        <v>44263.322905092602</v>
      </c>
      <c r="B12569" s="6">
        <v>61.602823934967041</v>
      </c>
    </row>
    <row r="12570" spans="1:2" x14ac:dyDescent="0.2">
      <c r="A12570" s="5">
        <v>44263.333321759303</v>
      </c>
      <c r="B12570" s="6">
        <v>61.59749204415894</v>
      </c>
    </row>
    <row r="12571" spans="1:2" x14ac:dyDescent="0.2">
      <c r="A12571" s="5">
        <v>44263.343738425901</v>
      </c>
      <c r="B12571" s="6">
        <v>61.59460577783203</v>
      </c>
    </row>
    <row r="12572" spans="1:2" x14ac:dyDescent="0.2">
      <c r="A12572" s="5">
        <v>44263.354155092602</v>
      </c>
      <c r="B12572" s="6">
        <v>61.599611855072027</v>
      </c>
    </row>
    <row r="12573" spans="1:2" x14ac:dyDescent="0.2">
      <c r="A12573" s="5">
        <v>44263.364571759303</v>
      </c>
      <c r="B12573" s="6">
        <v>61.600459530487058</v>
      </c>
    </row>
    <row r="12574" spans="1:2" x14ac:dyDescent="0.2">
      <c r="A12574" s="5">
        <v>44263.374988425901</v>
      </c>
      <c r="B12574" s="6">
        <v>61.592424040557859</v>
      </c>
    </row>
    <row r="12575" spans="1:2" x14ac:dyDescent="0.2">
      <c r="A12575" s="5">
        <v>44263.385405092602</v>
      </c>
      <c r="B12575" s="6">
        <v>61.577637643707277</v>
      </c>
    </row>
    <row r="12576" spans="1:2" x14ac:dyDescent="0.2">
      <c r="A12576" s="5">
        <v>44263.395821759303</v>
      </c>
      <c r="B12576" s="6">
        <v>61.585959115173338</v>
      </c>
    </row>
    <row r="12577" spans="1:2" x14ac:dyDescent="0.2">
      <c r="A12577" s="5">
        <v>44263.406238425901</v>
      </c>
      <c r="B12577" s="6">
        <v>61.587273572204595</v>
      </c>
    </row>
    <row r="12578" spans="1:2" x14ac:dyDescent="0.2">
      <c r="A12578" s="5">
        <v>44263.416655092602</v>
      </c>
      <c r="B12578" s="6">
        <v>61.598898612762454</v>
      </c>
    </row>
    <row r="12579" spans="1:2" x14ac:dyDescent="0.2">
      <c r="A12579" s="5">
        <v>44263.427071759303</v>
      </c>
      <c r="B12579" s="6">
        <v>61.584367701049807</v>
      </c>
    </row>
    <row r="12580" spans="1:2" x14ac:dyDescent="0.2">
      <c r="A12580" s="5">
        <v>44263.437488425901</v>
      </c>
      <c r="B12580" s="6">
        <v>61.587018709442141</v>
      </c>
    </row>
    <row r="12581" spans="1:2" x14ac:dyDescent="0.2">
      <c r="A12581" s="5">
        <v>44263.447905092602</v>
      </c>
      <c r="B12581" s="6">
        <v>61.580391966430668</v>
      </c>
    </row>
    <row r="12582" spans="1:2" x14ac:dyDescent="0.2">
      <c r="A12582" s="5">
        <v>44263.458321759303</v>
      </c>
      <c r="B12582" s="6">
        <v>61.597072874267582</v>
      </c>
    </row>
    <row r="12583" spans="1:2" x14ac:dyDescent="0.2">
      <c r="A12583" s="5">
        <v>44263.468738425901</v>
      </c>
      <c r="B12583" s="6">
        <v>61.598663977203373</v>
      </c>
    </row>
    <row r="12584" spans="1:2" x14ac:dyDescent="0.2">
      <c r="A12584" s="5">
        <v>44263.479155092602</v>
      </c>
      <c r="B12584" s="6">
        <v>61.600774452484131</v>
      </c>
    </row>
    <row r="12585" spans="1:2" x14ac:dyDescent="0.2">
      <c r="A12585" s="5">
        <v>44263.489571759303</v>
      </c>
      <c r="B12585" s="6">
        <v>61.593381565246581</v>
      </c>
    </row>
    <row r="12586" spans="1:2" x14ac:dyDescent="0.2">
      <c r="A12586" s="5">
        <v>44263.499988425901</v>
      </c>
      <c r="B12586" s="6">
        <v>61.584184100280766</v>
      </c>
    </row>
    <row r="12587" spans="1:2" x14ac:dyDescent="0.2">
      <c r="A12587" s="5">
        <v>44263.510405092602</v>
      </c>
      <c r="B12587" s="6">
        <v>61.445240328460699</v>
      </c>
    </row>
    <row r="12588" spans="1:2" x14ac:dyDescent="0.2">
      <c r="A12588" s="5">
        <v>44263.520821759303</v>
      </c>
      <c r="B12588" s="6">
        <v>61.44507757727051</v>
      </c>
    </row>
    <row r="12589" spans="1:2" x14ac:dyDescent="0.2">
      <c r="A12589" s="5">
        <v>44263.531238425901</v>
      </c>
      <c r="B12589" s="6">
        <v>61.577709839263918</v>
      </c>
    </row>
    <row r="12590" spans="1:2" x14ac:dyDescent="0.2">
      <c r="A12590" s="5">
        <v>44263.541655092602</v>
      </c>
      <c r="B12590" s="6">
        <v>61.578994733459474</v>
      </c>
    </row>
    <row r="12591" spans="1:2" x14ac:dyDescent="0.2">
      <c r="A12591" s="5">
        <v>44263.552071759303</v>
      </c>
      <c r="B12591" s="6">
        <v>61.585550214477543</v>
      </c>
    </row>
    <row r="12592" spans="1:2" x14ac:dyDescent="0.2">
      <c r="A12592" s="5">
        <v>44263.562488425901</v>
      </c>
      <c r="B12592" s="6">
        <v>61.588069901641845</v>
      </c>
    </row>
    <row r="12593" spans="1:2" x14ac:dyDescent="0.2">
      <c r="A12593" s="5">
        <v>44263.572905092602</v>
      </c>
      <c r="B12593" s="6">
        <v>61.588966433532718</v>
      </c>
    </row>
    <row r="12594" spans="1:2" x14ac:dyDescent="0.2">
      <c r="A12594" s="5">
        <v>44263.583321759303</v>
      </c>
      <c r="B12594" s="6">
        <v>61.589262995452884</v>
      </c>
    </row>
    <row r="12595" spans="1:2" x14ac:dyDescent="0.2">
      <c r="A12595" s="5">
        <v>44263.593738425901</v>
      </c>
      <c r="B12595" s="6">
        <v>61.586345610351565</v>
      </c>
    </row>
    <row r="12596" spans="1:2" x14ac:dyDescent="0.2">
      <c r="A12596" s="5">
        <v>44263.604155092602</v>
      </c>
      <c r="B12596" s="6">
        <v>61.602834204162598</v>
      </c>
    </row>
    <row r="12597" spans="1:2" x14ac:dyDescent="0.2">
      <c r="A12597" s="5">
        <v>44263.614571759303</v>
      </c>
      <c r="B12597" s="6">
        <v>61.602437128601075</v>
      </c>
    </row>
    <row r="12598" spans="1:2" x14ac:dyDescent="0.2">
      <c r="A12598" s="5">
        <v>44263.624988425901</v>
      </c>
      <c r="B12598" s="6">
        <v>61.594932524963383</v>
      </c>
    </row>
    <row r="12599" spans="1:2" x14ac:dyDescent="0.2">
      <c r="A12599" s="5">
        <v>44263.635405092602</v>
      </c>
      <c r="B12599" s="6">
        <v>61.584756374542238</v>
      </c>
    </row>
    <row r="12600" spans="1:2" x14ac:dyDescent="0.2">
      <c r="A12600" s="5">
        <v>44263.645821759303</v>
      </c>
      <c r="B12600" s="6">
        <v>61.591577609893804</v>
      </c>
    </row>
    <row r="12601" spans="1:2" x14ac:dyDescent="0.2">
      <c r="A12601" s="5">
        <v>44263.656238425901</v>
      </c>
      <c r="B12601" s="6">
        <v>61.593229394439703</v>
      </c>
    </row>
    <row r="12602" spans="1:2" x14ac:dyDescent="0.2">
      <c r="A12602" s="5">
        <v>44263.666655092602</v>
      </c>
      <c r="B12602" s="6">
        <v>61.59700161227417</v>
      </c>
    </row>
    <row r="12603" spans="1:2" x14ac:dyDescent="0.2">
      <c r="A12603" s="5">
        <v>44263.677071759303</v>
      </c>
      <c r="B12603" s="6">
        <v>61.600132160980223</v>
      </c>
    </row>
    <row r="12604" spans="1:2" x14ac:dyDescent="0.2">
      <c r="A12604" s="5">
        <v>44263.687488425901</v>
      </c>
      <c r="B12604" s="6">
        <v>61.592412837799074</v>
      </c>
    </row>
    <row r="12605" spans="1:2" x14ac:dyDescent="0.2">
      <c r="A12605" s="5">
        <v>44263.697905092602</v>
      </c>
      <c r="B12605" s="6">
        <v>61.596940930664061</v>
      </c>
    </row>
    <row r="12606" spans="1:2" x14ac:dyDescent="0.2">
      <c r="A12606" s="5">
        <v>44263.708321759303</v>
      </c>
      <c r="B12606" s="6">
        <v>61.594513666259765</v>
      </c>
    </row>
    <row r="12607" spans="1:2" x14ac:dyDescent="0.2">
      <c r="A12607" s="5">
        <v>44263.718738425901</v>
      </c>
      <c r="B12607" s="6">
        <v>61.598899235137942</v>
      </c>
    </row>
    <row r="12608" spans="1:2" x14ac:dyDescent="0.2">
      <c r="A12608" s="5">
        <v>44263.729155092602</v>
      </c>
      <c r="B12608" s="6">
        <v>61.602907022094726</v>
      </c>
    </row>
    <row r="12609" spans="1:2" x14ac:dyDescent="0.2">
      <c r="A12609" s="5">
        <v>44263.739571759303</v>
      </c>
      <c r="B12609" s="6">
        <v>61.614529884338381</v>
      </c>
    </row>
    <row r="12610" spans="1:2" x14ac:dyDescent="0.2">
      <c r="A12610" s="5">
        <v>44263.749988425901</v>
      </c>
      <c r="B12610" s="6">
        <v>61.597593180175785</v>
      </c>
    </row>
    <row r="12611" spans="1:2" x14ac:dyDescent="0.2">
      <c r="A12611" s="5">
        <v>44263.760405092602</v>
      </c>
      <c r="B12611" s="6">
        <v>61.611339276397707</v>
      </c>
    </row>
    <row r="12612" spans="1:2" x14ac:dyDescent="0.2">
      <c r="A12612" s="5">
        <v>44263.770821759303</v>
      </c>
      <c r="B12612" s="6">
        <v>61.608851330383303</v>
      </c>
    </row>
    <row r="12613" spans="1:2" x14ac:dyDescent="0.2">
      <c r="A12613" s="5">
        <v>44263.781238425901</v>
      </c>
      <c r="B12613" s="6">
        <v>61.593718892761231</v>
      </c>
    </row>
    <row r="12614" spans="1:2" x14ac:dyDescent="0.2">
      <c r="A12614" s="5">
        <v>44263.791655092602</v>
      </c>
      <c r="B12614" s="6">
        <v>61.597511648986817</v>
      </c>
    </row>
    <row r="12615" spans="1:2" x14ac:dyDescent="0.2">
      <c r="A12615" s="5">
        <v>44263.802071759303</v>
      </c>
      <c r="B12615" s="6">
        <v>61.597287593811039</v>
      </c>
    </row>
    <row r="12616" spans="1:2" x14ac:dyDescent="0.2">
      <c r="A12616" s="5">
        <v>44263.812488425901</v>
      </c>
      <c r="B12616" s="6">
        <v>61.606035703674316</v>
      </c>
    </row>
    <row r="12617" spans="1:2" x14ac:dyDescent="0.2">
      <c r="A12617" s="5">
        <v>44263.822905092602</v>
      </c>
      <c r="B12617" s="6">
        <v>61.595563613708499</v>
      </c>
    </row>
    <row r="12618" spans="1:2" x14ac:dyDescent="0.2">
      <c r="A12618" s="5">
        <v>44263.833321759303</v>
      </c>
      <c r="B12618" s="6">
        <v>61.599000993530275</v>
      </c>
    </row>
    <row r="12619" spans="1:2" x14ac:dyDescent="0.2">
      <c r="A12619" s="5">
        <v>44263.843738425901</v>
      </c>
      <c r="B12619" s="6">
        <v>61.603936431152349</v>
      </c>
    </row>
    <row r="12620" spans="1:2" x14ac:dyDescent="0.2">
      <c r="A12620" s="5">
        <v>44263.854155092602</v>
      </c>
      <c r="B12620" s="6">
        <v>61.599511030242923</v>
      </c>
    </row>
    <row r="12621" spans="1:2" x14ac:dyDescent="0.2">
      <c r="A12621" s="5">
        <v>44263.864571759303</v>
      </c>
      <c r="B12621" s="6">
        <v>61.591740672271726</v>
      </c>
    </row>
    <row r="12622" spans="1:2" x14ac:dyDescent="0.2">
      <c r="A12622" s="5">
        <v>44263.874988425901</v>
      </c>
      <c r="B12622" s="6">
        <v>61.594350915069583</v>
      </c>
    </row>
    <row r="12623" spans="1:2" x14ac:dyDescent="0.2">
      <c r="A12623" s="5">
        <v>44263.885405092602</v>
      </c>
      <c r="B12623" s="6">
        <v>61.597521606994633</v>
      </c>
    </row>
    <row r="12624" spans="1:2" x14ac:dyDescent="0.2">
      <c r="A12624" s="5">
        <v>44263.895821759303</v>
      </c>
      <c r="B12624" s="6">
        <v>61.596593956329343</v>
      </c>
    </row>
    <row r="12625" spans="1:2" x14ac:dyDescent="0.2">
      <c r="A12625" s="5">
        <v>44263.906238425901</v>
      </c>
      <c r="B12625" s="6">
        <v>61.599459373077394</v>
      </c>
    </row>
    <row r="12626" spans="1:2" x14ac:dyDescent="0.2">
      <c r="A12626" s="5">
        <v>44263.916655092602</v>
      </c>
      <c r="B12626" s="6">
        <v>61.600957742065432</v>
      </c>
    </row>
    <row r="12627" spans="1:2" x14ac:dyDescent="0.2">
      <c r="A12627" s="5">
        <v>44263.927071759303</v>
      </c>
      <c r="B12627" s="6">
        <v>61.458496303985598</v>
      </c>
    </row>
    <row r="12628" spans="1:2" x14ac:dyDescent="0.2">
      <c r="A12628" s="5">
        <v>44263.937488425901</v>
      </c>
      <c r="B12628" s="6">
        <v>61.443363243988038</v>
      </c>
    </row>
    <row r="12629" spans="1:2" x14ac:dyDescent="0.2">
      <c r="A12629" s="5">
        <v>44263.947905092602</v>
      </c>
      <c r="B12629" s="6">
        <v>61.458017074859619</v>
      </c>
    </row>
    <row r="12630" spans="1:2" x14ac:dyDescent="0.2">
      <c r="A12630" s="5">
        <v>44263.958321759303</v>
      </c>
      <c r="B12630" s="6">
        <v>61.440855381958009</v>
      </c>
    </row>
    <row r="12631" spans="1:2" x14ac:dyDescent="0.2">
      <c r="A12631" s="5">
        <v>44263.968738425901</v>
      </c>
      <c r="B12631" s="6">
        <v>61.435410218811036</v>
      </c>
    </row>
    <row r="12632" spans="1:2" x14ac:dyDescent="0.2">
      <c r="A12632" s="5">
        <v>44263.979155092602</v>
      </c>
      <c r="B12632" s="6">
        <v>61.429424211364747</v>
      </c>
    </row>
    <row r="12633" spans="1:2" x14ac:dyDescent="0.2">
      <c r="A12633" s="5">
        <v>44263.989571759303</v>
      </c>
      <c r="B12633" s="6">
        <v>61.576107844757082</v>
      </c>
    </row>
    <row r="12634" spans="1:2" x14ac:dyDescent="0.2">
      <c r="A12634" s="5">
        <v>44263.999988425901</v>
      </c>
      <c r="B12634" s="6">
        <v>61.586468218322757</v>
      </c>
    </row>
    <row r="12635" spans="1:2" x14ac:dyDescent="0.2">
      <c r="A12635" s="5">
        <v>44264.010405092602</v>
      </c>
      <c r="B12635" s="6">
        <v>61.592383274963382</v>
      </c>
    </row>
    <row r="12636" spans="1:2" x14ac:dyDescent="0.2">
      <c r="A12636" s="5">
        <v>44264.020821759303</v>
      </c>
      <c r="B12636" s="6">
        <v>61.589293491851805</v>
      </c>
    </row>
    <row r="12637" spans="1:2" x14ac:dyDescent="0.2">
      <c r="A12637" s="5">
        <v>44264.031238425901</v>
      </c>
      <c r="B12637" s="6">
        <v>61.585500424438479</v>
      </c>
    </row>
    <row r="12638" spans="1:2" x14ac:dyDescent="0.2">
      <c r="A12638" s="5">
        <v>44264.041655092602</v>
      </c>
      <c r="B12638" s="6">
        <v>61.587283841400151</v>
      </c>
    </row>
    <row r="12639" spans="1:2" x14ac:dyDescent="0.2">
      <c r="A12639" s="5">
        <v>44264.052071759303</v>
      </c>
      <c r="B12639" s="6">
        <v>61.583552077972413</v>
      </c>
    </row>
    <row r="12640" spans="1:2" x14ac:dyDescent="0.2">
      <c r="A12640" s="5">
        <v>44264.062488425901</v>
      </c>
      <c r="B12640" s="6">
        <v>61.592240128601077</v>
      </c>
    </row>
    <row r="12641" spans="1:2" x14ac:dyDescent="0.2">
      <c r="A12641" s="5">
        <v>44264.072905092602</v>
      </c>
      <c r="B12641" s="6">
        <v>61.587060097412113</v>
      </c>
    </row>
    <row r="12642" spans="1:2" x14ac:dyDescent="0.2">
      <c r="A12642" s="5">
        <v>44264.083321759303</v>
      </c>
      <c r="B12642" s="6">
        <v>61.593044860107426</v>
      </c>
    </row>
    <row r="12643" spans="1:2" x14ac:dyDescent="0.2">
      <c r="A12643" s="5">
        <v>44264.093738425901</v>
      </c>
      <c r="B12643" s="6">
        <v>61.591261443145754</v>
      </c>
    </row>
    <row r="12644" spans="1:2" x14ac:dyDescent="0.2">
      <c r="A12644" s="5">
        <v>44264.104155092602</v>
      </c>
      <c r="B12644" s="6">
        <v>61.587478644927984</v>
      </c>
    </row>
    <row r="12645" spans="1:2" x14ac:dyDescent="0.2">
      <c r="A12645" s="5">
        <v>44264.114571759303</v>
      </c>
      <c r="B12645" s="6">
        <v>61.587060408599854</v>
      </c>
    </row>
    <row r="12646" spans="1:2" x14ac:dyDescent="0.2">
      <c r="A12646" s="5">
        <v>44264.124988425901</v>
      </c>
      <c r="B12646" s="6">
        <v>61.582747035278324</v>
      </c>
    </row>
    <row r="12647" spans="1:2" x14ac:dyDescent="0.2">
      <c r="A12647" s="5">
        <v>44264.135405092602</v>
      </c>
      <c r="B12647" s="6">
        <v>61.590649648040774</v>
      </c>
    </row>
    <row r="12648" spans="1:2" x14ac:dyDescent="0.2">
      <c r="A12648" s="5">
        <v>44264.145821759303</v>
      </c>
      <c r="B12648" s="6">
        <v>61.584827325347902</v>
      </c>
    </row>
    <row r="12649" spans="1:2" x14ac:dyDescent="0.2">
      <c r="A12649" s="5">
        <v>44264.156238425901</v>
      </c>
      <c r="B12649" s="6">
        <v>61.594167003112794</v>
      </c>
    </row>
    <row r="12650" spans="1:2" x14ac:dyDescent="0.2">
      <c r="A12650" s="5">
        <v>44264.166655092602</v>
      </c>
      <c r="B12650" s="6">
        <v>61.588039094055176</v>
      </c>
    </row>
    <row r="12651" spans="1:2" x14ac:dyDescent="0.2">
      <c r="A12651" s="5">
        <v>44264.177071759303</v>
      </c>
      <c r="B12651" s="6">
        <v>61.601315607971195</v>
      </c>
    </row>
    <row r="12652" spans="1:2" x14ac:dyDescent="0.2">
      <c r="A12652" s="5">
        <v>44264.187488425901</v>
      </c>
      <c r="B12652" s="6">
        <v>61.595911521606446</v>
      </c>
    </row>
    <row r="12653" spans="1:2" x14ac:dyDescent="0.2">
      <c r="A12653" s="5">
        <v>44264.197905092602</v>
      </c>
      <c r="B12653" s="6">
        <v>61.595777710876469</v>
      </c>
    </row>
    <row r="12654" spans="1:2" x14ac:dyDescent="0.2">
      <c r="A12654" s="5">
        <v>44264.208321759303</v>
      </c>
      <c r="B12654" s="6">
        <v>61.595237800140382</v>
      </c>
    </row>
    <row r="12655" spans="1:2" x14ac:dyDescent="0.2">
      <c r="A12655" s="5">
        <v>44264.218738425901</v>
      </c>
      <c r="B12655" s="6">
        <v>61.594493127868652</v>
      </c>
    </row>
    <row r="12656" spans="1:2" x14ac:dyDescent="0.2">
      <c r="A12656" s="5">
        <v>44264.229155092602</v>
      </c>
      <c r="B12656" s="6">
        <v>61.58959845584107</v>
      </c>
    </row>
    <row r="12657" spans="1:2" x14ac:dyDescent="0.2">
      <c r="A12657" s="5">
        <v>44264.239571759303</v>
      </c>
      <c r="B12657" s="6">
        <v>61.601631463531497</v>
      </c>
    </row>
    <row r="12658" spans="1:2" x14ac:dyDescent="0.2">
      <c r="A12658" s="5">
        <v>44264.249988425901</v>
      </c>
      <c r="B12658" s="6">
        <v>61.59622675479126</v>
      </c>
    </row>
    <row r="12659" spans="1:2" x14ac:dyDescent="0.2">
      <c r="A12659" s="5">
        <v>44264.260405092602</v>
      </c>
      <c r="B12659" s="6">
        <v>61.60444553430176</v>
      </c>
    </row>
    <row r="12660" spans="1:2" x14ac:dyDescent="0.2">
      <c r="A12660" s="5">
        <v>44264.270821759303</v>
      </c>
      <c r="B12660" s="6">
        <v>61.594799025421146</v>
      </c>
    </row>
    <row r="12661" spans="1:2" x14ac:dyDescent="0.2">
      <c r="A12661" s="5">
        <v>44264.281238425901</v>
      </c>
      <c r="B12661" s="6">
        <v>61.599877609405517</v>
      </c>
    </row>
    <row r="12662" spans="1:2" x14ac:dyDescent="0.2">
      <c r="A12662" s="5">
        <v>44264.291655092602</v>
      </c>
      <c r="B12662" s="6">
        <v>61.596939997100833</v>
      </c>
    </row>
    <row r="12663" spans="1:2" x14ac:dyDescent="0.2">
      <c r="A12663" s="5">
        <v>44264.302071759303</v>
      </c>
      <c r="B12663" s="6">
        <v>61.596960535491945</v>
      </c>
    </row>
    <row r="12664" spans="1:2" x14ac:dyDescent="0.2">
      <c r="A12664" s="5">
        <v>44264.312488425901</v>
      </c>
      <c r="B12664" s="6">
        <v>61.590976083984373</v>
      </c>
    </row>
    <row r="12665" spans="1:2" x14ac:dyDescent="0.2">
      <c r="A12665" s="5">
        <v>44264.322905092602</v>
      </c>
      <c r="B12665" s="6">
        <v>61.597114884613035</v>
      </c>
    </row>
    <row r="12666" spans="1:2" x14ac:dyDescent="0.2">
      <c r="A12666" s="5">
        <v>44264.333321759303</v>
      </c>
      <c r="B12666" s="6">
        <v>61.597022150665282</v>
      </c>
    </row>
    <row r="12667" spans="1:2" x14ac:dyDescent="0.2">
      <c r="A12667" s="5">
        <v>44264.343738425901</v>
      </c>
      <c r="B12667" s="6">
        <v>61.596084541992191</v>
      </c>
    </row>
    <row r="12668" spans="1:2" x14ac:dyDescent="0.2">
      <c r="A12668" s="5">
        <v>44264.354155092602</v>
      </c>
      <c r="B12668" s="6">
        <v>61.601121738006597</v>
      </c>
    </row>
    <row r="12669" spans="1:2" x14ac:dyDescent="0.2">
      <c r="A12669" s="5">
        <v>44264.364571759303</v>
      </c>
      <c r="B12669" s="6">
        <v>61.591953524688719</v>
      </c>
    </row>
    <row r="12670" spans="1:2" x14ac:dyDescent="0.2">
      <c r="A12670" s="5">
        <v>44264.374988425901</v>
      </c>
      <c r="B12670" s="6">
        <v>61.594157045104978</v>
      </c>
    </row>
    <row r="12671" spans="1:2" x14ac:dyDescent="0.2">
      <c r="A12671" s="5">
        <v>44264.385405092602</v>
      </c>
      <c r="B12671" s="6">
        <v>61.589741291015628</v>
      </c>
    </row>
    <row r="12672" spans="1:2" x14ac:dyDescent="0.2">
      <c r="A12672" s="5">
        <v>44264.395821759303</v>
      </c>
      <c r="B12672" s="6">
        <v>61.598991035522459</v>
      </c>
    </row>
    <row r="12673" spans="1:2" x14ac:dyDescent="0.2">
      <c r="A12673" s="5">
        <v>44264.406238425901</v>
      </c>
      <c r="B12673" s="6">
        <v>61.585173988494873</v>
      </c>
    </row>
    <row r="12674" spans="1:2" x14ac:dyDescent="0.2">
      <c r="A12674" s="5">
        <v>44264.416655092602</v>
      </c>
      <c r="B12674" s="6">
        <v>61.598746130767822</v>
      </c>
    </row>
    <row r="12675" spans="1:2" x14ac:dyDescent="0.2">
      <c r="A12675" s="5">
        <v>44264.427071759303</v>
      </c>
      <c r="B12675" s="6">
        <v>61.604435265106204</v>
      </c>
    </row>
    <row r="12676" spans="1:2" x14ac:dyDescent="0.2">
      <c r="A12676" s="5">
        <v>44264.437488425901</v>
      </c>
      <c r="B12676" s="6">
        <v>61.590923804443364</v>
      </c>
    </row>
    <row r="12677" spans="1:2" x14ac:dyDescent="0.2">
      <c r="A12677" s="5">
        <v>44264.447905092602</v>
      </c>
      <c r="B12677" s="6">
        <v>61.589822822204596</v>
      </c>
    </row>
    <row r="12678" spans="1:2" x14ac:dyDescent="0.2">
      <c r="A12678" s="5">
        <v>44264.458321759303</v>
      </c>
      <c r="B12678" s="6">
        <v>61.578391651611327</v>
      </c>
    </row>
    <row r="12679" spans="1:2" x14ac:dyDescent="0.2">
      <c r="A12679" s="5">
        <v>44264.468738425901</v>
      </c>
      <c r="B12679" s="6">
        <v>61.587406760559084</v>
      </c>
    </row>
    <row r="12680" spans="1:2" x14ac:dyDescent="0.2">
      <c r="A12680" s="5">
        <v>44264.479155092602</v>
      </c>
      <c r="B12680" s="6">
        <v>61.595013744964604</v>
      </c>
    </row>
    <row r="12681" spans="1:2" x14ac:dyDescent="0.2">
      <c r="A12681" s="5">
        <v>44264.489571759303</v>
      </c>
      <c r="B12681" s="6">
        <v>61.588498095977783</v>
      </c>
    </row>
    <row r="12682" spans="1:2" x14ac:dyDescent="0.2">
      <c r="A12682" s="5">
        <v>44264.499988425901</v>
      </c>
      <c r="B12682" s="6">
        <v>61.586438966674805</v>
      </c>
    </row>
    <row r="12683" spans="1:2" x14ac:dyDescent="0.2">
      <c r="A12683" s="5">
        <v>44264.510405092602</v>
      </c>
      <c r="B12683" s="6">
        <v>61.447524757690431</v>
      </c>
    </row>
    <row r="12684" spans="1:2" x14ac:dyDescent="0.2">
      <c r="A12684" s="5">
        <v>44264.520821759303</v>
      </c>
      <c r="B12684" s="6">
        <v>61.44354684475708</v>
      </c>
    </row>
    <row r="12685" spans="1:2" x14ac:dyDescent="0.2">
      <c r="A12685" s="5">
        <v>44264.531238425901</v>
      </c>
      <c r="B12685" s="6">
        <v>61.586264701538084</v>
      </c>
    </row>
    <row r="12686" spans="1:2" x14ac:dyDescent="0.2">
      <c r="A12686" s="5">
        <v>44264.541655092602</v>
      </c>
      <c r="B12686" s="6">
        <v>61.582644032135008</v>
      </c>
    </row>
    <row r="12687" spans="1:2" x14ac:dyDescent="0.2">
      <c r="A12687" s="5">
        <v>44264.552071759303</v>
      </c>
      <c r="B12687" s="6">
        <v>61.584938108184815</v>
      </c>
    </row>
    <row r="12688" spans="1:2" x14ac:dyDescent="0.2">
      <c r="A12688" s="5">
        <v>44264.562488425901</v>
      </c>
      <c r="B12688" s="6">
        <v>61.587305002166751</v>
      </c>
    </row>
    <row r="12689" spans="1:2" x14ac:dyDescent="0.2">
      <c r="A12689" s="5">
        <v>44264.572905092602</v>
      </c>
      <c r="B12689" s="6">
        <v>61.586550994262694</v>
      </c>
    </row>
    <row r="12690" spans="1:2" x14ac:dyDescent="0.2">
      <c r="A12690" s="5">
        <v>44264.583321759303</v>
      </c>
      <c r="B12690" s="6">
        <v>61.581299078704838</v>
      </c>
    </row>
    <row r="12691" spans="1:2" x14ac:dyDescent="0.2">
      <c r="A12691" s="5">
        <v>44264.593738425901</v>
      </c>
      <c r="B12691" s="6">
        <v>61.575935757934573</v>
      </c>
    </row>
    <row r="12692" spans="1:2" x14ac:dyDescent="0.2">
      <c r="A12692" s="5">
        <v>44264.604155092602</v>
      </c>
      <c r="B12692" s="6">
        <v>61.577923314056399</v>
      </c>
    </row>
    <row r="12693" spans="1:2" x14ac:dyDescent="0.2">
      <c r="A12693" s="5">
        <v>44264.614571759303</v>
      </c>
      <c r="B12693" s="6">
        <v>61.588252880035398</v>
      </c>
    </row>
    <row r="12694" spans="1:2" x14ac:dyDescent="0.2">
      <c r="A12694" s="5">
        <v>44264.624988425901</v>
      </c>
      <c r="B12694" s="6">
        <v>61.595247758148197</v>
      </c>
    </row>
    <row r="12695" spans="1:2" x14ac:dyDescent="0.2">
      <c r="A12695" s="5">
        <v>44264.635405092602</v>
      </c>
      <c r="B12695" s="6">
        <v>61.584235446258546</v>
      </c>
    </row>
    <row r="12696" spans="1:2" x14ac:dyDescent="0.2">
      <c r="A12696" s="5">
        <v>44264.645821759303</v>
      </c>
      <c r="B12696" s="6">
        <v>61.593637672760011</v>
      </c>
    </row>
    <row r="12697" spans="1:2" x14ac:dyDescent="0.2">
      <c r="A12697" s="5">
        <v>44264.656238425901</v>
      </c>
      <c r="B12697" s="6">
        <v>61.587131048217778</v>
      </c>
    </row>
    <row r="12698" spans="1:2" x14ac:dyDescent="0.2">
      <c r="A12698" s="5">
        <v>44264.666655092602</v>
      </c>
      <c r="B12698" s="6">
        <v>61.595726676086429</v>
      </c>
    </row>
    <row r="12699" spans="1:2" x14ac:dyDescent="0.2">
      <c r="A12699" s="5">
        <v>44264.677071759303</v>
      </c>
      <c r="B12699" s="6">
        <v>61.595524404052739</v>
      </c>
    </row>
    <row r="12700" spans="1:2" x14ac:dyDescent="0.2">
      <c r="A12700" s="5">
        <v>44264.687488425901</v>
      </c>
      <c r="B12700" s="6">
        <v>61.595615582061768</v>
      </c>
    </row>
    <row r="12701" spans="1:2" x14ac:dyDescent="0.2">
      <c r="A12701" s="5">
        <v>44264.697905092602</v>
      </c>
      <c r="B12701" s="6">
        <v>61.594636274230957</v>
      </c>
    </row>
    <row r="12702" spans="1:2" x14ac:dyDescent="0.2">
      <c r="A12702" s="5">
        <v>44264.708321759303</v>
      </c>
      <c r="B12702" s="6">
        <v>61.58704982821655</v>
      </c>
    </row>
    <row r="12703" spans="1:2" x14ac:dyDescent="0.2">
      <c r="A12703" s="5">
        <v>44264.718738425901</v>
      </c>
      <c r="B12703" s="6">
        <v>61.592464494964602</v>
      </c>
    </row>
    <row r="12704" spans="1:2" x14ac:dyDescent="0.2">
      <c r="A12704" s="5">
        <v>44264.729155092602</v>
      </c>
      <c r="B12704" s="6">
        <v>61.595156580139161</v>
      </c>
    </row>
    <row r="12705" spans="1:2" x14ac:dyDescent="0.2">
      <c r="A12705" s="5">
        <v>44264.739571759303</v>
      </c>
      <c r="B12705" s="6">
        <v>61.599979990173338</v>
      </c>
    </row>
    <row r="12706" spans="1:2" x14ac:dyDescent="0.2">
      <c r="A12706" s="5">
        <v>44264.749988425901</v>
      </c>
      <c r="B12706" s="6">
        <v>61.594931280212407</v>
      </c>
    </row>
    <row r="12707" spans="1:2" x14ac:dyDescent="0.2">
      <c r="A12707" s="5">
        <v>44264.760405092602</v>
      </c>
      <c r="B12707" s="6">
        <v>61.596972049438477</v>
      </c>
    </row>
    <row r="12708" spans="1:2" x14ac:dyDescent="0.2">
      <c r="A12708" s="5">
        <v>44264.770821759303</v>
      </c>
      <c r="B12708" s="6">
        <v>61.589528127410887</v>
      </c>
    </row>
    <row r="12709" spans="1:2" x14ac:dyDescent="0.2">
      <c r="A12709" s="5">
        <v>44264.781238425901</v>
      </c>
      <c r="B12709" s="6">
        <v>61.589058856292723</v>
      </c>
    </row>
    <row r="12710" spans="1:2" x14ac:dyDescent="0.2">
      <c r="A12710" s="5">
        <v>44264.791655092602</v>
      </c>
      <c r="B12710" s="6">
        <v>61.591750319091801</v>
      </c>
    </row>
    <row r="12711" spans="1:2" x14ac:dyDescent="0.2">
      <c r="A12711" s="5">
        <v>44264.802071759303</v>
      </c>
      <c r="B12711" s="6">
        <v>61.590455155700681</v>
      </c>
    </row>
    <row r="12712" spans="1:2" x14ac:dyDescent="0.2">
      <c r="A12712" s="5">
        <v>44264.812488425901</v>
      </c>
      <c r="B12712" s="6">
        <v>61.595972825592042</v>
      </c>
    </row>
    <row r="12713" spans="1:2" x14ac:dyDescent="0.2">
      <c r="A12713" s="5">
        <v>44264.822905092602</v>
      </c>
      <c r="B12713" s="6">
        <v>61.594239198669435</v>
      </c>
    </row>
    <row r="12714" spans="1:2" x14ac:dyDescent="0.2">
      <c r="A12714" s="5">
        <v>44264.833321759303</v>
      </c>
      <c r="B12714" s="6">
        <v>61.589272642272952</v>
      </c>
    </row>
    <row r="12715" spans="1:2" x14ac:dyDescent="0.2">
      <c r="A12715" s="5">
        <v>44264.843738425901</v>
      </c>
      <c r="B12715" s="6">
        <v>61.5886406199646</v>
      </c>
    </row>
    <row r="12716" spans="1:2" x14ac:dyDescent="0.2">
      <c r="A12716" s="5">
        <v>44264.854155092602</v>
      </c>
      <c r="B12716" s="6">
        <v>61.592026031433107</v>
      </c>
    </row>
    <row r="12717" spans="1:2" x14ac:dyDescent="0.2">
      <c r="A12717" s="5">
        <v>44264.864571759303</v>
      </c>
      <c r="B12717" s="6">
        <v>61.60110057723999</v>
      </c>
    </row>
    <row r="12718" spans="1:2" x14ac:dyDescent="0.2">
      <c r="A12718" s="5">
        <v>44264.874988425901</v>
      </c>
      <c r="B12718" s="6">
        <v>61.594350603881836</v>
      </c>
    </row>
    <row r="12719" spans="1:2" x14ac:dyDescent="0.2">
      <c r="A12719" s="5">
        <v>44264.885405092602</v>
      </c>
      <c r="B12719" s="6">
        <v>61.599887256225585</v>
      </c>
    </row>
    <row r="12720" spans="1:2" x14ac:dyDescent="0.2">
      <c r="A12720" s="5">
        <v>44264.895821759303</v>
      </c>
      <c r="B12720" s="6">
        <v>61.592677969757084</v>
      </c>
    </row>
    <row r="12721" spans="1:2" x14ac:dyDescent="0.2">
      <c r="A12721" s="5">
        <v>44264.906238425901</v>
      </c>
      <c r="B12721" s="6">
        <v>61.594187541503906</v>
      </c>
    </row>
    <row r="12722" spans="1:2" x14ac:dyDescent="0.2">
      <c r="A12722" s="5">
        <v>44264.916655092602</v>
      </c>
      <c r="B12722" s="6">
        <v>61.591608106292725</v>
      </c>
    </row>
    <row r="12723" spans="1:2" x14ac:dyDescent="0.2">
      <c r="A12723" s="5">
        <v>44264.927071759303</v>
      </c>
      <c r="B12723" s="6">
        <v>61.442588697692869</v>
      </c>
    </row>
    <row r="12724" spans="1:2" x14ac:dyDescent="0.2">
      <c r="A12724" s="5">
        <v>44264.937488425901</v>
      </c>
      <c r="B12724" s="6">
        <v>61.443465935943607</v>
      </c>
    </row>
    <row r="12725" spans="1:2" x14ac:dyDescent="0.2">
      <c r="A12725" s="5">
        <v>44264.947905092602</v>
      </c>
      <c r="B12725" s="6">
        <v>61.456160528778078</v>
      </c>
    </row>
    <row r="12726" spans="1:2" x14ac:dyDescent="0.2">
      <c r="A12726" s="5">
        <v>44264.958321759303</v>
      </c>
      <c r="B12726" s="6">
        <v>61.438296173950199</v>
      </c>
    </row>
    <row r="12727" spans="1:2" x14ac:dyDescent="0.2">
      <c r="A12727" s="5">
        <v>44264.968738425901</v>
      </c>
      <c r="B12727" s="6">
        <v>61.426222711853029</v>
      </c>
    </row>
    <row r="12728" spans="1:2" x14ac:dyDescent="0.2">
      <c r="A12728" s="5">
        <v>44264.979155092602</v>
      </c>
      <c r="B12728" s="6">
        <v>61.432411924896243</v>
      </c>
    </row>
    <row r="12729" spans="1:2" x14ac:dyDescent="0.2">
      <c r="A12729" s="5">
        <v>44264.989571759303</v>
      </c>
      <c r="B12729" s="6">
        <v>61.569755258148192</v>
      </c>
    </row>
    <row r="12730" spans="1:2" x14ac:dyDescent="0.2">
      <c r="A12730" s="5">
        <v>44264.999988425901</v>
      </c>
      <c r="B12730" s="6">
        <v>61.585010614929203</v>
      </c>
    </row>
    <row r="12731" spans="1:2" x14ac:dyDescent="0.2">
      <c r="A12731" s="5">
        <v>44265.010405092602</v>
      </c>
      <c r="B12731" s="6">
        <v>61.576995041015628</v>
      </c>
    </row>
    <row r="12732" spans="1:2" x14ac:dyDescent="0.2">
      <c r="A12732" s="5">
        <v>44265.020821759303</v>
      </c>
      <c r="B12732" s="6">
        <v>61.589027426330567</v>
      </c>
    </row>
    <row r="12733" spans="1:2" x14ac:dyDescent="0.2">
      <c r="A12733" s="5">
        <v>44265.031238425901</v>
      </c>
      <c r="B12733" s="6">
        <v>61.584520805419928</v>
      </c>
    </row>
    <row r="12734" spans="1:2" x14ac:dyDescent="0.2">
      <c r="A12734" s="5">
        <v>44265.041655092602</v>
      </c>
      <c r="B12734" s="6">
        <v>61.593891601959228</v>
      </c>
    </row>
    <row r="12735" spans="1:2" x14ac:dyDescent="0.2">
      <c r="A12735" s="5">
        <v>44265.052071759303</v>
      </c>
      <c r="B12735" s="6">
        <v>61.58917119506836</v>
      </c>
    </row>
    <row r="12736" spans="1:2" x14ac:dyDescent="0.2">
      <c r="A12736" s="5">
        <v>44265.062488425901</v>
      </c>
      <c r="B12736" s="6">
        <v>61.594779109405522</v>
      </c>
    </row>
    <row r="12737" spans="1:2" x14ac:dyDescent="0.2">
      <c r="A12737" s="5">
        <v>44265.072905092602</v>
      </c>
      <c r="B12737" s="6">
        <v>61.585693672027588</v>
      </c>
    </row>
    <row r="12738" spans="1:2" x14ac:dyDescent="0.2">
      <c r="A12738" s="5">
        <v>44265.083321759303</v>
      </c>
      <c r="B12738" s="6">
        <v>61.580146128112794</v>
      </c>
    </row>
    <row r="12739" spans="1:2" x14ac:dyDescent="0.2">
      <c r="A12739" s="5">
        <v>44265.093738425901</v>
      </c>
      <c r="B12739" s="6">
        <v>61.585551459228519</v>
      </c>
    </row>
    <row r="12740" spans="1:2" x14ac:dyDescent="0.2">
      <c r="A12740" s="5">
        <v>44265.104155092602</v>
      </c>
      <c r="B12740" s="6">
        <v>61.585193593322757</v>
      </c>
    </row>
    <row r="12741" spans="1:2" x14ac:dyDescent="0.2">
      <c r="A12741" s="5">
        <v>44265.114571759303</v>
      </c>
      <c r="B12741" s="6">
        <v>61.584868090942386</v>
      </c>
    </row>
    <row r="12742" spans="1:2" x14ac:dyDescent="0.2">
      <c r="A12742" s="5">
        <v>44265.124988425901</v>
      </c>
      <c r="B12742" s="6">
        <v>61.595503554473879</v>
      </c>
    </row>
    <row r="12743" spans="1:2" x14ac:dyDescent="0.2">
      <c r="A12743" s="5">
        <v>44265.135405092602</v>
      </c>
      <c r="B12743" s="6">
        <v>61.584489686645512</v>
      </c>
    </row>
    <row r="12744" spans="1:2" x14ac:dyDescent="0.2">
      <c r="A12744" s="5">
        <v>44265.145821759303</v>
      </c>
      <c r="B12744" s="6">
        <v>61.593402726013181</v>
      </c>
    </row>
    <row r="12745" spans="1:2" x14ac:dyDescent="0.2">
      <c r="A12745" s="5">
        <v>44265.156238425901</v>
      </c>
      <c r="B12745" s="6">
        <v>61.593330841644288</v>
      </c>
    </row>
    <row r="12746" spans="1:2" x14ac:dyDescent="0.2">
      <c r="A12746" s="5">
        <v>44265.166655092602</v>
      </c>
      <c r="B12746" s="6">
        <v>61.600499051330566</v>
      </c>
    </row>
    <row r="12747" spans="1:2" x14ac:dyDescent="0.2">
      <c r="A12747" s="5">
        <v>44265.177071759303</v>
      </c>
      <c r="B12747" s="6">
        <v>61.599051717132568</v>
      </c>
    </row>
    <row r="12748" spans="1:2" x14ac:dyDescent="0.2">
      <c r="A12748" s="5">
        <v>44265.187488425901</v>
      </c>
      <c r="B12748" s="6">
        <v>61.595502932098391</v>
      </c>
    </row>
    <row r="12749" spans="1:2" x14ac:dyDescent="0.2">
      <c r="A12749" s="5">
        <v>44265.197905092602</v>
      </c>
      <c r="B12749" s="6">
        <v>61.587621168914794</v>
      </c>
    </row>
    <row r="12750" spans="1:2" x14ac:dyDescent="0.2">
      <c r="A12750" s="5">
        <v>44265.208321759303</v>
      </c>
      <c r="B12750" s="6">
        <v>61.597603760559082</v>
      </c>
    </row>
    <row r="12751" spans="1:2" x14ac:dyDescent="0.2">
      <c r="A12751" s="5">
        <v>44265.218738425901</v>
      </c>
      <c r="B12751" s="6">
        <v>61.591230013183598</v>
      </c>
    </row>
    <row r="12752" spans="1:2" x14ac:dyDescent="0.2">
      <c r="A12752" s="5">
        <v>44265.229155092602</v>
      </c>
      <c r="B12752" s="6">
        <v>61.603548380035406</v>
      </c>
    </row>
    <row r="12753" spans="1:2" x14ac:dyDescent="0.2">
      <c r="A12753" s="5">
        <v>44265.239571759303</v>
      </c>
      <c r="B12753" s="6">
        <v>61.587447526153568</v>
      </c>
    </row>
    <row r="12754" spans="1:2" x14ac:dyDescent="0.2">
      <c r="A12754" s="5">
        <v>44265.249988425901</v>
      </c>
      <c r="B12754" s="6">
        <v>61.598959916748051</v>
      </c>
    </row>
    <row r="12755" spans="1:2" x14ac:dyDescent="0.2">
      <c r="A12755" s="5">
        <v>44265.260405092602</v>
      </c>
      <c r="B12755" s="6">
        <v>61.596532652343754</v>
      </c>
    </row>
    <row r="12756" spans="1:2" x14ac:dyDescent="0.2">
      <c r="A12756" s="5">
        <v>44265.270821759303</v>
      </c>
      <c r="B12756" s="6">
        <v>61.59302556646729</v>
      </c>
    </row>
    <row r="12757" spans="1:2" x14ac:dyDescent="0.2">
      <c r="A12757" s="5">
        <v>44265.281238425901</v>
      </c>
      <c r="B12757" s="6">
        <v>61.592392610595702</v>
      </c>
    </row>
    <row r="12758" spans="1:2" x14ac:dyDescent="0.2">
      <c r="A12758" s="5">
        <v>44265.291655092602</v>
      </c>
      <c r="B12758" s="6">
        <v>61.588558466400144</v>
      </c>
    </row>
    <row r="12759" spans="1:2" x14ac:dyDescent="0.2">
      <c r="A12759" s="5">
        <v>44265.302071759303</v>
      </c>
      <c r="B12759" s="6">
        <v>61.599051717132568</v>
      </c>
    </row>
    <row r="12760" spans="1:2" x14ac:dyDescent="0.2">
      <c r="A12760" s="5">
        <v>44265.312488425901</v>
      </c>
      <c r="B12760" s="6">
        <v>61.595369743743902</v>
      </c>
    </row>
    <row r="12761" spans="1:2" x14ac:dyDescent="0.2">
      <c r="A12761" s="5">
        <v>44265.322905092602</v>
      </c>
      <c r="B12761" s="6">
        <v>61.605648586120608</v>
      </c>
    </row>
    <row r="12762" spans="1:2" x14ac:dyDescent="0.2">
      <c r="A12762" s="5">
        <v>44265.333321759303</v>
      </c>
      <c r="B12762" s="6">
        <v>61.603641113983159</v>
      </c>
    </row>
    <row r="12763" spans="1:2" x14ac:dyDescent="0.2">
      <c r="A12763" s="5">
        <v>44265.343738425901</v>
      </c>
      <c r="B12763" s="6">
        <v>61.596977650817877</v>
      </c>
    </row>
    <row r="12764" spans="1:2" x14ac:dyDescent="0.2">
      <c r="A12764" s="5">
        <v>44265.354155092602</v>
      </c>
      <c r="B12764" s="6">
        <v>61.594264093688963</v>
      </c>
    </row>
    <row r="12765" spans="1:2" x14ac:dyDescent="0.2">
      <c r="A12765" s="5">
        <v>44265.364571759303</v>
      </c>
      <c r="B12765" s="6">
        <v>61.593960996826169</v>
      </c>
    </row>
    <row r="12766" spans="1:2" x14ac:dyDescent="0.2">
      <c r="A12766" s="5">
        <v>44265.374988425901</v>
      </c>
      <c r="B12766" s="6">
        <v>61.613560845703127</v>
      </c>
    </row>
    <row r="12767" spans="1:2" x14ac:dyDescent="0.2">
      <c r="A12767" s="5">
        <v>44265.385405092602</v>
      </c>
      <c r="B12767" s="6">
        <v>61.601101821990966</v>
      </c>
    </row>
    <row r="12768" spans="1:2" x14ac:dyDescent="0.2">
      <c r="A12768" s="5">
        <v>44265.395821759303</v>
      </c>
      <c r="B12768" s="6">
        <v>61.598168877502445</v>
      </c>
    </row>
    <row r="12769" spans="1:2" x14ac:dyDescent="0.2">
      <c r="A12769" s="5">
        <v>44265.406238425901</v>
      </c>
      <c r="B12769" s="6">
        <v>61.594928479522707</v>
      </c>
    </row>
    <row r="12770" spans="1:2" x14ac:dyDescent="0.2">
      <c r="A12770" s="5">
        <v>44265.416655092602</v>
      </c>
      <c r="B12770" s="6">
        <v>61.589387781738282</v>
      </c>
    </row>
    <row r="12771" spans="1:2" x14ac:dyDescent="0.2">
      <c r="A12771" s="5">
        <v>44265.427071759303</v>
      </c>
      <c r="B12771" s="6">
        <v>61.592158908599856</v>
      </c>
    </row>
    <row r="12772" spans="1:2" x14ac:dyDescent="0.2">
      <c r="A12772" s="5">
        <v>44265.437488425901</v>
      </c>
      <c r="B12772" s="6">
        <v>61.593499816589357</v>
      </c>
    </row>
    <row r="12773" spans="1:2" x14ac:dyDescent="0.2">
      <c r="A12773" s="5">
        <v>44265.447905092602</v>
      </c>
      <c r="B12773" s="6">
        <v>61.59281146929932</v>
      </c>
    </row>
    <row r="12774" spans="1:2" x14ac:dyDescent="0.2">
      <c r="A12774" s="5">
        <v>44265.458321759303</v>
      </c>
      <c r="B12774" s="6">
        <v>61.597192681549075</v>
      </c>
    </row>
    <row r="12775" spans="1:2" x14ac:dyDescent="0.2">
      <c r="A12775" s="5">
        <v>44265.468738425901</v>
      </c>
      <c r="B12775" s="6">
        <v>61.597155339019778</v>
      </c>
    </row>
    <row r="12776" spans="1:2" x14ac:dyDescent="0.2">
      <c r="A12776" s="5">
        <v>44265.479155092602</v>
      </c>
      <c r="B12776" s="6">
        <v>61.602881193511962</v>
      </c>
    </row>
    <row r="12777" spans="1:2" x14ac:dyDescent="0.2">
      <c r="A12777" s="5">
        <v>44265.489571759303</v>
      </c>
      <c r="B12777" s="6">
        <v>61.605755323516846</v>
      </c>
    </row>
    <row r="12778" spans="1:2" x14ac:dyDescent="0.2">
      <c r="A12778" s="5">
        <v>44265.499988425901</v>
      </c>
      <c r="B12778" s="6">
        <v>61.603282936889649</v>
      </c>
    </row>
    <row r="12779" spans="1:2" x14ac:dyDescent="0.2">
      <c r="A12779" s="5">
        <v>44265.510405092602</v>
      </c>
      <c r="B12779" s="6">
        <v>61.456914225494387</v>
      </c>
    </row>
    <row r="12780" spans="1:2" x14ac:dyDescent="0.2">
      <c r="A12780" s="5">
        <v>44265.520821759303</v>
      </c>
      <c r="B12780" s="6">
        <v>61.454902396728514</v>
      </c>
    </row>
    <row r="12781" spans="1:2" x14ac:dyDescent="0.2">
      <c r="A12781" s="5">
        <v>44265.531238425901</v>
      </c>
      <c r="B12781" s="6">
        <v>61.593804469390875</v>
      </c>
    </row>
    <row r="12782" spans="1:2" x14ac:dyDescent="0.2">
      <c r="A12782" s="5">
        <v>44265.541655092602</v>
      </c>
      <c r="B12782" s="6">
        <v>61.595003786956788</v>
      </c>
    </row>
    <row r="12783" spans="1:2" x14ac:dyDescent="0.2">
      <c r="A12783" s="5">
        <v>44265.552071759303</v>
      </c>
      <c r="B12783" s="6">
        <v>61.606588684295659</v>
      </c>
    </row>
    <row r="12784" spans="1:2" x14ac:dyDescent="0.2">
      <c r="A12784" s="5">
        <v>44265.562488425901</v>
      </c>
      <c r="B12784" s="6">
        <v>61.589297848480228</v>
      </c>
    </row>
    <row r="12785" spans="1:2" x14ac:dyDescent="0.2">
      <c r="A12785" s="5">
        <v>44265.572905092602</v>
      </c>
      <c r="B12785" s="6">
        <v>61.592895178802493</v>
      </c>
    </row>
    <row r="12786" spans="1:2" x14ac:dyDescent="0.2">
      <c r="A12786" s="5">
        <v>44265.583321759303</v>
      </c>
      <c r="B12786" s="6">
        <v>61.592270313812257</v>
      </c>
    </row>
    <row r="12787" spans="1:2" x14ac:dyDescent="0.2">
      <c r="A12787" s="5">
        <v>44265.593738425901</v>
      </c>
      <c r="B12787" s="6">
        <v>61.601486450042728</v>
      </c>
    </row>
    <row r="12788" spans="1:2" x14ac:dyDescent="0.2">
      <c r="A12788" s="5">
        <v>44265.604155092602</v>
      </c>
      <c r="B12788" s="6">
        <v>61.602654026458744</v>
      </c>
    </row>
    <row r="12789" spans="1:2" x14ac:dyDescent="0.2">
      <c r="A12789" s="5">
        <v>44265.614571759303</v>
      </c>
      <c r="B12789" s="6">
        <v>61.596338782379149</v>
      </c>
    </row>
    <row r="12790" spans="1:2" x14ac:dyDescent="0.2">
      <c r="A12790" s="5">
        <v>44265.624988425901</v>
      </c>
      <c r="B12790" s="6">
        <v>61.602621351745611</v>
      </c>
    </row>
    <row r="12791" spans="1:2" x14ac:dyDescent="0.2">
      <c r="A12791" s="5">
        <v>44265.635405092602</v>
      </c>
      <c r="B12791" s="6">
        <v>61.603960703796389</v>
      </c>
    </row>
    <row r="12792" spans="1:2" x14ac:dyDescent="0.2">
      <c r="A12792" s="5">
        <v>44265.645821759303</v>
      </c>
      <c r="B12792" s="6">
        <v>61.608331335662839</v>
      </c>
    </row>
    <row r="12793" spans="1:2" x14ac:dyDescent="0.2">
      <c r="A12793" s="5">
        <v>44265.656238425901</v>
      </c>
      <c r="B12793" s="6">
        <v>61.595634253326416</v>
      </c>
    </row>
    <row r="12794" spans="1:2" x14ac:dyDescent="0.2">
      <c r="A12794" s="5">
        <v>44265.666655092602</v>
      </c>
      <c r="B12794" s="6">
        <v>61.601977193115232</v>
      </c>
    </row>
    <row r="12795" spans="1:2" x14ac:dyDescent="0.2">
      <c r="A12795" s="5">
        <v>44265.677071759303</v>
      </c>
      <c r="B12795" s="6">
        <v>61.599562065032963</v>
      </c>
    </row>
    <row r="12796" spans="1:2" x14ac:dyDescent="0.2">
      <c r="A12796" s="5">
        <v>44265.687488425901</v>
      </c>
      <c r="B12796" s="6">
        <v>61.594535760589601</v>
      </c>
    </row>
    <row r="12797" spans="1:2" x14ac:dyDescent="0.2">
      <c r="A12797" s="5">
        <v>44265.697905092602</v>
      </c>
      <c r="B12797" s="6">
        <v>61.595047664428712</v>
      </c>
    </row>
    <row r="12798" spans="1:2" x14ac:dyDescent="0.2">
      <c r="A12798" s="5">
        <v>44265.708321759303</v>
      </c>
      <c r="B12798" s="6">
        <v>61.59855661743164</v>
      </c>
    </row>
    <row r="12799" spans="1:2" x14ac:dyDescent="0.2">
      <c r="A12799" s="5">
        <v>44265.718738425901</v>
      </c>
      <c r="B12799" s="6">
        <v>61.608823945861815</v>
      </c>
    </row>
    <row r="12800" spans="1:2" x14ac:dyDescent="0.2">
      <c r="A12800" s="5">
        <v>44265.729155092602</v>
      </c>
      <c r="B12800" s="6">
        <v>61.612030735565185</v>
      </c>
    </row>
    <row r="12801" spans="1:2" x14ac:dyDescent="0.2">
      <c r="A12801" s="5">
        <v>44265.739571759303</v>
      </c>
      <c r="B12801" s="6">
        <v>61.608497821105956</v>
      </c>
    </row>
    <row r="12802" spans="1:2" x14ac:dyDescent="0.2">
      <c r="A12802" s="5">
        <v>44265.749988425901</v>
      </c>
      <c r="B12802" s="6">
        <v>61.613327143707281</v>
      </c>
    </row>
    <row r="12803" spans="1:2" x14ac:dyDescent="0.2">
      <c r="A12803" s="5">
        <v>44265.760405092602</v>
      </c>
      <c r="B12803" s="6">
        <v>61.614675209014891</v>
      </c>
    </row>
    <row r="12804" spans="1:2" x14ac:dyDescent="0.2">
      <c r="A12804" s="5">
        <v>44265.770821759303</v>
      </c>
      <c r="B12804" s="6">
        <v>61.613835935668945</v>
      </c>
    </row>
    <row r="12805" spans="1:2" x14ac:dyDescent="0.2">
      <c r="A12805" s="5">
        <v>44265.781238425901</v>
      </c>
      <c r="B12805" s="6">
        <v>61.61289645986939</v>
      </c>
    </row>
    <row r="12806" spans="1:2" x14ac:dyDescent="0.2">
      <c r="A12806" s="5">
        <v>44265.791655092602</v>
      </c>
      <c r="B12806" s="6">
        <v>61.615164707336426</v>
      </c>
    </row>
    <row r="12807" spans="1:2" x14ac:dyDescent="0.2">
      <c r="A12807" s="5">
        <v>44265.802071759303</v>
      </c>
      <c r="B12807" s="6">
        <v>61.62206156130982</v>
      </c>
    </row>
    <row r="12808" spans="1:2" x14ac:dyDescent="0.2">
      <c r="A12808" s="5">
        <v>44265.812488425901</v>
      </c>
      <c r="B12808" s="6">
        <v>61.628752097808842</v>
      </c>
    </row>
    <row r="12809" spans="1:2" x14ac:dyDescent="0.2">
      <c r="A12809" s="5">
        <v>44265.822905092602</v>
      </c>
      <c r="B12809" s="6">
        <v>61.61986488702393</v>
      </c>
    </row>
    <row r="12810" spans="1:2" x14ac:dyDescent="0.2">
      <c r="A12810" s="5">
        <v>44265.833321759303</v>
      </c>
      <c r="B12810" s="6">
        <v>61.614640044799806</v>
      </c>
    </row>
    <row r="12811" spans="1:2" x14ac:dyDescent="0.2">
      <c r="A12811" s="5">
        <v>44265.843738425901</v>
      </c>
      <c r="B12811" s="6">
        <v>61.625795191864015</v>
      </c>
    </row>
    <row r="12812" spans="1:2" x14ac:dyDescent="0.2">
      <c r="A12812" s="5">
        <v>44265.854155092602</v>
      </c>
      <c r="B12812" s="6">
        <v>61.629187760650638</v>
      </c>
    </row>
    <row r="12813" spans="1:2" x14ac:dyDescent="0.2">
      <c r="A12813" s="5">
        <v>44265.864571759303</v>
      </c>
      <c r="B12813" s="6">
        <v>61.621527563140873</v>
      </c>
    </row>
    <row r="12814" spans="1:2" x14ac:dyDescent="0.2">
      <c r="A12814" s="5">
        <v>44265.874988425901</v>
      </c>
      <c r="B12814" s="6">
        <v>61.619133595825197</v>
      </c>
    </row>
    <row r="12815" spans="1:2" x14ac:dyDescent="0.2">
      <c r="A12815" s="5">
        <v>44265.885405092602</v>
      </c>
      <c r="B12815" s="6">
        <v>61.611155675628666</v>
      </c>
    </row>
    <row r="12816" spans="1:2" x14ac:dyDescent="0.2">
      <c r="A12816" s="5">
        <v>44265.895821759303</v>
      </c>
      <c r="B12816" s="6">
        <v>61.630004317291259</v>
      </c>
    </row>
    <row r="12817" spans="1:2" x14ac:dyDescent="0.2">
      <c r="A12817" s="5">
        <v>44265.906238425901</v>
      </c>
      <c r="B12817" s="6">
        <v>61.619507021118167</v>
      </c>
    </row>
    <row r="12818" spans="1:2" x14ac:dyDescent="0.2">
      <c r="A12818" s="5">
        <v>44265.916655092602</v>
      </c>
      <c r="B12818" s="6">
        <v>61.616135613098145</v>
      </c>
    </row>
    <row r="12819" spans="1:2" x14ac:dyDescent="0.2">
      <c r="A12819" s="5">
        <v>44265.927071759303</v>
      </c>
      <c r="B12819" s="6">
        <v>61.469100648742675</v>
      </c>
    </row>
    <row r="12820" spans="1:2" x14ac:dyDescent="0.2">
      <c r="A12820" s="5">
        <v>44265.937488425901</v>
      </c>
      <c r="B12820" s="6">
        <v>61.469049925140382</v>
      </c>
    </row>
    <row r="12821" spans="1:2" x14ac:dyDescent="0.2">
      <c r="A12821" s="5">
        <v>44265.947905092602</v>
      </c>
      <c r="B12821" s="6">
        <v>61.472228396759036</v>
      </c>
    </row>
    <row r="12822" spans="1:2" x14ac:dyDescent="0.2">
      <c r="A12822" s="5">
        <v>44265.958321759303</v>
      </c>
      <c r="B12822" s="6">
        <v>61.468593723907475</v>
      </c>
    </row>
    <row r="12823" spans="1:2" x14ac:dyDescent="0.2">
      <c r="A12823" s="5">
        <v>44265.968738425901</v>
      </c>
      <c r="B12823" s="6">
        <v>61.457718645812989</v>
      </c>
    </row>
    <row r="12824" spans="1:2" x14ac:dyDescent="0.2">
      <c r="A12824" s="5">
        <v>44265.979155092602</v>
      </c>
      <c r="B12824" s="6">
        <v>61.476855136138916</v>
      </c>
    </row>
    <row r="12825" spans="1:2" x14ac:dyDescent="0.2">
      <c r="A12825" s="5">
        <v>44265.989571759303</v>
      </c>
      <c r="B12825" s="6">
        <v>61.589198890777588</v>
      </c>
    </row>
    <row r="12826" spans="1:2" x14ac:dyDescent="0.2">
      <c r="A12826" s="5">
        <v>44265.999988425901</v>
      </c>
      <c r="B12826" s="6">
        <v>61.608946242645267</v>
      </c>
    </row>
    <row r="12827" spans="1:2" x14ac:dyDescent="0.2">
      <c r="A12827" s="5">
        <v>44266.010405092602</v>
      </c>
      <c r="B12827" s="6">
        <v>61.605430443511963</v>
      </c>
    </row>
    <row r="12828" spans="1:2" x14ac:dyDescent="0.2">
      <c r="A12828" s="5">
        <v>44266.020821759303</v>
      </c>
      <c r="B12828" s="6">
        <v>61.617349556488037</v>
      </c>
    </row>
    <row r="12829" spans="1:2" x14ac:dyDescent="0.2">
      <c r="A12829" s="5">
        <v>44266.031238425901</v>
      </c>
      <c r="B12829" s="6">
        <v>61.621698405212406</v>
      </c>
    </row>
    <row r="12830" spans="1:2" x14ac:dyDescent="0.2">
      <c r="A12830" s="5">
        <v>44266.041655092602</v>
      </c>
      <c r="B12830" s="6">
        <v>61.619770908325194</v>
      </c>
    </row>
    <row r="12831" spans="1:2" x14ac:dyDescent="0.2">
      <c r="A12831" s="5">
        <v>44266.052071759303</v>
      </c>
      <c r="B12831" s="6">
        <v>61.635044625183106</v>
      </c>
    </row>
    <row r="12832" spans="1:2" x14ac:dyDescent="0.2">
      <c r="A12832" s="5">
        <v>44266.062488425901</v>
      </c>
      <c r="B12832" s="6">
        <v>61.636820262451174</v>
      </c>
    </row>
    <row r="12833" spans="1:2" x14ac:dyDescent="0.2">
      <c r="A12833" s="5">
        <v>44266.072905092602</v>
      </c>
      <c r="B12833" s="6">
        <v>61.637166303222656</v>
      </c>
    </row>
    <row r="12834" spans="1:2" x14ac:dyDescent="0.2">
      <c r="A12834" s="5">
        <v>44266.083321759303</v>
      </c>
      <c r="B12834" s="6">
        <v>61.629534734985356</v>
      </c>
    </row>
    <row r="12835" spans="1:2" x14ac:dyDescent="0.2">
      <c r="A12835" s="5">
        <v>44266.093738425901</v>
      </c>
      <c r="B12835" s="6">
        <v>61.621895075866703</v>
      </c>
    </row>
    <row r="12836" spans="1:2" x14ac:dyDescent="0.2">
      <c r="A12836" s="5">
        <v>44266.104155092602</v>
      </c>
      <c r="B12836" s="6">
        <v>61.620941907806397</v>
      </c>
    </row>
    <row r="12837" spans="1:2" x14ac:dyDescent="0.2">
      <c r="A12837" s="5">
        <v>44266.114571759303</v>
      </c>
      <c r="B12837" s="6">
        <v>61.628272868682863</v>
      </c>
    </row>
    <row r="12838" spans="1:2" x14ac:dyDescent="0.2">
      <c r="A12838" s="5">
        <v>44266.124988425901</v>
      </c>
      <c r="B12838" s="6">
        <v>61.628651584167486</v>
      </c>
    </row>
    <row r="12839" spans="1:2" x14ac:dyDescent="0.2">
      <c r="A12839" s="5">
        <v>44266.135405092602</v>
      </c>
      <c r="B12839" s="6">
        <v>61.632534584838865</v>
      </c>
    </row>
    <row r="12840" spans="1:2" x14ac:dyDescent="0.2">
      <c r="A12840" s="5">
        <v>44266.145821759303</v>
      </c>
      <c r="B12840" s="6">
        <v>61.62639889608765</v>
      </c>
    </row>
    <row r="12841" spans="1:2" x14ac:dyDescent="0.2">
      <c r="A12841" s="5">
        <v>44266.156238425901</v>
      </c>
      <c r="B12841" s="6">
        <v>61.621042110260014</v>
      </c>
    </row>
    <row r="12842" spans="1:2" x14ac:dyDescent="0.2">
      <c r="A12842" s="5">
        <v>44266.166655092602</v>
      </c>
      <c r="B12842" s="6">
        <v>61.640882818450933</v>
      </c>
    </row>
    <row r="12843" spans="1:2" x14ac:dyDescent="0.2">
      <c r="A12843" s="5">
        <v>44266.177071759303</v>
      </c>
      <c r="B12843" s="6">
        <v>61.623217623779297</v>
      </c>
    </row>
    <row r="12844" spans="1:2" x14ac:dyDescent="0.2">
      <c r="A12844" s="5">
        <v>44266.187488425901</v>
      </c>
      <c r="B12844" s="6">
        <v>61.633555280639648</v>
      </c>
    </row>
    <row r="12845" spans="1:2" x14ac:dyDescent="0.2">
      <c r="A12845" s="5">
        <v>44266.197905092602</v>
      </c>
      <c r="B12845" s="6">
        <v>61.639027828308109</v>
      </c>
    </row>
    <row r="12846" spans="1:2" x14ac:dyDescent="0.2">
      <c r="A12846" s="5">
        <v>44266.208321759303</v>
      </c>
      <c r="B12846" s="6">
        <v>61.65023649966431</v>
      </c>
    </row>
    <row r="12847" spans="1:2" x14ac:dyDescent="0.2">
      <c r="A12847" s="5">
        <v>44266.218738425901</v>
      </c>
      <c r="B12847" s="6">
        <v>61.645978517761236</v>
      </c>
    </row>
    <row r="12848" spans="1:2" x14ac:dyDescent="0.2">
      <c r="A12848" s="5">
        <v>44266.229155092602</v>
      </c>
      <c r="B12848" s="6">
        <v>61.645618473541262</v>
      </c>
    </row>
    <row r="12849" spans="1:2" x14ac:dyDescent="0.2">
      <c r="A12849" s="5">
        <v>44266.239571759303</v>
      </c>
      <c r="B12849" s="6">
        <v>61.651694103057864</v>
      </c>
    </row>
    <row r="12850" spans="1:2" x14ac:dyDescent="0.2">
      <c r="A12850" s="5">
        <v>44266.249988425901</v>
      </c>
      <c r="B12850" s="6">
        <v>61.643269628448486</v>
      </c>
    </row>
    <row r="12851" spans="1:2" x14ac:dyDescent="0.2">
      <c r="A12851" s="5">
        <v>44266.260405092602</v>
      </c>
      <c r="B12851" s="6">
        <v>61.639328746856691</v>
      </c>
    </row>
    <row r="12852" spans="1:2" x14ac:dyDescent="0.2">
      <c r="A12852" s="5">
        <v>44266.270821759303</v>
      </c>
      <c r="B12852" s="6">
        <v>61.63797290185547</v>
      </c>
    </row>
    <row r="12853" spans="1:2" x14ac:dyDescent="0.2">
      <c r="A12853" s="5">
        <v>44266.281238425901</v>
      </c>
      <c r="B12853" s="6">
        <v>61.651142367187504</v>
      </c>
    </row>
    <row r="12854" spans="1:2" x14ac:dyDescent="0.2">
      <c r="A12854" s="5">
        <v>44266.291655092602</v>
      </c>
      <c r="B12854" s="6">
        <v>61.650831179443358</v>
      </c>
    </row>
    <row r="12855" spans="1:2" x14ac:dyDescent="0.2">
      <c r="A12855" s="5">
        <v>44266.302071759303</v>
      </c>
      <c r="B12855" s="6">
        <v>61.653835697113038</v>
      </c>
    </row>
    <row r="12856" spans="1:2" x14ac:dyDescent="0.2">
      <c r="A12856" s="5">
        <v>44266.312488425901</v>
      </c>
      <c r="B12856" s="6">
        <v>61.654940724792482</v>
      </c>
    </row>
    <row r="12857" spans="1:2" x14ac:dyDescent="0.2">
      <c r="A12857" s="5">
        <v>44266.322905092602</v>
      </c>
      <c r="B12857" s="6">
        <v>61.654108297576904</v>
      </c>
    </row>
    <row r="12858" spans="1:2" x14ac:dyDescent="0.2">
      <c r="A12858" s="5">
        <v>44266.333321759303</v>
      </c>
      <c r="B12858" s="6">
        <v>61.65585126013184</v>
      </c>
    </row>
    <row r="12859" spans="1:2" x14ac:dyDescent="0.2">
      <c r="A12859" s="5">
        <v>44266.343738425901</v>
      </c>
      <c r="B12859" s="6">
        <v>61.660002504638669</v>
      </c>
    </row>
    <row r="12860" spans="1:2" x14ac:dyDescent="0.2">
      <c r="A12860" s="5">
        <v>44266.354155092602</v>
      </c>
      <c r="B12860" s="6">
        <v>61.652083398925782</v>
      </c>
    </row>
    <row r="12861" spans="1:2" x14ac:dyDescent="0.2">
      <c r="A12861" s="5">
        <v>44266.364571759303</v>
      </c>
      <c r="B12861" s="6">
        <v>61.652508792572021</v>
      </c>
    </row>
    <row r="12862" spans="1:2" x14ac:dyDescent="0.2">
      <c r="A12862" s="5">
        <v>44266.374988425901</v>
      </c>
      <c r="B12862" s="6">
        <v>61.651729889648436</v>
      </c>
    </row>
    <row r="12863" spans="1:2" x14ac:dyDescent="0.2">
      <c r="A12863" s="5">
        <v>44266.385405092602</v>
      </c>
      <c r="B12863" s="6">
        <v>61.650573204803464</v>
      </c>
    </row>
    <row r="12864" spans="1:2" x14ac:dyDescent="0.2">
      <c r="A12864" s="5">
        <v>44266.395821759303</v>
      </c>
      <c r="B12864" s="6">
        <v>61.638317697875976</v>
      </c>
    </row>
    <row r="12865" spans="1:2" x14ac:dyDescent="0.2">
      <c r="A12865" s="5">
        <v>44266.406238425901</v>
      </c>
      <c r="B12865" s="6">
        <v>61.644546742950439</v>
      </c>
    </row>
    <row r="12866" spans="1:2" x14ac:dyDescent="0.2">
      <c r="A12866" s="5">
        <v>44266.416655092602</v>
      </c>
      <c r="B12866" s="6">
        <v>61.637271795867917</v>
      </c>
    </row>
    <row r="12867" spans="1:2" x14ac:dyDescent="0.2">
      <c r="A12867" s="5">
        <v>44266.427071759303</v>
      </c>
      <c r="B12867" s="6">
        <v>61.648916130065921</v>
      </c>
    </row>
    <row r="12868" spans="1:2" x14ac:dyDescent="0.2">
      <c r="A12868" s="5">
        <v>44266.437488425901</v>
      </c>
      <c r="B12868" s="6">
        <v>61.649911930847168</v>
      </c>
    </row>
    <row r="12869" spans="1:2" x14ac:dyDescent="0.2">
      <c r="A12869" s="5">
        <v>44266.447905092602</v>
      </c>
      <c r="B12869" s="6">
        <v>61.64116195385742</v>
      </c>
    </row>
    <row r="12870" spans="1:2" x14ac:dyDescent="0.2">
      <c r="A12870" s="5">
        <v>44266.458321759303</v>
      </c>
      <c r="B12870" s="6">
        <v>61.647828528900149</v>
      </c>
    </row>
    <row r="12871" spans="1:2" x14ac:dyDescent="0.2">
      <c r="A12871" s="5">
        <v>44266.468738425901</v>
      </c>
      <c r="B12871" s="6">
        <v>61.643342135192874</v>
      </c>
    </row>
    <row r="12872" spans="1:2" x14ac:dyDescent="0.2">
      <c r="A12872" s="5">
        <v>44266.479155092602</v>
      </c>
      <c r="B12872" s="6">
        <v>61.641155107727052</v>
      </c>
    </row>
    <row r="12873" spans="1:2" x14ac:dyDescent="0.2">
      <c r="A12873" s="5">
        <v>44266.489571759303</v>
      </c>
      <c r="B12873" s="6">
        <v>61.632823367065427</v>
      </c>
    </row>
    <row r="12874" spans="1:2" x14ac:dyDescent="0.2">
      <c r="A12874" s="5">
        <v>44266.499988425901</v>
      </c>
      <c r="B12874" s="6">
        <v>61.634819325256345</v>
      </c>
    </row>
    <row r="12875" spans="1:2" x14ac:dyDescent="0.2">
      <c r="A12875" s="5">
        <v>44266.510405092602</v>
      </c>
      <c r="B12875" s="6">
        <v>61.489766938018803</v>
      </c>
    </row>
    <row r="12876" spans="1:2" x14ac:dyDescent="0.2">
      <c r="A12876" s="5">
        <v>44266.520821759303</v>
      </c>
      <c r="B12876" s="6">
        <v>61.484091807128905</v>
      </c>
    </row>
    <row r="12877" spans="1:2" x14ac:dyDescent="0.2">
      <c r="A12877" s="5">
        <v>44266.531238425901</v>
      </c>
      <c r="B12877" s="6">
        <v>61.622447122924804</v>
      </c>
    </row>
    <row r="12878" spans="1:2" x14ac:dyDescent="0.2">
      <c r="A12878" s="5">
        <v>44266.541655092602</v>
      </c>
      <c r="B12878" s="6">
        <v>61.62156832873535</v>
      </c>
    </row>
    <row r="12879" spans="1:2" x14ac:dyDescent="0.2">
      <c r="A12879" s="5">
        <v>44266.552071759303</v>
      </c>
      <c r="B12879" s="6">
        <v>61.626172973785401</v>
      </c>
    </row>
    <row r="12880" spans="1:2" x14ac:dyDescent="0.2">
      <c r="A12880" s="5">
        <v>44266.562488425901</v>
      </c>
      <c r="B12880" s="6">
        <v>61.633384749755862</v>
      </c>
    </row>
    <row r="12881" spans="1:2" x14ac:dyDescent="0.2">
      <c r="A12881" s="5">
        <v>44266.572905092602</v>
      </c>
      <c r="B12881" s="6">
        <v>61.63473001437378</v>
      </c>
    </row>
    <row r="12882" spans="1:2" x14ac:dyDescent="0.2">
      <c r="A12882" s="5">
        <v>44266.583321759303</v>
      </c>
      <c r="B12882" s="6">
        <v>61.629636804565429</v>
      </c>
    </row>
    <row r="12883" spans="1:2" x14ac:dyDescent="0.2">
      <c r="A12883" s="5">
        <v>44266.593738425901</v>
      </c>
      <c r="B12883" s="6">
        <v>61.635930576690676</v>
      </c>
    </row>
    <row r="12884" spans="1:2" x14ac:dyDescent="0.2">
      <c r="A12884" s="5">
        <v>44266.604155092602</v>
      </c>
      <c r="B12884" s="6">
        <v>61.627945187988281</v>
      </c>
    </row>
    <row r="12885" spans="1:2" x14ac:dyDescent="0.2">
      <c r="A12885" s="5">
        <v>44266.614571759303</v>
      </c>
      <c r="B12885" s="6">
        <v>61.624794412078856</v>
      </c>
    </row>
    <row r="12886" spans="1:2" x14ac:dyDescent="0.2">
      <c r="A12886" s="5">
        <v>44266.624988425901</v>
      </c>
      <c r="B12886" s="6">
        <v>61.615987798919676</v>
      </c>
    </row>
    <row r="12887" spans="1:2" x14ac:dyDescent="0.2">
      <c r="A12887" s="5">
        <v>44266.635405092602</v>
      </c>
      <c r="B12887" s="6">
        <v>61.623781495971684</v>
      </c>
    </row>
    <row r="12888" spans="1:2" x14ac:dyDescent="0.2">
      <c r="A12888" s="5">
        <v>44266.645821759303</v>
      </c>
      <c r="B12888" s="6">
        <v>61.613147588378908</v>
      </c>
    </row>
    <row r="12889" spans="1:2" x14ac:dyDescent="0.2">
      <c r="A12889" s="5">
        <v>44266.656238425901</v>
      </c>
      <c r="B12889" s="6">
        <v>61.618902383331303</v>
      </c>
    </row>
    <row r="12890" spans="1:2" x14ac:dyDescent="0.2">
      <c r="A12890" s="5">
        <v>44266.666655092602</v>
      </c>
      <c r="B12890" s="6">
        <v>61.630782909027104</v>
      </c>
    </row>
    <row r="12891" spans="1:2" x14ac:dyDescent="0.2">
      <c r="A12891" s="5">
        <v>44266.677071759303</v>
      </c>
      <c r="B12891" s="6">
        <v>61.619798292846681</v>
      </c>
    </row>
    <row r="12892" spans="1:2" x14ac:dyDescent="0.2">
      <c r="A12892" s="5">
        <v>44266.687488425901</v>
      </c>
      <c r="B12892" s="6">
        <v>61.618018298950197</v>
      </c>
    </row>
    <row r="12893" spans="1:2" x14ac:dyDescent="0.2">
      <c r="A12893" s="5">
        <v>44266.697905092602</v>
      </c>
      <c r="B12893" s="6">
        <v>61.636464886047364</v>
      </c>
    </row>
    <row r="12894" spans="1:2" x14ac:dyDescent="0.2">
      <c r="A12894" s="5">
        <v>44266.708321759303</v>
      </c>
      <c r="B12894" s="6">
        <v>61.620570660827639</v>
      </c>
    </row>
    <row r="12895" spans="1:2" x14ac:dyDescent="0.2">
      <c r="A12895" s="5">
        <v>44266.718738425901</v>
      </c>
      <c r="B12895" s="6">
        <v>61.625080393615725</v>
      </c>
    </row>
    <row r="12896" spans="1:2" x14ac:dyDescent="0.2">
      <c r="A12896" s="5">
        <v>44266.729155092602</v>
      </c>
      <c r="B12896" s="6">
        <v>61.621585444061282</v>
      </c>
    </row>
    <row r="12897" spans="1:2" x14ac:dyDescent="0.2">
      <c r="A12897" s="5">
        <v>44266.739571759303</v>
      </c>
      <c r="B12897" s="6">
        <v>61.634170187622075</v>
      </c>
    </row>
    <row r="12898" spans="1:2" x14ac:dyDescent="0.2">
      <c r="A12898" s="5">
        <v>44266.749988425901</v>
      </c>
      <c r="B12898" s="6">
        <v>61.627534731353762</v>
      </c>
    </row>
    <row r="12899" spans="1:2" x14ac:dyDescent="0.2">
      <c r="A12899" s="5">
        <v>44266.760405092602</v>
      </c>
      <c r="B12899" s="6">
        <v>61.636442169342047</v>
      </c>
    </row>
    <row r="12900" spans="1:2" x14ac:dyDescent="0.2">
      <c r="A12900" s="5">
        <v>44266.770821759303</v>
      </c>
      <c r="B12900" s="6">
        <v>61.625731398376466</v>
      </c>
    </row>
    <row r="12901" spans="1:2" x14ac:dyDescent="0.2">
      <c r="A12901" s="5">
        <v>44266.781238425901</v>
      </c>
      <c r="B12901" s="6">
        <v>61.623967586242678</v>
      </c>
    </row>
    <row r="12902" spans="1:2" x14ac:dyDescent="0.2">
      <c r="A12902" s="5">
        <v>44266.791655092602</v>
      </c>
      <c r="B12902" s="6">
        <v>61.638253593200687</v>
      </c>
    </row>
    <row r="12903" spans="1:2" x14ac:dyDescent="0.2">
      <c r="A12903" s="5">
        <v>44266.802071759303</v>
      </c>
      <c r="B12903" s="6">
        <v>61.632103589813234</v>
      </c>
    </row>
    <row r="12904" spans="1:2" x14ac:dyDescent="0.2">
      <c r="A12904" s="5">
        <v>44266.812488425901</v>
      </c>
      <c r="B12904" s="6">
        <v>61.630484479980467</v>
      </c>
    </row>
    <row r="12905" spans="1:2" x14ac:dyDescent="0.2">
      <c r="A12905" s="5">
        <v>44266.822905092602</v>
      </c>
      <c r="B12905" s="6">
        <v>61.621292927581791</v>
      </c>
    </row>
    <row r="12906" spans="1:2" x14ac:dyDescent="0.2">
      <c r="A12906" s="5">
        <v>44266.833321759303</v>
      </c>
      <c r="B12906" s="6">
        <v>61.631596976165774</v>
      </c>
    </row>
    <row r="12907" spans="1:2" x14ac:dyDescent="0.2">
      <c r="A12907" s="5">
        <v>44266.843738425901</v>
      </c>
      <c r="B12907" s="6">
        <v>61.624055029998779</v>
      </c>
    </row>
    <row r="12908" spans="1:2" x14ac:dyDescent="0.2">
      <c r="A12908" s="5">
        <v>44266.854155092602</v>
      </c>
      <c r="B12908" s="6">
        <v>61.615559915771485</v>
      </c>
    </row>
    <row r="12909" spans="1:2" x14ac:dyDescent="0.2">
      <c r="A12909" s="5">
        <v>44266.864571759303</v>
      </c>
      <c r="B12909" s="6">
        <v>61.623628080413823</v>
      </c>
    </row>
    <row r="12910" spans="1:2" x14ac:dyDescent="0.2">
      <c r="A12910" s="5">
        <v>44266.874988425901</v>
      </c>
      <c r="B12910" s="6">
        <v>61.627295116790776</v>
      </c>
    </row>
    <row r="12911" spans="1:2" x14ac:dyDescent="0.2">
      <c r="A12911" s="5">
        <v>44266.885405092602</v>
      </c>
      <c r="B12911" s="6">
        <v>61.610976120300293</v>
      </c>
    </row>
    <row r="12912" spans="1:2" x14ac:dyDescent="0.2">
      <c r="A12912" s="5">
        <v>44266.895821759303</v>
      </c>
      <c r="B12912" s="6">
        <v>61.623434521636966</v>
      </c>
    </row>
    <row r="12913" spans="1:2" x14ac:dyDescent="0.2">
      <c r="A12913" s="5">
        <v>44266.906238425901</v>
      </c>
      <c r="B12913" s="6">
        <v>61.618513709838865</v>
      </c>
    </row>
    <row r="12914" spans="1:2" x14ac:dyDescent="0.2">
      <c r="A12914" s="5">
        <v>44266.916655092602</v>
      </c>
      <c r="B12914" s="6">
        <v>61.622440276794435</v>
      </c>
    </row>
    <row r="12915" spans="1:2" x14ac:dyDescent="0.2">
      <c r="A12915" s="5">
        <v>44266.927071759303</v>
      </c>
      <c r="B12915" s="6">
        <v>61.473076694549562</v>
      </c>
    </row>
    <row r="12916" spans="1:2" x14ac:dyDescent="0.2">
      <c r="A12916" s="5">
        <v>44266.937488425901</v>
      </c>
      <c r="B12916" s="6">
        <v>61.467192134307865</v>
      </c>
    </row>
    <row r="12917" spans="1:2" x14ac:dyDescent="0.2">
      <c r="A12917" s="5">
        <v>44266.947905092602</v>
      </c>
      <c r="B12917" s="6">
        <v>61.457889176696781</v>
      </c>
    </row>
    <row r="12918" spans="1:2" x14ac:dyDescent="0.2">
      <c r="A12918" s="5">
        <v>44266.958321759303</v>
      </c>
      <c r="B12918" s="6">
        <v>61.458051305511475</v>
      </c>
    </row>
    <row r="12919" spans="1:2" x14ac:dyDescent="0.2">
      <c r="A12919" s="5">
        <v>44266.968738425901</v>
      </c>
      <c r="B12919" s="6">
        <v>61.457448846038822</v>
      </c>
    </row>
    <row r="12920" spans="1:2" x14ac:dyDescent="0.2">
      <c r="A12920" s="5">
        <v>44266.979155092602</v>
      </c>
      <c r="B12920" s="6">
        <v>61.444111028137208</v>
      </c>
    </row>
    <row r="12921" spans="1:2" x14ac:dyDescent="0.2">
      <c r="A12921" s="5">
        <v>44266.989571759303</v>
      </c>
      <c r="B12921" s="6">
        <v>61.577071282012938</v>
      </c>
    </row>
    <row r="12922" spans="1:2" x14ac:dyDescent="0.2">
      <c r="A12922" s="5">
        <v>44266.999988425901</v>
      </c>
      <c r="B12922" s="6">
        <v>61.576059610656742</v>
      </c>
    </row>
    <row r="12923" spans="1:2" x14ac:dyDescent="0.2">
      <c r="A12923" s="5">
        <v>44267.010405092602</v>
      </c>
      <c r="B12923" s="6">
        <v>61.577511612670904</v>
      </c>
    </row>
    <row r="12924" spans="1:2" x14ac:dyDescent="0.2">
      <c r="A12924" s="5">
        <v>44267.020821759303</v>
      </c>
      <c r="B12924" s="6">
        <v>61.588021978729252</v>
      </c>
    </row>
    <row r="12925" spans="1:2" x14ac:dyDescent="0.2">
      <c r="A12925" s="5">
        <v>44267.031238425901</v>
      </c>
      <c r="B12925" s="6">
        <v>61.570794314025882</v>
      </c>
    </row>
    <row r="12926" spans="1:2" x14ac:dyDescent="0.2">
      <c r="A12926" s="5">
        <v>44267.041655092602</v>
      </c>
      <c r="B12926" s="6">
        <v>61.598108507080077</v>
      </c>
    </row>
    <row r="12927" spans="1:2" x14ac:dyDescent="0.2">
      <c r="A12927" s="5">
        <v>44267.052071759303</v>
      </c>
      <c r="B12927" s="6">
        <v>61.581148463836669</v>
      </c>
    </row>
    <row r="12928" spans="1:2" x14ac:dyDescent="0.2">
      <c r="A12928" s="5">
        <v>44267.062488425901</v>
      </c>
      <c r="B12928" s="6">
        <v>61.584303907562258</v>
      </c>
    </row>
    <row r="12929" spans="1:2" x14ac:dyDescent="0.2">
      <c r="A12929" s="5">
        <v>44267.072905092602</v>
      </c>
      <c r="B12929" s="6">
        <v>61.585445033020022</v>
      </c>
    </row>
    <row r="12930" spans="1:2" x14ac:dyDescent="0.2">
      <c r="A12930" s="5">
        <v>44267.083321759303</v>
      </c>
      <c r="B12930" s="6">
        <v>61.598692295288089</v>
      </c>
    </row>
    <row r="12931" spans="1:2" x14ac:dyDescent="0.2">
      <c r="A12931" s="5">
        <v>44267.093738425901</v>
      </c>
      <c r="B12931" s="6">
        <v>61.573440032226564</v>
      </c>
    </row>
    <row r="12932" spans="1:2" x14ac:dyDescent="0.2">
      <c r="A12932" s="5">
        <v>44267.104155092602</v>
      </c>
      <c r="B12932" s="6">
        <v>61.585029286193851</v>
      </c>
    </row>
    <row r="12933" spans="1:2" x14ac:dyDescent="0.2">
      <c r="A12933" s="5">
        <v>44267.114571759303</v>
      </c>
      <c r="B12933" s="6">
        <v>61.591281047973638</v>
      </c>
    </row>
    <row r="12934" spans="1:2" x14ac:dyDescent="0.2">
      <c r="A12934" s="5">
        <v>44267.124988425901</v>
      </c>
      <c r="B12934" s="6">
        <v>61.596694781158448</v>
      </c>
    </row>
    <row r="12935" spans="1:2" x14ac:dyDescent="0.2">
      <c r="A12935" s="5">
        <v>44267.135405092602</v>
      </c>
      <c r="B12935" s="6">
        <v>61.590610127197266</v>
      </c>
    </row>
    <row r="12936" spans="1:2" x14ac:dyDescent="0.2">
      <c r="A12936" s="5">
        <v>44267.145821759303</v>
      </c>
      <c r="B12936" s="6">
        <v>61.587315893737795</v>
      </c>
    </row>
    <row r="12937" spans="1:2" x14ac:dyDescent="0.2">
      <c r="A12937" s="5">
        <v>44267.156238425901</v>
      </c>
      <c r="B12937" s="6">
        <v>61.59267921450806</v>
      </c>
    </row>
    <row r="12938" spans="1:2" x14ac:dyDescent="0.2">
      <c r="A12938" s="5">
        <v>44267.166655092602</v>
      </c>
      <c r="B12938" s="6">
        <v>61.573963138824467</v>
      </c>
    </row>
    <row r="12939" spans="1:2" x14ac:dyDescent="0.2">
      <c r="A12939" s="5">
        <v>44267.177071759303</v>
      </c>
      <c r="B12939" s="6">
        <v>61.577946964324951</v>
      </c>
    </row>
    <row r="12940" spans="1:2" x14ac:dyDescent="0.2">
      <c r="A12940" s="5">
        <v>44267.187488425901</v>
      </c>
      <c r="B12940" s="6">
        <v>61.580794643371583</v>
      </c>
    </row>
    <row r="12941" spans="1:2" x14ac:dyDescent="0.2">
      <c r="A12941" s="5">
        <v>44267.197905092602</v>
      </c>
      <c r="B12941" s="6">
        <v>61.582077981628416</v>
      </c>
    </row>
    <row r="12942" spans="1:2" x14ac:dyDescent="0.2">
      <c r="A12942" s="5">
        <v>44267.208321759303</v>
      </c>
      <c r="B12942" s="6">
        <v>61.58332740042114</v>
      </c>
    </row>
    <row r="12943" spans="1:2" x14ac:dyDescent="0.2">
      <c r="A12943" s="5">
        <v>44267.218738425901</v>
      </c>
      <c r="B12943" s="6">
        <v>61.576954586608892</v>
      </c>
    </row>
    <row r="12944" spans="1:2" x14ac:dyDescent="0.2">
      <c r="A12944" s="5">
        <v>44267.229155092602</v>
      </c>
      <c r="B12944" s="6">
        <v>61.587921776275635</v>
      </c>
    </row>
    <row r="12945" spans="1:2" x14ac:dyDescent="0.2">
      <c r="A12945" s="5">
        <v>44267.239571759303</v>
      </c>
      <c r="B12945" s="6">
        <v>61.58423140081787</v>
      </c>
    </row>
    <row r="12946" spans="1:2" x14ac:dyDescent="0.2">
      <c r="A12946" s="5">
        <v>44267.249988425901</v>
      </c>
      <c r="B12946" s="6">
        <v>61.590645291412358</v>
      </c>
    </row>
    <row r="12947" spans="1:2" x14ac:dyDescent="0.2">
      <c r="A12947" s="5">
        <v>44267.260405092602</v>
      </c>
      <c r="B12947" s="6">
        <v>61.586495914031985</v>
      </c>
    </row>
    <row r="12948" spans="1:2" x14ac:dyDescent="0.2">
      <c r="A12948" s="5">
        <v>44267.270821759303</v>
      </c>
      <c r="B12948" s="6">
        <v>61.586330673339845</v>
      </c>
    </row>
    <row r="12949" spans="1:2" x14ac:dyDescent="0.2">
      <c r="A12949" s="5">
        <v>44267.281238425901</v>
      </c>
      <c r="B12949" s="6">
        <v>61.584482218139648</v>
      </c>
    </row>
    <row r="12950" spans="1:2" x14ac:dyDescent="0.2">
      <c r="A12950" s="5">
        <v>44267.291655092602</v>
      </c>
      <c r="B12950" s="6">
        <v>61.580466962677008</v>
      </c>
    </row>
    <row r="12951" spans="1:2" x14ac:dyDescent="0.2">
      <c r="A12951" s="5">
        <v>44267.302071759303</v>
      </c>
      <c r="B12951" s="6">
        <v>61.580169778381347</v>
      </c>
    </row>
    <row r="12952" spans="1:2" x14ac:dyDescent="0.2">
      <c r="A12952" s="5">
        <v>44267.312488425901</v>
      </c>
      <c r="B12952" s="6">
        <v>61.576374221466068</v>
      </c>
    </row>
    <row r="12953" spans="1:2" x14ac:dyDescent="0.2">
      <c r="A12953" s="5">
        <v>44267.322905092602</v>
      </c>
      <c r="B12953" s="6">
        <v>61.576354927825932</v>
      </c>
    </row>
    <row r="12954" spans="1:2" x14ac:dyDescent="0.2">
      <c r="A12954" s="5">
        <v>44267.333321759303</v>
      </c>
      <c r="B12954" s="6">
        <v>61.58983993753052</v>
      </c>
    </row>
    <row r="12955" spans="1:2" x14ac:dyDescent="0.2">
      <c r="A12955" s="5">
        <v>44267.343738425901</v>
      </c>
      <c r="B12955" s="6">
        <v>61.589779567108152</v>
      </c>
    </row>
    <row r="12956" spans="1:2" x14ac:dyDescent="0.2">
      <c r="A12956" s="5">
        <v>44267.354155092602</v>
      </c>
      <c r="B12956" s="6">
        <v>61.598575288696289</v>
      </c>
    </row>
    <row r="12957" spans="1:2" x14ac:dyDescent="0.2">
      <c r="A12957" s="5">
        <v>44267.364571759303</v>
      </c>
      <c r="B12957" s="6">
        <v>61.593743787780767</v>
      </c>
    </row>
    <row r="12958" spans="1:2" x14ac:dyDescent="0.2">
      <c r="A12958" s="5">
        <v>44267.374988425901</v>
      </c>
      <c r="B12958" s="6">
        <v>61.59886687161255</v>
      </c>
    </row>
    <row r="12959" spans="1:2" x14ac:dyDescent="0.2">
      <c r="A12959" s="5">
        <v>44267.385405092602</v>
      </c>
      <c r="B12959" s="6">
        <v>61.583030527313234</v>
      </c>
    </row>
    <row r="12960" spans="1:2" x14ac:dyDescent="0.2">
      <c r="A12960" s="5">
        <v>44267.395821759303</v>
      </c>
      <c r="B12960" s="6">
        <v>61.588267505859378</v>
      </c>
    </row>
    <row r="12961" spans="1:2" x14ac:dyDescent="0.2">
      <c r="A12961" s="5">
        <v>44267.406238425901</v>
      </c>
      <c r="B12961" s="6">
        <v>61.593878532073973</v>
      </c>
    </row>
    <row r="12962" spans="1:2" x14ac:dyDescent="0.2">
      <c r="A12962" s="5">
        <v>44267.416655092602</v>
      </c>
      <c r="B12962" s="6">
        <v>61.588766651000981</v>
      </c>
    </row>
    <row r="12963" spans="1:2" x14ac:dyDescent="0.2">
      <c r="A12963" s="5">
        <v>44267.427071759303</v>
      </c>
      <c r="B12963" s="6">
        <v>61.599064164642336</v>
      </c>
    </row>
    <row r="12964" spans="1:2" x14ac:dyDescent="0.2">
      <c r="A12964" s="5">
        <v>44267.437488425901</v>
      </c>
      <c r="B12964" s="6">
        <v>61.585303753784181</v>
      </c>
    </row>
    <row r="12965" spans="1:2" x14ac:dyDescent="0.2">
      <c r="A12965" s="5">
        <v>44267.447905092602</v>
      </c>
      <c r="B12965" s="6">
        <v>61.584047488861088</v>
      </c>
    </row>
    <row r="12966" spans="1:2" x14ac:dyDescent="0.2">
      <c r="A12966" s="5">
        <v>44267.458321759303</v>
      </c>
      <c r="B12966" s="6">
        <v>61.590177887420658</v>
      </c>
    </row>
    <row r="12967" spans="1:2" x14ac:dyDescent="0.2">
      <c r="A12967" s="5">
        <v>44267.468738425901</v>
      </c>
      <c r="B12967" s="6">
        <v>61.583288501953128</v>
      </c>
    </row>
    <row r="12968" spans="1:2" x14ac:dyDescent="0.2">
      <c r="A12968" s="5">
        <v>44267.479155092602</v>
      </c>
      <c r="B12968" s="6">
        <v>61.59303490209961</v>
      </c>
    </row>
    <row r="12969" spans="1:2" x14ac:dyDescent="0.2">
      <c r="A12969" s="5">
        <v>44267.489571759303</v>
      </c>
      <c r="B12969" s="6">
        <v>61.584538854309088</v>
      </c>
    </row>
    <row r="12970" spans="1:2" x14ac:dyDescent="0.2">
      <c r="A12970" s="5">
        <v>44267.499988425901</v>
      </c>
      <c r="B12970" s="6">
        <v>61.584945265502931</v>
      </c>
    </row>
    <row r="12971" spans="1:2" x14ac:dyDescent="0.2">
      <c r="A12971" s="5">
        <v>44267.510405092602</v>
      </c>
      <c r="B12971" s="6">
        <v>61.441015332458498</v>
      </c>
    </row>
    <row r="12972" spans="1:2" x14ac:dyDescent="0.2">
      <c r="A12972" s="5">
        <v>44267.520821759303</v>
      </c>
      <c r="B12972" s="6">
        <v>61.436866266265866</v>
      </c>
    </row>
    <row r="12973" spans="1:2" x14ac:dyDescent="0.2">
      <c r="A12973" s="5">
        <v>44267.531238425901</v>
      </c>
      <c r="B12973" s="6">
        <v>61.578867146484377</v>
      </c>
    </row>
    <row r="12974" spans="1:2" x14ac:dyDescent="0.2">
      <c r="A12974" s="5">
        <v>44267.541655092602</v>
      </c>
      <c r="B12974" s="6">
        <v>61.57362550012207</v>
      </c>
    </row>
    <row r="12975" spans="1:2" x14ac:dyDescent="0.2">
      <c r="A12975" s="5">
        <v>44267.552071759303</v>
      </c>
      <c r="B12975" s="6">
        <v>61.586207754180911</v>
      </c>
    </row>
    <row r="12976" spans="1:2" x14ac:dyDescent="0.2">
      <c r="A12976" s="5">
        <v>44267.562488425901</v>
      </c>
      <c r="B12976" s="6">
        <v>61.577819066162107</v>
      </c>
    </row>
    <row r="12977" spans="1:2" x14ac:dyDescent="0.2">
      <c r="A12977" s="5">
        <v>44267.572905092602</v>
      </c>
      <c r="B12977" s="6">
        <v>61.566457912811281</v>
      </c>
    </row>
    <row r="12978" spans="1:2" x14ac:dyDescent="0.2">
      <c r="A12978" s="5">
        <v>44267.583321759303</v>
      </c>
      <c r="B12978" s="6">
        <v>61.579018072540286</v>
      </c>
    </row>
    <row r="12979" spans="1:2" x14ac:dyDescent="0.2">
      <c r="A12979" s="5">
        <v>44267.593738425901</v>
      </c>
      <c r="B12979" s="6">
        <v>61.584570595458985</v>
      </c>
    </row>
    <row r="12980" spans="1:2" x14ac:dyDescent="0.2">
      <c r="A12980" s="5">
        <v>44267.604155092602</v>
      </c>
      <c r="B12980" s="6">
        <v>61.573858579742435</v>
      </c>
    </row>
    <row r="12981" spans="1:2" x14ac:dyDescent="0.2">
      <c r="A12981" s="5">
        <v>44267.614571759303</v>
      </c>
      <c r="B12981" s="6">
        <v>61.578997845336914</v>
      </c>
    </row>
    <row r="12982" spans="1:2" x14ac:dyDescent="0.2">
      <c r="A12982" s="5">
        <v>44267.624988425901</v>
      </c>
      <c r="B12982" s="6">
        <v>61.58120852307129</v>
      </c>
    </row>
    <row r="12983" spans="1:2" x14ac:dyDescent="0.2">
      <c r="A12983" s="5">
        <v>44267.635405092602</v>
      </c>
      <c r="B12983" s="6">
        <v>61.574283351013186</v>
      </c>
    </row>
    <row r="12984" spans="1:2" x14ac:dyDescent="0.2">
      <c r="A12984" s="5">
        <v>44267.645821759303</v>
      </c>
      <c r="B12984" s="6">
        <v>61.573380284179692</v>
      </c>
    </row>
    <row r="12985" spans="1:2" x14ac:dyDescent="0.2">
      <c r="A12985" s="5">
        <v>44267.656238425901</v>
      </c>
      <c r="B12985" s="6">
        <v>61.571765219787601</v>
      </c>
    </row>
    <row r="12986" spans="1:2" x14ac:dyDescent="0.2">
      <c r="A12986" s="5">
        <v>44267.666655092602</v>
      </c>
      <c r="B12986" s="6">
        <v>61.583379057586669</v>
      </c>
    </row>
    <row r="12987" spans="1:2" x14ac:dyDescent="0.2">
      <c r="A12987" s="5">
        <v>44267.677071759303</v>
      </c>
      <c r="B12987" s="6">
        <v>61.568374518127442</v>
      </c>
    </row>
    <row r="12988" spans="1:2" x14ac:dyDescent="0.2">
      <c r="A12988" s="5">
        <v>44267.687488425901</v>
      </c>
      <c r="B12988" s="6">
        <v>61.576142697784427</v>
      </c>
    </row>
    <row r="12989" spans="1:2" x14ac:dyDescent="0.2">
      <c r="A12989" s="5">
        <v>44267.697905092602</v>
      </c>
      <c r="B12989" s="6">
        <v>61.571372189666747</v>
      </c>
    </row>
    <row r="12990" spans="1:2" x14ac:dyDescent="0.2">
      <c r="A12990" s="5">
        <v>44267.708321759303</v>
      </c>
      <c r="B12990" s="6">
        <v>61.560143913482669</v>
      </c>
    </row>
    <row r="12991" spans="1:2" x14ac:dyDescent="0.2">
      <c r="A12991" s="5">
        <v>44267.718738425901</v>
      </c>
      <c r="B12991" s="6">
        <v>61.569422598449705</v>
      </c>
    </row>
    <row r="12992" spans="1:2" x14ac:dyDescent="0.2">
      <c r="A12992" s="5">
        <v>44267.729155092602</v>
      </c>
      <c r="B12992" s="6">
        <v>61.566868680633547</v>
      </c>
    </row>
    <row r="12993" spans="1:2" x14ac:dyDescent="0.2">
      <c r="A12993" s="5">
        <v>44267.739571759303</v>
      </c>
      <c r="B12993" s="6">
        <v>61.56283257559204</v>
      </c>
    </row>
    <row r="12994" spans="1:2" x14ac:dyDescent="0.2">
      <c r="A12994" s="5">
        <v>44267.749988425901</v>
      </c>
      <c r="B12994" s="6">
        <v>61.564203046417234</v>
      </c>
    </row>
    <row r="12995" spans="1:2" x14ac:dyDescent="0.2">
      <c r="A12995" s="5">
        <v>44267.760405092602</v>
      </c>
      <c r="B12995" s="6">
        <v>61.575292221679689</v>
      </c>
    </row>
    <row r="12996" spans="1:2" x14ac:dyDescent="0.2">
      <c r="A12996" s="5">
        <v>44267.770821759303</v>
      </c>
      <c r="B12996" s="6">
        <v>61.576624416412358</v>
      </c>
    </row>
    <row r="12997" spans="1:2" x14ac:dyDescent="0.2">
      <c r="A12997" s="5">
        <v>44267.781238425901</v>
      </c>
      <c r="B12997" s="6">
        <v>61.574828863128666</v>
      </c>
    </row>
    <row r="12998" spans="1:2" x14ac:dyDescent="0.2">
      <c r="A12998" s="5">
        <v>44267.791655092602</v>
      </c>
      <c r="B12998" s="6">
        <v>61.567544269226076</v>
      </c>
    </row>
    <row r="12999" spans="1:2" x14ac:dyDescent="0.2">
      <c r="A12999" s="5">
        <v>44267.802071759303</v>
      </c>
      <c r="B12999" s="6">
        <v>61.572054313201903</v>
      </c>
    </row>
    <row r="13000" spans="1:2" x14ac:dyDescent="0.2">
      <c r="A13000" s="5">
        <v>44267.812488425901</v>
      </c>
      <c r="B13000" s="6">
        <v>61.566103158782958</v>
      </c>
    </row>
    <row r="13001" spans="1:2" x14ac:dyDescent="0.2">
      <c r="A13001" s="5">
        <v>44267.822905092602</v>
      </c>
      <c r="B13001" s="6">
        <v>61.574666734313965</v>
      </c>
    </row>
    <row r="13002" spans="1:2" x14ac:dyDescent="0.2">
      <c r="A13002" s="5">
        <v>44267.833321759303</v>
      </c>
      <c r="B13002" s="6">
        <v>61.573272613220219</v>
      </c>
    </row>
    <row r="13003" spans="1:2" x14ac:dyDescent="0.2">
      <c r="A13003" s="5">
        <v>44267.843738425901</v>
      </c>
      <c r="B13003" s="6">
        <v>61.56220584347534</v>
      </c>
    </row>
    <row r="13004" spans="1:2" x14ac:dyDescent="0.2">
      <c r="A13004" s="5">
        <v>44267.854155092602</v>
      </c>
      <c r="B13004" s="6">
        <v>61.574938090026855</v>
      </c>
    </row>
    <row r="13005" spans="1:2" x14ac:dyDescent="0.2">
      <c r="A13005" s="5">
        <v>44267.864571759303</v>
      </c>
      <c r="B13005" s="6">
        <v>61.566344640472416</v>
      </c>
    </row>
    <row r="13006" spans="1:2" x14ac:dyDescent="0.2">
      <c r="A13006" s="5">
        <v>44267.874988425901</v>
      </c>
      <c r="B13006" s="6">
        <v>61.566738915344239</v>
      </c>
    </row>
    <row r="13007" spans="1:2" x14ac:dyDescent="0.2">
      <c r="A13007" s="5">
        <v>44267.885405092602</v>
      </c>
      <c r="B13007" s="6">
        <v>61.571804740631109</v>
      </c>
    </row>
    <row r="13008" spans="1:2" x14ac:dyDescent="0.2">
      <c r="A13008" s="5">
        <v>44267.895821759303</v>
      </c>
      <c r="B13008" s="6">
        <v>61.567747474823001</v>
      </c>
    </row>
    <row r="13009" spans="1:2" x14ac:dyDescent="0.2">
      <c r="A13009" s="5">
        <v>44267.906238425901</v>
      </c>
      <c r="B13009" s="6">
        <v>61.562914729156496</v>
      </c>
    </row>
    <row r="13010" spans="1:2" x14ac:dyDescent="0.2">
      <c r="A13010" s="5">
        <v>44267.916655092602</v>
      </c>
      <c r="B13010" s="6">
        <v>61.561250185913089</v>
      </c>
    </row>
    <row r="13011" spans="1:2" x14ac:dyDescent="0.2">
      <c r="A13011" s="5">
        <v>44267.927071759303</v>
      </c>
      <c r="B13011" s="6">
        <v>61.552752270996095</v>
      </c>
    </row>
    <row r="13012" spans="1:2" x14ac:dyDescent="0.2">
      <c r="A13012" s="5">
        <v>44267.937488425901</v>
      </c>
      <c r="B13012" s="6">
        <v>61.561959693969726</v>
      </c>
    </row>
    <row r="13013" spans="1:2" x14ac:dyDescent="0.2">
      <c r="A13013" s="5">
        <v>44267.947905092602</v>
      </c>
      <c r="B13013" s="6">
        <v>61.565291892333988</v>
      </c>
    </row>
    <row r="13014" spans="1:2" x14ac:dyDescent="0.2">
      <c r="A13014" s="5">
        <v>44267.958321759303</v>
      </c>
      <c r="B13014" s="6">
        <v>61.555664677093503</v>
      </c>
    </row>
    <row r="13015" spans="1:2" x14ac:dyDescent="0.2">
      <c r="A13015" s="5">
        <v>44267.968738425901</v>
      </c>
      <c r="B13015" s="6">
        <v>61.566692237182622</v>
      </c>
    </row>
    <row r="13016" spans="1:2" x14ac:dyDescent="0.2">
      <c r="A13016" s="5">
        <v>44267.979155092602</v>
      </c>
      <c r="B13016" s="6">
        <v>61.55619836407471</v>
      </c>
    </row>
    <row r="13017" spans="1:2" x14ac:dyDescent="0.2">
      <c r="A13017" s="5">
        <v>44267.989571759303</v>
      </c>
      <c r="B13017" s="6">
        <v>61.566488720397949</v>
      </c>
    </row>
    <row r="13018" spans="1:2" x14ac:dyDescent="0.2">
      <c r="A13018" s="5">
        <v>44267.999988425901</v>
      </c>
      <c r="B13018" s="6">
        <v>61.563442192382816</v>
      </c>
    </row>
    <row r="13019" spans="1:2" x14ac:dyDescent="0.2">
      <c r="A13019" s="5">
        <v>44268.010405092602</v>
      </c>
      <c r="B13019" s="6">
        <v>61.565326122985837</v>
      </c>
    </row>
    <row r="13020" spans="1:2" x14ac:dyDescent="0.2">
      <c r="A13020" s="5">
        <v>44268.020821759303</v>
      </c>
      <c r="B13020" s="6">
        <v>61.576140830657963</v>
      </c>
    </row>
    <row r="13021" spans="1:2" x14ac:dyDescent="0.2">
      <c r="A13021" s="5">
        <v>44268.031238425901</v>
      </c>
      <c r="B13021" s="6">
        <v>61.597116129364011</v>
      </c>
    </row>
    <row r="13022" spans="1:2" x14ac:dyDescent="0.2">
      <c r="A13022" s="5">
        <v>44268.041655092602</v>
      </c>
      <c r="B13022" s="6">
        <v>61.583146289154058</v>
      </c>
    </row>
    <row r="13023" spans="1:2" x14ac:dyDescent="0.2">
      <c r="A13023" s="5">
        <v>44268.052071759303</v>
      </c>
      <c r="B13023" s="6">
        <v>61.584924104736331</v>
      </c>
    </row>
    <row r="13024" spans="1:2" x14ac:dyDescent="0.2">
      <c r="A13024" s="5">
        <v>44268.062488425901</v>
      </c>
      <c r="B13024" s="6">
        <v>61.589965968566894</v>
      </c>
    </row>
    <row r="13025" spans="1:2" x14ac:dyDescent="0.2">
      <c r="A13025" s="5">
        <v>44268.072905092602</v>
      </c>
      <c r="B13025" s="6">
        <v>61.591224722991946</v>
      </c>
    </row>
    <row r="13026" spans="1:2" x14ac:dyDescent="0.2">
      <c r="A13026" s="5">
        <v>44268.083321759303</v>
      </c>
      <c r="B13026" s="6">
        <v>61.583135086395266</v>
      </c>
    </row>
    <row r="13027" spans="1:2" x14ac:dyDescent="0.2">
      <c r="A13027" s="5">
        <v>44268.093738425901</v>
      </c>
      <c r="B13027" s="6">
        <v>61.586938734191897</v>
      </c>
    </row>
    <row r="13028" spans="1:2" x14ac:dyDescent="0.2">
      <c r="A13028" s="5">
        <v>44268.104155092602</v>
      </c>
      <c r="B13028" s="6">
        <v>61.594097297058106</v>
      </c>
    </row>
    <row r="13029" spans="1:2" x14ac:dyDescent="0.2">
      <c r="A13029" s="5">
        <v>44268.114571759303</v>
      </c>
      <c r="B13029" s="6">
        <v>61.588615413757324</v>
      </c>
    </row>
    <row r="13030" spans="1:2" x14ac:dyDescent="0.2">
      <c r="A13030" s="5">
        <v>44268.124988425901</v>
      </c>
      <c r="B13030" s="6">
        <v>61.59002447186279</v>
      </c>
    </row>
    <row r="13031" spans="1:2" x14ac:dyDescent="0.2">
      <c r="A13031" s="5">
        <v>44268.135405092602</v>
      </c>
      <c r="B13031" s="6">
        <v>61.590800885284423</v>
      </c>
    </row>
    <row r="13032" spans="1:2" x14ac:dyDescent="0.2">
      <c r="A13032" s="5">
        <v>44268.145821759303</v>
      </c>
      <c r="B13032" s="6">
        <v>61.592431197875982</v>
      </c>
    </row>
    <row r="13033" spans="1:2" x14ac:dyDescent="0.2">
      <c r="A13033" s="5">
        <v>44268.156238425901</v>
      </c>
      <c r="B13033" s="6">
        <v>61.594938437530516</v>
      </c>
    </row>
    <row r="13034" spans="1:2" x14ac:dyDescent="0.2">
      <c r="A13034" s="5">
        <v>44268.166655092602</v>
      </c>
      <c r="B13034" s="6">
        <v>61.592138059020996</v>
      </c>
    </row>
    <row r="13035" spans="1:2" x14ac:dyDescent="0.2">
      <c r="A13035" s="5">
        <v>44268.177071759303</v>
      </c>
      <c r="B13035" s="6">
        <v>61.583400218353276</v>
      </c>
    </row>
    <row r="13036" spans="1:2" x14ac:dyDescent="0.2">
      <c r="A13036" s="5">
        <v>44268.187488425901</v>
      </c>
      <c r="B13036" s="6">
        <v>61.591467449432372</v>
      </c>
    </row>
    <row r="13037" spans="1:2" x14ac:dyDescent="0.2">
      <c r="A13037" s="5">
        <v>44268.197905092602</v>
      </c>
      <c r="B13037" s="6">
        <v>61.582446116729741</v>
      </c>
    </row>
    <row r="13038" spans="1:2" x14ac:dyDescent="0.2">
      <c r="A13038" s="5">
        <v>44268.208321759303</v>
      </c>
      <c r="B13038" s="6">
        <v>61.584695070556641</v>
      </c>
    </row>
    <row r="13039" spans="1:2" x14ac:dyDescent="0.2">
      <c r="A13039" s="5">
        <v>44268.218738425901</v>
      </c>
      <c r="B13039" s="6">
        <v>61.592482855041503</v>
      </c>
    </row>
    <row r="13040" spans="1:2" x14ac:dyDescent="0.2">
      <c r="A13040" s="5">
        <v>44268.229155092602</v>
      </c>
      <c r="B13040" s="6">
        <v>61.597143202697751</v>
      </c>
    </row>
    <row r="13041" spans="1:2" x14ac:dyDescent="0.2">
      <c r="A13041" s="5">
        <v>44268.239571759303</v>
      </c>
      <c r="B13041" s="6">
        <v>61.592257555114749</v>
      </c>
    </row>
    <row r="13042" spans="1:2" x14ac:dyDescent="0.2">
      <c r="A13042" s="5">
        <v>44268.249988425901</v>
      </c>
      <c r="B13042" s="6">
        <v>61.59339307919312</v>
      </c>
    </row>
    <row r="13043" spans="1:2" x14ac:dyDescent="0.2">
      <c r="A13043" s="5">
        <v>44268.260405092602</v>
      </c>
      <c r="B13043" s="6">
        <v>61.601053587890625</v>
      </c>
    </row>
    <row r="13044" spans="1:2" x14ac:dyDescent="0.2">
      <c r="A13044" s="5">
        <v>44268.270821759303</v>
      </c>
      <c r="B13044" s="6">
        <v>61.596256006439212</v>
      </c>
    </row>
    <row r="13045" spans="1:2" x14ac:dyDescent="0.2">
      <c r="A13045" s="5">
        <v>44268.281238425901</v>
      </c>
      <c r="B13045" s="6">
        <v>61.587023999633793</v>
      </c>
    </row>
    <row r="13046" spans="1:2" x14ac:dyDescent="0.2">
      <c r="A13046" s="5">
        <v>44268.291655092602</v>
      </c>
      <c r="B13046" s="6">
        <v>61.598096370758057</v>
      </c>
    </row>
    <row r="13047" spans="1:2" x14ac:dyDescent="0.2">
      <c r="A13047" s="5">
        <v>44268.302071759303</v>
      </c>
      <c r="B13047" s="6">
        <v>61.600813662139892</v>
      </c>
    </row>
    <row r="13048" spans="1:2" x14ac:dyDescent="0.2">
      <c r="A13048" s="5">
        <v>44268.312488425901</v>
      </c>
      <c r="B13048" s="6">
        <v>61.592412837799074</v>
      </c>
    </row>
    <row r="13049" spans="1:2" x14ac:dyDescent="0.2">
      <c r="A13049" s="5">
        <v>44268.322905092602</v>
      </c>
      <c r="B13049" s="6">
        <v>61.591200761535646</v>
      </c>
    </row>
    <row r="13050" spans="1:2" x14ac:dyDescent="0.2">
      <c r="A13050" s="5">
        <v>44268.333321759303</v>
      </c>
      <c r="B13050" s="6">
        <v>61.58909899951172</v>
      </c>
    </row>
    <row r="13051" spans="1:2" x14ac:dyDescent="0.2">
      <c r="A13051" s="5">
        <v>44268.343738425901</v>
      </c>
      <c r="B13051" s="6">
        <v>61.589651046569827</v>
      </c>
    </row>
    <row r="13052" spans="1:2" x14ac:dyDescent="0.2">
      <c r="A13052" s="5">
        <v>44268.354155092602</v>
      </c>
      <c r="B13052" s="6">
        <v>61.594678595764165</v>
      </c>
    </row>
    <row r="13053" spans="1:2" x14ac:dyDescent="0.2">
      <c r="A13053" s="5">
        <v>44268.364571759303</v>
      </c>
      <c r="B13053" s="6">
        <v>61.592128412200928</v>
      </c>
    </row>
    <row r="13054" spans="1:2" x14ac:dyDescent="0.2">
      <c r="A13054" s="5">
        <v>44268.374988425901</v>
      </c>
      <c r="B13054" s="6">
        <v>61.593478655822757</v>
      </c>
    </row>
    <row r="13055" spans="1:2" x14ac:dyDescent="0.2">
      <c r="A13055" s="5">
        <v>44268.385405092602</v>
      </c>
      <c r="B13055" s="6">
        <v>61.600778497924807</v>
      </c>
    </row>
    <row r="13056" spans="1:2" x14ac:dyDescent="0.2">
      <c r="A13056" s="5">
        <v>44268.395821759303</v>
      </c>
      <c r="B13056" s="6">
        <v>61.598930976287846</v>
      </c>
    </row>
    <row r="13057" spans="1:2" x14ac:dyDescent="0.2">
      <c r="A13057" s="5">
        <v>44268.406238425901</v>
      </c>
      <c r="B13057" s="6">
        <v>61.587434145080564</v>
      </c>
    </row>
    <row r="13058" spans="1:2" x14ac:dyDescent="0.2">
      <c r="A13058" s="5">
        <v>44268.416655092602</v>
      </c>
      <c r="B13058" s="6">
        <v>61.588765406250005</v>
      </c>
    </row>
    <row r="13059" spans="1:2" x14ac:dyDescent="0.2">
      <c r="A13059" s="5">
        <v>44268.427071759303</v>
      </c>
      <c r="B13059" s="6">
        <v>61.595896895782474</v>
      </c>
    </row>
    <row r="13060" spans="1:2" x14ac:dyDescent="0.2">
      <c r="A13060" s="5">
        <v>44268.437488425901</v>
      </c>
      <c r="B13060" s="6">
        <v>61.586206198242188</v>
      </c>
    </row>
    <row r="13061" spans="1:2" x14ac:dyDescent="0.2">
      <c r="A13061" s="5">
        <v>44268.447905092602</v>
      </c>
      <c r="B13061" s="6">
        <v>61.587974367004392</v>
      </c>
    </row>
    <row r="13062" spans="1:2" x14ac:dyDescent="0.2">
      <c r="A13062" s="5">
        <v>44268.458321759303</v>
      </c>
      <c r="B13062" s="6">
        <v>61.594309527099611</v>
      </c>
    </row>
    <row r="13063" spans="1:2" x14ac:dyDescent="0.2">
      <c r="A13063" s="5">
        <v>44268.468738425901</v>
      </c>
      <c r="B13063" s="6">
        <v>61.59028649194336</v>
      </c>
    </row>
    <row r="13064" spans="1:2" x14ac:dyDescent="0.2">
      <c r="A13064" s="5">
        <v>44268.479155092602</v>
      </c>
      <c r="B13064" s="6">
        <v>61.594696955841066</v>
      </c>
    </row>
    <row r="13065" spans="1:2" x14ac:dyDescent="0.2">
      <c r="A13065" s="5">
        <v>44268.489571759303</v>
      </c>
      <c r="B13065" s="6">
        <v>61.58016511056519</v>
      </c>
    </row>
    <row r="13066" spans="1:2" x14ac:dyDescent="0.2">
      <c r="A13066" s="5">
        <v>44268.499988425901</v>
      </c>
      <c r="B13066" s="6">
        <v>61.582308882934569</v>
      </c>
    </row>
    <row r="13067" spans="1:2" x14ac:dyDescent="0.2">
      <c r="A13067" s="5">
        <v>44268.510405092602</v>
      </c>
      <c r="B13067" s="6">
        <v>61.433673168823248</v>
      </c>
    </row>
    <row r="13068" spans="1:2" x14ac:dyDescent="0.2">
      <c r="A13068" s="5">
        <v>44268.520821759303</v>
      </c>
      <c r="B13068" s="6">
        <v>61.422402259918215</v>
      </c>
    </row>
    <row r="13069" spans="1:2" x14ac:dyDescent="0.2">
      <c r="A13069" s="5">
        <v>44268.531238425901</v>
      </c>
      <c r="B13069" s="6">
        <v>61.55666919113159</v>
      </c>
    </row>
    <row r="13070" spans="1:2" x14ac:dyDescent="0.2">
      <c r="A13070" s="5">
        <v>44268.541655092602</v>
      </c>
      <c r="B13070" s="6">
        <v>61.566270888977051</v>
      </c>
    </row>
    <row r="13071" spans="1:2" x14ac:dyDescent="0.2">
      <c r="A13071" s="5">
        <v>44268.552071759303</v>
      </c>
      <c r="B13071" s="6">
        <v>61.571955044311522</v>
      </c>
    </row>
    <row r="13072" spans="1:2" x14ac:dyDescent="0.2">
      <c r="A13072" s="5">
        <v>44268.562488425901</v>
      </c>
      <c r="B13072" s="6">
        <v>61.575245543518065</v>
      </c>
    </row>
    <row r="13073" spans="1:2" x14ac:dyDescent="0.2">
      <c r="A13073" s="5">
        <v>44268.572905092602</v>
      </c>
      <c r="B13073" s="6">
        <v>61.578580853759767</v>
      </c>
    </row>
    <row r="13074" spans="1:2" x14ac:dyDescent="0.2">
      <c r="A13074" s="5">
        <v>44268.583321759303</v>
      </c>
      <c r="B13074" s="6">
        <v>61.566407189208988</v>
      </c>
    </row>
    <row r="13075" spans="1:2" x14ac:dyDescent="0.2">
      <c r="A13075" s="5">
        <v>44268.593738425901</v>
      </c>
      <c r="B13075" s="6">
        <v>61.564163525573733</v>
      </c>
    </row>
    <row r="13076" spans="1:2" x14ac:dyDescent="0.2">
      <c r="A13076" s="5">
        <v>44268.604155092602</v>
      </c>
      <c r="B13076" s="6">
        <v>61.575938558624273</v>
      </c>
    </row>
    <row r="13077" spans="1:2" x14ac:dyDescent="0.2">
      <c r="A13077" s="5">
        <v>44268.614571759303</v>
      </c>
      <c r="B13077" s="6">
        <v>61.570257826354982</v>
      </c>
    </row>
    <row r="13078" spans="1:2" x14ac:dyDescent="0.2">
      <c r="A13078" s="5">
        <v>44268.624988425901</v>
      </c>
      <c r="B13078" s="6">
        <v>61.578070505859372</v>
      </c>
    </row>
    <row r="13079" spans="1:2" x14ac:dyDescent="0.2">
      <c r="A13079" s="5">
        <v>44268.635405092602</v>
      </c>
      <c r="B13079" s="6">
        <v>61.573883785949711</v>
      </c>
    </row>
    <row r="13080" spans="1:2" x14ac:dyDescent="0.2">
      <c r="A13080" s="5">
        <v>44268.645821759303</v>
      </c>
      <c r="B13080" s="6">
        <v>61.564047452545168</v>
      </c>
    </row>
    <row r="13081" spans="1:2" x14ac:dyDescent="0.2">
      <c r="A13081" s="5">
        <v>44268.656238425901</v>
      </c>
      <c r="B13081" s="6">
        <v>61.566317878326416</v>
      </c>
    </row>
    <row r="13082" spans="1:2" x14ac:dyDescent="0.2">
      <c r="A13082" s="5">
        <v>44268.666655092602</v>
      </c>
      <c r="B13082" s="6">
        <v>61.574413116302495</v>
      </c>
    </row>
    <row r="13083" spans="1:2" x14ac:dyDescent="0.2">
      <c r="A13083" s="5">
        <v>44268.677071759303</v>
      </c>
      <c r="B13083" s="6">
        <v>61.563938536834719</v>
      </c>
    </row>
    <row r="13084" spans="1:2" x14ac:dyDescent="0.2">
      <c r="A13084" s="5">
        <v>44268.687488425901</v>
      </c>
      <c r="B13084" s="6">
        <v>61.568376385253906</v>
      </c>
    </row>
    <row r="13085" spans="1:2" x14ac:dyDescent="0.2">
      <c r="A13085" s="5">
        <v>44268.697905092602</v>
      </c>
      <c r="B13085" s="6">
        <v>61.564584562591556</v>
      </c>
    </row>
    <row r="13086" spans="1:2" x14ac:dyDescent="0.2">
      <c r="A13086" s="5">
        <v>44268.708321759303</v>
      </c>
      <c r="B13086" s="6">
        <v>61.576293935028076</v>
      </c>
    </row>
    <row r="13087" spans="1:2" x14ac:dyDescent="0.2">
      <c r="A13087" s="5">
        <v>44268.718738425901</v>
      </c>
      <c r="B13087" s="6">
        <v>61.564695656616209</v>
      </c>
    </row>
    <row r="13088" spans="1:2" x14ac:dyDescent="0.2">
      <c r="A13088" s="5">
        <v>44268.729155092602</v>
      </c>
      <c r="B13088" s="6">
        <v>61.559712918457031</v>
      </c>
    </row>
    <row r="13089" spans="1:2" x14ac:dyDescent="0.2">
      <c r="A13089" s="5">
        <v>44268.739571759303</v>
      </c>
      <c r="B13089" s="6">
        <v>61.565742803375244</v>
      </c>
    </row>
    <row r="13090" spans="1:2" x14ac:dyDescent="0.2">
      <c r="A13090" s="5">
        <v>44268.749988425901</v>
      </c>
      <c r="B13090" s="6">
        <v>61.561634502777103</v>
      </c>
    </row>
    <row r="13091" spans="1:2" x14ac:dyDescent="0.2">
      <c r="A13091" s="5">
        <v>44268.760405092602</v>
      </c>
      <c r="B13091" s="6">
        <v>61.567707953979493</v>
      </c>
    </row>
    <row r="13092" spans="1:2" x14ac:dyDescent="0.2">
      <c r="A13092" s="5">
        <v>44268.770821759303</v>
      </c>
      <c r="B13092" s="6">
        <v>61.570118414245606</v>
      </c>
    </row>
    <row r="13093" spans="1:2" x14ac:dyDescent="0.2">
      <c r="A13093" s="5">
        <v>44268.781238425901</v>
      </c>
      <c r="B13093" s="6">
        <v>61.57456871017456</v>
      </c>
    </row>
    <row r="13094" spans="1:2" x14ac:dyDescent="0.2">
      <c r="A13094" s="5">
        <v>44268.791655092602</v>
      </c>
      <c r="B13094" s="6">
        <v>61.558476258361821</v>
      </c>
    </row>
    <row r="13095" spans="1:2" x14ac:dyDescent="0.2">
      <c r="A13095" s="5">
        <v>44268.802071759303</v>
      </c>
      <c r="B13095" s="6">
        <v>61.567895911376951</v>
      </c>
    </row>
    <row r="13096" spans="1:2" x14ac:dyDescent="0.2">
      <c r="A13096" s="5">
        <v>44268.812488425901</v>
      </c>
      <c r="B13096" s="6">
        <v>61.564156679443357</v>
      </c>
    </row>
    <row r="13097" spans="1:2" x14ac:dyDescent="0.2">
      <c r="A13097" s="5">
        <v>44268.822905092602</v>
      </c>
      <c r="B13097" s="6">
        <v>61.563508475372316</v>
      </c>
    </row>
    <row r="13098" spans="1:2" x14ac:dyDescent="0.2">
      <c r="A13098" s="5">
        <v>44268.833321759303</v>
      </c>
      <c r="B13098" s="6">
        <v>61.56665427227783</v>
      </c>
    </row>
    <row r="13099" spans="1:2" x14ac:dyDescent="0.2">
      <c r="A13099" s="5">
        <v>44268.843738425901</v>
      </c>
      <c r="B13099" s="6">
        <v>61.557842680114746</v>
      </c>
    </row>
    <row r="13100" spans="1:2" x14ac:dyDescent="0.2">
      <c r="A13100" s="5">
        <v>44268.854155092602</v>
      </c>
      <c r="B13100" s="6">
        <v>61.552436415435793</v>
      </c>
    </row>
    <row r="13101" spans="1:2" x14ac:dyDescent="0.2">
      <c r="A13101" s="5">
        <v>44268.864571759303</v>
      </c>
      <c r="B13101" s="6">
        <v>61.562542237426761</v>
      </c>
    </row>
    <row r="13102" spans="1:2" x14ac:dyDescent="0.2">
      <c r="A13102" s="5">
        <v>44268.874988425901</v>
      </c>
      <c r="B13102" s="6">
        <v>61.553328590698243</v>
      </c>
    </row>
    <row r="13103" spans="1:2" x14ac:dyDescent="0.2">
      <c r="A13103" s="5">
        <v>44268.885405092602</v>
      </c>
      <c r="B13103" s="6">
        <v>61.541869102020264</v>
      </c>
    </row>
    <row r="13104" spans="1:2" x14ac:dyDescent="0.2">
      <c r="A13104" s="5">
        <v>44268.895821759303</v>
      </c>
      <c r="B13104" s="6">
        <v>61.548158206329347</v>
      </c>
    </row>
    <row r="13105" spans="1:2" x14ac:dyDescent="0.2">
      <c r="A13105" s="5">
        <v>44268.906238425901</v>
      </c>
      <c r="B13105" s="6">
        <v>61.544930255859377</v>
      </c>
    </row>
    <row r="13106" spans="1:2" x14ac:dyDescent="0.2">
      <c r="A13106" s="5">
        <v>44268.916655092602</v>
      </c>
      <c r="B13106" s="6">
        <v>61.549226202667242</v>
      </c>
    </row>
    <row r="13107" spans="1:2" x14ac:dyDescent="0.2">
      <c r="A13107" s="5">
        <v>44268.927071759303</v>
      </c>
      <c r="B13107" s="6">
        <v>61.550761602996829</v>
      </c>
    </row>
    <row r="13108" spans="1:2" x14ac:dyDescent="0.2">
      <c r="A13108" s="5">
        <v>44268.937488425901</v>
      </c>
      <c r="B13108" s="6">
        <v>61.545407306671144</v>
      </c>
    </row>
    <row r="13109" spans="1:2" x14ac:dyDescent="0.2">
      <c r="A13109" s="5">
        <v>44268.947905092602</v>
      </c>
      <c r="B13109" s="6">
        <v>61.553559803192144</v>
      </c>
    </row>
    <row r="13110" spans="1:2" x14ac:dyDescent="0.2">
      <c r="A13110" s="5">
        <v>44268.958321759303</v>
      </c>
      <c r="B13110" s="6">
        <v>61.560301374481199</v>
      </c>
    </row>
    <row r="13111" spans="1:2" x14ac:dyDescent="0.2">
      <c r="A13111" s="5">
        <v>44268.968738425901</v>
      </c>
      <c r="B13111" s="6">
        <v>61.54088823825073</v>
      </c>
    </row>
    <row r="13112" spans="1:2" x14ac:dyDescent="0.2">
      <c r="A13112" s="5">
        <v>44268.979155092602</v>
      </c>
      <c r="B13112" s="6">
        <v>61.554566184356688</v>
      </c>
    </row>
    <row r="13113" spans="1:2" x14ac:dyDescent="0.2">
      <c r="A13113" s="5">
        <v>44268.989571759303</v>
      </c>
      <c r="B13113" s="6">
        <v>61.53515522644043</v>
      </c>
    </row>
    <row r="13114" spans="1:2" x14ac:dyDescent="0.2">
      <c r="A13114" s="5">
        <v>44268.999988425901</v>
      </c>
      <c r="B13114" s="6">
        <v>61.537563819580079</v>
      </c>
    </row>
    <row r="13115" spans="1:2" x14ac:dyDescent="0.2">
      <c r="A13115" s="5">
        <v>44269.010405092602</v>
      </c>
      <c r="B13115" s="6">
        <v>61.547323911987306</v>
      </c>
    </row>
    <row r="13116" spans="1:2" x14ac:dyDescent="0.2">
      <c r="A13116" s="5">
        <v>44269.020821759303</v>
      </c>
      <c r="B13116" s="6">
        <v>61.54351310687256</v>
      </c>
    </row>
    <row r="13117" spans="1:2" x14ac:dyDescent="0.2">
      <c r="A13117" s="5">
        <v>44269.031238425901</v>
      </c>
      <c r="B13117" s="6">
        <v>61.54404088128662</v>
      </c>
    </row>
    <row r="13118" spans="1:2" x14ac:dyDescent="0.2">
      <c r="A13118" s="5">
        <v>44269.041655092602</v>
      </c>
      <c r="B13118" s="6">
        <v>61.541305541015625</v>
      </c>
    </row>
    <row r="13119" spans="1:2" x14ac:dyDescent="0.2">
      <c r="A13119" s="5">
        <v>44269.052071759303</v>
      </c>
      <c r="B13119" s="6">
        <v>61.539408851715088</v>
      </c>
    </row>
    <row r="13120" spans="1:2" x14ac:dyDescent="0.2">
      <c r="A13120" s="5">
        <v>44269.062488425901</v>
      </c>
      <c r="B13120" s="6">
        <v>61.542428306396488</v>
      </c>
    </row>
    <row r="13121" spans="1:2" x14ac:dyDescent="0.2">
      <c r="A13121" s="5">
        <v>44269.072905092602</v>
      </c>
      <c r="B13121" s="6">
        <v>61.538622480285646</v>
      </c>
    </row>
    <row r="13122" spans="1:2" x14ac:dyDescent="0.2">
      <c r="A13122" s="5">
        <v>44269.083321759303</v>
      </c>
      <c r="B13122" s="6">
        <v>61.549570065124513</v>
      </c>
    </row>
    <row r="13123" spans="1:2" x14ac:dyDescent="0.2">
      <c r="A13123" s="5">
        <v>44269.093738425901</v>
      </c>
      <c r="B13123" s="6">
        <v>61.54703637451172</v>
      </c>
    </row>
    <row r="13124" spans="1:2" x14ac:dyDescent="0.2">
      <c r="A13124" s="5">
        <v>44269.104155092602</v>
      </c>
      <c r="B13124" s="6">
        <v>61.539854783752446</v>
      </c>
    </row>
    <row r="13125" spans="1:2" x14ac:dyDescent="0.2">
      <c r="A13125" s="5">
        <v>44269.114571759303</v>
      </c>
      <c r="B13125" s="6">
        <v>61.537384575439454</v>
      </c>
    </row>
    <row r="13126" spans="1:2" x14ac:dyDescent="0.2">
      <c r="A13126" s="5">
        <v>44269.124988425901</v>
      </c>
      <c r="B13126" s="6">
        <v>61.545142485900882</v>
      </c>
    </row>
    <row r="13127" spans="1:2" x14ac:dyDescent="0.2">
      <c r="A13127" s="5">
        <v>44269.135405092602</v>
      </c>
      <c r="B13127" s="6">
        <v>61.539794102142338</v>
      </c>
    </row>
    <row r="13128" spans="1:2" x14ac:dyDescent="0.2">
      <c r="A13128" s="5">
        <v>44269.145821759303</v>
      </c>
      <c r="B13128" s="6">
        <v>61.532692486633302</v>
      </c>
    </row>
    <row r="13129" spans="1:2" x14ac:dyDescent="0.2">
      <c r="A13129" s="5">
        <v>44269.156238425901</v>
      </c>
      <c r="B13129" s="6">
        <v>61.539247656463623</v>
      </c>
    </row>
    <row r="13130" spans="1:2" x14ac:dyDescent="0.2">
      <c r="A13130" s="5">
        <v>44269.166655092602</v>
      </c>
      <c r="B13130" s="6">
        <v>61.537872829010013</v>
      </c>
    </row>
    <row r="13131" spans="1:2" x14ac:dyDescent="0.2">
      <c r="A13131" s="5">
        <v>44269.177071759303</v>
      </c>
      <c r="B13131" s="6">
        <v>61.530626200012208</v>
      </c>
    </row>
    <row r="13132" spans="1:2" x14ac:dyDescent="0.2">
      <c r="A13132" s="5">
        <v>44269.187488425901</v>
      </c>
      <c r="B13132" s="6">
        <v>61.518084400360109</v>
      </c>
    </row>
    <row r="13133" spans="1:2" x14ac:dyDescent="0.2">
      <c r="A13133" s="5">
        <v>44269.197905092602</v>
      </c>
      <c r="B13133" s="6">
        <v>61.539227740447998</v>
      </c>
    </row>
    <row r="13134" spans="1:2" x14ac:dyDescent="0.2">
      <c r="A13134" s="5">
        <v>44269.208321759303</v>
      </c>
      <c r="B13134" s="6">
        <v>61.537990146789554</v>
      </c>
    </row>
    <row r="13135" spans="1:2" x14ac:dyDescent="0.2">
      <c r="A13135" s="5">
        <v>44269.218738425901</v>
      </c>
      <c r="B13135" s="6">
        <v>61.523767622131345</v>
      </c>
    </row>
    <row r="13136" spans="1:2" x14ac:dyDescent="0.2">
      <c r="A13136" s="5">
        <v>44269.229155092602</v>
      </c>
      <c r="B13136" s="6">
        <v>61.522238445556638</v>
      </c>
    </row>
    <row r="13137" spans="1:2" x14ac:dyDescent="0.2">
      <c r="A13137" s="5">
        <v>44269.239571759303</v>
      </c>
      <c r="B13137" s="6">
        <v>61.527672717132567</v>
      </c>
    </row>
    <row r="13138" spans="1:2" x14ac:dyDescent="0.2">
      <c r="A13138" s="5">
        <v>44269.249988425901</v>
      </c>
      <c r="B13138" s="6">
        <v>61.52314462426758</v>
      </c>
    </row>
    <row r="13139" spans="1:2" x14ac:dyDescent="0.2">
      <c r="A13139" s="5">
        <v>44269.260405092602</v>
      </c>
      <c r="B13139" s="6">
        <v>61.5342807888794</v>
      </c>
    </row>
    <row r="13140" spans="1:2" x14ac:dyDescent="0.2">
      <c r="A13140" s="5">
        <v>44269.270821759303</v>
      </c>
      <c r="B13140" s="6">
        <v>61.530874216644293</v>
      </c>
    </row>
    <row r="13141" spans="1:2" x14ac:dyDescent="0.2">
      <c r="A13141" s="5">
        <v>44269.281238425901</v>
      </c>
      <c r="B13141" s="6">
        <v>61.5313543793335</v>
      </c>
    </row>
    <row r="13142" spans="1:2" x14ac:dyDescent="0.2">
      <c r="A13142" s="5">
        <v>44269.291655092602</v>
      </c>
      <c r="B13142" s="6">
        <v>61.52593909020996</v>
      </c>
    </row>
    <row r="13143" spans="1:2" x14ac:dyDescent="0.2">
      <c r="A13143" s="5">
        <v>44269.302071759303</v>
      </c>
      <c r="B13143" s="6">
        <v>61.513365549407965</v>
      </c>
    </row>
    <row r="13144" spans="1:2" x14ac:dyDescent="0.2">
      <c r="A13144" s="5">
        <v>44269.312488425901</v>
      </c>
      <c r="B13144" s="6">
        <v>61.511458902099612</v>
      </c>
    </row>
    <row r="13145" spans="1:2" x14ac:dyDescent="0.2">
      <c r="A13145" s="5">
        <v>44269.322905092602</v>
      </c>
      <c r="B13145" s="6">
        <v>61.516578251678467</v>
      </c>
    </row>
    <row r="13146" spans="1:2" x14ac:dyDescent="0.2">
      <c r="A13146" s="5">
        <v>44269.333321759303</v>
      </c>
      <c r="B13146" s="6">
        <v>61.511999746398928</v>
      </c>
    </row>
    <row r="13147" spans="1:2" x14ac:dyDescent="0.2">
      <c r="A13147" s="5">
        <v>44269.343738425901</v>
      </c>
      <c r="B13147" s="6">
        <v>61.51142965045166</v>
      </c>
    </row>
    <row r="13148" spans="1:2" x14ac:dyDescent="0.2">
      <c r="A13148" s="5">
        <v>44269.354155092602</v>
      </c>
      <c r="B13148" s="6">
        <v>61.520687797027591</v>
      </c>
    </row>
    <row r="13149" spans="1:2" x14ac:dyDescent="0.2">
      <c r="A13149" s="5">
        <v>44269.364571759303</v>
      </c>
      <c r="B13149" s="6">
        <v>61.526877321258546</v>
      </c>
    </row>
    <row r="13150" spans="1:2" x14ac:dyDescent="0.2">
      <c r="A13150" s="5">
        <v>44269.374988425901</v>
      </c>
      <c r="B13150" s="6">
        <v>61.51989302352905</v>
      </c>
    </row>
    <row r="13151" spans="1:2" x14ac:dyDescent="0.2">
      <c r="A13151" s="5">
        <v>44269.385405092602</v>
      </c>
      <c r="B13151" s="6">
        <v>61.506371293670654</v>
      </c>
    </row>
    <row r="13152" spans="1:2" x14ac:dyDescent="0.2">
      <c r="A13152" s="5">
        <v>44269.395821759303</v>
      </c>
      <c r="B13152" s="6">
        <v>61.501344678039551</v>
      </c>
    </row>
    <row r="13153" spans="1:2" x14ac:dyDescent="0.2">
      <c r="A13153" s="5">
        <v>44269.406238425901</v>
      </c>
      <c r="B13153" s="6">
        <v>61.510378458251957</v>
      </c>
    </row>
    <row r="13154" spans="1:2" x14ac:dyDescent="0.2">
      <c r="A13154" s="5">
        <v>44269.416655092602</v>
      </c>
      <c r="B13154" s="6">
        <v>61.509245734863285</v>
      </c>
    </row>
    <row r="13155" spans="1:2" x14ac:dyDescent="0.2">
      <c r="A13155" s="5">
        <v>44269.427071759303</v>
      </c>
      <c r="B13155" s="6">
        <v>61.509256004058841</v>
      </c>
    </row>
    <row r="13156" spans="1:2" x14ac:dyDescent="0.2">
      <c r="A13156" s="5">
        <v>44269.437488425901</v>
      </c>
      <c r="B13156" s="6">
        <v>61.512468706329344</v>
      </c>
    </row>
    <row r="13157" spans="1:2" x14ac:dyDescent="0.2">
      <c r="A13157" s="5">
        <v>44269.447905092602</v>
      </c>
      <c r="B13157" s="6">
        <v>61.504260818389895</v>
      </c>
    </row>
    <row r="13158" spans="1:2" x14ac:dyDescent="0.2">
      <c r="A13158" s="5">
        <v>44269.458321759303</v>
      </c>
      <c r="B13158" s="6">
        <v>61.510592244232178</v>
      </c>
    </row>
    <row r="13159" spans="1:2" x14ac:dyDescent="0.2">
      <c r="A13159" s="5">
        <v>44269.468738425901</v>
      </c>
      <c r="B13159" s="6">
        <v>61.505025406677248</v>
      </c>
    </row>
    <row r="13160" spans="1:2" x14ac:dyDescent="0.2">
      <c r="A13160" s="5">
        <v>44269.479155092602</v>
      </c>
      <c r="B13160" s="6">
        <v>61.503362730560305</v>
      </c>
    </row>
    <row r="13161" spans="1:2" x14ac:dyDescent="0.2">
      <c r="A13161" s="5">
        <v>44269.489571759303</v>
      </c>
      <c r="B13161" s="6">
        <v>61.5080233894043</v>
      </c>
    </row>
    <row r="13162" spans="1:2" x14ac:dyDescent="0.2">
      <c r="A13162" s="5">
        <v>44269.499988425901</v>
      </c>
      <c r="B13162" s="6">
        <v>61.508838701293946</v>
      </c>
    </row>
    <row r="13163" spans="1:2" x14ac:dyDescent="0.2">
      <c r="A13163" s="5">
        <v>44269.510405092602</v>
      </c>
      <c r="B13163" s="6">
        <v>61.493063349792479</v>
      </c>
    </row>
    <row r="13164" spans="1:2" x14ac:dyDescent="0.2">
      <c r="A13164" s="5">
        <v>44269.520821759303</v>
      </c>
      <c r="B13164" s="6">
        <v>61.496336733673097</v>
      </c>
    </row>
    <row r="13165" spans="1:2" x14ac:dyDescent="0.2">
      <c r="A13165" s="5">
        <v>44269.531238425901</v>
      </c>
      <c r="B13165" s="6">
        <v>61.510133553497312</v>
      </c>
    </row>
    <row r="13166" spans="1:2" x14ac:dyDescent="0.2">
      <c r="A13166" s="5">
        <v>44269.541655092602</v>
      </c>
      <c r="B13166" s="6">
        <v>61.486017748077394</v>
      </c>
    </row>
    <row r="13167" spans="1:2" x14ac:dyDescent="0.2">
      <c r="A13167" s="5">
        <v>44269.552071759303</v>
      </c>
      <c r="B13167" s="6">
        <v>61.488107996154788</v>
      </c>
    </row>
    <row r="13168" spans="1:2" x14ac:dyDescent="0.2">
      <c r="A13168" s="5">
        <v>44269.562488425901</v>
      </c>
      <c r="B13168" s="6">
        <v>61.49622439489746</v>
      </c>
    </row>
    <row r="13169" spans="1:2" x14ac:dyDescent="0.2">
      <c r="A13169" s="5">
        <v>44269.572905092602</v>
      </c>
      <c r="B13169" s="6">
        <v>61.477503651397704</v>
      </c>
    </row>
    <row r="13170" spans="1:2" x14ac:dyDescent="0.2">
      <c r="A13170" s="5">
        <v>44269.583321759303</v>
      </c>
      <c r="B13170" s="6">
        <v>61.483754168426515</v>
      </c>
    </row>
    <row r="13171" spans="1:2" x14ac:dyDescent="0.2">
      <c r="A13171" s="5">
        <v>44269.593738425901</v>
      </c>
      <c r="B13171" s="6">
        <v>61.473139554473875</v>
      </c>
    </row>
    <row r="13172" spans="1:2" x14ac:dyDescent="0.2">
      <c r="A13172" s="5">
        <v>44269.604155092602</v>
      </c>
      <c r="B13172" s="6">
        <v>61.479665472656251</v>
      </c>
    </row>
    <row r="13173" spans="1:2" x14ac:dyDescent="0.2">
      <c r="A13173" s="5">
        <v>44269.614571759303</v>
      </c>
      <c r="B13173" s="6">
        <v>61.487925328948975</v>
      </c>
    </row>
    <row r="13174" spans="1:2" x14ac:dyDescent="0.2">
      <c r="A13174" s="5">
        <v>44269.624988425901</v>
      </c>
      <c r="B13174" s="6">
        <v>61.479399407135013</v>
      </c>
    </row>
    <row r="13175" spans="1:2" x14ac:dyDescent="0.2">
      <c r="A13175" s="5">
        <v>44269.635405092602</v>
      </c>
      <c r="B13175" s="6">
        <v>61.480154659790038</v>
      </c>
    </row>
    <row r="13176" spans="1:2" x14ac:dyDescent="0.2">
      <c r="A13176" s="5">
        <v>44269.645821759303</v>
      </c>
      <c r="B13176" s="6">
        <v>61.480226232971191</v>
      </c>
    </row>
    <row r="13177" spans="1:2" x14ac:dyDescent="0.2">
      <c r="A13177" s="5">
        <v>44269.656238425901</v>
      </c>
      <c r="B13177" s="6">
        <v>61.484436914337159</v>
      </c>
    </row>
    <row r="13178" spans="1:2" x14ac:dyDescent="0.2">
      <c r="A13178" s="5">
        <v>44269.666655092602</v>
      </c>
      <c r="B13178" s="6">
        <v>61.482519997833251</v>
      </c>
    </row>
    <row r="13179" spans="1:2" x14ac:dyDescent="0.2">
      <c r="A13179" s="5">
        <v>44269.677071759303</v>
      </c>
      <c r="B13179" s="6">
        <v>61.491421834442143</v>
      </c>
    </row>
    <row r="13180" spans="1:2" x14ac:dyDescent="0.2">
      <c r="A13180" s="5">
        <v>44269.687488425901</v>
      </c>
      <c r="B13180" s="6">
        <v>61.49241141146851</v>
      </c>
    </row>
    <row r="13181" spans="1:2" x14ac:dyDescent="0.2">
      <c r="A13181" s="5">
        <v>44269.697905092602</v>
      </c>
      <c r="B13181" s="6">
        <v>61.486497599578861</v>
      </c>
    </row>
    <row r="13182" spans="1:2" x14ac:dyDescent="0.2">
      <c r="A13182" s="5">
        <v>44269.708321759303</v>
      </c>
      <c r="B13182" s="6">
        <v>61.483111876922607</v>
      </c>
    </row>
    <row r="13183" spans="1:2" x14ac:dyDescent="0.2">
      <c r="A13183" s="5">
        <v>44269.718738425901</v>
      </c>
      <c r="B13183" s="6">
        <v>61.468631688812259</v>
      </c>
    </row>
    <row r="13184" spans="1:2" x14ac:dyDescent="0.2">
      <c r="A13184" s="5">
        <v>44269.729155092602</v>
      </c>
      <c r="B13184" s="6">
        <v>61.480685546081546</v>
      </c>
    </row>
    <row r="13185" spans="1:2" x14ac:dyDescent="0.2">
      <c r="A13185" s="5">
        <v>44269.739571759303</v>
      </c>
      <c r="B13185" s="6">
        <v>61.475667021331788</v>
      </c>
    </row>
    <row r="13186" spans="1:2" x14ac:dyDescent="0.2">
      <c r="A13186" s="5">
        <v>44269.749988425901</v>
      </c>
      <c r="B13186" s="6">
        <v>61.471834121887213</v>
      </c>
    </row>
    <row r="13187" spans="1:2" x14ac:dyDescent="0.2">
      <c r="A13187" s="5">
        <v>44269.760405092602</v>
      </c>
      <c r="B13187" s="6">
        <v>61.488138492553716</v>
      </c>
    </row>
    <row r="13188" spans="1:2" x14ac:dyDescent="0.2">
      <c r="A13188" s="5">
        <v>44269.770821759303</v>
      </c>
      <c r="B13188" s="6">
        <v>61.479798038635252</v>
      </c>
    </row>
    <row r="13189" spans="1:2" x14ac:dyDescent="0.2">
      <c r="A13189" s="5">
        <v>44269.781238425901</v>
      </c>
      <c r="B13189" s="6">
        <v>61.474505357482911</v>
      </c>
    </row>
    <row r="13190" spans="1:2" x14ac:dyDescent="0.2">
      <c r="A13190" s="5">
        <v>44269.791655092602</v>
      </c>
      <c r="B13190" s="6">
        <v>61.475495245697019</v>
      </c>
    </row>
    <row r="13191" spans="1:2" x14ac:dyDescent="0.2">
      <c r="A13191" s="5">
        <v>44269.802071759303</v>
      </c>
      <c r="B13191" s="6">
        <v>61.486027394897462</v>
      </c>
    </row>
    <row r="13192" spans="1:2" x14ac:dyDescent="0.2">
      <c r="A13192" s="5">
        <v>44269.812488425901</v>
      </c>
      <c r="B13192" s="6">
        <v>61.479287068359376</v>
      </c>
    </row>
    <row r="13193" spans="1:2" x14ac:dyDescent="0.2">
      <c r="A13193" s="5">
        <v>44269.822905092602</v>
      </c>
      <c r="B13193" s="6">
        <v>61.473587353637697</v>
      </c>
    </row>
    <row r="13194" spans="1:2" x14ac:dyDescent="0.2">
      <c r="A13194" s="5">
        <v>44269.833321759303</v>
      </c>
      <c r="B13194" s="6">
        <v>61.466021757202149</v>
      </c>
    </row>
    <row r="13195" spans="1:2" x14ac:dyDescent="0.2">
      <c r="A13195" s="5">
        <v>44269.843738425901</v>
      </c>
      <c r="B13195" s="6">
        <v>61.478186397308349</v>
      </c>
    </row>
    <row r="13196" spans="1:2" x14ac:dyDescent="0.2">
      <c r="A13196" s="5">
        <v>44269.854155092602</v>
      </c>
      <c r="B13196" s="6">
        <v>61.472476724578861</v>
      </c>
    </row>
    <row r="13197" spans="1:2" x14ac:dyDescent="0.2">
      <c r="A13197" s="5">
        <v>44269.864571759303</v>
      </c>
      <c r="B13197" s="6">
        <v>61.467550622589116</v>
      </c>
    </row>
    <row r="13198" spans="1:2" x14ac:dyDescent="0.2">
      <c r="A13198" s="5">
        <v>44269.874988425901</v>
      </c>
      <c r="B13198" s="6">
        <v>61.468469248809818</v>
      </c>
    </row>
    <row r="13199" spans="1:2" x14ac:dyDescent="0.2">
      <c r="A13199" s="5">
        <v>44269.885405092602</v>
      </c>
      <c r="B13199" s="6">
        <v>61.470803779266362</v>
      </c>
    </row>
    <row r="13200" spans="1:2" x14ac:dyDescent="0.2">
      <c r="A13200" s="5">
        <v>44269.895821759303</v>
      </c>
      <c r="B13200" s="6">
        <v>61.477789321746826</v>
      </c>
    </row>
    <row r="13201" spans="1:2" x14ac:dyDescent="0.2">
      <c r="A13201" s="5">
        <v>44269.906238425901</v>
      </c>
      <c r="B13201" s="6">
        <v>61.474066893951417</v>
      </c>
    </row>
    <row r="13202" spans="1:2" x14ac:dyDescent="0.2">
      <c r="A13202" s="5">
        <v>44269.916655092602</v>
      </c>
      <c r="B13202" s="6">
        <v>61.476759290313723</v>
      </c>
    </row>
    <row r="13203" spans="1:2" x14ac:dyDescent="0.2">
      <c r="A13203" s="5">
        <v>44269.927071759303</v>
      </c>
      <c r="B13203" s="6">
        <v>61.471048684021</v>
      </c>
    </row>
    <row r="13204" spans="1:2" x14ac:dyDescent="0.2">
      <c r="A13204" s="5">
        <v>44269.937488425901</v>
      </c>
      <c r="B13204" s="6">
        <v>61.475137379791263</v>
      </c>
    </row>
    <row r="13205" spans="1:2" x14ac:dyDescent="0.2">
      <c r="A13205" s="5">
        <v>44269.947905092602</v>
      </c>
      <c r="B13205" s="6">
        <v>61.473955177551275</v>
      </c>
    </row>
    <row r="13206" spans="1:2" x14ac:dyDescent="0.2">
      <c r="A13206" s="5">
        <v>44269.958321759303</v>
      </c>
      <c r="B13206" s="6">
        <v>61.47171151391602</v>
      </c>
    </row>
    <row r="13207" spans="1:2" x14ac:dyDescent="0.2">
      <c r="A13207" s="5">
        <v>44269.968738425901</v>
      </c>
      <c r="B13207" s="6">
        <v>61.471272739196777</v>
      </c>
    </row>
    <row r="13208" spans="1:2" x14ac:dyDescent="0.2">
      <c r="A13208" s="5">
        <v>44269.979155092602</v>
      </c>
      <c r="B13208" s="6">
        <v>61.469081043914798</v>
      </c>
    </row>
    <row r="13209" spans="1:2" x14ac:dyDescent="0.2">
      <c r="A13209" s="5">
        <v>44269.989571759303</v>
      </c>
      <c r="B13209" s="6">
        <v>61.461269920349125</v>
      </c>
    </row>
    <row r="13210" spans="1:2" x14ac:dyDescent="0.2">
      <c r="A13210" s="5">
        <v>44269.999988425901</v>
      </c>
      <c r="B13210" s="6">
        <v>61.468947544372561</v>
      </c>
    </row>
    <row r="13211" spans="1:2" x14ac:dyDescent="0.2">
      <c r="A13211" s="5">
        <v>44270.010405092602</v>
      </c>
      <c r="B13211" s="6">
        <v>61.477442036224367</v>
      </c>
    </row>
    <row r="13212" spans="1:2" x14ac:dyDescent="0.2">
      <c r="A13212" s="5">
        <v>44270.020821759303</v>
      </c>
      <c r="B13212" s="6">
        <v>61.466827111083987</v>
      </c>
    </row>
    <row r="13213" spans="1:2" x14ac:dyDescent="0.2">
      <c r="A13213" s="5">
        <v>44270.031238425901</v>
      </c>
      <c r="B13213" s="6">
        <v>61.465797702026364</v>
      </c>
    </row>
    <row r="13214" spans="1:2" x14ac:dyDescent="0.2">
      <c r="A13214" s="5">
        <v>44270.041655092602</v>
      </c>
      <c r="B13214" s="6">
        <v>61.469539423461917</v>
      </c>
    </row>
    <row r="13215" spans="1:2" x14ac:dyDescent="0.2">
      <c r="A13215" s="5">
        <v>44270.052071759303</v>
      </c>
      <c r="B13215" s="6">
        <v>61.471691286712648</v>
      </c>
    </row>
    <row r="13216" spans="1:2" x14ac:dyDescent="0.2">
      <c r="A13216" s="5">
        <v>44270.062488425901</v>
      </c>
      <c r="B13216" s="6">
        <v>61.466255770385743</v>
      </c>
    </row>
    <row r="13217" spans="1:2" x14ac:dyDescent="0.2">
      <c r="A13217" s="5">
        <v>44270.072905092602</v>
      </c>
      <c r="B13217" s="6">
        <v>61.475128355346683</v>
      </c>
    </row>
    <row r="13218" spans="1:2" x14ac:dyDescent="0.2">
      <c r="A13218" s="5">
        <v>44270.083321759303</v>
      </c>
      <c r="B13218" s="6">
        <v>61.46692886947632</v>
      </c>
    </row>
    <row r="13219" spans="1:2" x14ac:dyDescent="0.2">
      <c r="A13219" s="5">
        <v>44270.093738425901</v>
      </c>
      <c r="B13219" s="6">
        <v>61.465777786010747</v>
      </c>
    </row>
    <row r="13220" spans="1:2" x14ac:dyDescent="0.2">
      <c r="A13220" s="5">
        <v>44270.104155092602</v>
      </c>
      <c r="B13220" s="6">
        <v>61.463258410034179</v>
      </c>
    </row>
    <row r="13221" spans="1:2" x14ac:dyDescent="0.2">
      <c r="A13221" s="5">
        <v>44270.114571759303</v>
      </c>
      <c r="B13221" s="6">
        <v>61.466642887939457</v>
      </c>
    </row>
    <row r="13222" spans="1:2" x14ac:dyDescent="0.2">
      <c r="A13222" s="5">
        <v>44270.124988425901</v>
      </c>
      <c r="B13222" s="6">
        <v>61.45636529031372</v>
      </c>
    </row>
    <row r="13223" spans="1:2" x14ac:dyDescent="0.2">
      <c r="A13223" s="5">
        <v>44270.135405092602</v>
      </c>
      <c r="B13223" s="6">
        <v>61.459812005767823</v>
      </c>
    </row>
    <row r="13224" spans="1:2" x14ac:dyDescent="0.2">
      <c r="A13224" s="5">
        <v>44270.145821759303</v>
      </c>
      <c r="B13224" s="6">
        <v>61.459413374267584</v>
      </c>
    </row>
    <row r="13225" spans="1:2" x14ac:dyDescent="0.2">
      <c r="A13225" s="5">
        <v>44270.156238425901</v>
      </c>
      <c r="B13225" s="6">
        <v>61.468692992797855</v>
      </c>
    </row>
    <row r="13226" spans="1:2" x14ac:dyDescent="0.2">
      <c r="A13226" s="5">
        <v>44270.166655092602</v>
      </c>
      <c r="B13226" s="6">
        <v>61.466807195068363</v>
      </c>
    </row>
    <row r="13227" spans="1:2" x14ac:dyDescent="0.2">
      <c r="A13227" s="5">
        <v>44270.177071759303</v>
      </c>
      <c r="B13227" s="6">
        <v>61.4635948039856</v>
      </c>
    </row>
    <row r="13228" spans="1:2" x14ac:dyDescent="0.2">
      <c r="A13228" s="5">
        <v>44270.187488425901</v>
      </c>
      <c r="B13228" s="6">
        <v>61.463727058776854</v>
      </c>
    </row>
    <row r="13229" spans="1:2" x14ac:dyDescent="0.2">
      <c r="A13229" s="5">
        <v>44270.197905092602</v>
      </c>
      <c r="B13229" s="6">
        <v>61.476433476745605</v>
      </c>
    </row>
    <row r="13230" spans="1:2" x14ac:dyDescent="0.2">
      <c r="A13230" s="5">
        <v>44270.208321759303</v>
      </c>
      <c r="B13230" s="6">
        <v>61.469039967132574</v>
      </c>
    </row>
    <row r="13231" spans="1:2" x14ac:dyDescent="0.2">
      <c r="A13231" s="5">
        <v>44270.218738425901</v>
      </c>
      <c r="B13231" s="6">
        <v>61.466163970001219</v>
      </c>
    </row>
    <row r="13232" spans="1:2" x14ac:dyDescent="0.2">
      <c r="A13232" s="5">
        <v>44270.229155092602</v>
      </c>
      <c r="B13232" s="6">
        <v>61.472201323425296</v>
      </c>
    </row>
    <row r="13233" spans="1:2" x14ac:dyDescent="0.2">
      <c r="A13233" s="5">
        <v>44270.239571759303</v>
      </c>
      <c r="B13233" s="6">
        <v>61.465868652832029</v>
      </c>
    </row>
    <row r="13234" spans="1:2" x14ac:dyDescent="0.2">
      <c r="A13234" s="5">
        <v>44270.249988425901</v>
      </c>
      <c r="B13234" s="6">
        <v>61.46434881188965</v>
      </c>
    </row>
    <row r="13235" spans="1:2" x14ac:dyDescent="0.2">
      <c r="A13235" s="5">
        <v>44270.260405092602</v>
      </c>
      <c r="B13235" s="6">
        <v>61.45846580758667</v>
      </c>
    </row>
    <row r="13236" spans="1:2" x14ac:dyDescent="0.2">
      <c r="A13236" s="5">
        <v>44270.270821759303</v>
      </c>
      <c r="B13236" s="6">
        <v>61.463013816467289</v>
      </c>
    </row>
    <row r="13237" spans="1:2" x14ac:dyDescent="0.2">
      <c r="A13237" s="5">
        <v>44270.281238425901</v>
      </c>
      <c r="B13237" s="6">
        <v>61.457822582519533</v>
      </c>
    </row>
    <row r="13238" spans="1:2" x14ac:dyDescent="0.2">
      <c r="A13238" s="5">
        <v>44270.291655092602</v>
      </c>
      <c r="B13238" s="6">
        <v>61.463299798004151</v>
      </c>
    </row>
    <row r="13239" spans="1:2" x14ac:dyDescent="0.2">
      <c r="A13239" s="5">
        <v>44270.302071759303</v>
      </c>
      <c r="B13239" s="6">
        <v>61.461453209930426</v>
      </c>
    </row>
    <row r="13240" spans="1:2" x14ac:dyDescent="0.2">
      <c r="A13240" s="5">
        <v>44270.312488425901</v>
      </c>
      <c r="B13240" s="6">
        <v>61.455957323181153</v>
      </c>
    </row>
    <row r="13241" spans="1:2" x14ac:dyDescent="0.2">
      <c r="A13241" s="5">
        <v>44270.322905092602</v>
      </c>
      <c r="B13241" s="6">
        <v>61.468325480072025</v>
      </c>
    </row>
    <row r="13242" spans="1:2" x14ac:dyDescent="0.2">
      <c r="A13242" s="5">
        <v>44270.333321759303</v>
      </c>
      <c r="B13242" s="6">
        <v>61.457496768951415</v>
      </c>
    </row>
    <row r="13243" spans="1:2" x14ac:dyDescent="0.2">
      <c r="A13243" s="5">
        <v>44270.343738425901</v>
      </c>
      <c r="B13243" s="6">
        <v>61.44461888653565</v>
      </c>
    </row>
    <row r="13244" spans="1:2" x14ac:dyDescent="0.2">
      <c r="A13244" s="5">
        <v>44270.354155092602</v>
      </c>
      <c r="B13244" s="6">
        <v>61.454936938568117</v>
      </c>
    </row>
    <row r="13245" spans="1:2" x14ac:dyDescent="0.2">
      <c r="A13245" s="5">
        <v>44270.364571759303</v>
      </c>
      <c r="B13245" s="6">
        <v>61.452224315002439</v>
      </c>
    </row>
    <row r="13246" spans="1:2" x14ac:dyDescent="0.2">
      <c r="A13246" s="5">
        <v>44270.374988425901</v>
      </c>
      <c r="B13246" s="6">
        <v>61.457844365661622</v>
      </c>
    </row>
    <row r="13247" spans="1:2" x14ac:dyDescent="0.2">
      <c r="A13247" s="5">
        <v>44270.385405092602</v>
      </c>
      <c r="B13247" s="6">
        <v>61.455355486083988</v>
      </c>
    </row>
    <row r="13248" spans="1:2" x14ac:dyDescent="0.2">
      <c r="A13248" s="5">
        <v>44270.395821759303</v>
      </c>
      <c r="B13248" s="6">
        <v>61.45763960412598</v>
      </c>
    </row>
    <row r="13249" spans="1:2" x14ac:dyDescent="0.2">
      <c r="A13249" s="5">
        <v>44270.406238425901</v>
      </c>
      <c r="B13249" s="6">
        <v>61.445994647552496</v>
      </c>
    </row>
    <row r="13250" spans="1:2" x14ac:dyDescent="0.2">
      <c r="A13250" s="5">
        <v>44270.416655092602</v>
      </c>
      <c r="B13250" s="6">
        <v>61.453041182830816</v>
      </c>
    </row>
    <row r="13251" spans="1:2" x14ac:dyDescent="0.2">
      <c r="A13251" s="5">
        <v>44270.427071759303</v>
      </c>
      <c r="B13251" s="6">
        <v>61.440181660491945</v>
      </c>
    </row>
    <row r="13252" spans="1:2" x14ac:dyDescent="0.2">
      <c r="A13252" s="5">
        <v>44270.437488425901</v>
      </c>
      <c r="B13252" s="6">
        <v>61.442863787658695</v>
      </c>
    </row>
    <row r="13253" spans="1:2" x14ac:dyDescent="0.2">
      <c r="A13253" s="5">
        <v>44270.447905092602</v>
      </c>
      <c r="B13253" s="6">
        <v>61.447075402587892</v>
      </c>
    </row>
    <row r="13254" spans="1:2" x14ac:dyDescent="0.2">
      <c r="A13254" s="5">
        <v>44270.458321759303</v>
      </c>
      <c r="B13254" s="6">
        <v>61.442200957763674</v>
      </c>
    </row>
    <row r="13255" spans="1:2" x14ac:dyDescent="0.2">
      <c r="A13255" s="5">
        <v>44270.468738425901</v>
      </c>
      <c r="B13255" s="6">
        <v>61.443394673950195</v>
      </c>
    </row>
    <row r="13256" spans="1:2" x14ac:dyDescent="0.2">
      <c r="A13256" s="5">
        <v>44270.479155092602</v>
      </c>
      <c r="B13256" s="6">
        <v>61.435359806396484</v>
      </c>
    </row>
    <row r="13257" spans="1:2" x14ac:dyDescent="0.2">
      <c r="A13257" s="5">
        <v>44270.489571759303</v>
      </c>
      <c r="B13257" s="6">
        <v>61.440834532379149</v>
      </c>
    </row>
    <row r="13258" spans="1:2" x14ac:dyDescent="0.2">
      <c r="A13258" s="5">
        <v>44270.499988425901</v>
      </c>
      <c r="B13258" s="6">
        <v>61.433738207061765</v>
      </c>
    </row>
    <row r="13259" spans="1:2" x14ac:dyDescent="0.2">
      <c r="A13259" s="5">
        <v>44270.510405092602</v>
      </c>
      <c r="B13259" s="6">
        <v>61.439876385314946</v>
      </c>
    </row>
    <row r="13260" spans="1:2" x14ac:dyDescent="0.2">
      <c r="A13260" s="5">
        <v>44270.520821759303</v>
      </c>
      <c r="B13260" s="6">
        <v>61.44011070968628</v>
      </c>
    </row>
    <row r="13261" spans="1:2" x14ac:dyDescent="0.2">
      <c r="A13261" s="5">
        <v>44270.531238425901</v>
      </c>
      <c r="B13261" s="6">
        <v>61.441905329406737</v>
      </c>
    </row>
    <row r="13262" spans="1:2" x14ac:dyDescent="0.2">
      <c r="A13262" s="5">
        <v>44270.541655092602</v>
      </c>
      <c r="B13262" s="6">
        <v>61.442924780456543</v>
      </c>
    </row>
    <row r="13263" spans="1:2" x14ac:dyDescent="0.2">
      <c r="A13263" s="5">
        <v>44270.552071759303</v>
      </c>
      <c r="B13263" s="6">
        <v>61.439122066223149</v>
      </c>
    </row>
    <row r="13264" spans="1:2" x14ac:dyDescent="0.2">
      <c r="A13264" s="5">
        <v>44270.562488425901</v>
      </c>
      <c r="B13264" s="6">
        <v>61.432627266815189</v>
      </c>
    </row>
    <row r="13265" spans="1:2" x14ac:dyDescent="0.2">
      <c r="A13265" s="5">
        <v>44270.572905092602</v>
      </c>
      <c r="B13265" s="6">
        <v>61.42459208807373</v>
      </c>
    </row>
    <row r="13266" spans="1:2" x14ac:dyDescent="0.2">
      <c r="A13266" s="5">
        <v>44270.583321759303</v>
      </c>
      <c r="B13266" s="6">
        <v>61.422898915557866</v>
      </c>
    </row>
    <row r="13267" spans="1:2" x14ac:dyDescent="0.2">
      <c r="A13267" s="5">
        <v>44270.593738425901</v>
      </c>
      <c r="B13267" s="6">
        <v>61.425059803253177</v>
      </c>
    </row>
    <row r="13268" spans="1:2" x14ac:dyDescent="0.2">
      <c r="A13268" s="5">
        <v>44270.604155092602</v>
      </c>
      <c r="B13268" s="6">
        <v>61.435338645629884</v>
      </c>
    </row>
    <row r="13269" spans="1:2" x14ac:dyDescent="0.2">
      <c r="A13269" s="5">
        <v>44270.614571759303</v>
      </c>
      <c r="B13269" s="6">
        <v>61.432350932098387</v>
      </c>
    </row>
    <row r="13270" spans="1:2" x14ac:dyDescent="0.2">
      <c r="A13270" s="5">
        <v>44270.624988425901</v>
      </c>
      <c r="B13270" s="6">
        <v>61.427313736083988</v>
      </c>
    </row>
    <row r="13271" spans="1:2" x14ac:dyDescent="0.2">
      <c r="A13271" s="5">
        <v>44270.635405092602</v>
      </c>
      <c r="B13271" s="6">
        <v>61.440477911224363</v>
      </c>
    </row>
    <row r="13272" spans="1:2" x14ac:dyDescent="0.2">
      <c r="A13272" s="5">
        <v>44270.645821759303</v>
      </c>
      <c r="B13272" s="6">
        <v>61.425784248321534</v>
      </c>
    </row>
    <row r="13273" spans="1:2" x14ac:dyDescent="0.2">
      <c r="A13273" s="5">
        <v>44270.656238425901</v>
      </c>
      <c r="B13273" s="6">
        <v>61.437143845733644</v>
      </c>
    </row>
    <row r="13274" spans="1:2" x14ac:dyDescent="0.2">
      <c r="A13274" s="5">
        <v>44270.666655092602</v>
      </c>
      <c r="B13274" s="6">
        <v>61.427181792480468</v>
      </c>
    </row>
    <row r="13275" spans="1:2" x14ac:dyDescent="0.2">
      <c r="A13275" s="5">
        <v>44270.677071759303</v>
      </c>
      <c r="B13275" s="6">
        <v>61.434829542480472</v>
      </c>
    </row>
    <row r="13276" spans="1:2" x14ac:dyDescent="0.2">
      <c r="A13276" s="5">
        <v>44270.687488425901</v>
      </c>
      <c r="B13276" s="6">
        <v>61.415975299438479</v>
      </c>
    </row>
    <row r="13277" spans="1:2" x14ac:dyDescent="0.2">
      <c r="A13277" s="5">
        <v>44270.697905092602</v>
      </c>
      <c r="B13277" s="6">
        <v>61.427701787200931</v>
      </c>
    </row>
    <row r="13278" spans="1:2" x14ac:dyDescent="0.2">
      <c r="A13278" s="5">
        <v>44270.708321759303</v>
      </c>
      <c r="B13278" s="6">
        <v>61.425101191223149</v>
      </c>
    </row>
    <row r="13279" spans="1:2" x14ac:dyDescent="0.2">
      <c r="A13279" s="5">
        <v>44270.718738425901</v>
      </c>
      <c r="B13279" s="6">
        <v>61.423071002380375</v>
      </c>
    </row>
    <row r="13280" spans="1:2" x14ac:dyDescent="0.2">
      <c r="A13280" s="5">
        <v>44270.729155092602</v>
      </c>
      <c r="B13280" s="6">
        <v>61.421826873779295</v>
      </c>
    </row>
    <row r="13281" spans="1:2" x14ac:dyDescent="0.2">
      <c r="A13281" s="5">
        <v>44270.739571759303</v>
      </c>
      <c r="B13281" s="6">
        <v>61.42986329727173</v>
      </c>
    </row>
    <row r="13282" spans="1:2" x14ac:dyDescent="0.2">
      <c r="A13282" s="5">
        <v>44270.749988425901</v>
      </c>
      <c r="B13282" s="6">
        <v>61.435052352905274</v>
      </c>
    </row>
    <row r="13283" spans="1:2" x14ac:dyDescent="0.2">
      <c r="A13283" s="5">
        <v>44270.760405092602</v>
      </c>
      <c r="B13283" s="6">
        <v>61.431852098144532</v>
      </c>
    </row>
    <row r="13284" spans="1:2" x14ac:dyDescent="0.2">
      <c r="A13284" s="5">
        <v>44270.770821759303</v>
      </c>
      <c r="B13284" s="6">
        <v>61.428374886291508</v>
      </c>
    </row>
    <row r="13285" spans="1:2" x14ac:dyDescent="0.2">
      <c r="A13285" s="5">
        <v>44270.781238425901</v>
      </c>
      <c r="B13285" s="6">
        <v>61.433401813110351</v>
      </c>
    </row>
    <row r="13286" spans="1:2" x14ac:dyDescent="0.2">
      <c r="A13286" s="5">
        <v>44270.791655092602</v>
      </c>
      <c r="B13286" s="6">
        <v>61.429292890136722</v>
      </c>
    </row>
    <row r="13287" spans="1:2" x14ac:dyDescent="0.2">
      <c r="A13287" s="5">
        <v>44270.802071759303</v>
      </c>
      <c r="B13287" s="6">
        <v>61.422040970947265</v>
      </c>
    </row>
    <row r="13288" spans="1:2" x14ac:dyDescent="0.2">
      <c r="A13288" s="5">
        <v>44270.812488425901</v>
      </c>
      <c r="B13288" s="6">
        <v>61.430403519195558</v>
      </c>
    </row>
    <row r="13289" spans="1:2" x14ac:dyDescent="0.2">
      <c r="A13289" s="5">
        <v>44270.822905092602</v>
      </c>
      <c r="B13289" s="6">
        <v>61.420481609161378</v>
      </c>
    </row>
    <row r="13290" spans="1:2" x14ac:dyDescent="0.2">
      <c r="A13290" s="5">
        <v>44270.833321759303</v>
      </c>
      <c r="B13290" s="6">
        <v>61.413047645141603</v>
      </c>
    </row>
    <row r="13291" spans="1:2" x14ac:dyDescent="0.2">
      <c r="A13291" s="5">
        <v>44270.843738425901</v>
      </c>
      <c r="B13291" s="6">
        <v>61.415893145874023</v>
      </c>
    </row>
    <row r="13292" spans="1:2" x14ac:dyDescent="0.2">
      <c r="A13292" s="5">
        <v>44270.854155092602</v>
      </c>
      <c r="B13292" s="6">
        <v>61.412874624755858</v>
      </c>
    </row>
    <row r="13293" spans="1:2" x14ac:dyDescent="0.2">
      <c r="A13293" s="5">
        <v>44270.864571759303</v>
      </c>
      <c r="B13293" s="6">
        <v>61.411834635314946</v>
      </c>
    </row>
    <row r="13294" spans="1:2" x14ac:dyDescent="0.2">
      <c r="A13294" s="5">
        <v>44270.874988425901</v>
      </c>
      <c r="B13294" s="6">
        <v>61.412609803985596</v>
      </c>
    </row>
    <row r="13295" spans="1:2" x14ac:dyDescent="0.2">
      <c r="A13295" s="5">
        <v>44270.885405092602</v>
      </c>
      <c r="B13295" s="6">
        <v>61.409469297271727</v>
      </c>
    </row>
    <row r="13296" spans="1:2" x14ac:dyDescent="0.2">
      <c r="A13296" s="5">
        <v>44270.895821759303</v>
      </c>
      <c r="B13296" s="6">
        <v>61.406134298217779</v>
      </c>
    </row>
    <row r="13297" spans="1:2" x14ac:dyDescent="0.2">
      <c r="A13297" s="5">
        <v>44270.906238425901</v>
      </c>
      <c r="B13297" s="6">
        <v>61.405125738739017</v>
      </c>
    </row>
    <row r="13298" spans="1:2" x14ac:dyDescent="0.2">
      <c r="A13298" s="5">
        <v>44270.916655092602</v>
      </c>
      <c r="B13298" s="6">
        <v>61.40231011203003</v>
      </c>
    </row>
    <row r="13299" spans="1:2" x14ac:dyDescent="0.2">
      <c r="A13299" s="5">
        <v>44270.927071759303</v>
      </c>
      <c r="B13299" s="6">
        <v>61.409030833740232</v>
      </c>
    </row>
    <row r="13300" spans="1:2" x14ac:dyDescent="0.2">
      <c r="A13300" s="5">
        <v>44270.937488425901</v>
      </c>
      <c r="B13300" s="6">
        <v>61.403789498565672</v>
      </c>
    </row>
    <row r="13301" spans="1:2" x14ac:dyDescent="0.2">
      <c r="A13301" s="5">
        <v>44270.947905092602</v>
      </c>
      <c r="B13301" s="6">
        <v>61.415169011993413</v>
      </c>
    </row>
    <row r="13302" spans="1:2" x14ac:dyDescent="0.2">
      <c r="A13302" s="5">
        <v>44270.958321759303</v>
      </c>
      <c r="B13302" s="6">
        <v>61.399802561187748</v>
      </c>
    </row>
    <row r="13303" spans="1:2" x14ac:dyDescent="0.2">
      <c r="A13303" s="5">
        <v>44270.968738425901</v>
      </c>
      <c r="B13303" s="6">
        <v>61.403697698181155</v>
      </c>
    </row>
    <row r="13304" spans="1:2" x14ac:dyDescent="0.2">
      <c r="A13304" s="5">
        <v>44270.979155092602</v>
      </c>
      <c r="B13304" s="6">
        <v>61.405807551086426</v>
      </c>
    </row>
    <row r="13305" spans="1:2" x14ac:dyDescent="0.2">
      <c r="A13305" s="5">
        <v>44270.989571759303</v>
      </c>
      <c r="B13305" s="6">
        <v>61.409824984863285</v>
      </c>
    </row>
    <row r="13306" spans="1:2" x14ac:dyDescent="0.2">
      <c r="A13306" s="5">
        <v>44270.999988425901</v>
      </c>
      <c r="B13306" s="6">
        <v>61.404809883178714</v>
      </c>
    </row>
    <row r="13307" spans="1:2" x14ac:dyDescent="0.2">
      <c r="A13307" s="5">
        <v>44271.010405092602</v>
      </c>
      <c r="B13307" s="6">
        <v>61.407684635559086</v>
      </c>
    </row>
    <row r="13308" spans="1:2" x14ac:dyDescent="0.2">
      <c r="A13308" s="5">
        <v>44271.020821759303</v>
      </c>
      <c r="B13308" s="6">
        <v>61.396437688110353</v>
      </c>
    </row>
    <row r="13309" spans="1:2" x14ac:dyDescent="0.2">
      <c r="A13309" s="5">
        <v>44271.031238425901</v>
      </c>
      <c r="B13309" s="6">
        <v>61.396937144439697</v>
      </c>
    </row>
    <row r="13310" spans="1:2" x14ac:dyDescent="0.2">
      <c r="A13310" s="5">
        <v>44271.041655092602</v>
      </c>
      <c r="B13310" s="6">
        <v>61.399404240875242</v>
      </c>
    </row>
    <row r="13311" spans="1:2" x14ac:dyDescent="0.2">
      <c r="A13311" s="5">
        <v>44271.052071759303</v>
      </c>
      <c r="B13311" s="6">
        <v>61.394254083709718</v>
      </c>
    </row>
    <row r="13312" spans="1:2" x14ac:dyDescent="0.2">
      <c r="A13312" s="5">
        <v>44271.062488425901</v>
      </c>
      <c r="B13312" s="6">
        <v>61.39708993762207</v>
      </c>
    </row>
    <row r="13313" spans="1:2" x14ac:dyDescent="0.2">
      <c r="A13313" s="5">
        <v>44271.072905092602</v>
      </c>
      <c r="B13313" s="6">
        <v>61.401056647796636</v>
      </c>
    </row>
    <row r="13314" spans="1:2" x14ac:dyDescent="0.2">
      <c r="A13314" s="5">
        <v>44271.083321759303</v>
      </c>
      <c r="B13314" s="6">
        <v>61.397089004058842</v>
      </c>
    </row>
    <row r="13315" spans="1:2" x14ac:dyDescent="0.2">
      <c r="A13315" s="5">
        <v>44271.093738425901</v>
      </c>
      <c r="B13315" s="6">
        <v>61.397252688812259</v>
      </c>
    </row>
    <row r="13316" spans="1:2" x14ac:dyDescent="0.2">
      <c r="A13316" s="5">
        <v>44271.104155092602</v>
      </c>
      <c r="B13316" s="6">
        <v>61.388105636260988</v>
      </c>
    </row>
    <row r="13317" spans="1:2" x14ac:dyDescent="0.2">
      <c r="A13317" s="5">
        <v>44271.114571759303</v>
      </c>
      <c r="B13317" s="6">
        <v>61.397630781921386</v>
      </c>
    </row>
    <row r="13318" spans="1:2" x14ac:dyDescent="0.2">
      <c r="A13318" s="5">
        <v>44271.124988425901</v>
      </c>
      <c r="B13318" s="6">
        <v>61.392195265594481</v>
      </c>
    </row>
    <row r="13319" spans="1:2" x14ac:dyDescent="0.2">
      <c r="A13319" s="5">
        <v>44271.135405092602</v>
      </c>
      <c r="B13319" s="6">
        <v>61.383303698181152</v>
      </c>
    </row>
    <row r="13320" spans="1:2" x14ac:dyDescent="0.2">
      <c r="A13320" s="5">
        <v>44271.145821759303</v>
      </c>
      <c r="B13320" s="6">
        <v>61.38389495489502</v>
      </c>
    </row>
    <row r="13321" spans="1:2" x14ac:dyDescent="0.2">
      <c r="A13321" s="5">
        <v>44271.156238425901</v>
      </c>
      <c r="B13321" s="6">
        <v>61.391277884124761</v>
      </c>
    </row>
    <row r="13322" spans="1:2" x14ac:dyDescent="0.2">
      <c r="A13322" s="5">
        <v>44271.166655092602</v>
      </c>
      <c r="B13322" s="6">
        <v>61.398762571746829</v>
      </c>
    </row>
    <row r="13323" spans="1:2" x14ac:dyDescent="0.2">
      <c r="A13323" s="5">
        <v>44271.177071759303</v>
      </c>
      <c r="B13323" s="6">
        <v>61.388096611816408</v>
      </c>
    </row>
    <row r="13324" spans="1:2" x14ac:dyDescent="0.2">
      <c r="A13324" s="5">
        <v>44271.187488425901</v>
      </c>
      <c r="B13324" s="6">
        <v>61.391705767272953</v>
      </c>
    </row>
    <row r="13325" spans="1:2" x14ac:dyDescent="0.2">
      <c r="A13325" s="5">
        <v>44271.197905092602</v>
      </c>
      <c r="B13325" s="6">
        <v>61.390675735839849</v>
      </c>
    </row>
    <row r="13326" spans="1:2" x14ac:dyDescent="0.2">
      <c r="A13326" s="5">
        <v>44271.208321759303</v>
      </c>
      <c r="B13326" s="6">
        <v>61.393990507690432</v>
      </c>
    </row>
    <row r="13327" spans="1:2" x14ac:dyDescent="0.2">
      <c r="A13327" s="5">
        <v>44271.218738425901</v>
      </c>
      <c r="B13327" s="6">
        <v>61.390298265106203</v>
      </c>
    </row>
    <row r="13328" spans="1:2" x14ac:dyDescent="0.2">
      <c r="A13328" s="5">
        <v>44271.229155092602</v>
      </c>
      <c r="B13328" s="6">
        <v>61.390900413391115</v>
      </c>
    </row>
    <row r="13329" spans="1:2" x14ac:dyDescent="0.2">
      <c r="A13329" s="5">
        <v>44271.239571759303</v>
      </c>
      <c r="B13329" s="6">
        <v>61.389421338043213</v>
      </c>
    </row>
    <row r="13330" spans="1:2" x14ac:dyDescent="0.2">
      <c r="A13330" s="5">
        <v>44271.249988425901</v>
      </c>
      <c r="B13330" s="6">
        <v>61.385261069091797</v>
      </c>
    </row>
    <row r="13331" spans="1:2" x14ac:dyDescent="0.2">
      <c r="A13331" s="5">
        <v>44271.260405092602</v>
      </c>
      <c r="B13331" s="6">
        <v>61.394335926086427</v>
      </c>
    </row>
    <row r="13332" spans="1:2" x14ac:dyDescent="0.2">
      <c r="A13332" s="5">
        <v>44271.270821759303</v>
      </c>
      <c r="B13332" s="6">
        <v>61.389839885559084</v>
      </c>
    </row>
    <row r="13333" spans="1:2" x14ac:dyDescent="0.2">
      <c r="A13333" s="5">
        <v>44271.281238425901</v>
      </c>
      <c r="B13333" s="6">
        <v>61.387035772796636</v>
      </c>
    </row>
    <row r="13334" spans="1:2" x14ac:dyDescent="0.2">
      <c r="A13334" s="5">
        <v>44271.291655092602</v>
      </c>
      <c r="B13334" s="6">
        <v>61.387177363220218</v>
      </c>
    </row>
    <row r="13335" spans="1:2" x14ac:dyDescent="0.2">
      <c r="A13335" s="5">
        <v>44271.302071759303</v>
      </c>
      <c r="B13335" s="6">
        <v>61.39767154751587</v>
      </c>
    </row>
    <row r="13336" spans="1:2" x14ac:dyDescent="0.2">
      <c r="A13336" s="5">
        <v>44271.312488425901</v>
      </c>
      <c r="B13336" s="6">
        <v>61.389513138427738</v>
      </c>
    </row>
    <row r="13337" spans="1:2" x14ac:dyDescent="0.2">
      <c r="A13337" s="5">
        <v>44271.322905092602</v>
      </c>
      <c r="B13337" s="6">
        <v>61.395641981048584</v>
      </c>
    </row>
    <row r="13338" spans="1:2" x14ac:dyDescent="0.2">
      <c r="A13338" s="5">
        <v>44271.333321759303</v>
      </c>
      <c r="B13338" s="6">
        <v>61.385292187866213</v>
      </c>
    </row>
    <row r="13339" spans="1:2" x14ac:dyDescent="0.2">
      <c r="A13339" s="5">
        <v>44271.343738425901</v>
      </c>
      <c r="B13339" s="6">
        <v>61.393785434967043</v>
      </c>
    </row>
    <row r="13340" spans="1:2" x14ac:dyDescent="0.2">
      <c r="A13340" s="5">
        <v>44271.354155092602</v>
      </c>
      <c r="B13340" s="6">
        <v>61.386168181365967</v>
      </c>
    </row>
    <row r="13341" spans="1:2" x14ac:dyDescent="0.2">
      <c r="A13341" s="5">
        <v>44271.364571759303</v>
      </c>
      <c r="B13341" s="6">
        <v>61.385496015838626</v>
      </c>
    </row>
    <row r="13342" spans="1:2" x14ac:dyDescent="0.2">
      <c r="A13342" s="5">
        <v>44271.374988425901</v>
      </c>
      <c r="B13342" s="6">
        <v>61.397171157623291</v>
      </c>
    </row>
    <row r="13343" spans="1:2" x14ac:dyDescent="0.2">
      <c r="A13343" s="5">
        <v>44271.385405092602</v>
      </c>
      <c r="B13343" s="6">
        <v>61.389441876434326</v>
      </c>
    </row>
    <row r="13344" spans="1:2" x14ac:dyDescent="0.2">
      <c r="A13344" s="5">
        <v>44271.395821759303</v>
      </c>
      <c r="B13344" s="6">
        <v>61.381498186889651</v>
      </c>
    </row>
    <row r="13345" spans="1:2" x14ac:dyDescent="0.2">
      <c r="A13345" s="5">
        <v>44271.406238425901</v>
      </c>
      <c r="B13345" s="6">
        <v>61.380916576995851</v>
      </c>
    </row>
    <row r="13346" spans="1:2" x14ac:dyDescent="0.2">
      <c r="A13346" s="5">
        <v>44271.416655092602</v>
      </c>
      <c r="B13346" s="6">
        <v>61.389768623565672</v>
      </c>
    </row>
    <row r="13347" spans="1:2" x14ac:dyDescent="0.2">
      <c r="A13347" s="5">
        <v>44271.427071759303</v>
      </c>
      <c r="B13347" s="6">
        <v>61.375869111785889</v>
      </c>
    </row>
    <row r="13348" spans="1:2" x14ac:dyDescent="0.2">
      <c r="A13348" s="5">
        <v>44271.437488425901</v>
      </c>
      <c r="B13348" s="6">
        <v>61.381824311645509</v>
      </c>
    </row>
    <row r="13349" spans="1:2" x14ac:dyDescent="0.2">
      <c r="A13349" s="5">
        <v>44271.447905092602</v>
      </c>
      <c r="B13349" s="6">
        <v>61.369679587554934</v>
      </c>
    </row>
    <row r="13350" spans="1:2" x14ac:dyDescent="0.2">
      <c r="A13350" s="5">
        <v>44271.458321759303</v>
      </c>
      <c r="B13350" s="6">
        <v>61.373524934509277</v>
      </c>
    </row>
    <row r="13351" spans="1:2" x14ac:dyDescent="0.2">
      <c r="A13351" s="5">
        <v>44271.468738425901</v>
      </c>
      <c r="B13351" s="6">
        <v>61.375197257446288</v>
      </c>
    </row>
    <row r="13352" spans="1:2" x14ac:dyDescent="0.2">
      <c r="A13352" s="5">
        <v>44271.479155092602</v>
      </c>
      <c r="B13352" s="6">
        <v>61.382599169128419</v>
      </c>
    </row>
    <row r="13353" spans="1:2" x14ac:dyDescent="0.2">
      <c r="A13353" s="5">
        <v>44271.489571759303</v>
      </c>
      <c r="B13353" s="6">
        <v>61.381744025207524</v>
      </c>
    </row>
    <row r="13354" spans="1:2" x14ac:dyDescent="0.2">
      <c r="A13354" s="5">
        <v>44271.499988425901</v>
      </c>
      <c r="B13354" s="6">
        <v>61.359055326782226</v>
      </c>
    </row>
    <row r="13355" spans="1:2" x14ac:dyDescent="0.2">
      <c r="A13355" s="5">
        <v>44271.510405092602</v>
      </c>
      <c r="B13355" s="6">
        <v>61.368110267761232</v>
      </c>
    </row>
    <row r="13356" spans="1:2" x14ac:dyDescent="0.2">
      <c r="A13356" s="5">
        <v>44271.520821759303</v>
      </c>
      <c r="B13356" s="6">
        <v>61.377889342620847</v>
      </c>
    </row>
    <row r="13357" spans="1:2" x14ac:dyDescent="0.2">
      <c r="A13357" s="5">
        <v>44271.531238425901</v>
      </c>
      <c r="B13357" s="6">
        <v>61.374492728393555</v>
      </c>
    </row>
    <row r="13358" spans="1:2" x14ac:dyDescent="0.2">
      <c r="A13358" s="5">
        <v>44271.541655092602</v>
      </c>
      <c r="B13358" s="6">
        <v>61.377613941467288</v>
      </c>
    </row>
    <row r="13359" spans="1:2" x14ac:dyDescent="0.2">
      <c r="A13359" s="5">
        <v>44271.552071759303</v>
      </c>
      <c r="B13359" s="6">
        <v>61.374013499267576</v>
      </c>
    </row>
    <row r="13360" spans="1:2" x14ac:dyDescent="0.2">
      <c r="A13360" s="5">
        <v>44271.562488425901</v>
      </c>
      <c r="B13360" s="6">
        <v>61.379449637969969</v>
      </c>
    </row>
    <row r="13361" spans="1:2" x14ac:dyDescent="0.2">
      <c r="A13361" s="5">
        <v>44271.572905092602</v>
      </c>
      <c r="B13361" s="6">
        <v>61.377685514648441</v>
      </c>
    </row>
    <row r="13362" spans="1:2" x14ac:dyDescent="0.2">
      <c r="A13362" s="5">
        <v>44271.583321759303</v>
      </c>
      <c r="B13362" s="6">
        <v>61.383741228149418</v>
      </c>
    </row>
    <row r="13363" spans="1:2" x14ac:dyDescent="0.2">
      <c r="A13363" s="5">
        <v>44271.593738425901</v>
      </c>
      <c r="B13363" s="6">
        <v>61.36585633493042</v>
      </c>
    </row>
    <row r="13364" spans="1:2" x14ac:dyDescent="0.2">
      <c r="A13364" s="5">
        <v>44271.604155092602</v>
      </c>
      <c r="B13364" s="6">
        <v>61.373310837341307</v>
      </c>
    </row>
    <row r="13365" spans="1:2" x14ac:dyDescent="0.2">
      <c r="A13365" s="5">
        <v>44271.614571759303</v>
      </c>
      <c r="B13365" s="6">
        <v>61.371219966888432</v>
      </c>
    </row>
    <row r="13366" spans="1:2" x14ac:dyDescent="0.2">
      <c r="A13366" s="5">
        <v>44271.624988425901</v>
      </c>
      <c r="B13366" s="6">
        <v>61.38341510339356</v>
      </c>
    </row>
    <row r="13367" spans="1:2" x14ac:dyDescent="0.2">
      <c r="A13367" s="5">
        <v>44271.635405092602</v>
      </c>
      <c r="B13367" s="6">
        <v>61.369466112762453</v>
      </c>
    </row>
    <row r="13368" spans="1:2" x14ac:dyDescent="0.2">
      <c r="A13368" s="5">
        <v>44271.645821759303</v>
      </c>
      <c r="B13368" s="6">
        <v>61.371454602447514</v>
      </c>
    </row>
    <row r="13369" spans="1:2" x14ac:dyDescent="0.2">
      <c r="A13369" s="5">
        <v>44271.656238425901</v>
      </c>
      <c r="B13369" s="6">
        <v>61.380356127868652</v>
      </c>
    </row>
    <row r="13370" spans="1:2" x14ac:dyDescent="0.2">
      <c r="A13370" s="5">
        <v>44271.666655092602</v>
      </c>
      <c r="B13370" s="6">
        <v>61.381355662902834</v>
      </c>
    </row>
    <row r="13371" spans="1:2" x14ac:dyDescent="0.2">
      <c r="A13371" s="5">
        <v>44271.677071759303</v>
      </c>
      <c r="B13371" s="6">
        <v>61.380030625488281</v>
      </c>
    </row>
    <row r="13372" spans="1:2" x14ac:dyDescent="0.2">
      <c r="A13372" s="5">
        <v>44271.687488425901</v>
      </c>
      <c r="B13372" s="6">
        <v>61.373933212829591</v>
      </c>
    </row>
    <row r="13373" spans="1:2" x14ac:dyDescent="0.2">
      <c r="A13373" s="5">
        <v>44271.697905092602</v>
      </c>
      <c r="B13373" s="6">
        <v>61.379215002410888</v>
      </c>
    </row>
    <row r="13374" spans="1:2" x14ac:dyDescent="0.2">
      <c r="A13374" s="5">
        <v>44271.708321759303</v>
      </c>
      <c r="B13374" s="6">
        <v>61.37843952255249</v>
      </c>
    </row>
    <row r="13375" spans="1:2" x14ac:dyDescent="0.2">
      <c r="A13375" s="5">
        <v>44271.718738425901</v>
      </c>
      <c r="B13375" s="6">
        <v>61.372025009582522</v>
      </c>
    </row>
    <row r="13376" spans="1:2" x14ac:dyDescent="0.2">
      <c r="A13376" s="5">
        <v>44271.729155092602</v>
      </c>
      <c r="B13376" s="6">
        <v>61.379989548706057</v>
      </c>
    </row>
    <row r="13377" spans="1:2" x14ac:dyDescent="0.2">
      <c r="A13377" s="5">
        <v>44271.739571759303</v>
      </c>
      <c r="B13377" s="6">
        <v>61.367946583007814</v>
      </c>
    </row>
    <row r="13378" spans="1:2" x14ac:dyDescent="0.2">
      <c r="A13378" s="5">
        <v>44271.749988425901</v>
      </c>
      <c r="B13378" s="6">
        <v>61.38806580422974</v>
      </c>
    </row>
    <row r="13379" spans="1:2" x14ac:dyDescent="0.2">
      <c r="A13379" s="5">
        <v>44271.760405092602</v>
      </c>
      <c r="B13379" s="6">
        <v>61.38078432220459</v>
      </c>
    </row>
    <row r="13380" spans="1:2" x14ac:dyDescent="0.2">
      <c r="A13380" s="5">
        <v>44271.770821759303</v>
      </c>
      <c r="B13380" s="6">
        <v>61.379999817901613</v>
      </c>
    </row>
    <row r="13381" spans="1:2" x14ac:dyDescent="0.2">
      <c r="A13381" s="5">
        <v>44271.781238425901</v>
      </c>
      <c r="B13381" s="6">
        <v>61.3787046545105</v>
      </c>
    </row>
    <row r="13382" spans="1:2" x14ac:dyDescent="0.2">
      <c r="A13382" s="5">
        <v>44271.791655092602</v>
      </c>
      <c r="B13382" s="6">
        <v>61.373381476959231</v>
      </c>
    </row>
    <row r="13383" spans="1:2" x14ac:dyDescent="0.2">
      <c r="A13383" s="5">
        <v>44271.802071759303</v>
      </c>
      <c r="B13383" s="6">
        <v>61.379142495666507</v>
      </c>
    </row>
    <row r="13384" spans="1:2" x14ac:dyDescent="0.2">
      <c r="A13384" s="5">
        <v>44271.812488425901</v>
      </c>
      <c r="B13384" s="6">
        <v>61.368160680175784</v>
      </c>
    </row>
    <row r="13385" spans="1:2" x14ac:dyDescent="0.2">
      <c r="A13385" s="5">
        <v>44271.822905092602</v>
      </c>
      <c r="B13385" s="6">
        <v>61.376063915313722</v>
      </c>
    </row>
    <row r="13386" spans="1:2" x14ac:dyDescent="0.2">
      <c r="A13386" s="5">
        <v>44271.833321759303</v>
      </c>
      <c r="B13386" s="6">
        <v>61.366611898773193</v>
      </c>
    </row>
    <row r="13387" spans="1:2" x14ac:dyDescent="0.2">
      <c r="A13387" s="5">
        <v>44271.843738425901</v>
      </c>
      <c r="B13387" s="6">
        <v>61.367732797027585</v>
      </c>
    </row>
    <row r="13388" spans="1:2" x14ac:dyDescent="0.2">
      <c r="A13388" s="5">
        <v>44271.854155092602</v>
      </c>
      <c r="B13388" s="6">
        <v>61.372769681854251</v>
      </c>
    </row>
    <row r="13389" spans="1:2" x14ac:dyDescent="0.2">
      <c r="A13389" s="5">
        <v>44271.864571759303</v>
      </c>
      <c r="B13389" s="6">
        <v>61.370444487030028</v>
      </c>
    </row>
    <row r="13390" spans="1:2" x14ac:dyDescent="0.2">
      <c r="A13390" s="5">
        <v>44271.874988425901</v>
      </c>
      <c r="B13390" s="6">
        <v>61.382344617553713</v>
      </c>
    </row>
    <row r="13391" spans="1:2" x14ac:dyDescent="0.2">
      <c r="A13391" s="5">
        <v>44271.885405092602</v>
      </c>
      <c r="B13391" s="6">
        <v>61.373136572204594</v>
      </c>
    </row>
    <row r="13392" spans="1:2" x14ac:dyDescent="0.2">
      <c r="A13392" s="5">
        <v>44271.895821759303</v>
      </c>
      <c r="B13392" s="6">
        <v>61.371546402832031</v>
      </c>
    </row>
    <row r="13393" spans="1:2" x14ac:dyDescent="0.2">
      <c r="A13393" s="5">
        <v>44271.906238425901</v>
      </c>
      <c r="B13393" s="6">
        <v>61.371903646362306</v>
      </c>
    </row>
    <row r="13394" spans="1:2" x14ac:dyDescent="0.2">
      <c r="A13394" s="5">
        <v>44271.916655092602</v>
      </c>
      <c r="B13394" s="6">
        <v>61.374116813598633</v>
      </c>
    </row>
    <row r="13395" spans="1:2" x14ac:dyDescent="0.2">
      <c r="A13395" s="5">
        <v>44271.927071759303</v>
      </c>
      <c r="B13395" s="6">
        <v>61.374962621887207</v>
      </c>
    </row>
    <row r="13396" spans="1:2" x14ac:dyDescent="0.2">
      <c r="A13396" s="5">
        <v>44271.937488425901</v>
      </c>
      <c r="B13396" s="6">
        <v>61.377297463531498</v>
      </c>
    </row>
    <row r="13397" spans="1:2" x14ac:dyDescent="0.2">
      <c r="A13397" s="5">
        <v>44271.947905092602</v>
      </c>
      <c r="B13397" s="6">
        <v>61.365378039367677</v>
      </c>
    </row>
    <row r="13398" spans="1:2" x14ac:dyDescent="0.2">
      <c r="A13398" s="5">
        <v>44271.958321759303</v>
      </c>
      <c r="B13398" s="6">
        <v>61.367335410278322</v>
      </c>
    </row>
    <row r="13399" spans="1:2" x14ac:dyDescent="0.2">
      <c r="A13399" s="5">
        <v>44271.968738425901</v>
      </c>
      <c r="B13399" s="6">
        <v>61.363664328460693</v>
      </c>
    </row>
    <row r="13400" spans="1:2" x14ac:dyDescent="0.2">
      <c r="A13400" s="5">
        <v>44271.979155092602</v>
      </c>
      <c r="B13400" s="6">
        <v>61.358402143707281</v>
      </c>
    </row>
    <row r="13401" spans="1:2" x14ac:dyDescent="0.2">
      <c r="A13401" s="5">
        <v>44271.989571759303</v>
      </c>
      <c r="B13401" s="6">
        <v>61.358515104858398</v>
      </c>
    </row>
    <row r="13402" spans="1:2" x14ac:dyDescent="0.2">
      <c r="A13402" s="5">
        <v>44271.999988425901</v>
      </c>
      <c r="B13402" s="6">
        <v>61.355893659301756</v>
      </c>
    </row>
    <row r="13403" spans="1:2" x14ac:dyDescent="0.2">
      <c r="A13403" s="5">
        <v>44272.010405092602</v>
      </c>
      <c r="B13403" s="6">
        <v>61.363358430908207</v>
      </c>
    </row>
    <row r="13404" spans="1:2" x14ac:dyDescent="0.2">
      <c r="A13404" s="5">
        <v>44272.020821759303</v>
      </c>
      <c r="B13404" s="6">
        <v>61.364152582031252</v>
      </c>
    </row>
    <row r="13405" spans="1:2" x14ac:dyDescent="0.2">
      <c r="A13405" s="5">
        <v>44272.031238425901</v>
      </c>
      <c r="B13405" s="6">
        <v>61.36817126055908</v>
      </c>
    </row>
    <row r="13406" spans="1:2" x14ac:dyDescent="0.2">
      <c r="A13406" s="5">
        <v>44272.041655092602</v>
      </c>
      <c r="B13406" s="6">
        <v>61.364887296295166</v>
      </c>
    </row>
    <row r="13407" spans="1:2" x14ac:dyDescent="0.2">
      <c r="A13407" s="5">
        <v>44272.052071759303</v>
      </c>
      <c r="B13407" s="6">
        <v>61.355710369720462</v>
      </c>
    </row>
    <row r="13408" spans="1:2" x14ac:dyDescent="0.2">
      <c r="A13408" s="5">
        <v>44272.062488425901</v>
      </c>
      <c r="B13408" s="6">
        <v>61.358575475280759</v>
      </c>
    </row>
    <row r="13409" spans="1:2" x14ac:dyDescent="0.2">
      <c r="A13409" s="5">
        <v>44272.072905092602</v>
      </c>
      <c r="B13409" s="6">
        <v>61.353028242553712</v>
      </c>
    </row>
    <row r="13410" spans="1:2" x14ac:dyDescent="0.2">
      <c r="A13410" s="5">
        <v>44272.083321759303</v>
      </c>
      <c r="B13410" s="6">
        <v>61.351172941223147</v>
      </c>
    </row>
    <row r="13411" spans="1:2" x14ac:dyDescent="0.2">
      <c r="A13411" s="5">
        <v>44272.093738425901</v>
      </c>
      <c r="B13411" s="6">
        <v>61.349490037902832</v>
      </c>
    </row>
    <row r="13412" spans="1:2" x14ac:dyDescent="0.2">
      <c r="A13412" s="5">
        <v>44272.104155092602</v>
      </c>
      <c r="B13412" s="6">
        <v>61.352356388214112</v>
      </c>
    </row>
    <row r="13413" spans="1:2" x14ac:dyDescent="0.2">
      <c r="A13413" s="5">
        <v>44272.114571759303</v>
      </c>
      <c r="B13413" s="6">
        <v>61.354293531921385</v>
      </c>
    </row>
    <row r="13414" spans="1:2" x14ac:dyDescent="0.2">
      <c r="A13414" s="5">
        <v>44272.124988425901</v>
      </c>
      <c r="B13414" s="6">
        <v>61.351387660766605</v>
      </c>
    </row>
    <row r="13415" spans="1:2" x14ac:dyDescent="0.2">
      <c r="A13415" s="5">
        <v>44272.135405092602</v>
      </c>
      <c r="B13415" s="6">
        <v>61.348490814056397</v>
      </c>
    </row>
    <row r="13416" spans="1:2" x14ac:dyDescent="0.2">
      <c r="A13416" s="5">
        <v>44272.145821759303</v>
      </c>
      <c r="B13416" s="6">
        <v>61.348633960418702</v>
      </c>
    </row>
    <row r="13417" spans="1:2" x14ac:dyDescent="0.2">
      <c r="A13417" s="5">
        <v>44272.156238425901</v>
      </c>
      <c r="B13417" s="6">
        <v>61.345574984893801</v>
      </c>
    </row>
    <row r="13418" spans="1:2" x14ac:dyDescent="0.2">
      <c r="A13418" s="5">
        <v>44272.166655092602</v>
      </c>
      <c r="B13418" s="6">
        <v>61.358371024932865</v>
      </c>
    </row>
    <row r="13419" spans="1:2" x14ac:dyDescent="0.2">
      <c r="A13419" s="5">
        <v>44272.177071759303</v>
      </c>
      <c r="B13419" s="6">
        <v>61.349602687866209</v>
      </c>
    </row>
    <row r="13420" spans="1:2" x14ac:dyDescent="0.2">
      <c r="A13420" s="5">
        <v>44272.187488425901</v>
      </c>
      <c r="B13420" s="6">
        <v>61.355506541748049</v>
      </c>
    </row>
    <row r="13421" spans="1:2" x14ac:dyDescent="0.2">
      <c r="A13421" s="5">
        <v>44272.197905092602</v>
      </c>
      <c r="B13421" s="6">
        <v>61.348858326782228</v>
      </c>
    </row>
    <row r="13422" spans="1:2" x14ac:dyDescent="0.2">
      <c r="A13422" s="5">
        <v>44272.208321759303</v>
      </c>
      <c r="B13422" s="6">
        <v>61.350162514617921</v>
      </c>
    </row>
    <row r="13423" spans="1:2" x14ac:dyDescent="0.2">
      <c r="A13423" s="5">
        <v>44272.218738425901</v>
      </c>
      <c r="B13423" s="6">
        <v>61.352692159790038</v>
      </c>
    </row>
    <row r="13424" spans="1:2" x14ac:dyDescent="0.2">
      <c r="A13424" s="5">
        <v>44272.229155092602</v>
      </c>
      <c r="B13424" s="6">
        <v>61.344228786712648</v>
      </c>
    </row>
    <row r="13425" spans="1:2" x14ac:dyDescent="0.2">
      <c r="A13425" s="5">
        <v>44272.239571759303</v>
      </c>
      <c r="B13425" s="6">
        <v>61.355944071716308</v>
      </c>
    </row>
    <row r="13426" spans="1:2" x14ac:dyDescent="0.2">
      <c r="A13426" s="5">
        <v>44272.249988425901</v>
      </c>
      <c r="B13426" s="6">
        <v>61.349704135070802</v>
      </c>
    </row>
    <row r="13427" spans="1:2" x14ac:dyDescent="0.2">
      <c r="A13427" s="5">
        <v>44272.260405092602</v>
      </c>
      <c r="B13427" s="6">
        <v>61.341068052795414</v>
      </c>
    </row>
    <row r="13428" spans="1:2" x14ac:dyDescent="0.2">
      <c r="A13428" s="5">
        <v>44272.270821759303</v>
      </c>
      <c r="B13428" s="6">
        <v>61.346563628356932</v>
      </c>
    </row>
    <row r="13429" spans="1:2" x14ac:dyDescent="0.2">
      <c r="A13429" s="5">
        <v>44272.281238425901</v>
      </c>
      <c r="B13429" s="6">
        <v>61.341658375946047</v>
      </c>
    </row>
    <row r="13430" spans="1:2" x14ac:dyDescent="0.2">
      <c r="A13430" s="5">
        <v>44272.291655092602</v>
      </c>
      <c r="B13430" s="6">
        <v>61.349602687866209</v>
      </c>
    </row>
    <row r="13431" spans="1:2" x14ac:dyDescent="0.2">
      <c r="A13431" s="5">
        <v>44272.302071759303</v>
      </c>
      <c r="B13431" s="6">
        <v>61.342974077728272</v>
      </c>
    </row>
    <row r="13432" spans="1:2" x14ac:dyDescent="0.2">
      <c r="A13432" s="5">
        <v>44272.312488425901</v>
      </c>
      <c r="B13432" s="6">
        <v>61.34020108374024</v>
      </c>
    </row>
    <row r="13433" spans="1:2" x14ac:dyDescent="0.2">
      <c r="A13433" s="5">
        <v>44272.322905092602</v>
      </c>
      <c r="B13433" s="6">
        <v>61.346442265136723</v>
      </c>
    </row>
    <row r="13434" spans="1:2" x14ac:dyDescent="0.2">
      <c r="A13434" s="5">
        <v>44272.333321759303</v>
      </c>
      <c r="B13434" s="6">
        <v>61.353263500488282</v>
      </c>
    </row>
    <row r="13435" spans="1:2" x14ac:dyDescent="0.2">
      <c r="A13435" s="5">
        <v>44272.343738425901</v>
      </c>
      <c r="B13435" s="6">
        <v>61.347746764160156</v>
      </c>
    </row>
    <row r="13436" spans="1:2" x14ac:dyDescent="0.2">
      <c r="A13436" s="5">
        <v>44272.354155092602</v>
      </c>
      <c r="B13436" s="6">
        <v>61.343912931152346</v>
      </c>
    </row>
    <row r="13437" spans="1:2" x14ac:dyDescent="0.2">
      <c r="A13437" s="5">
        <v>44272.364571759303</v>
      </c>
      <c r="B13437" s="6">
        <v>61.352080675872806</v>
      </c>
    </row>
    <row r="13438" spans="1:2" x14ac:dyDescent="0.2">
      <c r="A13438" s="5">
        <v>44272.374988425901</v>
      </c>
      <c r="B13438" s="6">
        <v>61.346706774719237</v>
      </c>
    </row>
    <row r="13439" spans="1:2" x14ac:dyDescent="0.2">
      <c r="A13439" s="5">
        <v>44272.385405092602</v>
      </c>
      <c r="B13439" s="6">
        <v>61.335336285736084</v>
      </c>
    </row>
    <row r="13440" spans="1:2" x14ac:dyDescent="0.2">
      <c r="A13440" s="5">
        <v>44272.395821759303</v>
      </c>
      <c r="B13440" s="6">
        <v>61.341465128356937</v>
      </c>
    </row>
    <row r="13441" spans="1:2" x14ac:dyDescent="0.2">
      <c r="A13441" s="5">
        <v>44272.406238425901</v>
      </c>
      <c r="B13441" s="6">
        <v>61.332624595733648</v>
      </c>
    </row>
    <row r="13442" spans="1:2" x14ac:dyDescent="0.2">
      <c r="A13442" s="5">
        <v>44272.416655092602</v>
      </c>
      <c r="B13442" s="6">
        <v>61.33807069244385</v>
      </c>
    </row>
    <row r="13443" spans="1:2" x14ac:dyDescent="0.2">
      <c r="A13443" s="5">
        <v>44272.427071759303</v>
      </c>
      <c r="B13443" s="6">
        <v>61.340445988494878</v>
      </c>
    </row>
    <row r="13444" spans="1:2" x14ac:dyDescent="0.2">
      <c r="A13444" s="5">
        <v>44272.437488425901</v>
      </c>
      <c r="B13444" s="6">
        <v>61.337774441711431</v>
      </c>
    </row>
    <row r="13445" spans="1:2" x14ac:dyDescent="0.2">
      <c r="A13445" s="5">
        <v>44272.447905092602</v>
      </c>
      <c r="B13445" s="6">
        <v>61.343311094055181</v>
      </c>
    </row>
    <row r="13446" spans="1:2" x14ac:dyDescent="0.2">
      <c r="A13446" s="5">
        <v>44272.458321759303</v>
      </c>
      <c r="B13446" s="6">
        <v>61.333623508392336</v>
      </c>
    </row>
    <row r="13447" spans="1:2" x14ac:dyDescent="0.2">
      <c r="A13447" s="5">
        <v>44272.468738425901</v>
      </c>
      <c r="B13447" s="6">
        <v>61.333011402099615</v>
      </c>
    </row>
    <row r="13448" spans="1:2" x14ac:dyDescent="0.2">
      <c r="A13448" s="5">
        <v>44272.479155092602</v>
      </c>
      <c r="B13448" s="6">
        <v>61.32788365045166</v>
      </c>
    </row>
    <row r="13449" spans="1:2" x14ac:dyDescent="0.2">
      <c r="A13449" s="5">
        <v>44272.489571759303</v>
      </c>
      <c r="B13449" s="6">
        <v>61.327301106994632</v>
      </c>
    </row>
    <row r="13450" spans="1:2" x14ac:dyDescent="0.2">
      <c r="A13450" s="5">
        <v>44272.499988425901</v>
      </c>
      <c r="B13450" s="6">
        <v>61.334327726257328</v>
      </c>
    </row>
    <row r="13451" spans="1:2" x14ac:dyDescent="0.2">
      <c r="A13451" s="5">
        <v>44272.510405092602</v>
      </c>
      <c r="B13451" s="6">
        <v>61.331340012725832</v>
      </c>
    </row>
    <row r="13452" spans="1:2" x14ac:dyDescent="0.2">
      <c r="A13452" s="5">
        <v>44272.520821759303</v>
      </c>
      <c r="B13452" s="6">
        <v>61.330656955627447</v>
      </c>
    </row>
    <row r="13453" spans="1:2" x14ac:dyDescent="0.2">
      <c r="A13453" s="5">
        <v>44272.531238425901</v>
      </c>
      <c r="B13453" s="6">
        <v>61.334724490631103</v>
      </c>
    </row>
    <row r="13454" spans="1:2" x14ac:dyDescent="0.2">
      <c r="A13454" s="5">
        <v>44272.541655092602</v>
      </c>
      <c r="B13454" s="6">
        <v>61.333439596435547</v>
      </c>
    </row>
    <row r="13455" spans="1:2" x14ac:dyDescent="0.2">
      <c r="A13455" s="5">
        <v>44272.552071759303</v>
      </c>
      <c r="B13455" s="6">
        <v>61.334266422271732</v>
      </c>
    </row>
    <row r="13456" spans="1:2" x14ac:dyDescent="0.2">
      <c r="A13456" s="5">
        <v>44272.562488425901</v>
      </c>
      <c r="B13456" s="6">
        <v>61.341424362762453</v>
      </c>
    </row>
    <row r="13457" spans="1:2" x14ac:dyDescent="0.2">
      <c r="A13457" s="5">
        <v>44272.572905092602</v>
      </c>
      <c r="B13457" s="6">
        <v>61.335470096466068</v>
      </c>
    </row>
    <row r="13458" spans="1:2" x14ac:dyDescent="0.2">
      <c r="A13458" s="5">
        <v>44272.583321759303</v>
      </c>
      <c r="B13458" s="6">
        <v>61.340281992553713</v>
      </c>
    </row>
    <row r="13459" spans="1:2" x14ac:dyDescent="0.2">
      <c r="A13459" s="5">
        <v>44272.593738425901</v>
      </c>
      <c r="B13459" s="6">
        <v>61.32403768112183</v>
      </c>
    </row>
    <row r="13460" spans="1:2" x14ac:dyDescent="0.2">
      <c r="A13460" s="5">
        <v>44272.604155092602</v>
      </c>
      <c r="B13460" s="6">
        <v>61.334653228637698</v>
      </c>
    </row>
    <row r="13461" spans="1:2" x14ac:dyDescent="0.2">
      <c r="A13461" s="5">
        <v>44272.614571759303</v>
      </c>
      <c r="B13461" s="6">
        <v>61.317430231750492</v>
      </c>
    </row>
    <row r="13462" spans="1:2" x14ac:dyDescent="0.2">
      <c r="A13462" s="5">
        <v>44272.624988425901</v>
      </c>
      <c r="B13462" s="6">
        <v>61.334632379058839</v>
      </c>
    </row>
    <row r="13463" spans="1:2" x14ac:dyDescent="0.2">
      <c r="A13463" s="5">
        <v>44272.635405092602</v>
      </c>
      <c r="B13463" s="6">
        <v>61.321978551818852</v>
      </c>
    </row>
    <row r="13464" spans="1:2" x14ac:dyDescent="0.2">
      <c r="A13464" s="5">
        <v>44272.645821759303</v>
      </c>
      <c r="B13464" s="6">
        <v>61.325414686889651</v>
      </c>
    </row>
    <row r="13465" spans="1:2" x14ac:dyDescent="0.2">
      <c r="A13465" s="5">
        <v>44272.656238425901</v>
      </c>
      <c r="B13465" s="6">
        <v>61.328993657135015</v>
      </c>
    </row>
    <row r="13466" spans="1:2" x14ac:dyDescent="0.2">
      <c r="A13466" s="5">
        <v>44272.666655092602</v>
      </c>
      <c r="B13466" s="6">
        <v>61.31913398464966</v>
      </c>
    </row>
    <row r="13467" spans="1:2" x14ac:dyDescent="0.2">
      <c r="A13467" s="5">
        <v>44272.677071759303</v>
      </c>
      <c r="B13467" s="6">
        <v>61.329872140136722</v>
      </c>
    </row>
    <row r="13468" spans="1:2" x14ac:dyDescent="0.2">
      <c r="A13468" s="5">
        <v>44272.687488425901</v>
      </c>
      <c r="B13468" s="6">
        <v>61.329656798217776</v>
      </c>
    </row>
    <row r="13469" spans="1:2" x14ac:dyDescent="0.2">
      <c r="A13469" s="5">
        <v>44272.697905092602</v>
      </c>
      <c r="B13469" s="6">
        <v>61.321653049438481</v>
      </c>
    </row>
    <row r="13470" spans="1:2" x14ac:dyDescent="0.2">
      <c r="A13470" s="5">
        <v>44272.708321759303</v>
      </c>
      <c r="B13470" s="6">
        <v>61.345064636993413</v>
      </c>
    </row>
    <row r="13471" spans="1:2" x14ac:dyDescent="0.2">
      <c r="A13471" s="5">
        <v>44272.718738425901</v>
      </c>
      <c r="B13471" s="6">
        <v>61.339558792236332</v>
      </c>
    </row>
    <row r="13472" spans="1:2" x14ac:dyDescent="0.2">
      <c r="A13472" s="5">
        <v>44272.729155092602</v>
      </c>
      <c r="B13472" s="6">
        <v>61.329453281433103</v>
      </c>
    </row>
    <row r="13473" spans="1:2" x14ac:dyDescent="0.2">
      <c r="A13473" s="5">
        <v>44272.739571759303</v>
      </c>
      <c r="B13473" s="6">
        <v>61.33052376727295</v>
      </c>
    </row>
    <row r="13474" spans="1:2" x14ac:dyDescent="0.2">
      <c r="A13474" s="5">
        <v>44272.749988425901</v>
      </c>
      <c r="B13474" s="6">
        <v>61.326475525909423</v>
      </c>
    </row>
    <row r="13475" spans="1:2" x14ac:dyDescent="0.2">
      <c r="A13475" s="5">
        <v>44272.760405092602</v>
      </c>
      <c r="B13475" s="6">
        <v>61.330656333251952</v>
      </c>
    </row>
    <row r="13476" spans="1:2" x14ac:dyDescent="0.2">
      <c r="A13476" s="5">
        <v>44272.770821759303</v>
      </c>
      <c r="B13476" s="6">
        <v>61.329269058288574</v>
      </c>
    </row>
    <row r="13477" spans="1:2" x14ac:dyDescent="0.2">
      <c r="A13477" s="5">
        <v>44272.781238425901</v>
      </c>
      <c r="B13477" s="6">
        <v>61.332064146606449</v>
      </c>
    </row>
    <row r="13478" spans="1:2" x14ac:dyDescent="0.2">
      <c r="A13478" s="5">
        <v>44272.791655092602</v>
      </c>
      <c r="B13478" s="6">
        <v>61.321866524230956</v>
      </c>
    </row>
    <row r="13479" spans="1:2" x14ac:dyDescent="0.2">
      <c r="A13479" s="5">
        <v>44272.802071759303</v>
      </c>
      <c r="B13479" s="6">
        <v>61.336121412414556</v>
      </c>
    </row>
    <row r="13480" spans="1:2" x14ac:dyDescent="0.2">
      <c r="A13480" s="5">
        <v>44272.812488425901</v>
      </c>
      <c r="B13480" s="6">
        <v>61.330961919616698</v>
      </c>
    </row>
    <row r="13481" spans="1:2" x14ac:dyDescent="0.2">
      <c r="A13481" s="5">
        <v>44272.822905092602</v>
      </c>
      <c r="B13481" s="6">
        <v>61.327219575805664</v>
      </c>
    </row>
    <row r="13482" spans="1:2" x14ac:dyDescent="0.2">
      <c r="A13482" s="5">
        <v>44272.833321759303</v>
      </c>
      <c r="B13482" s="6">
        <v>61.332675008148193</v>
      </c>
    </row>
    <row r="13483" spans="1:2" x14ac:dyDescent="0.2">
      <c r="A13483" s="5">
        <v>44272.843738425901</v>
      </c>
      <c r="B13483" s="6">
        <v>61.325445183288579</v>
      </c>
    </row>
    <row r="13484" spans="1:2" x14ac:dyDescent="0.2">
      <c r="A13484" s="5">
        <v>44272.854155092602</v>
      </c>
      <c r="B13484" s="6">
        <v>61.330636106048587</v>
      </c>
    </row>
    <row r="13485" spans="1:2" x14ac:dyDescent="0.2">
      <c r="A13485" s="5">
        <v>44272.864571759303</v>
      </c>
      <c r="B13485" s="6">
        <v>61.336275450347898</v>
      </c>
    </row>
    <row r="13486" spans="1:2" x14ac:dyDescent="0.2">
      <c r="A13486" s="5">
        <v>44272.874988425901</v>
      </c>
      <c r="B13486" s="6">
        <v>61.326342648742681</v>
      </c>
    </row>
    <row r="13487" spans="1:2" x14ac:dyDescent="0.2">
      <c r="A13487" s="5">
        <v>44272.885405092602</v>
      </c>
      <c r="B13487" s="6">
        <v>61.3406090508728</v>
      </c>
    </row>
    <row r="13488" spans="1:2" x14ac:dyDescent="0.2">
      <c r="A13488" s="5">
        <v>44272.895821759303</v>
      </c>
      <c r="B13488" s="6">
        <v>61.325832923217774</v>
      </c>
    </row>
    <row r="13489" spans="1:2" x14ac:dyDescent="0.2">
      <c r="A13489" s="5">
        <v>44272.906238425901</v>
      </c>
      <c r="B13489" s="6">
        <v>61.3201833097229</v>
      </c>
    </row>
    <row r="13490" spans="1:2" x14ac:dyDescent="0.2">
      <c r="A13490" s="5">
        <v>44272.916655092602</v>
      </c>
      <c r="B13490" s="6">
        <v>61.318990527099615</v>
      </c>
    </row>
    <row r="13491" spans="1:2" x14ac:dyDescent="0.2">
      <c r="A13491" s="5">
        <v>44272.927071759303</v>
      </c>
      <c r="B13491" s="6">
        <v>61.321315099548343</v>
      </c>
    </row>
    <row r="13492" spans="1:2" x14ac:dyDescent="0.2">
      <c r="A13492" s="5">
        <v>44272.937488425901</v>
      </c>
      <c r="B13492" s="6">
        <v>61.319489672241211</v>
      </c>
    </row>
    <row r="13493" spans="1:2" x14ac:dyDescent="0.2">
      <c r="A13493" s="5">
        <v>44272.947905092602</v>
      </c>
      <c r="B13493" s="6">
        <v>61.324201677062987</v>
      </c>
    </row>
    <row r="13494" spans="1:2" x14ac:dyDescent="0.2">
      <c r="A13494" s="5">
        <v>44272.958321759303</v>
      </c>
      <c r="B13494" s="6">
        <v>61.335560963287357</v>
      </c>
    </row>
    <row r="13495" spans="1:2" x14ac:dyDescent="0.2">
      <c r="A13495" s="5">
        <v>44272.968738425901</v>
      </c>
      <c r="B13495" s="6">
        <v>61.335021363739017</v>
      </c>
    </row>
    <row r="13496" spans="1:2" x14ac:dyDescent="0.2">
      <c r="A13496" s="5">
        <v>44272.979155092602</v>
      </c>
      <c r="B13496" s="6">
        <v>61.324578214233398</v>
      </c>
    </row>
    <row r="13497" spans="1:2" x14ac:dyDescent="0.2">
      <c r="A13497" s="5">
        <v>44272.989571759303</v>
      </c>
      <c r="B13497" s="6">
        <v>61.322509126922611</v>
      </c>
    </row>
    <row r="13498" spans="1:2" x14ac:dyDescent="0.2">
      <c r="A13498" s="5">
        <v>44272.999988425901</v>
      </c>
      <c r="B13498" s="6">
        <v>61.320438483673101</v>
      </c>
    </row>
    <row r="13499" spans="1:2" x14ac:dyDescent="0.2">
      <c r="A13499" s="5">
        <v>44273.010405092602</v>
      </c>
      <c r="B13499" s="6">
        <v>61.320193578918456</v>
      </c>
    </row>
    <row r="13500" spans="1:2" x14ac:dyDescent="0.2">
      <c r="A13500" s="5">
        <v>44273.020821759303</v>
      </c>
      <c r="B13500" s="6">
        <v>61.311822628601078</v>
      </c>
    </row>
    <row r="13501" spans="1:2" x14ac:dyDescent="0.2">
      <c r="A13501" s="5">
        <v>44273.031238425901</v>
      </c>
      <c r="B13501" s="6">
        <v>61.316503514648439</v>
      </c>
    </row>
    <row r="13502" spans="1:2" x14ac:dyDescent="0.2">
      <c r="A13502" s="5">
        <v>44273.041655092602</v>
      </c>
      <c r="B13502" s="6">
        <v>61.312975579193115</v>
      </c>
    </row>
    <row r="13503" spans="1:2" x14ac:dyDescent="0.2">
      <c r="A13503" s="5">
        <v>44273.052071759303</v>
      </c>
      <c r="B13503" s="6">
        <v>61.315808943603514</v>
      </c>
    </row>
    <row r="13504" spans="1:2" x14ac:dyDescent="0.2">
      <c r="A13504" s="5">
        <v>44273.062488425901</v>
      </c>
      <c r="B13504" s="6">
        <v>61.318286620422363</v>
      </c>
    </row>
    <row r="13505" spans="1:2" x14ac:dyDescent="0.2">
      <c r="A13505" s="5">
        <v>44273.072905092602</v>
      </c>
      <c r="B13505" s="6">
        <v>61.313963911468505</v>
      </c>
    </row>
    <row r="13506" spans="1:2" x14ac:dyDescent="0.2">
      <c r="A13506" s="5">
        <v>44273.083321759303</v>
      </c>
      <c r="B13506" s="6">
        <v>61.313301392761232</v>
      </c>
    </row>
    <row r="13507" spans="1:2" x14ac:dyDescent="0.2">
      <c r="A13507" s="5">
        <v>44273.093738425901</v>
      </c>
      <c r="B13507" s="6">
        <v>61.317656154052735</v>
      </c>
    </row>
    <row r="13508" spans="1:2" x14ac:dyDescent="0.2">
      <c r="A13508" s="5">
        <v>44273.104155092602</v>
      </c>
      <c r="B13508" s="6">
        <v>61.324172114227295</v>
      </c>
    </row>
    <row r="13509" spans="1:2" x14ac:dyDescent="0.2">
      <c r="A13509" s="5">
        <v>44273.114571759303</v>
      </c>
      <c r="B13509" s="6">
        <v>61.30974264971924</v>
      </c>
    </row>
    <row r="13510" spans="1:2" x14ac:dyDescent="0.2">
      <c r="A13510" s="5">
        <v>44273.124988425901</v>
      </c>
      <c r="B13510" s="6">
        <v>61.317094460174559</v>
      </c>
    </row>
    <row r="13511" spans="1:2" x14ac:dyDescent="0.2">
      <c r="A13511" s="5">
        <v>44273.135405092602</v>
      </c>
      <c r="B13511" s="6">
        <v>61.311659255035401</v>
      </c>
    </row>
    <row r="13512" spans="1:2" x14ac:dyDescent="0.2">
      <c r="A13512" s="5">
        <v>44273.145821759303</v>
      </c>
      <c r="B13512" s="6">
        <v>61.327088254577639</v>
      </c>
    </row>
    <row r="13513" spans="1:2" x14ac:dyDescent="0.2">
      <c r="A13513" s="5">
        <v>44273.156238425901</v>
      </c>
      <c r="B13513" s="6">
        <v>61.307723041259763</v>
      </c>
    </row>
    <row r="13514" spans="1:2" x14ac:dyDescent="0.2">
      <c r="A13514" s="5">
        <v>44273.166655092602</v>
      </c>
      <c r="B13514" s="6">
        <v>61.313209281188968</v>
      </c>
    </row>
    <row r="13515" spans="1:2" x14ac:dyDescent="0.2">
      <c r="A13515" s="5">
        <v>44273.177071759303</v>
      </c>
      <c r="B13515" s="6">
        <v>61.311923764617923</v>
      </c>
    </row>
    <row r="13516" spans="1:2" x14ac:dyDescent="0.2">
      <c r="A13516" s="5">
        <v>44273.187488425901</v>
      </c>
      <c r="B13516" s="6">
        <v>61.319695056152348</v>
      </c>
    </row>
    <row r="13517" spans="1:2" x14ac:dyDescent="0.2">
      <c r="A13517" s="5">
        <v>44273.197905092602</v>
      </c>
      <c r="B13517" s="6">
        <v>61.315156694091797</v>
      </c>
    </row>
    <row r="13518" spans="1:2" x14ac:dyDescent="0.2">
      <c r="A13518" s="5">
        <v>44273.208321759303</v>
      </c>
      <c r="B13518" s="6">
        <v>61.328137579650878</v>
      </c>
    </row>
    <row r="13519" spans="1:2" x14ac:dyDescent="0.2">
      <c r="A13519" s="5">
        <v>44273.218738425901</v>
      </c>
      <c r="B13519" s="6">
        <v>61.326832458251957</v>
      </c>
    </row>
    <row r="13520" spans="1:2" x14ac:dyDescent="0.2">
      <c r="A13520" s="5">
        <v>44273.229155092602</v>
      </c>
      <c r="B13520" s="6">
        <v>61.305224826049809</v>
      </c>
    </row>
    <row r="13521" spans="1:2" x14ac:dyDescent="0.2">
      <c r="A13521" s="5">
        <v>44273.239571759303</v>
      </c>
      <c r="B13521" s="6">
        <v>61.316126043914792</v>
      </c>
    </row>
    <row r="13522" spans="1:2" x14ac:dyDescent="0.2">
      <c r="A13522" s="5">
        <v>44273.249988425901</v>
      </c>
      <c r="B13522" s="6">
        <v>61.319684475769044</v>
      </c>
    </row>
    <row r="13523" spans="1:2" x14ac:dyDescent="0.2">
      <c r="A13523" s="5">
        <v>44273.260405092602</v>
      </c>
      <c r="B13523" s="6">
        <v>61.311342777099611</v>
      </c>
    </row>
    <row r="13524" spans="1:2" x14ac:dyDescent="0.2">
      <c r="A13524" s="5">
        <v>44273.270821759303</v>
      </c>
      <c r="B13524" s="6">
        <v>61.310313679229736</v>
      </c>
    </row>
    <row r="13525" spans="1:2" x14ac:dyDescent="0.2">
      <c r="A13525" s="5">
        <v>44273.281238425901</v>
      </c>
      <c r="B13525" s="6">
        <v>61.313065823638915</v>
      </c>
    </row>
    <row r="13526" spans="1:2" x14ac:dyDescent="0.2">
      <c r="A13526" s="5">
        <v>44273.291655092602</v>
      </c>
      <c r="B13526" s="6">
        <v>61.304276636993407</v>
      </c>
    </row>
    <row r="13527" spans="1:2" x14ac:dyDescent="0.2">
      <c r="A13527" s="5">
        <v>44273.302071759303</v>
      </c>
      <c r="B13527" s="6">
        <v>61.303664219512939</v>
      </c>
    </row>
    <row r="13528" spans="1:2" x14ac:dyDescent="0.2">
      <c r="A13528" s="5">
        <v>44273.312488425901</v>
      </c>
      <c r="B13528" s="6">
        <v>61.319785922973637</v>
      </c>
    </row>
    <row r="13529" spans="1:2" x14ac:dyDescent="0.2">
      <c r="A13529" s="5">
        <v>44273.322905092602</v>
      </c>
      <c r="B13529" s="6">
        <v>61.312403616119383</v>
      </c>
    </row>
    <row r="13530" spans="1:2" x14ac:dyDescent="0.2">
      <c r="A13530" s="5">
        <v>44273.333321759303</v>
      </c>
      <c r="B13530" s="6">
        <v>61.312362539337158</v>
      </c>
    </row>
    <row r="13531" spans="1:2" x14ac:dyDescent="0.2">
      <c r="A13531" s="5">
        <v>44273.343738425901</v>
      </c>
      <c r="B13531" s="6">
        <v>61.312229973358157</v>
      </c>
    </row>
    <row r="13532" spans="1:2" x14ac:dyDescent="0.2">
      <c r="A13532" s="5">
        <v>44273.354155092602</v>
      </c>
      <c r="B13532" s="6">
        <v>61.298393010314939</v>
      </c>
    </row>
    <row r="13533" spans="1:2" x14ac:dyDescent="0.2">
      <c r="A13533" s="5">
        <v>44273.364571759303</v>
      </c>
      <c r="B13533" s="6">
        <v>61.30873346786499</v>
      </c>
    </row>
    <row r="13534" spans="1:2" x14ac:dyDescent="0.2">
      <c r="A13534" s="5">
        <v>44273.374988425901</v>
      </c>
      <c r="B13534" s="6">
        <v>61.301095987060549</v>
      </c>
    </row>
    <row r="13535" spans="1:2" x14ac:dyDescent="0.2">
      <c r="A13535" s="5">
        <v>44273.385405092602</v>
      </c>
      <c r="B13535" s="6">
        <v>61.313116858428955</v>
      </c>
    </row>
    <row r="13536" spans="1:2" x14ac:dyDescent="0.2">
      <c r="A13536" s="5">
        <v>44273.395821759303</v>
      </c>
      <c r="B13536" s="6">
        <v>61.311170067901614</v>
      </c>
    </row>
    <row r="13537" spans="1:2" x14ac:dyDescent="0.2">
      <c r="A13537" s="5">
        <v>44273.406238425901</v>
      </c>
      <c r="B13537" s="6">
        <v>61.309385406188966</v>
      </c>
    </row>
    <row r="13538" spans="1:2" x14ac:dyDescent="0.2">
      <c r="A13538" s="5">
        <v>44273.416655092602</v>
      </c>
      <c r="B13538" s="6">
        <v>61.310140970031739</v>
      </c>
    </row>
    <row r="13539" spans="1:2" x14ac:dyDescent="0.2">
      <c r="A13539" s="5">
        <v>44273.427071759303</v>
      </c>
      <c r="B13539" s="6">
        <v>61.312302480102538</v>
      </c>
    </row>
    <row r="13540" spans="1:2" x14ac:dyDescent="0.2">
      <c r="A13540" s="5">
        <v>44273.437488425901</v>
      </c>
      <c r="B13540" s="6">
        <v>61.307764118041995</v>
      </c>
    </row>
    <row r="13541" spans="1:2" x14ac:dyDescent="0.2">
      <c r="A13541" s="5">
        <v>44273.447905092602</v>
      </c>
      <c r="B13541" s="6">
        <v>61.309508325347906</v>
      </c>
    </row>
    <row r="13542" spans="1:2" x14ac:dyDescent="0.2">
      <c r="A13542" s="5">
        <v>44273.458321759303</v>
      </c>
      <c r="B13542" s="6">
        <v>61.312790733673097</v>
      </c>
    </row>
    <row r="13543" spans="1:2" x14ac:dyDescent="0.2">
      <c r="A13543" s="5">
        <v>44273.468738425901</v>
      </c>
      <c r="B13543" s="6">
        <v>61.30477578213501</v>
      </c>
    </row>
    <row r="13544" spans="1:2" x14ac:dyDescent="0.2">
      <c r="A13544" s="5">
        <v>44273.479155092602</v>
      </c>
      <c r="B13544" s="6">
        <v>61.308436905944824</v>
      </c>
    </row>
    <row r="13545" spans="1:2" x14ac:dyDescent="0.2">
      <c r="A13545" s="5">
        <v>44273.489571759303</v>
      </c>
      <c r="B13545" s="6">
        <v>61.297097846923833</v>
      </c>
    </row>
    <row r="13546" spans="1:2" x14ac:dyDescent="0.2">
      <c r="A13546" s="5">
        <v>44273.499988425901</v>
      </c>
      <c r="B13546" s="6">
        <v>61.307009798950197</v>
      </c>
    </row>
    <row r="13547" spans="1:2" x14ac:dyDescent="0.2">
      <c r="A13547" s="5">
        <v>44273.510405092602</v>
      </c>
      <c r="B13547" s="6">
        <v>61.295721463531493</v>
      </c>
    </row>
    <row r="13548" spans="1:2" x14ac:dyDescent="0.2">
      <c r="A13548" s="5">
        <v>44273.520821759303</v>
      </c>
      <c r="B13548" s="6">
        <v>61.304806900909426</v>
      </c>
    </row>
    <row r="13549" spans="1:2" x14ac:dyDescent="0.2">
      <c r="A13549" s="5">
        <v>44273.531238425901</v>
      </c>
      <c r="B13549" s="6">
        <v>61.300636673950194</v>
      </c>
    </row>
    <row r="13550" spans="1:2" x14ac:dyDescent="0.2">
      <c r="A13550" s="5">
        <v>44273.541655092602</v>
      </c>
      <c r="B13550" s="6">
        <v>61.29449818450928</v>
      </c>
    </row>
    <row r="13551" spans="1:2" x14ac:dyDescent="0.2">
      <c r="A13551" s="5">
        <v>44273.552071759303</v>
      </c>
      <c r="B13551" s="6">
        <v>61.301697201782225</v>
      </c>
    </row>
    <row r="13552" spans="1:2" x14ac:dyDescent="0.2">
      <c r="A13552" s="5">
        <v>44273.562488425901</v>
      </c>
      <c r="B13552" s="6">
        <v>61.298739673461917</v>
      </c>
    </row>
    <row r="13553" spans="1:2" x14ac:dyDescent="0.2">
      <c r="A13553" s="5">
        <v>44273.572905092602</v>
      </c>
      <c r="B13553" s="6">
        <v>61.295813263916017</v>
      </c>
    </row>
    <row r="13554" spans="1:2" x14ac:dyDescent="0.2">
      <c r="A13554" s="5">
        <v>44273.583321759303</v>
      </c>
      <c r="B13554" s="6">
        <v>61.300198521606447</v>
      </c>
    </row>
    <row r="13555" spans="1:2" x14ac:dyDescent="0.2">
      <c r="A13555" s="5">
        <v>44273.593738425901</v>
      </c>
      <c r="B13555" s="6">
        <v>61.304145004577634</v>
      </c>
    </row>
    <row r="13556" spans="1:2" x14ac:dyDescent="0.2">
      <c r="A13556" s="5">
        <v>44273.604155092602</v>
      </c>
      <c r="B13556" s="6">
        <v>61.29918809500122</v>
      </c>
    </row>
    <row r="13557" spans="1:2" x14ac:dyDescent="0.2">
      <c r="A13557" s="5">
        <v>44273.614571759303</v>
      </c>
      <c r="B13557" s="6">
        <v>61.303420248321537</v>
      </c>
    </row>
    <row r="13558" spans="1:2" x14ac:dyDescent="0.2">
      <c r="A13558" s="5">
        <v>44273.624988425901</v>
      </c>
      <c r="B13558" s="6">
        <v>61.301043396331792</v>
      </c>
    </row>
    <row r="13559" spans="1:2" x14ac:dyDescent="0.2">
      <c r="A13559" s="5">
        <v>44273.635405092602</v>
      </c>
      <c r="B13559" s="6">
        <v>61.303766289093019</v>
      </c>
    </row>
    <row r="13560" spans="1:2" x14ac:dyDescent="0.2">
      <c r="A13560" s="5">
        <v>44273.645821759303</v>
      </c>
      <c r="B13560" s="6">
        <v>61.309027851470951</v>
      </c>
    </row>
    <row r="13561" spans="1:2" x14ac:dyDescent="0.2">
      <c r="A13561" s="5">
        <v>44273.656238425901</v>
      </c>
      <c r="B13561" s="6">
        <v>61.304887809722899</v>
      </c>
    </row>
    <row r="13562" spans="1:2" x14ac:dyDescent="0.2">
      <c r="A13562" s="5">
        <v>44273.666655092602</v>
      </c>
      <c r="B13562" s="6">
        <v>61.299820428497313</v>
      </c>
    </row>
    <row r="13563" spans="1:2" x14ac:dyDescent="0.2">
      <c r="A13563" s="5">
        <v>44273.677071759303</v>
      </c>
      <c r="B13563" s="6">
        <v>61.297495856048585</v>
      </c>
    </row>
    <row r="13564" spans="1:2" x14ac:dyDescent="0.2">
      <c r="A13564" s="5">
        <v>44273.687488425901</v>
      </c>
      <c r="B13564" s="6">
        <v>61.297516705627444</v>
      </c>
    </row>
    <row r="13565" spans="1:2" x14ac:dyDescent="0.2">
      <c r="A13565" s="5">
        <v>44273.697905092602</v>
      </c>
      <c r="B13565" s="6">
        <v>61.30442911898804</v>
      </c>
    </row>
    <row r="13566" spans="1:2" x14ac:dyDescent="0.2">
      <c r="A13566" s="5">
        <v>44273.708321759303</v>
      </c>
      <c r="B13566" s="6">
        <v>61.300402660766601</v>
      </c>
    </row>
    <row r="13567" spans="1:2" x14ac:dyDescent="0.2">
      <c r="A13567" s="5">
        <v>44273.718738425901</v>
      </c>
      <c r="B13567" s="6">
        <v>61.304583468109129</v>
      </c>
    </row>
    <row r="13568" spans="1:2" x14ac:dyDescent="0.2">
      <c r="A13568" s="5">
        <v>44273.729155092602</v>
      </c>
      <c r="B13568" s="6">
        <v>61.304205063812262</v>
      </c>
    </row>
    <row r="13569" spans="1:2" x14ac:dyDescent="0.2">
      <c r="A13569" s="5">
        <v>44273.739571759303</v>
      </c>
      <c r="B13569" s="6">
        <v>61.300973690277104</v>
      </c>
    </row>
    <row r="13570" spans="1:2" x14ac:dyDescent="0.2">
      <c r="A13570" s="5">
        <v>44273.749988425901</v>
      </c>
      <c r="B13570" s="6">
        <v>61.306418542236329</v>
      </c>
    </row>
    <row r="13571" spans="1:2" x14ac:dyDescent="0.2">
      <c r="A13571" s="5">
        <v>44273.760405092602</v>
      </c>
      <c r="B13571" s="6">
        <v>61.301614737030029</v>
      </c>
    </row>
    <row r="13572" spans="1:2" x14ac:dyDescent="0.2">
      <c r="A13572" s="5">
        <v>44273.770821759303</v>
      </c>
      <c r="B13572" s="6">
        <v>61.311831964233399</v>
      </c>
    </row>
    <row r="13573" spans="1:2" x14ac:dyDescent="0.2">
      <c r="A13573" s="5">
        <v>44273.781238425901</v>
      </c>
      <c r="B13573" s="6">
        <v>61.305448881225587</v>
      </c>
    </row>
    <row r="13574" spans="1:2" x14ac:dyDescent="0.2">
      <c r="A13574" s="5">
        <v>44273.791655092602</v>
      </c>
      <c r="B13574" s="6">
        <v>61.305785897552489</v>
      </c>
    </row>
    <row r="13575" spans="1:2" x14ac:dyDescent="0.2">
      <c r="A13575" s="5">
        <v>44273.802071759303</v>
      </c>
      <c r="B13575" s="6">
        <v>61.304337940979003</v>
      </c>
    </row>
    <row r="13576" spans="1:2" x14ac:dyDescent="0.2">
      <c r="A13576" s="5">
        <v>44273.812488425901</v>
      </c>
      <c r="B13576" s="6">
        <v>61.310028320068362</v>
      </c>
    </row>
    <row r="13577" spans="1:2" x14ac:dyDescent="0.2">
      <c r="A13577" s="5">
        <v>44273.822905092602</v>
      </c>
      <c r="B13577" s="6">
        <v>61.294752113708498</v>
      </c>
    </row>
    <row r="13578" spans="1:2" x14ac:dyDescent="0.2">
      <c r="A13578" s="5">
        <v>44273.833321759303</v>
      </c>
      <c r="B13578" s="6">
        <v>61.305856537170413</v>
      </c>
    </row>
    <row r="13579" spans="1:2" x14ac:dyDescent="0.2">
      <c r="A13579" s="5">
        <v>44273.843738425901</v>
      </c>
      <c r="B13579" s="6">
        <v>61.308774233459474</v>
      </c>
    </row>
    <row r="13580" spans="1:2" x14ac:dyDescent="0.2">
      <c r="A13580" s="5">
        <v>44273.854155092602</v>
      </c>
      <c r="B13580" s="6">
        <v>61.307948341186524</v>
      </c>
    </row>
    <row r="13581" spans="1:2" x14ac:dyDescent="0.2">
      <c r="A13581" s="5">
        <v>44273.864571759303</v>
      </c>
      <c r="B13581" s="6">
        <v>61.290011168426517</v>
      </c>
    </row>
    <row r="13582" spans="1:2" x14ac:dyDescent="0.2">
      <c r="A13582" s="5">
        <v>44273.874988425901</v>
      </c>
      <c r="B13582" s="6">
        <v>61.311383542694095</v>
      </c>
    </row>
    <row r="13583" spans="1:2" x14ac:dyDescent="0.2">
      <c r="A13583" s="5">
        <v>44273.885405092602</v>
      </c>
      <c r="B13583" s="6">
        <v>61.313372965942385</v>
      </c>
    </row>
    <row r="13584" spans="1:2" x14ac:dyDescent="0.2">
      <c r="A13584" s="5">
        <v>44273.895821759303</v>
      </c>
      <c r="B13584" s="6">
        <v>61.299372629333497</v>
      </c>
    </row>
    <row r="13585" spans="1:2" x14ac:dyDescent="0.2">
      <c r="A13585" s="5">
        <v>44273.906238425901</v>
      </c>
      <c r="B13585" s="6">
        <v>61.30649976223755</v>
      </c>
    </row>
    <row r="13586" spans="1:2" x14ac:dyDescent="0.2">
      <c r="A13586" s="5">
        <v>44273.916655092602</v>
      </c>
      <c r="B13586" s="6">
        <v>61.303929973846436</v>
      </c>
    </row>
    <row r="13587" spans="1:2" x14ac:dyDescent="0.2">
      <c r="A13587" s="5">
        <v>44273.927071759303</v>
      </c>
      <c r="B13587" s="6">
        <v>61.305286130035398</v>
      </c>
    </row>
    <row r="13588" spans="1:2" x14ac:dyDescent="0.2">
      <c r="A13588" s="5">
        <v>44273.937488425901</v>
      </c>
      <c r="B13588" s="6">
        <v>61.290562593109129</v>
      </c>
    </row>
    <row r="13589" spans="1:2" x14ac:dyDescent="0.2">
      <c r="A13589" s="5">
        <v>44273.947905092602</v>
      </c>
      <c r="B13589" s="6">
        <v>61.304439699371343</v>
      </c>
    </row>
    <row r="13590" spans="1:2" x14ac:dyDescent="0.2">
      <c r="A13590" s="5">
        <v>44273.958321759303</v>
      </c>
      <c r="B13590" s="6">
        <v>61.291581732971196</v>
      </c>
    </row>
    <row r="13591" spans="1:2" x14ac:dyDescent="0.2">
      <c r="A13591" s="5">
        <v>44273.968738425901</v>
      </c>
      <c r="B13591" s="6">
        <v>61.306570713043214</v>
      </c>
    </row>
    <row r="13592" spans="1:2" x14ac:dyDescent="0.2">
      <c r="A13592" s="5">
        <v>44273.979155092602</v>
      </c>
      <c r="B13592" s="6">
        <v>61.302187011291508</v>
      </c>
    </row>
    <row r="13593" spans="1:2" x14ac:dyDescent="0.2">
      <c r="A13593" s="5">
        <v>44273.989571759303</v>
      </c>
      <c r="B13593" s="6">
        <v>61.297822603179931</v>
      </c>
    </row>
    <row r="13594" spans="1:2" x14ac:dyDescent="0.2">
      <c r="A13594" s="5">
        <v>44273.999988425901</v>
      </c>
      <c r="B13594" s="6">
        <v>61.298322370697022</v>
      </c>
    </row>
    <row r="13595" spans="1:2" x14ac:dyDescent="0.2">
      <c r="A13595" s="5">
        <v>44274.010405092602</v>
      </c>
      <c r="B13595" s="6">
        <v>61.306489493041994</v>
      </c>
    </row>
    <row r="13596" spans="1:2" x14ac:dyDescent="0.2">
      <c r="A13596" s="5">
        <v>44274.020821759303</v>
      </c>
      <c r="B13596" s="6">
        <v>61.297006046539309</v>
      </c>
    </row>
    <row r="13597" spans="1:2" x14ac:dyDescent="0.2">
      <c r="A13597" s="5">
        <v>44274.031238425901</v>
      </c>
      <c r="B13597" s="6">
        <v>61.30171711779785</v>
      </c>
    </row>
    <row r="13598" spans="1:2" x14ac:dyDescent="0.2">
      <c r="A13598" s="5">
        <v>44274.041655092602</v>
      </c>
      <c r="B13598" s="6">
        <v>61.299657988494872</v>
      </c>
    </row>
    <row r="13599" spans="1:2" x14ac:dyDescent="0.2">
      <c r="A13599" s="5">
        <v>44274.052071759303</v>
      </c>
      <c r="B13599" s="6">
        <v>61.306244899475097</v>
      </c>
    </row>
    <row r="13600" spans="1:2" x14ac:dyDescent="0.2">
      <c r="A13600" s="5">
        <v>44274.062488425901</v>
      </c>
      <c r="B13600" s="6">
        <v>61.313861841888425</v>
      </c>
    </row>
    <row r="13601" spans="1:2" x14ac:dyDescent="0.2">
      <c r="A13601" s="5">
        <v>44274.072905092602</v>
      </c>
      <c r="B13601" s="6">
        <v>61.307438304473877</v>
      </c>
    </row>
    <row r="13602" spans="1:2" x14ac:dyDescent="0.2">
      <c r="A13602" s="5">
        <v>44274.083321759303</v>
      </c>
      <c r="B13602" s="6">
        <v>61.304857935699467</v>
      </c>
    </row>
    <row r="13603" spans="1:2" x14ac:dyDescent="0.2">
      <c r="A13603" s="5">
        <v>44274.093738425901</v>
      </c>
      <c r="B13603" s="6">
        <v>61.311413727905276</v>
      </c>
    </row>
    <row r="13604" spans="1:2" x14ac:dyDescent="0.2">
      <c r="A13604" s="5">
        <v>44274.104155092602</v>
      </c>
      <c r="B13604" s="6">
        <v>61.31030309884644</v>
      </c>
    </row>
    <row r="13605" spans="1:2" x14ac:dyDescent="0.2">
      <c r="A13605" s="5">
        <v>44274.114571759303</v>
      </c>
      <c r="B13605" s="6">
        <v>61.309997823669434</v>
      </c>
    </row>
    <row r="13606" spans="1:2" x14ac:dyDescent="0.2">
      <c r="A13606" s="5">
        <v>44274.124988425901</v>
      </c>
      <c r="B13606" s="6">
        <v>61.306449038635257</v>
      </c>
    </row>
    <row r="13607" spans="1:2" x14ac:dyDescent="0.2">
      <c r="A13607" s="5">
        <v>44274.135405092602</v>
      </c>
      <c r="B13607" s="6">
        <v>61.318624259124761</v>
      </c>
    </row>
    <row r="13608" spans="1:2" x14ac:dyDescent="0.2">
      <c r="A13608" s="5">
        <v>44274.145821759303</v>
      </c>
      <c r="B13608" s="6">
        <v>61.304592492553709</v>
      </c>
    </row>
    <row r="13609" spans="1:2" x14ac:dyDescent="0.2">
      <c r="A13609" s="5">
        <v>44274.156238425901</v>
      </c>
      <c r="B13609" s="6">
        <v>61.296608348602298</v>
      </c>
    </row>
    <row r="13610" spans="1:2" x14ac:dyDescent="0.2">
      <c r="A13610" s="5">
        <v>44274.166655092602</v>
      </c>
      <c r="B13610" s="6">
        <v>61.293957962585452</v>
      </c>
    </row>
    <row r="13611" spans="1:2" x14ac:dyDescent="0.2">
      <c r="A13611" s="5">
        <v>44274.177071759303</v>
      </c>
      <c r="B13611" s="6">
        <v>61.315167274475101</v>
      </c>
    </row>
    <row r="13612" spans="1:2" x14ac:dyDescent="0.2">
      <c r="A13612" s="5">
        <v>44274.187488425901</v>
      </c>
      <c r="B13612" s="6">
        <v>61.294140940979005</v>
      </c>
    </row>
    <row r="13613" spans="1:2" x14ac:dyDescent="0.2">
      <c r="A13613" s="5">
        <v>44274.197905092602</v>
      </c>
      <c r="B13613" s="6">
        <v>61.312608377655032</v>
      </c>
    </row>
    <row r="13614" spans="1:2" x14ac:dyDescent="0.2">
      <c r="A13614" s="5">
        <v>44274.208321759303</v>
      </c>
      <c r="B13614" s="6">
        <v>61.311863705383303</v>
      </c>
    </row>
    <row r="13615" spans="1:2" x14ac:dyDescent="0.2">
      <c r="A13615" s="5">
        <v>44274.218738425901</v>
      </c>
      <c r="B13615" s="6">
        <v>61.303144847167971</v>
      </c>
    </row>
    <row r="13616" spans="1:2" x14ac:dyDescent="0.2">
      <c r="A13616" s="5">
        <v>44274.229155092602</v>
      </c>
      <c r="B13616" s="6">
        <v>61.311597639862065</v>
      </c>
    </row>
    <row r="13617" spans="1:2" x14ac:dyDescent="0.2">
      <c r="A13617" s="5">
        <v>44274.239571759303</v>
      </c>
      <c r="B13617" s="6">
        <v>61.313260315979008</v>
      </c>
    </row>
    <row r="13618" spans="1:2" x14ac:dyDescent="0.2">
      <c r="A13618" s="5">
        <v>44274.249988425901</v>
      </c>
      <c r="B13618" s="6">
        <v>61.310323014862064</v>
      </c>
    </row>
    <row r="13619" spans="1:2" x14ac:dyDescent="0.2">
      <c r="A13619" s="5">
        <v>44274.260405092602</v>
      </c>
      <c r="B13619" s="6">
        <v>61.314045442657473</v>
      </c>
    </row>
    <row r="13620" spans="1:2" x14ac:dyDescent="0.2">
      <c r="A13620" s="5">
        <v>44274.270821759303</v>
      </c>
      <c r="B13620" s="6">
        <v>61.292081189300539</v>
      </c>
    </row>
    <row r="13621" spans="1:2" x14ac:dyDescent="0.2">
      <c r="A13621" s="5">
        <v>44274.281238425901</v>
      </c>
      <c r="B13621" s="6">
        <v>61.309395675384522</v>
      </c>
    </row>
    <row r="13622" spans="1:2" x14ac:dyDescent="0.2">
      <c r="A13622" s="5">
        <v>44274.291655092602</v>
      </c>
      <c r="B13622" s="6">
        <v>61.307540062866209</v>
      </c>
    </row>
    <row r="13623" spans="1:2" x14ac:dyDescent="0.2">
      <c r="A13623" s="5">
        <v>44274.302071759303</v>
      </c>
      <c r="B13623" s="6">
        <v>61.308987397064215</v>
      </c>
    </row>
    <row r="13624" spans="1:2" x14ac:dyDescent="0.2">
      <c r="A13624" s="5">
        <v>44274.312488425901</v>
      </c>
      <c r="B13624" s="6">
        <v>61.297414013671876</v>
      </c>
    </row>
    <row r="13625" spans="1:2" x14ac:dyDescent="0.2">
      <c r="A13625" s="5">
        <v>44274.322905092602</v>
      </c>
      <c r="B13625" s="6">
        <v>61.304266678985599</v>
      </c>
    </row>
    <row r="13626" spans="1:2" x14ac:dyDescent="0.2">
      <c r="A13626" s="5">
        <v>44274.333321759303</v>
      </c>
      <c r="B13626" s="6">
        <v>61.312953484863286</v>
      </c>
    </row>
    <row r="13627" spans="1:2" x14ac:dyDescent="0.2">
      <c r="A13627" s="5">
        <v>44274.343738425901</v>
      </c>
      <c r="B13627" s="6">
        <v>61.300973379089356</v>
      </c>
    </row>
    <row r="13628" spans="1:2" x14ac:dyDescent="0.2">
      <c r="A13628" s="5">
        <v>44274.354155092602</v>
      </c>
      <c r="B13628" s="6">
        <v>61.300932302307132</v>
      </c>
    </row>
    <row r="13629" spans="1:2" x14ac:dyDescent="0.2">
      <c r="A13629" s="5">
        <v>44274.364571759303</v>
      </c>
      <c r="B13629" s="6">
        <v>61.300942882690435</v>
      </c>
    </row>
    <row r="13630" spans="1:2" x14ac:dyDescent="0.2">
      <c r="A13630" s="5">
        <v>44274.374988425901</v>
      </c>
      <c r="B13630" s="6">
        <v>61.297262154052738</v>
      </c>
    </row>
    <row r="13631" spans="1:2" x14ac:dyDescent="0.2">
      <c r="A13631" s="5">
        <v>44274.385405092602</v>
      </c>
      <c r="B13631" s="6">
        <v>61.29391657461548</v>
      </c>
    </row>
    <row r="13632" spans="1:2" x14ac:dyDescent="0.2">
      <c r="A13632" s="5">
        <v>44274.395821759303</v>
      </c>
      <c r="B13632" s="6">
        <v>61.304185458984378</v>
      </c>
    </row>
    <row r="13633" spans="1:2" x14ac:dyDescent="0.2">
      <c r="A13633" s="5">
        <v>44274.406238425901</v>
      </c>
      <c r="B13633" s="6">
        <v>61.296047277099611</v>
      </c>
    </row>
    <row r="13634" spans="1:2" x14ac:dyDescent="0.2">
      <c r="A13634" s="5">
        <v>44274.416655092602</v>
      </c>
      <c r="B13634" s="6">
        <v>61.301410909057623</v>
      </c>
    </row>
    <row r="13635" spans="1:2" x14ac:dyDescent="0.2">
      <c r="A13635" s="5">
        <v>44274.427071759303</v>
      </c>
      <c r="B13635" s="6">
        <v>61.295578005981447</v>
      </c>
    </row>
    <row r="13636" spans="1:2" x14ac:dyDescent="0.2">
      <c r="A13636" s="5">
        <v>44274.437488425901</v>
      </c>
      <c r="B13636" s="6">
        <v>61.296914557342532</v>
      </c>
    </row>
    <row r="13637" spans="1:2" x14ac:dyDescent="0.2">
      <c r="A13637" s="5">
        <v>44274.447905092602</v>
      </c>
      <c r="B13637" s="6">
        <v>61.288685197448729</v>
      </c>
    </row>
    <row r="13638" spans="1:2" x14ac:dyDescent="0.2">
      <c r="A13638" s="5">
        <v>44274.458321759303</v>
      </c>
      <c r="B13638" s="6">
        <v>61.292018951751714</v>
      </c>
    </row>
    <row r="13639" spans="1:2" x14ac:dyDescent="0.2">
      <c r="A13639" s="5">
        <v>44274.468738425901</v>
      </c>
      <c r="B13639" s="6">
        <v>61.296914868530273</v>
      </c>
    </row>
    <row r="13640" spans="1:2" x14ac:dyDescent="0.2">
      <c r="A13640" s="5">
        <v>44274.479155092602</v>
      </c>
      <c r="B13640" s="6">
        <v>61.298291874298101</v>
      </c>
    </row>
    <row r="13641" spans="1:2" x14ac:dyDescent="0.2">
      <c r="A13641" s="5">
        <v>44274.489571759303</v>
      </c>
      <c r="B13641" s="6">
        <v>61.295578939544683</v>
      </c>
    </row>
    <row r="13642" spans="1:2" x14ac:dyDescent="0.2">
      <c r="A13642" s="5">
        <v>44274.499988425901</v>
      </c>
      <c r="B13642" s="6">
        <v>61.285616575103759</v>
      </c>
    </row>
    <row r="13643" spans="1:2" x14ac:dyDescent="0.2">
      <c r="A13643" s="5">
        <v>44274.510405092602</v>
      </c>
      <c r="B13643" s="6">
        <v>61.292488845245359</v>
      </c>
    </row>
    <row r="13644" spans="1:2" x14ac:dyDescent="0.2">
      <c r="A13644" s="5">
        <v>44274.520821759303</v>
      </c>
      <c r="B13644" s="6">
        <v>61.30626450430298</v>
      </c>
    </row>
    <row r="13645" spans="1:2" x14ac:dyDescent="0.2">
      <c r="A13645" s="5">
        <v>44274.531238425901</v>
      </c>
      <c r="B13645" s="6">
        <v>61.298403590698243</v>
      </c>
    </row>
    <row r="13646" spans="1:2" x14ac:dyDescent="0.2">
      <c r="A13646" s="5">
        <v>44274.541655092602</v>
      </c>
      <c r="B13646" s="6">
        <v>61.286238017028808</v>
      </c>
    </row>
    <row r="13647" spans="1:2" x14ac:dyDescent="0.2">
      <c r="A13647" s="5">
        <v>44274.552071759303</v>
      </c>
      <c r="B13647" s="6">
        <v>61.281108709442137</v>
      </c>
    </row>
    <row r="13648" spans="1:2" x14ac:dyDescent="0.2">
      <c r="A13648" s="5">
        <v>44274.562488425901</v>
      </c>
      <c r="B13648" s="6">
        <v>61.2851578843689</v>
      </c>
    </row>
    <row r="13649" spans="1:2" x14ac:dyDescent="0.2">
      <c r="A13649" s="5">
        <v>44274.572905092602</v>
      </c>
      <c r="B13649" s="6">
        <v>61.282139052062988</v>
      </c>
    </row>
    <row r="13650" spans="1:2" x14ac:dyDescent="0.2">
      <c r="A13650" s="5">
        <v>44274.583321759303</v>
      </c>
      <c r="B13650" s="6">
        <v>61.283057055908202</v>
      </c>
    </row>
    <row r="13651" spans="1:2" x14ac:dyDescent="0.2">
      <c r="A13651" s="5">
        <v>44274.593738425901</v>
      </c>
      <c r="B13651" s="6">
        <v>61.281262436187745</v>
      </c>
    </row>
    <row r="13652" spans="1:2" x14ac:dyDescent="0.2">
      <c r="A13652" s="5">
        <v>44274.604155092602</v>
      </c>
      <c r="B13652" s="6">
        <v>61.27757174954224</v>
      </c>
    </row>
    <row r="13653" spans="1:2" x14ac:dyDescent="0.2">
      <c r="A13653" s="5">
        <v>44274.614571759303</v>
      </c>
      <c r="B13653" s="6">
        <v>61.280528655487061</v>
      </c>
    </row>
    <row r="13654" spans="1:2" x14ac:dyDescent="0.2">
      <c r="A13654" s="5">
        <v>44274.624988425901</v>
      </c>
      <c r="B13654" s="6">
        <v>61.28710560845947</v>
      </c>
    </row>
    <row r="13655" spans="1:2" x14ac:dyDescent="0.2">
      <c r="A13655" s="5">
        <v>44274.635405092602</v>
      </c>
      <c r="B13655" s="6">
        <v>61.289450096923829</v>
      </c>
    </row>
    <row r="13656" spans="1:2" x14ac:dyDescent="0.2">
      <c r="A13656" s="5">
        <v>44274.645821759303</v>
      </c>
      <c r="B13656" s="6">
        <v>61.282842958740233</v>
      </c>
    </row>
    <row r="13657" spans="1:2" x14ac:dyDescent="0.2">
      <c r="A13657" s="5">
        <v>44274.656238425901</v>
      </c>
      <c r="B13657" s="6">
        <v>61.273186180664062</v>
      </c>
    </row>
    <row r="13658" spans="1:2" x14ac:dyDescent="0.2">
      <c r="A13658" s="5">
        <v>44274.666655092602</v>
      </c>
      <c r="B13658" s="6">
        <v>61.281231628601077</v>
      </c>
    </row>
    <row r="13659" spans="1:2" x14ac:dyDescent="0.2">
      <c r="A13659" s="5">
        <v>44274.677071759303</v>
      </c>
      <c r="B13659" s="6">
        <v>61.282567246398926</v>
      </c>
    </row>
    <row r="13660" spans="1:2" x14ac:dyDescent="0.2">
      <c r="A13660" s="5">
        <v>44274.687488425901</v>
      </c>
      <c r="B13660" s="6">
        <v>61.27324655108643</v>
      </c>
    </row>
    <row r="13661" spans="1:2" x14ac:dyDescent="0.2">
      <c r="A13661" s="5">
        <v>44274.697905092602</v>
      </c>
      <c r="B13661" s="6">
        <v>61.270768874267581</v>
      </c>
    </row>
    <row r="13662" spans="1:2" x14ac:dyDescent="0.2">
      <c r="A13662" s="5">
        <v>44274.708321759303</v>
      </c>
      <c r="B13662" s="6">
        <v>61.2758266086731</v>
      </c>
    </row>
    <row r="13663" spans="1:2" x14ac:dyDescent="0.2">
      <c r="A13663" s="5">
        <v>44274.718738425901</v>
      </c>
      <c r="B13663" s="6">
        <v>61.282822731536868</v>
      </c>
    </row>
    <row r="13664" spans="1:2" x14ac:dyDescent="0.2">
      <c r="A13664" s="5">
        <v>44274.729155092602</v>
      </c>
      <c r="B13664" s="6">
        <v>61.28170089971924</v>
      </c>
    </row>
    <row r="13665" spans="1:2" x14ac:dyDescent="0.2">
      <c r="A13665" s="5">
        <v>44274.739571759303</v>
      </c>
      <c r="B13665" s="6">
        <v>61.28596292706299</v>
      </c>
    </row>
    <row r="13666" spans="1:2" x14ac:dyDescent="0.2">
      <c r="A13666" s="5">
        <v>44274.749988425901</v>
      </c>
      <c r="B13666" s="6">
        <v>61.277090964477537</v>
      </c>
    </row>
    <row r="13667" spans="1:2" x14ac:dyDescent="0.2">
      <c r="A13667" s="5">
        <v>44274.760405092602</v>
      </c>
      <c r="B13667" s="6">
        <v>61.279967272796632</v>
      </c>
    </row>
    <row r="13668" spans="1:2" x14ac:dyDescent="0.2">
      <c r="A13668" s="5">
        <v>44274.770821759303</v>
      </c>
      <c r="B13668" s="6">
        <v>61.283067636291506</v>
      </c>
    </row>
    <row r="13669" spans="1:2" x14ac:dyDescent="0.2">
      <c r="A13669" s="5">
        <v>44274.781238425901</v>
      </c>
      <c r="B13669" s="6">
        <v>61.283709616607666</v>
      </c>
    </row>
    <row r="13670" spans="1:2" x14ac:dyDescent="0.2">
      <c r="A13670" s="5">
        <v>44274.791655092602</v>
      </c>
      <c r="B13670" s="6">
        <v>61.278131265106204</v>
      </c>
    </row>
    <row r="13671" spans="1:2" x14ac:dyDescent="0.2">
      <c r="A13671" s="5">
        <v>44274.802071759303</v>
      </c>
      <c r="B13671" s="6">
        <v>61.283148233917238</v>
      </c>
    </row>
    <row r="13672" spans="1:2" x14ac:dyDescent="0.2">
      <c r="A13672" s="5">
        <v>44274.812488425901</v>
      </c>
      <c r="B13672" s="6">
        <v>61.281058297027592</v>
      </c>
    </row>
    <row r="13673" spans="1:2" x14ac:dyDescent="0.2">
      <c r="A13673" s="5">
        <v>44274.822905092602</v>
      </c>
      <c r="B13673" s="6">
        <v>61.275897870666505</v>
      </c>
    </row>
    <row r="13674" spans="1:2" x14ac:dyDescent="0.2">
      <c r="A13674" s="5">
        <v>44274.833321759303</v>
      </c>
      <c r="B13674" s="6">
        <v>61.274460805664063</v>
      </c>
    </row>
    <row r="13675" spans="1:2" x14ac:dyDescent="0.2">
      <c r="A13675" s="5">
        <v>44274.843738425901</v>
      </c>
      <c r="B13675" s="6">
        <v>61.27642969052124</v>
      </c>
    </row>
    <row r="13676" spans="1:2" x14ac:dyDescent="0.2">
      <c r="A13676" s="5">
        <v>44274.854155092602</v>
      </c>
      <c r="B13676" s="6">
        <v>61.27402171975708</v>
      </c>
    </row>
    <row r="13677" spans="1:2" x14ac:dyDescent="0.2">
      <c r="A13677" s="5">
        <v>44274.864571759303</v>
      </c>
      <c r="B13677" s="6">
        <v>61.273533154998781</v>
      </c>
    </row>
    <row r="13678" spans="1:2" x14ac:dyDescent="0.2">
      <c r="A13678" s="5">
        <v>44274.874988425901</v>
      </c>
      <c r="B13678" s="6">
        <v>61.265333980316164</v>
      </c>
    </row>
    <row r="13679" spans="1:2" x14ac:dyDescent="0.2">
      <c r="A13679" s="5">
        <v>44274.885405092602</v>
      </c>
      <c r="B13679" s="6">
        <v>61.284250460906982</v>
      </c>
    </row>
    <row r="13680" spans="1:2" x14ac:dyDescent="0.2">
      <c r="A13680" s="5">
        <v>44274.895821759303</v>
      </c>
      <c r="B13680" s="6">
        <v>61.282648777587895</v>
      </c>
    </row>
    <row r="13681" spans="1:2" x14ac:dyDescent="0.2">
      <c r="A13681" s="5">
        <v>44274.906238425901</v>
      </c>
      <c r="B13681" s="6">
        <v>61.29193897650147</v>
      </c>
    </row>
    <row r="13682" spans="1:2" x14ac:dyDescent="0.2">
      <c r="A13682" s="5">
        <v>44274.916655092602</v>
      </c>
      <c r="B13682" s="6">
        <v>61.276234575805667</v>
      </c>
    </row>
    <row r="13683" spans="1:2" x14ac:dyDescent="0.2">
      <c r="A13683" s="5">
        <v>44274.927071759303</v>
      </c>
      <c r="B13683" s="6">
        <v>61.270882146606446</v>
      </c>
    </row>
    <row r="13684" spans="1:2" x14ac:dyDescent="0.2">
      <c r="A13684" s="5">
        <v>44274.937488425901</v>
      </c>
      <c r="B13684" s="6">
        <v>61.271952632446286</v>
      </c>
    </row>
    <row r="13685" spans="1:2" x14ac:dyDescent="0.2">
      <c r="A13685" s="5">
        <v>44274.947905092602</v>
      </c>
      <c r="B13685" s="6">
        <v>61.271452242553714</v>
      </c>
    </row>
    <row r="13686" spans="1:2" x14ac:dyDescent="0.2">
      <c r="A13686" s="5">
        <v>44274.958321759303</v>
      </c>
      <c r="B13686" s="6">
        <v>61.270075547973633</v>
      </c>
    </row>
    <row r="13687" spans="1:2" x14ac:dyDescent="0.2">
      <c r="A13687" s="5">
        <v>44274.968738425901</v>
      </c>
      <c r="B13687" s="6">
        <v>61.26380418136597</v>
      </c>
    </row>
    <row r="13688" spans="1:2" x14ac:dyDescent="0.2">
      <c r="A13688" s="5">
        <v>44274.979155092602</v>
      </c>
      <c r="B13688" s="6">
        <v>61.258033827026367</v>
      </c>
    </row>
    <row r="13689" spans="1:2" x14ac:dyDescent="0.2">
      <c r="A13689" s="5">
        <v>44274.989571759303</v>
      </c>
      <c r="B13689" s="6">
        <v>61.26633351535034</v>
      </c>
    </row>
    <row r="13690" spans="1:2" x14ac:dyDescent="0.2">
      <c r="A13690" s="5">
        <v>44274.999988425901</v>
      </c>
      <c r="B13690" s="6">
        <v>61.264201879302981</v>
      </c>
    </row>
    <row r="13691" spans="1:2" x14ac:dyDescent="0.2">
      <c r="A13691" s="5">
        <v>44275.010405092602</v>
      </c>
      <c r="B13691" s="6">
        <v>61.265406175872805</v>
      </c>
    </row>
    <row r="13692" spans="1:2" x14ac:dyDescent="0.2">
      <c r="A13692" s="5">
        <v>44275.020821759303</v>
      </c>
      <c r="B13692" s="6">
        <v>61.256840422027594</v>
      </c>
    </row>
    <row r="13693" spans="1:2" x14ac:dyDescent="0.2">
      <c r="A13693" s="5">
        <v>44275.031238425901</v>
      </c>
      <c r="B13693" s="6">
        <v>61.2612452845459</v>
      </c>
    </row>
    <row r="13694" spans="1:2" x14ac:dyDescent="0.2">
      <c r="A13694" s="5">
        <v>44275.041655092602</v>
      </c>
      <c r="B13694" s="6">
        <v>61.262194095977783</v>
      </c>
    </row>
    <row r="13695" spans="1:2" x14ac:dyDescent="0.2">
      <c r="A13695" s="5">
        <v>44275.052071759303</v>
      </c>
      <c r="B13695" s="6">
        <v>61.254993833953861</v>
      </c>
    </row>
    <row r="13696" spans="1:2" x14ac:dyDescent="0.2">
      <c r="A13696" s="5">
        <v>44275.062488425901</v>
      </c>
      <c r="B13696" s="6">
        <v>61.27065746905518</v>
      </c>
    </row>
    <row r="13697" spans="1:2" x14ac:dyDescent="0.2">
      <c r="A13697" s="5">
        <v>44275.072905092602</v>
      </c>
      <c r="B13697" s="6">
        <v>61.26661980807495</v>
      </c>
    </row>
    <row r="13698" spans="1:2" x14ac:dyDescent="0.2">
      <c r="A13698" s="5">
        <v>44275.083321759303</v>
      </c>
      <c r="B13698" s="6">
        <v>61.264549787200927</v>
      </c>
    </row>
    <row r="13699" spans="1:2" x14ac:dyDescent="0.2">
      <c r="A13699" s="5">
        <v>44275.093738425901</v>
      </c>
      <c r="B13699" s="6">
        <v>61.258552888183594</v>
      </c>
    </row>
    <row r="13700" spans="1:2" x14ac:dyDescent="0.2">
      <c r="A13700" s="5">
        <v>44275.104155092602</v>
      </c>
      <c r="B13700" s="6">
        <v>61.253893162902834</v>
      </c>
    </row>
    <row r="13701" spans="1:2" x14ac:dyDescent="0.2">
      <c r="A13701" s="5">
        <v>44275.114571759303</v>
      </c>
      <c r="B13701" s="6">
        <v>61.26002200552368</v>
      </c>
    </row>
    <row r="13702" spans="1:2" x14ac:dyDescent="0.2">
      <c r="A13702" s="5">
        <v>44275.124988425901</v>
      </c>
      <c r="B13702" s="6">
        <v>61.253729478149417</v>
      </c>
    </row>
    <row r="13703" spans="1:2" x14ac:dyDescent="0.2">
      <c r="A13703" s="5">
        <v>44275.135405092602</v>
      </c>
      <c r="B13703" s="6">
        <v>61.254220221221928</v>
      </c>
    </row>
    <row r="13704" spans="1:2" x14ac:dyDescent="0.2">
      <c r="A13704" s="5">
        <v>44275.145821759303</v>
      </c>
      <c r="B13704" s="6">
        <v>61.256534213287352</v>
      </c>
    </row>
    <row r="13705" spans="1:2" x14ac:dyDescent="0.2">
      <c r="A13705" s="5">
        <v>44275.156238425901</v>
      </c>
      <c r="B13705" s="6">
        <v>61.251129193359375</v>
      </c>
    </row>
    <row r="13706" spans="1:2" x14ac:dyDescent="0.2">
      <c r="A13706" s="5">
        <v>44275.166655092602</v>
      </c>
      <c r="B13706" s="6">
        <v>61.258042851470947</v>
      </c>
    </row>
    <row r="13707" spans="1:2" x14ac:dyDescent="0.2">
      <c r="A13707" s="5">
        <v>44275.177071759303</v>
      </c>
      <c r="B13707" s="6">
        <v>61.248029763427738</v>
      </c>
    </row>
    <row r="13708" spans="1:2" x14ac:dyDescent="0.2">
      <c r="A13708" s="5">
        <v>44275.187488425901</v>
      </c>
      <c r="B13708" s="6">
        <v>61.257920865875249</v>
      </c>
    </row>
    <row r="13709" spans="1:2" x14ac:dyDescent="0.2">
      <c r="A13709" s="5">
        <v>44275.197905092602</v>
      </c>
      <c r="B13709" s="6">
        <v>61.25773695391846</v>
      </c>
    </row>
    <row r="13710" spans="1:2" x14ac:dyDescent="0.2">
      <c r="A13710" s="5">
        <v>44275.208321759303</v>
      </c>
      <c r="B13710" s="6">
        <v>61.251934858428953</v>
      </c>
    </row>
    <row r="13711" spans="1:2" x14ac:dyDescent="0.2">
      <c r="A13711" s="5">
        <v>44275.218738425901</v>
      </c>
      <c r="B13711" s="6">
        <v>61.257003795593263</v>
      </c>
    </row>
    <row r="13712" spans="1:2" x14ac:dyDescent="0.2">
      <c r="A13712" s="5">
        <v>44275.229155092602</v>
      </c>
      <c r="B13712" s="6">
        <v>61.252455475524904</v>
      </c>
    </row>
    <row r="13713" spans="1:2" x14ac:dyDescent="0.2">
      <c r="A13713" s="5">
        <v>44275.239571759303</v>
      </c>
      <c r="B13713" s="6">
        <v>61.253576684967044</v>
      </c>
    </row>
    <row r="13714" spans="1:2" x14ac:dyDescent="0.2">
      <c r="A13714" s="5">
        <v>44275.249988425901</v>
      </c>
      <c r="B13714" s="6">
        <v>61.249825005523682</v>
      </c>
    </row>
    <row r="13715" spans="1:2" x14ac:dyDescent="0.2">
      <c r="A13715" s="5">
        <v>44275.260405092602</v>
      </c>
      <c r="B13715" s="6">
        <v>61.257104931610108</v>
      </c>
    </row>
    <row r="13716" spans="1:2" x14ac:dyDescent="0.2">
      <c r="A13716" s="5">
        <v>44275.270821759303</v>
      </c>
      <c r="B13716" s="6">
        <v>61.255647328216554</v>
      </c>
    </row>
    <row r="13717" spans="1:2" x14ac:dyDescent="0.2">
      <c r="A13717" s="5">
        <v>44275.281238425901</v>
      </c>
      <c r="B13717" s="6">
        <v>61.253516625732424</v>
      </c>
    </row>
    <row r="13718" spans="1:2" x14ac:dyDescent="0.2">
      <c r="A13718" s="5">
        <v>44275.291655092602</v>
      </c>
      <c r="B13718" s="6">
        <v>61.24736662234497</v>
      </c>
    </row>
    <row r="13719" spans="1:2" x14ac:dyDescent="0.2">
      <c r="A13719" s="5">
        <v>44275.302071759303</v>
      </c>
      <c r="B13719" s="6">
        <v>61.252455475524904</v>
      </c>
    </row>
    <row r="13720" spans="1:2" x14ac:dyDescent="0.2">
      <c r="A13720" s="5">
        <v>44275.312488425901</v>
      </c>
      <c r="B13720" s="6">
        <v>61.244757313110355</v>
      </c>
    </row>
    <row r="13721" spans="1:2" x14ac:dyDescent="0.2">
      <c r="A13721" s="5">
        <v>44275.322905092602</v>
      </c>
      <c r="B13721" s="6">
        <v>61.249620555175781</v>
      </c>
    </row>
    <row r="13722" spans="1:2" x14ac:dyDescent="0.2">
      <c r="A13722" s="5">
        <v>44275.333321759303</v>
      </c>
      <c r="B13722" s="6">
        <v>61.256278728149418</v>
      </c>
    </row>
    <row r="13723" spans="1:2" x14ac:dyDescent="0.2">
      <c r="A13723" s="5">
        <v>44275.343738425901</v>
      </c>
      <c r="B13723" s="6">
        <v>61.253740369720461</v>
      </c>
    </row>
    <row r="13724" spans="1:2" x14ac:dyDescent="0.2">
      <c r="A13724" s="5">
        <v>44275.354155092602</v>
      </c>
      <c r="B13724" s="6">
        <v>61.243217244964598</v>
      </c>
    </row>
    <row r="13725" spans="1:2" x14ac:dyDescent="0.2">
      <c r="A13725" s="5">
        <v>44275.364571759303</v>
      </c>
      <c r="B13725" s="6">
        <v>61.248121875000002</v>
      </c>
    </row>
    <row r="13726" spans="1:2" x14ac:dyDescent="0.2">
      <c r="A13726" s="5">
        <v>44275.374988425901</v>
      </c>
      <c r="B13726" s="6">
        <v>61.251822830841064</v>
      </c>
    </row>
    <row r="13727" spans="1:2" x14ac:dyDescent="0.2">
      <c r="A13727" s="5">
        <v>44275.385405092602</v>
      </c>
      <c r="B13727" s="6">
        <v>61.250211500701909</v>
      </c>
    </row>
    <row r="13728" spans="1:2" x14ac:dyDescent="0.2">
      <c r="A13728" s="5">
        <v>44275.395821759303</v>
      </c>
      <c r="B13728" s="6">
        <v>61.254484108428954</v>
      </c>
    </row>
    <row r="13729" spans="1:2" x14ac:dyDescent="0.2">
      <c r="A13729" s="5">
        <v>44275.406238425901</v>
      </c>
      <c r="B13729" s="6">
        <v>61.251180539337156</v>
      </c>
    </row>
    <row r="13730" spans="1:2" x14ac:dyDescent="0.2">
      <c r="A13730" s="5">
        <v>44275.416655092602</v>
      </c>
      <c r="B13730" s="6">
        <v>61.256749555206298</v>
      </c>
    </row>
    <row r="13731" spans="1:2" x14ac:dyDescent="0.2">
      <c r="A13731" s="5">
        <v>44275.427071759303</v>
      </c>
      <c r="B13731" s="6">
        <v>61.249906847900391</v>
      </c>
    </row>
    <row r="13732" spans="1:2" x14ac:dyDescent="0.2">
      <c r="A13732" s="5">
        <v>44275.437488425901</v>
      </c>
      <c r="B13732" s="6">
        <v>61.249886309509279</v>
      </c>
    </row>
    <row r="13733" spans="1:2" x14ac:dyDescent="0.2">
      <c r="A13733" s="5">
        <v>44275.447905092602</v>
      </c>
      <c r="B13733" s="6">
        <v>61.252231420349119</v>
      </c>
    </row>
    <row r="13734" spans="1:2" x14ac:dyDescent="0.2">
      <c r="A13734" s="5">
        <v>44275.458321759303</v>
      </c>
      <c r="B13734" s="6">
        <v>61.245940137725832</v>
      </c>
    </row>
    <row r="13735" spans="1:2" x14ac:dyDescent="0.2">
      <c r="A13735" s="5">
        <v>44275.468738425901</v>
      </c>
      <c r="B13735" s="6">
        <v>61.246939672760007</v>
      </c>
    </row>
    <row r="13736" spans="1:2" x14ac:dyDescent="0.2">
      <c r="A13736" s="5">
        <v>44275.479155092602</v>
      </c>
      <c r="B13736" s="6">
        <v>61.241789826782224</v>
      </c>
    </row>
    <row r="13737" spans="1:2" x14ac:dyDescent="0.2">
      <c r="A13737" s="5">
        <v>44275.489571759303</v>
      </c>
      <c r="B13737" s="6">
        <v>61.230817969299316</v>
      </c>
    </row>
    <row r="13738" spans="1:2" x14ac:dyDescent="0.2">
      <c r="A13738" s="5">
        <v>44275.499988425901</v>
      </c>
      <c r="B13738" s="6">
        <v>61.240310751434329</v>
      </c>
    </row>
    <row r="13739" spans="1:2" x14ac:dyDescent="0.2">
      <c r="A13739" s="5">
        <v>44275.510405092602</v>
      </c>
      <c r="B13739" s="6">
        <v>61.232816416992193</v>
      </c>
    </row>
    <row r="13740" spans="1:2" x14ac:dyDescent="0.2">
      <c r="A13740" s="5">
        <v>44275.520821759303</v>
      </c>
      <c r="B13740" s="6">
        <v>61.246683565246585</v>
      </c>
    </row>
    <row r="13741" spans="1:2" x14ac:dyDescent="0.2">
      <c r="A13741" s="5">
        <v>44275.531238425901</v>
      </c>
      <c r="B13741" s="6">
        <v>61.235090577026369</v>
      </c>
    </row>
    <row r="13742" spans="1:2" x14ac:dyDescent="0.2">
      <c r="A13742" s="5">
        <v>44275.541655092602</v>
      </c>
      <c r="B13742" s="6">
        <v>61.236017916503911</v>
      </c>
    </row>
    <row r="13743" spans="1:2" x14ac:dyDescent="0.2">
      <c r="A13743" s="5">
        <v>44275.552071759303</v>
      </c>
      <c r="B13743" s="6">
        <v>61.243053871398928</v>
      </c>
    </row>
    <row r="13744" spans="1:2" x14ac:dyDescent="0.2">
      <c r="A13744" s="5">
        <v>44275.562488425901</v>
      </c>
      <c r="B13744" s="6">
        <v>61.234723064300539</v>
      </c>
    </row>
    <row r="13745" spans="1:2" x14ac:dyDescent="0.2">
      <c r="A13745" s="5">
        <v>44275.572905092602</v>
      </c>
      <c r="B13745" s="6">
        <v>61.234356485137937</v>
      </c>
    </row>
    <row r="13746" spans="1:2" x14ac:dyDescent="0.2">
      <c r="A13746" s="5">
        <v>44275.583321759303</v>
      </c>
      <c r="B13746" s="6">
        <v>61.242096035522465</v>
      </c>
    </row>
    <row r="13747" spans="1:2" x14ac:dyDescent="0.2">
      <c r="A13747" s="5">
        <v>44275.593738425901</v>
      </c>
      <c r="B13747" s="6">
        <v>61.235843962554931</v>
      </c>
    </row>
    <row r="13748" spans="1:2" x14ac:dyDescent="0.2">
      <c r="A13748" s="5">
        <v>44275.604155092602</v>
      </c>
      <c r="B13748" s="6">
        <v>61.236181290069581</v>
      </c>
    </row>
    <row r="13749" spans="1:2" x14ac:dyDescent="0.2">
      <c r="A13749" s="5">
        <v>44275.614571759303</v>
      </c>
      <c r="B13749" s="6">
        <v>61.240922546539309</v>
      </c>
    </row>
    <row r="13750" spans="1:2" x14ac:dyDescent="0.2">
      <c r="A13750" s="5">
        <v>44275.624988425901</v>
      </c>
      <c r="B13750" s="6">
        <v>61.235324590209963</v>
      </c>
    </row>
    <row r="13751" spans="1:2" x14ac:dyDescent="0.2">
      <c r="A13751" s="5">
        <v>44275.635405092602</v>
      </c>
      <c r="B13751" s="6">
        <v>61.23663064517212</v>
      </c>
    </row>
    <row r="13752" spans="1:2" x14ac:dyDescent="0.2">
      <c r="A13752" s="5">
        <v>44275.645821759303</v>
      </c>
      <c r="B13752" s="6">
        <v>61.226870552764893</v>
      </c>
    </row>
    <row r="13753" spans="1:2" x14ac:dyDescent="0.2">
      <c r="A13753" s="5">
        <v>44275.656238425901</v>
      </c>
      <c r="B13753" s="6">
        <v>61.238750456085207</v>
      </c>
    </row>
    <row r="13754" spans="1:2" x14ac:dyDescent="0.2">
      <c r="A13754" s="5">
        <v>44275.666655092602</v>
      </c>
      <c r="B13754" s="6">
        <v>61.246807417968753</v>
      </c>
    </row>
    <row r="13755" spans="1:2" x14ac:dyDescent="0.2">
      <c r="A13755" s="5">
        <v>44275.677071759303</v>
      </c>
      <c r="B13755" s="6">
        <v>61.23453915234375</v>
      </c>
    </row>
    <row r="13756" spans="1:2" x14ac:dyDescent="0.2">
      <c r="A13756" s="5">
        <v>44275.687488425901</v>
      </c>
      <c r="B13756" s="6">
        <v>61.23287803216553</v>
      </c>
    </row>
    <row r="13757" spans="1:2" x14ac:dyDescent="0.2">
      <c r="A13757" s="5">
        <v>44275.697905092602</v>
      </c>
      <c r="B13757" s="6">
        <v>61.234672651885987</v>
      </c>
    </row>
    <row r="13758" spans="1:2" x14ac:dyDescent="0.2">
      <c r="A13758" s="5">
        <v>44275.708321759303</v>
      </c>
      <c r="B13758" s="6">
        <v>61.23370392443848</v>
      </c>
    </row>
    <row r="13759" spans="1:2" x14ac:dyDescent="0.2">
      <c r="A13759" s="5">
        <v>44275.718738425901</v>
      </c>
      <c r="B13759" s="6">
        <v>61.225483900177004</v>
      </c>
    </row>
    <row r="13760" spans="1:2" x14ac:dyDescent="0.2">
      <c r="A13760" s="5">
        <v>44275.729155092602</v>
      </c>
      <c r="B13760" s="6">
        <v>61.235049189056397</v>
      </c>
    </row>
    <row r="13761" spans="1:2" x14ac:dyDescent="0.2">
      <c r="A13761" s="5">
        <v>44275.739571759303</v>
      </c>
      <c r="B13761" s="6">
        <v>61.229553924682619</v>
      </c>
    </row>
    <row r="13762" spans="1:2" x14ac:dyDescent="0.2">
      <c r="A13762" s="5">
        <v>44275.749988425901</v>
      </c>
      <c r="B13762" s="6">
        <v>61.237007804718019</v>
      </c>
    </row>
    <row r="13763" spans="1:2" x14ac:dyDescent="0.2">
      <c r="A13763" s="5">
        <v>44275.760405092602</v>
      </c>
      <c r="B13763" s="6">
        <v>61.225372183776855</v>
      </c>
    </row>
    <row r="13764" spans="1:2" x14ac:dyDescent="0.2">
      <c r="A13764" s="5">
        <v>44275.770821759303</v>
      </c>
      <c r="B13764" s="6">
        <v>61.242206818359378</v>
      </c>
    </row>
    <row r="13765" spans="1:2" x14ac:dyDescent="0.2">
      <c r="A13765" s="5">
        <v>44275.781238425901</v>
      </c>
      <c r="B13765" s="6">
        <v>61.238078290557866</v>
      </c>
    </row>
    <row r="13766" spans="1:2" x14ac:dyDescent="0.2">
      <c r="A13766" s="5">
        <v>44275.791655092602</v>
      </c>
      <c r="B13766" s="6">
        <v>61.226922209930422</v>
      </c>
    </row>
    <row r="13767" spans="1:2" x14ac:dyDescent="0.2">
      <c r="A13767" s="5">
        <v>44275.802071759303</v>
      </c>
      <c r="B13767" s="6">
        <v>61.238179737762451</v>
      </c>
    </row>
    <row r="13768" spans="1:2" x14ac:dyDescent="0.2">
      <c r="A13768" s="5">
        <v>44275.812488425901</v>
      </c>
      <c r="B13768" s="6">
        <v>61.237098982727055</v>
      </c>
    </row>
    <row r="13769" spans="1:2" x14ac:dyDescent="0.2">
      <c r="A13769" s="5">
        <v>44275.822905092602</v>
      </c>
      <c r="B13769" s="6">
        <v>61.235131031433106</v>
      </c>
    </row>
    <row r="13770" spans="1:2" x14ac:dyDescent="0.2">
      <c r="A13770" s="5">
        <v>44275.833321759303</v>
      </c>
      <c r="B13770" s="6">
        <v>61.238434911712645</v>
      </c>
    </row>
    <row r="13771" spans="1:2" x14ac:dyDescent="0.2">
      <c r="A13771" s="5">
        <v>44275.843738425901</v>
      </c>
      <c r="B13771" s="6">
        <v>61.240922546539309</v>
      </c>
    </row>
    <row r="13772" spans="1:2" x14ac:dyDescent="0.2">
      <c r="A13772" s="5">
        <v>44275.854155092602</v>
      </c>
      <c r="B13772" s="6">
        <v>61.243971875244142</v>
      </c>
    </row>
    <row r="13773" spans="1:2" x14ac:dyDescent="0.2">
      <c r="A13773" s="5">
        <v>44275.864571759303</v>
      </c>
      <c r="B13773" s="6">
        <v>61.233724462829592</v>
      </c>
    </row>
    <row r="13774" spans="1:2" x14ac:dyDescent="0.2">
      <c r="A13774" s="5">
        <v>44275.874988425901</v>
      </c>
      <c r="B13774" s="6">
        <v>61.235079685455325</v>
      </c>
    </row>
    <row r="13775" spans="1:2" x14ac:dyDescent="0.2">
      <c r="A13775" s="5">
        <v>44275.885405092602</v>
      </c>
      <c r="B13775" s="6">
        <v>61.235956923706055</v>
      </c>
    </row>
    <row r="13776" spans="1:2" x14ac:dyDescent="0.2">
      <c r="A13776" s="5">
        <v>44275.895821759303</v>
      </c>
      <c r="B13776" s="6">
        <v>61.242025084716801</v>
      </c>
    </row>
    <row r="13777" spans="1:2" x14ac:dyDescent="0.2">
      <c r="A13777" s="5">
        <v>44275.906238425901</v>
      </c>
      <c r="B13777" s="6">
        <v>61.233192954162597</v>
      </c>
    </row>
    <row r="13778" spans="1:2" x14ac:dyDescent="0.2">
      <c r="A13778" s="5">
        <v>44275.916655092602</v>
      </c>
      <c r="B13778" s="6">
        <v>61.238272160522463</v>
      </c>
    </row>
    <row r="13779" spans="1:2" x14ac:dyDescent="0.2">
      <c r="A13779" s="5">
        <v>44275.927071759303</v>
      </c>
      <c r="B13779" s="6">
        <v>61.23719140548706</v>
      </c>
    </row>
    <row r="13780" spans="1:2" x14ac:dyDescent="0.2">
      <c r="A13780" s="5">
        <v>44275.937488425901</v>
      </c>
      <c r="B13780" s="6">
        <v>61.235875703704835</v>
      </c>
    </row>
    <row r="13781" spans="1:2" x14ac:dyDescent="0.2">
      <c r="A13781" s="5">
        <v>44275.947905092602</v>
      </c>
      <c r="B13781" s="6">
        <v>61.235427282165531</v>
      </c>
    </row>
    <row r="13782" spans="1:2" x14ac:dyDescent="0.2">
      <c r="A13782" s="5">
        <v>44275.958321759303</v>
      </c>
      <c r="B13782" s="6">
        <v>61.243379684967039</v>
      </c>
    </row>
    <row r="13783" spans="1:2" x14ac:dyDescent="0.2">
      <c r="A13783" s="5">
        <v>44275.968738425901</v>
      </c>
      <c r="B13783" s="6">
        <v>61.229247715942385</v>
      </c>
    </row>
    <row r="13784" spans="1:2" x14ac:dyDescent="0.2">
      <c r="A13784" s="5">
        <v>44275.979155092602</v>
      </c>
      <c r="B13784" s="6">
        <v>61.233856717620853</v>
      </c>
    </row>
    <row r="13785" spans="1:2" x14ac:dyDescent="0.2">
      <c r="A13785" s="5">
        <v>44275.989571759303</v>
      </c>
      <c r="B13785" s="6">
        <v>61.235170863464361</v>
      </c>
    </row>
    <row r="13786" spans="1:2" x14ac:dyDescent="0.2">
      <c r="A13786" s="5">
        <v>44275.999988425901</v>
      </c>
      <c r="B13786" s="6">
        <v>61.236426194824219</v>
      </c>
    </row>
    <row r="13787" spans="1:2" x14ac:dyDescent="0.2">
      <c r="A13787" s="5">
        <v>44276.010405092602</v>
      </c>
      <c r="B13787" s="6">
        <v>61.251638918884282</v>
      </c>
    </row>
    <row r="13788" spans="1:2" x14ac:dyDescent="0.2">
      <c r="A13788" s="5">
        <v>44276.020821759303</v>
      </c>
      <c r="B13788" s="6">
        <v>61.231969363952636</v>
      </c>
    </row>
    <row r="13789" spans="1:2" x14ac:dyDescent="0.2">
      <c r="A13789" s="5">
        <v>44276.031238425901</v>
      </c>
      <c r="B13789" s="6">
        <v>61.229206327972413</v>
      </c>
    </row>
    <row r="13790" spans="1:2" x14ac:dyDescent="0.2">
      <c r="A13790" s="5">
        <v>44276.041655092602</v>
      </c>
      <c r="B13790" s="6">
        <v>61.236191870452885</v>
      </c>
    </row>
    <row r="13791" spans="1:2" x14ac:dyDescent="0.2">
      <c r="A13791" s="5">
        <v>44276.052071759303</v>
      </c>
      <c r="B13791" s="6">
        <v>61.229716053497313</v>
      </c>
    </row>
    <row r="13792" spans="1:2" x14ac:dyDescent="0.2">
      <c r="A13792" s="5">
        <v>44276.062488425901</v>
      </c>
      <c r="B13792" s="6">
        <v>61.23368338604736</v>
      </c>
    </row>
    <row r="13793" spans="1:2" x14ac:dyDescent="0.2">
      <c r="A13793" s="5">
        <v>44276.072905092602</v>
      </c>
      <c r="B13793" s="6">
        <v>61.23727231430054</v>
      </c>
    </row>
    <row r="13794" spans="1:2" x14ac:dyDescent="0.2">
      <c r="A13794" s="5">
        <v>44276.083321759303</v>
      </c>
      <c r="B13794" s="6">
        <v>61.235018381469729</v>
      </c>
    </row>
    <row r="13795" spans="1:2" x14ac:dyDescent="0.2">
      <c r="A13795" s="5">
        <v>44276.093738425901</v>
      </c>
      <c r="B13795" s="6">
        <v>61.235813777343751</v>
      </c>
    </row>
    <row r="13796" spans="1:2" x14ac:dyDescent="0.2">
      <c r="A13796" s="5">
        <v>44276.104155092602</v>
      </c>
      <c r="B13796" s="6">
        <v>61.229726945068364</v>
      </c>
    </row>
    <row r="13797" spans="1:2" x14ac:dyDescent="0.2">
      <c r="A13797" s="5">
        <v>44276.114571759303</v>
      </c>
      <c r="B13797" s="6">
        <v>61.22051827734375</v>
      </c>
    </row>
    <row r="13798" spans="1:2" x14ac:dyDescent="0.2">
      <c r="A13798" s="5">
        <v>44276.124988425901</v>
      </c>
      <c r="B13798" s="6">
        <v>61.229695515106201</v>
      </c>
    </row>
    <row r="13799" spans="1:2" x14ac:dyDescent="0.2">
      <c r="A13799" s="5">
        <v>44276.135405092602</v>
      </c>
      <c r="B13799" s="6">
        <v>61.229839595031741</v>
      </c>
    </row>
    <row r="13800" spans="1:2" x14ac:dyDescent="0.2">
      <c r="A13800" s="5">
        <v>44276.145821759303</v>
      </c>
      <c r="B13800" s="6">
        <v>61.227768329406743</v>
      </c>
    </row>
    <row r="13801" spans="1:2" x14ac:dyDescent="0.2">
      <c r="A13801" s="5">
        <v>44276.156238425901</v>
      </c>
      <c r="B13801" s="6">
        <v>61.232142695526122</v>
      </c>
    </row>
    <row r="13802" spans="1:2" x14ac:dyDescent="0.2">
      <c r="A13802" s="5">
        <v>44276.166655092602</v>
      </c>
      <c r="B13802" s="6">
        <v>61.224026919158938</v>
      </c>
    </row>
    <row r="13803" spans="1:2" x14ac:dyDescent="0.2">
      <c r="A13803" s="5">
        <v>44276.177071759303</v>
      </c>
      <c r="B13803" s="6">
        <v>61.22160961276245</v>
      </c>
    </row>
    <row r="13804" spans="1:2" x14ac:dyDescent="0.2">
      <c r="A13804" s="5">
        <v>44276.187488425901</v>
      </c>
      <c r="B13804" s="6">
        <v>61.221068768463134</v>
      </c>
    </row>
    <row r="13805" spans="1:2" x14ac:dyDescent="0.2">
      <c r="A13805" s="5">
        <v>44276.197905092602</v>
      </c>
      <c r="B13805" s="6">
        <v>61.22293496136475</v>
      </c>
    </row>
    <row r="13806" spans="1:2" x14ac:dyDescent="0.2">
      <c r="A13806" s="5">
        <v>44276.208321759303</v>
      </c>
      <c r="B13806" s="6">
        <v>61.224515172729497</v>
      </c>
    </row>
    <row r="13807" spans="1:2" x14ac:dyDescent="0.2">
      <c r="A13807" s="5">
        <v>44276.218738425901</v>
      </c>
      <c r="B13807" s="6">
        <v>61.236446422027591</v>
      </c>
    </row>
    <row r="13808" spans="1:2" x14ac:dyDescent="0.2">
      <c r="A13808" s="5">
        <v>44276.229155092602</v>
      </c>
      <c r="B13808" s="6">
        <v>61.226249733215333</v>
      </c>
    </row>
    <row r="13809" spans="1:2" x14ac:dyDescent="0.2">
      <c r="A13809" s="5">
        <v>44276.239571759303</v>
      </c>
      <c r="B13809" s="6">
        <v>61.226106586853028</v>
      </c>
    </row>
    <row r="13810" spans="1:2" x14ac:dyDescent="0.2">
      <c r="A13810" s="5">
        <v>44276.249988425901</v>
      </c>
      <c r="B13810" s="6">
        <v>61.232296111083983</v>
      </c>
    </row>
    <row r="13811" spans="1:2" x14ac:dyDescent="0.2">
      <c r="A13811" s="5">
        <v>44276.260405092602</v>
      </c>
      <c r="B13811" s="6">
        <v>61.242115329162601</v>
      </c>
    </row>
    <row r="13812" spans="1:2" x14ac:dyDescent="0.2">
      <c r="A13812" s="5">
        <v>44276.270821759303</v>
      </c>
      <c r="B13812" s="6">
        <v>61.238178804199222</v>
      </c>
    </row>
    <row r="13813" spans="1:2" x14ac:dyDescent="0.2">
      <c r="A13813" s="5">
        <v>44276.281238425901</v>
      </c>
      <c r="B13813" s="6">
        <v>61.229216285980229</v>
      </c>
    </row>
    <row r="13814" spans="1:2" x14ac:dyDescent="0.2">
      <c r="A13814" s="5">
        <v>44276.291655092602</v>
      </c>
      <c r="B13814" s="6">
        <v>61.242207129547118</v>
      </c>
    </row>
    <row r="13815" spans="1:2" x14ac:dyDescent="0.2">
      <c r="A13815" s="5">
        <v>44276.302071759303</v>
      </c>
      <c r="B13815" s="6">
        <v>61.221700790771486</v>
      </c>
    </row>
    <row r="13816" spans="1:2" x14ac:dyDescent="0.2">
      <c r="A13816" s="5">
        <v>44276.312488425901</v>
      </c>
      <c r="B13816" s="6">
        <v>61.223690836395264</v>
      </c>
    </row>
    <row r="13817" spans="1:2" x14ac:dyDescent="0.2">
      <c r="A13817" s="5">
        <v>44276.322905092602</v>
      </c>
      <c r="B13817" s="6">
        <v>61.225046370208744</v>
      </c>
    </row>
    <row r="13818" spans="1:2" x14ac:dyDescent="0.2">
      <c r="A13818" s="5">
        <v>44276.333321759303</v>
      </c>
      <c r="B13818" s="6">
        <v>61.232469442657475</v>
      </c>
    </row>
    <row r="13819" spans="1:2" x14ac:dyDescent="0.2">
      <c r="A13819" s="5">
        <v>44276.343738425901</v>
      </c>
      <c r="B13819" s="6">
        <v>61.229471771118163</v>
      </c>
    </row>
    <row r="13820" spans="1:2" x14ac:dyDescent="0.2">
      <c r="A13820" s="5">
        <v>44276.354155092602</v>
      </c>
      <c r="B13820" s="6">
        <v>61.229339205139162</v>
      </c>
    </row>
    <row r="13821" spans="1:2" x14ac:dyDescent="0.2">
      <c r="A13821" s="5">
        <v>44276.364571759303</v>
      </c>
      <c r="B13821" s="6">
        <v>61.233989594787602</v>
      </c>
    </row>
    <row r="13822" spans="1:2" x14ac:dyDescent="0.2">
      <c r="A13822" s="5">
        <v>44276.374988425901</v>
      </c>
      <c r="B13822" s="6">
        <v>61.220202110595707</v>
      </c>
    </row>
    <row r="13823" spans="1:2" x14ac:dyDescent="0.2">
      <c r="A13823" s="5">
        <v>44276.385405092602</v>
      </c>
      <c r="B13823" s="6">
        <v>61.229614917480468</v>
      </c>
    </row>
    <row r="13824" spans="1:2" x14ac:dyDescent="0.2">
      <c r="A13824" s="5">
        <v>44276.395821759303</v>
      </c>
      <c r="B13824" s="6">
        <v>61.217357854614264</v>
      </c>
    </row>
    <row r="13825" spans="1:2" x14ac:dyDescent="0.2">
      <c r="A13825" s="5">
        <v>44276.406238425901</v>
      </c>
      <c r="B13825" s="6">
        <v>61.227176761505127</v>
      </c>
    </row>
    <row r="13826" spans="1:2" x14ac:dyDescent="0.2">
      <c r="A13826" s="5">
        <v>44276.416655092602</v>
      </c>
      <c r="B13826" s="6">
        <v>61.223843318389896</v>
      </c>
    </row>
    <row r="13827" spans="1:2" x14ac:dyDescent="0.2">
      <c r="A13827" s="5">
        <v>44276.427071759303</v>
      </c>
      <c r="B13827" s="6">
        <v>61.221242411224367</v>
      </c>
    </row>
    <row r="13828" spans="1:2" x14ac:dyDescent="0.2">
      <c r="A13828" s="5">
        <v>44276.437488425901</v>
      </c>
      <c r="B13828" s="6">
        <v>61.220436746154789</v>
      </c>
    </row>
    <row r="13829" spans="1:2" x14ac:dyDescent="0.2">
      <c r="A13829" s="5">
        <v>44276.447905092602</v>
      </c>
      <c r="B13829" s="6">
        <v>61.223057569335936</v>
      </c>
    </row>
    <row r="13830" spans="1:2" x14ac:dyDescent="0.2">
      <c r="A13830" s="5">
        <v>44276.458321759303</v>
      </c>
      <c r="B13830" s="6">
        <v>61.215072803009036</v>
      </c>
    </row>
    <row r="13831" spans="1:2" x14ac:dyDescent="0.2">
      <c r="A13831" s="5">
        <v>44276.468738425901</v>
      </c>
      <c r="B13831" s="6">
        <v>61.221466777587892</v>
      </c>
    </row>
    <row r="13832" spans="1:2" x14ac:dyDescent="0.2">
      <c r="A13832" s="5">
        <v>44276.479155092602</v>
      </c>
      <c r="B13832" s="6">
        <v>61.232592361816408</v>
      </c>
    </row>
    <row r="13833" spans="1:2" x14ac:dyDescent="0.2">
      <c r="A13833" s="5">
        <v>44276.489571759303</v>
      </c>
      <c r="B13833" s="6">
        <v>61.218724279998781</v>
      </c>
    </row>
    <row r="13834" spans="1:2" x14ac:dyDescent="0.2">
      <c r="A13834" s="5">
        <v>44276.499988425901</v>
      </c>
      <c r="B13834" s="6">
        <v>61.217887807342535</v>
      </c>
    </row>
    <row r="13835" spans="1:2" x14ac:dyDescent="0.2">
      <c r="A13835" s="5">
        <v>44276.510405092602</v>
      </c>
      <c r="B13835" s="6">
        <v>61.223598413635258</v>
      </c>
    </row>
    <row r="13836" spans="1:2" x14ac:dyDescent="0.2">
      <c r="A13836" s="5">
        <v>44276.520821759303</v>
      </c>
      <c r="B13836" s="6">
        <v>61.211412612762452</v>
      </c>
    </row>
    <row r="13837" spans="1:2" x14ac:dyDescent="0.2">
      <c r="A13837" s="5">
        <v>44276.531238425901</v>
      </c>
      <c r="B13837" s="6">
        <v>61.218265278076174</v>
      </c>
    </row>
    <row r="13838" spans="1:2" x14ac:dyDescent="0.2">
      <c r="A13838" s="5">
        <v>44276.541655092602</v>
      </c>
      <c r="B13838" s="6">
        <v>61.213931366363525</v>
      </c>
    </row>
    <row r="13839" spans="1:2" x14ac:dyDescent="0.2">
      <c r="A13839" s="5">
        <v>44276.552071759303</v>
      </c>
      <c r="B13839" s="6">
        <v>61.200277692901615</v>
      </c>
    </row>
    <row r="13840" spans="1:2" x14ac:dyDescent="0.2">
      <c r="A13840" s="5">
        <v>44276.562488425901</v>
      </c>
      <c r="B13840" s="6">
        <v>61.20891408636475</v>
      </c>
    </row>
    <row r="13841" spans="1:2" x14ac:dyDescent="0.2">
      <c r="A13841" s="5">
        <v>44276.572905092602</v>
      </c>
      <c r="B13841" s="6">
        <v>61.21593977206421</v>
      </c>
    </row>
    <row r="13842" spans="1:2" x14ac:dyDescent="0.2">
      <c r="A13842" s="5">
        <v>44276.583321759303</v>
      </c>
      <c r="B13842" s="6">
        <v>61.204498332275392</v>
      </c>
    </row>
    <row r="13843" spans="1:2" x14ac:dyDescent="0.2">
      <c r="A13843" s="5">
        <v>44276.593738425901</v>
      </c>
      <c r="B13843" s="6">
        <v>61.210128029754642</v>
      </c>
    </row>
    <row r="13844" spans="1:2" x14ac:dyDescent="0.2">
      <c r="A13844" s="5">
        <v>44276.604155092602</v>
      </c>
      <c r="B13844" s="6">
        <v>61.204876114196779</v>
      </c>
    </row>
    <row r="13845" spans="1:2" x14ac:dyDescent="0.2">
      <c r="A13845" s="5">
        <v>44276.614571759303</v>
      </c>
      <c r="B13845" s="6">
        <v>61.218121820526122</v>
      </c>
    </row>
    <row r="13846" spans="1:2" x14ac:dyDescent="0.2">
      <c r="A13846" s="5">
        <v>44276.624988425901</v>
      </c>
      <c r="B13846" s="6">
        <v>61.217765821746823</v>
      </c>
    </row>
    <row r="13847" spans="1:2" x14ac:dyDescent="0.2">
      <c r="A13847" s="5">
        <v>44276.635405092602</v>
      </c>
      <c r="B13847" s="6">
        <v>61.207436255767824</v>
      </c>
    </row>
    <row r="13848" spans="1:2" x14ac:dyDescent="0.2">
      <c r="A13848" s="5">
        <v>44276.645821759303</v>
      </c>
      <c r="B13848" s="6">
        <v>61.206997481048589</v>
      </c>
    </row>
    <row r="13849" spans="1:2" x14ac:dyDescent="0.2">
      <c r="A13849" s="5">
        <v>44276.656238425901</v>
      </c>
      <c r="B13849" s="6">
        <v>61.208180928039553</v>
      </c>
    </row>
    <row r="13850" spans="1:2" x14ac:dyDescent="0.2">
      <c r="A13850" s="5">
        <v>44276.666655092602</v>
      </c>
      <c r="B13850" s="6">
        <v>61.214879866607667</v>
      </c>
    </row>
    <row r="13851" spans="1:2" x14ac:dyDescent="0.2">
      <c r="A13851" s="5">
        <v>44276.677071759303</v>
      </c>
      <c r="B13851" s="6">
        <v>61.207487601745605</v>
      </c>
    </row>
    <row r="13852" spans="1:2" x14ac:dyDescent="0.2">
      <c r="A13852" s="5">
        <v>44276.687488425901</v>
      </c>
      <c r="B13852" s="6">
        <v>61.20478493618775</v>
      </c>
    </row>
    <row r="13853" spans="1:2" x14ac:dyDescent="0.2">
      <c r="A13853" s="5">
        <v>44276.697905092602</v>
      </c>
      <c r="B13853" s="6">
        <v>61.209923579406741</v>
      </c>
    </row>
    <row r="13854" spans="1:2" x14ac:dyDescent="0.2">
      <c r="A13854" s="5">
        <v>44276.708321759303</v>
      </c>
      <c r="B13854" s="6">
        <v>61.209648489440923</v>
      </c>
    </row>
    <row r="13855" spans="1:2" x14ac:dyDescent="0.2">
      <c r="A13855" s="5">
        <v>44276.718738425901</v>
      </c>
      <c r="B13855" s="6">
        <v>61.207129424652102</v>
      </c>
    </row>
    <row r="13856" spans="1:2" x14ac:dyDescent="0.2">
      <c r="A13856" s="5">
        <v>44276.729155092602</v>
      </c>
      <c r="B13856" s="6">
        <v>61.205896187622074</v>
      </c>
    </row>
    <row r="13857" spans="1:2" x14ac:dyDescent="0.2">
      <c r="A13857" s="5">
        <v>44276.739571759303</v>
      </c>
      <c r="B13857" s="6">
        <v>61.213318948883057</v>
      </c>
    </row>
    <row r="13858" spans="1:2" x14ac:dyDescent="0.2">
      <c r="A13858" s="5">
        <v>44276.749988425901</v>
      </c>
      <c r="B13858" s="6">
        <v>61.206109662414555</v>
      </c>
    </row>
    <row r="13859" spans="1:2" x14ac:dyDescent="0.2">
      <c r="A13859" s="5">
        <v>44276.760405092602</v>
      </c>
      <c r="B13859" s="6">
        <v>61.214349291503908</v>
      </c>
    </row>
    <row r="13860" spans="1:2" x14ac:dyDescent="0.2">
      <c r="A13860" s="5">
        <v>44276.770821759303</v>
      </c>
      <c r="B13860" s="6">
        <v>61.211107648773194</v>
      </c>
    </row>
    <row r="13861" spans="1:2" x14ac:dyDescent="0.2">
      <c r="A13861" s="5">
        <v>44276.781238425901</v>
      </c>
      <c r="B13861" s="6">
        <v>61.211472983184819</v>
      </c>
    </row>
    <row r="13862" spans="1:2" x14ac:dyDescent="0.2">
      <c r="A13862" s="5">
        <v>44276.791655092602</v>
      </c>
      <c r="B13862" s="6">
        <v>61.214380099090576</v>
      </c>
    </row>
    <row r="13863" spans="1:2" x14ac:dyDescent="0.2">
      <c r="A13863" s="5">
        <v>44276.802071759303</v>
      </c>
      <c r="B13863" s="6">
        <v>61.208689720001225</v>
      </c>
    </row>
    <row r="13864" spans="1:2" x14ac:dyDescent="0.2">
      <c r="A13864" s="5">
        <v>44276.812488425901</v>
      </c>
      <c r="B13864" s="6">
        <v>61.221701724334721</v>
      </c>
    </row>
    <row r="13865" spans="1:2" x14ac:dyDescent="0.2">
      <c r="A13865" s="5">
        <v>44276.822905092602</v>
      </c>
      <c r="B13865" s="6">
        <v>61.218653018005369</v>
      </c>
    </row>
    <row r="13866" spans="1:2" x14ac:dyDescent="0.2">
      <c r="A13866" s="5">
        <v>44276.833321759303</v>
      </c>
      <c r="B13866" s="6">
        <v>61.215450273742675</v>
      </c>
    </row>
    <row r="13867" spans="1:2" x14ac:dyDescent="0.2">
      <c r="A13867" s="5">
        <v>44276.843738425901</v>
      </c>
      <c r="B13867" s="6">
        <v>61.222384781433107</v>
      </c>
    </row>
    <row r="13868" spans="1:2" x14ac:dyDescent="0.2">
      <c r="A13868" s="5">
        <v>44276.854155092602</v>
      </c>
      <c r="B13868" s="6">
        <v>61.211270088775635</v>
      </c>
    </row>
    <row r="13869" spans="1:2" x14ac:dyDescent="0.2">
      <c r="A13869" s="5">
        <v>44276.864571759303</v>
      </c>
      <c r="B13869" s="6">
        <v>61.207895568878172</v>
      </c>
    </row>
    <row r="13870" spans="1:2" x14ac:dyDescent="0.2">
      <c r="A13870" s="5">
        <v>44276.874988425901</v>
      </c>
      <c r="B13870" s="6">
        <v>61.215959999267582</v>
      </c>
    </row>
    <row r="13871" spans="1:2" x14ac:dyDescent="0.2">
      <c r="A13871" s="5">
        <v>44276.885405092602</v>
      </c>
      <c r="B13871" s="6">
        <v>61.206405601959233</v>
      </c>
    </row>
    <row r="13872" spans="1:2" x14ac:dyDescent="0.2">
      <c r="A13872" s="5">
        <v>44276.895821759303</v>
      </c>
      <c r="B13872" s="6">
        <v>61.200664810455322</v>
      </c>
    </row>
    <row r="13873" spans="1:2" x14ac:dyDescent="0.2">
      <c r="A13873" s="5">
        <v>44276.906238425901</v>
      </c>
      <c r="B13873" s="6">
        <v>61.196342101501465</v>
      </c>
    </row>
    <row r="13874" spans="1:2" x14ac:dyDescent="0.2">
      <c r="A13874" s="5">
        <v>44276.916655092602</v>
      </c>
      <c r="B13874" s="6">
        <v>61.195413828460694</v>
      </c>
    </row>
    <row r="13875" spans="1:2" x14ac:dyDescent="0.2">
      <c r="A13875" s="5">
        <v>44276.927071759303</v>
      </c>
      <c r="B13875" s="6">
        <v>61.206130511993408</v>
      </c>
    </row>
    <row r="13876" spans="1:2" x14ac:dyDescent="0.2">
      <c r="A13876" s="5">
        <v>44276.937488425901</v>
      </c>
      <c r="B13876" s="6">
        <v>61.196311293914796</v>
      </c>
    </row>
    <row r="13877" spans="1:2" x14ac:dyDescent="0.2">
      <c r="A13877" s="5">
        <v>44276.947905092602</v>
      </c>
      <c r="B13877" s="6">
        <v>61.207323605804447</v>
      </c>
    </row>
    <row r="13878" spans="1:2" x14ac:dyDescent="0.2">
      <c r="A13878" s="5">
        <v>44276.958321759303</v>
      </c>
      <c r="B13878" s="6">
        <v>61.208598541992188</v>
      </c>
    </row>
    <row r="13879" spans="1:2" x14ac:dyDescent="0.2">
      <c r="A13879" s="5">
        <v>44276.968738425901</v>
      </c>
      <c r="B13879" s="6">
        <v>61.199063749511723</v>
      </c>
    </row>
    <row r="13880" spans="1:2" x14ac:dyDescent="0.2">
      <c r="A13880" s="5">
        <v>44276.979155092602</v>
      </c>
      <c r="B13880" s="6">
        <v>61.199186357482915</v>
      </c>
    </row>
    <row r="13881" spans="1:2" x14ac:dyDescent="0.2">
      <c r="A13881" s="5">
        <v>44276.989571759303</v>
      </c>
      <c r="B13881" s="6">
        <v>61.200155084930422</v>
      </c>
    </row>
    <row r="13882" spans="1:2" x14ac:dyDescent="0.2">
      <c r="A13882" s="5">
        <v>44276.999988425901</v>
      </c>
      <c r="B13882" s="6">
        <v>61.199880617340085</v>
      </c>
    </row>
    <row r="13883" spans="1:2" x14ac:dyDescent="0.2">
      <c r="A13883" s="5">
        <v>44277.010405092602</v>
      </c>
      <c r="B13883" s="6">
        <v>61.200288273284912</v>
      </c>
    </row>
    <row r="13884" spans="1:2" x14ac:dyDescent="0.2">
      <c r="A13884" s="5">
        <v>44277.020821759303</v>
      </c>
      <c r="B13884" s="6">
        <v>61.194741040557865</v>
      </c>
    </row>
    <row r="13885" spans="1:2" x14ac:dyDescent="0.2">
      <c r="A13885" s="5">
        <v>44277.031238425901</v>
      </c>
      <c r="B13885" s="6">
        <v>61.191682376220704</v>
      </c>
    </row>
    <row r="13886" spans="1:2" x14ac:dyDescent="0.2">
      <c r="A13886" s="5">
        <v>44277.041655092602</v>
      </c>
      <c r="B13886" s="6">
        <v>61.194250608673102</v>
      </c>
    </row>
    <row r="13887" spans="1:2" x14ac:dyDescent="0.2">
      <c r="A13887" s="5">
        <v>44277.052071759303</v>
      </c>
      <c r="B13887" s="6">
        <v>61.204019725524901</v>
      </c>
    </row>
    <row r="13888" spans="1:2" x14ac:dyDescent="0.2">
      <c r="A13888" s="5">
        <v>44277.062488425901</v>
      </c>
      <c r="B13888" s="6">
        <v>61.19039685964966</v>
      </c>
    </row>
    <row r="13889" spans="1:2" x14ac:dyDescent="0.2">
      <c r="A13889" s="5">
        <v>44277.072905092602</v>
      </c>
      <c r="B13889" s="6">
        <v>61.193485709198001</v>
      </c>
    </row>
    <row r="13890" spans="1:2" x14ac:dyDescent="0.2">
      <c r="A13890" s="5">
        <v>44277.083321759303</v>
      </c>
      <c r="B13890" s="6">
        <v>61.197983616851808</v>
      </c>
    </row>
    <row r="13891" spans="1:2" x14ac:dyDescent="0.2">
      <c r="A13891" s="5">
        <v>44277.093738425901</v>
      </c>
      <c r="B13891" s="6">
        <v>61.19591266241455</v>
      </c>
    </row>
    <row r="13892" spans="1:2" x14ac:dyDescent="0.2">
      <c r="A13892" s="5">
        <v>44277.104155092602</v>
      </c>
      <c r="B13892" s="6">
        <v>61.194985634124755</v>
      </c>
    </row>
    <row r="13893" spans="1:2" x14ac:dyDescent="0.2">
      <c r="A13893" s="5">
        <v>44277.114571759303</v>
      </c>
      <c r="B13893" s="6">
        <v>61.192966648040773</v>
      </c>
    </row>
    <row r="13894" spans="1:2" x14ac:dyDescent="0.2">
      <c r="A13894" s="5">
        <v>44277.124988425901</v>
      </c>
      <c r="B13894" s="6">
        <v>61.19420953189087</v>
      </c>
    </row>
    <row r="13895" spans="1:2" x14ac:dyDescent="0.2">
      <c r="A13895" s="5">
        <v>44277.135405092602</v>
      </c>
      <c r="B13895" s="6">
        <v>61.190213570068359</v>
      </c>
    </row>
    <row r="13896" spans="1:2" x14ac:dyDescent="0.2">
      <c r="A13896" s="5">
        <v>44277.145821759303</v>
      </c>
      <c r="B13896" s="6">
        <v>61.203896806365968</v>
      </c>
    </row>
    <row r="13897" spans="1:2" x14ac:dyDescent="0.2">
      <c r="A13897" s="5">
        <v>44277.156238425901</v>
      </c>
      <c r="B13897" s="6">
        <v>61.198982529510502</v>
      </c>
    </row>
    <row r="13898" spans="1:2" x14ac:dyDescent="0.2">
      <c r="A13898" s="5">
        <v>44277.166655092602</v>
      </c>
      <c r="B13898" s="6">
        <v>61.192792382904052</v>
      </c>
    </row>
    <row r="13899" spans="1:2" x14ac:dyDescent="0.2">
      <c r="A13899" s="5">
        <v>44277.177071759303</v>
      </c>
      <c r="B13899" s="6">
        <v>61.187326992553714</v>
      </c>
    </row>
    <row r="13900" spans="1:2" x14ac:dyDescent="0.2">
      <c r="A13900" s="5">
        <v>44277.187488425901</v>
      </c>
      <c r="B13900" s="6">
        <v>61.202684418914799</v>
      </c>
    </row>
    <row r="13901" spans="1:2" x14ac:dyDescent="0.2">
      <c r="A13901" s="5">
        <v>44277.197905092602</v>
      </c>
      <c r="B13901" s="6">
        <v>61.202255602203373</v>
      </c>
    </row>
    <row r="13902" spans="1:2" x14ac:dyDescent="0.2">
      <c r="A13902" s="5">
        <v>44277.208321759303</v>
      </c>
      <c r="B13902" s="6">
        <v>61.193394842376712</v>
      </c>
    </row>
    <row r="13903" spans="1:2" x14ac:dyDescent="0.2">
      <c r="A13903" s="5">
        <v>44277.218738425901</v>
      </c>
      <c r="B13903" s="6">
        <v>61.198534107971192</v>
      </c>
    </row>
    <row r="13904" spans="1:2" x14ac:dyDescent="0.2">
      <c r="A13904" s="5">
        <v>44277.229155092602</v>
      </c>
      <c r="B13904" s="6">
        <v>61.204000431884765</v>
      </c>
    </row>
    <row r="13905" spans="1:2" x14ac:dyDescent="0.2">
      <c r="A13905" s="5">
        <v>44277.239571759303</v>
      </c>
      <c r="B13905" s="6">
        <v>61.1986159503479</v>
      </c>
    </row>
    <row r="13906" spans="1:2" x14ac:dyDescent="0.2">
      <c r="A13906" s="5">
        <v>44277.249988425901</v>
      </c>
      <c r="B13906" s="6">
        <v>61.190621226013185</v>
      </c>
    </row>
    <row r="13907" spans="1:2" x14ac:dyDescent="0.2">
      <c r="A13907" s="5">
        <v>44277.260405092602</v>
      </c>
      <c r="B13907" s="6">
        <v>61.19183485821533</v>
      </c>
    </row>
    <row r="13908" spans="1:2" x14ac:dyDescent="0.2">
      <c r="A13908" s="5">
        <v>44277.270821759303</v>
      </c>
      <c r="B13908" s="6">
        <v>61.193384261993408</v>
      </c>
    </row>
    <row r="13909" spans="1:2" x14ac:dyDescent="0.2">
      <c r="A13909" s="5">
        <v>44277.281238425901</v>
      </c>
      <c r="B13909" s="6">
        <v>61.183523655944825</v>
      </c>
    </row>
    <row r="13910" spans="1:2" x14ac:dyDescent="0.2">
      <c r="A13910" s="5">
        <v>44277.291655092602</v>
      </c>
      <c r="B13910" s="6">
        <v>61.188806067901609</v>
      </c>
    </row>
    <row r="13911" spans="1:2" x14ac:dyDescent="0.2">
      <c r="A13911" s="5">
        <v>44277.302071759303</v>
      </c>
      <c r="B13911" s="6">
        <v>61.1916111142273</v>
      </c>
    </row>
    <row r="13912" spans="1:2" x14ac:dyDescent="0.2">
      <c r="A13912" s="5">
        <v>44277.312488425901</v>
      </c>
      <c r="B13912" s="6">
        <v>61.193864424682616</v>
      </c>
    </row>
    <row r="13913" spans="1:2" x14ac:dyDescent="0.2">
      <c r="A13913" s="5">
        <v>44277.322905092602</v>
      </c>
      <c r="B13913" s="6">
        <v>61.189947815734868</v>
      </c>
    </row>
    <row r="13914" spans="1:2" x14ac:dyDescent="0.2">
      <c r="A13914" s="5">
        <v>44277.333321759303</v>
      </c>
      <c r="B13914" s="6">
        <v>61.202367940979002</v>
      </c>
    </row>
    <row r="13915" spans="1:2" x14ac:dyDescent="0.2">
      <c r="A13915" s="5">
        <v>44277.343738425901</v>
      </c>
      <c r="B13915" s="6">
        <v>61.208027823669433</v>
      </c>
    </row>
    <row r="13916" spans="1:2" x14ac:dyDescent="0.2">
      <c r="A13916" s="5">
        <v>44277.354155092602</v>
      </c>
      <c r="B13916" s="6">
        <v>61.200135168914798</v>
      </c>
    </row>
    <row r="13917" spans="1:2" x14ac:dyDescent="0.2">
      <c r="A13917" s="5">
        <v>44277.364571759303</v>
      </c>
      <c r="B13917" s="6">
        <v>61.193578131958006</v>
      </c>
    </row>
    <row r="13918" spans="1:2" x14ac:dyDescent="0.2">
      <c r="A13918" s="5">
        <v>44277.374988425901</v>
      </c>
      <c r="B13918" s="6">
        <v>61.192395929718018</v>
      </c>
    </row>
    <row r="13919" spans="1:2" x14ac:dyDescent="0.2">
      <c r="A13919" s="5">
        <v>44277.385405092602</v>
      </c>
      <c r="B13919" s="6">
        <v>61.190427978424076</v>
      </c>
    </row>
    <row r="13920" spans="1:2" x14ac:dyDescent="0.2">
      <c r="A13920" s="5">
        <v>44277.395821759303</v>
      </c>
      <c r="B13920" s="6">
        <v>61.194281105072022</v>
      </c>
    </row>
    <row r="13921" spans="1:2" x14ac:dyDescent="0.2">
      <c r="A13921" s="5">
        <v>44277.406238425901</v>
      </c>
      <c r="B13921" s="6">
        <v>61.191150867553716</v>
      </c>
    </row>
    <row r="13922" spans="1:2" x14ac:dyDescent="0.2">
      <c r="A13922" s="5">
        <v>44277.416655092602</v>
      </c>
      <c r="B13922" s="6">
        <v>61.195312381256102</v>
      </c>
    </row>
    <row r="13923" spans="1:2" x14ac:dyDescent="0.2">
      <c r="A13923" s="5">
        <v>44277.427071759303</v>
      </c>
      <c r="B13923" s="6">
        <v>61.181331649475098</v>
      </c>
    </row>
    <row r="13924" spans="1:2" x14ac:dyDescent="0.2">
      <c r="A13924" s="5">
        <v>44277.437488425901</v>
      </c>
      <c r="B13924" s="6">
        <v>61.191457698669439</v>
      </c>
    </row>
    <row r="13925" spans="1:2" x14ac:dyDescent="0.2">
      <c r="A13925" s="5">
        <v>44277.447905092602</v>
      </c>
      <c r="B13925" s="6">
        <v>61.194108707061773</v>
      </c>
    </row>
    <row r="13926" spans="1:2" x14ac:dyDescent="0.2">
      <c r="A13926" s="5">
        <v>44277.458321759303</v>
      </c>
      <c r="B13926" s="6">
        <v>61.203949085906984</v>
      </c>
    </row>
    <row r="13927" spans="1:2" x14ac:dyDescent="0.2">
      <c r="A13927" s="5">
        <v>44277.468738425901</v>
      </c>
      <c r="B13927" s="6">
        <v>61.18098467514038</v>
      </c>
    </row>
    <row r="13928" spans="1:2" x14ac:dyDescent="0.2">
      <c r="A13928" s="5">
        <v>44277.479155092602</v>
      </c>
      <c r="B13928" s="6">
        <v>61.190396237274172</v>
      </c>
    </row>
    <row r="13929" spans="1:2" x14ac:dyDescent="0.2">
      <c r="A13929" s="5">
        <v>44277.489571759303</v>
      </c>
      <c r="B13929" s="6">
        <v>61.192700582519535</v>
      </c>
    </row>
    <row r="13930" spans="1:2" x14ac:dyDescent="0.2">
      <c r="A13930" s="5">
        <v>44277.499988425901</v>
      </c>
      <c r="B13930" s="6">
        <v>61.193986721466068</v>
      </c>
    </row>
    <row r="13931" spans="1:2" x14ac:dyDescent="0.2">
      <c r="A13931" s="5">
        <v>44277.510405092602</v>
      </c>
      <c r="B13931" s="6">
        <v>61.182350789337164</v>
      </c>
    </row>
    <row r="13932" spans="1:2" x14ac:dyDescent="0.2">
      <c r="A13932" s="5">
        <v>44277.520821759303</v>
      </c>
      <c r="B13932" s="6">
        <v>61.16996209405518</v>
      </c>
    </row>
    <row r="13933" spans="1:2" x14ac:dyDescent="0.2">
      <c r="A13933" s="5">
        <v>44277.531238425901</v>
      </c>
      <c r="B13933" s="6">
        <v>61.188092514404296</v>
      </c>
    </row>
    <row r="13934" spans="1:2" x14ac:dyDescent="0.2">
      <c r="A13934" s="5">
        <v>44277.541655092602</v>
      </c>
      <c r="B13934" s="6">
        <v>61.184410541015623</v>
      </c>
    </row>
    <row r="13935" spans="1:2" x14ac:dyDescent="0.2">
      <c r="A13935" s="5">
        <v>44277.552071759303</v>
      </c>
      <c r="B13935" s="6">
        <v>61.185287468078613</v>
      </c>
    </row>
    <row r="13936" spans="1:2" x14ac:dyDescent="0.2">
      <c r="A13936" s="5">
        <v>44277.562488425901</v>
      </c>
      <c r="B13936" s="6">
        <v>61.186255884338379</v>
      </c>
    </row>
    <row r="13937" spans="1:2" x14ac:dyDescent="0.2">
      <c r="A13937" s="5">
        <v>44277.572905092602</v>
      </c>
      <c r="B13937" s="6">
        <v>61.173265974334718</v>
      </c>
    </row>
    <row r="13938" spans="1:2" x14ac:dyDescent="0.2">
      <c r="A13938" s="5">
        <v>44277.583321759303</v>
      </c>
      <c r="B13938" s="6">
        <v>61.180117394897465</v>
      </c>
    </row>
    <row r="13939" spans="1:2" x14ac:dyDescent="0.2">
      <c r="A13939" s="5">
        <v>44277.593738425901</v>
      </c>
      <c r="B13939" s="6">
        <v>61.182585424896246</v>
      </c>
    </row>
    <row r="13940" spans="1:2" x14ac:dyDescent="0.2">
      <c r="A13940" s="5">
        <v>44277.604155092602</v>
      </c>
      <c r="B13940" s="6">
        <v>61.187358422515871</v>
      </c>
    </row>
    <row r="13941" spans="1:2" x14ac:dyDescent="0.2">
      <c r="A13941" s="5">
        <v>44277.614571759303</v>
      </c>
      <c r="B13941" s="6">
        <v>61.193405422760009</v>
      </c>
    </row>
    <row r="13942" spans="1:2" x14ac:dyDescent="0.2">
      <c r="A13942" s="5">
        <v>44277.624988425901</v>
      </c>
      <c r="B13942" s="6">
        <v>61.189621379791262</v>
      </c>
    </row>
    <row r="13943" spans="1:2" x14ac:dyDescent="0.2">
      <c r="A13943" s="5">
        <v>44277.635405092602</v>
      </c>
      <c r="B13943" s="6">
        <v>61.178364474334714</v>
      </c>
    </row>
    <row r="13944" spans="1:2" x14ac:dyDescent="0.2">
      <c r="A13944" s="5">
        <v>44277.645821759303</v>
      </c>
      <c r="B13944" s="6">
        <v>61.18903105664063</v>
      </c>
    </row>
    <row r="13945" spans="1:2" x14ac:dyDescent="0.2">
      <c r="A13945" s="5">
        <v>44277.656238425901</v>
      </c>
      <c r="B13945" s="6">
        <v>61.186205783111575</v>
      </c>
    </row>
    <row r="13946" spans="1:2" x14ac:dyDescent="0.2">
      <c r="A13946" s="5">
        <v>44277.666655092602</v>
      </c>
      <c r="B13946" s="6">
        <v>61.181545746643067</v>
      </c>
    </row>
    <row r="13947" spans="1:2" x14ac:dyDescent="0.2">
      <c r="A13947" s="5">
        <v>44277.677071759303</v>
      </c>
      <c r="B13947" s="6">
        <v>61.179373967376712</v>
      </c>
    </row>
    <row r="13948" spans="1:2" x14ac:dyDescent="0.2">
      <c r="A13948" s="5">
        <v>44277.687488425901</v>
      </c>
      <c r="B13948" s="6">
        <v>61.189846368530276</v>
      </c>
    </row>
    <row r="13949" spans="1:2" x14ac:dyDescent="0.2">
      <c r="A13949" s="5">
        <v>44277.697905092602</v>
      </c>
      <c r="B13949" s="6">
        <v>61.18563537597656</v>
      </c>
    </row>
    <row r="13950" spans="1:2" x14ac:dyDescent="0.2">
      <c r="A13950" s="5">
        <v>44277.708321759303</v>
      </c>
      <c r="B13950" s="6">
        <v>61.188326838775637</v>
      </c>
    </row>
    <row r="13951" spans="1:2" x14ac:dyDescent="0.2">
      <c r="A13951" s="5">
        <v>44277.718738425901</v>
      </c>
      <c r="B13951" s="6">
        <v>61.176457515838621</v>
      </c>
    </row>
    <row r="13952" spans="1:2" x14ac:dyDescent="0.2">
      <c r="A13952" s="5">
        <v>44277.729155092602</v>
      </c>
      <c r="B13952" s="6">
        <v>61.182218223358156</v>
      </c>
    </row>
    <row r="13953" spans="1:2" x14ac:dyDescent="0.2">
      <c r="A13953" s="5">
        <v>44277.739571759303</v>
      </c>
      <c r="B13953" s="6">
        <v>61.178710515106204</v>
      </c>
    </row>
    <row r="13954" spans="1:2" x14ac:dyDescent="0.2">
      <c r="A13954" s="5">
        <v>44277.749988425901</v>
      </c>
      <c r="B13954" s="6">
        <v>61.179811808532719</v>
      </c>
    </row>
    <row r="13955" spans="1:2" x14ac:dyDescent="0.2">
      <c r="A13955" s="5">
        <v>44277.760405092602</v>
      </c>
      <c r="B13955" s="6">
        <v>61.179822700103763</v>
      </c>
    </row>
    <row r="13956" spans="1:2" x14ac:dyDescent="0.2">
      <c r="A13956" s="5">
        <v>44277.770821759303</v>
      </c>
      <c r="B13956" s="6">
        <v>61.175427795593265</v>
      </c>
    </row>
    <row r="13957" spans="1:2" x14ac:dyDescent="0.2">
      <c r="A13957" s="5">
        <v>44277.781238425901</v>
      </c>
      <c r="B13957" s="6">
        <v>61.189387366607669</v>
      </c>
    </row>
    <row r="13958" spans="1:2" x14ac:dyDescent="0.2">
      <c r="A13958" s="5">
        <v>44277.791655092602</v>
      </c>
      <c r="B13958" s="6">
        <v>61.190365740875244</v>
      </c>
    </row>
    <row r="13959" spans="1:2" x14ac:dyDescent="0.2">
      <c r="A13959" s="5">
        <v>44277.802071759303</v>
      </c>
      <c r="B13959" s="6">
        <v>61.181473551086427</v>
      </c>
    </row>
    <row r="13960" spans="1:2" x14ac:dyDescent="0.2">
      <c r="A13960" s="5">
        <v>44277.812488425901</v>
      </c>
      <c r="B13960" s="6">
        <v>61.181627277832035</v>
      </c>
    </row>
    <row r="13961" spans="1:2" x14ac:dyDescent="0.2">
      <c r="A13961" s="5">
        <v>44277.822905092602</v>
      </c>
      <c r="B13961" s="6">
        <v>61.187582788879396</v>
      </c>
    </row>
    <row r="13962" spans="1:2" x14ac:dyDescent="0.2">
      <c r="A13962" s="5">
        <v>44277.833321759303</v>
      </c>
      <c r="B13962" s="6">
        <v>61.172327743286132</v>
      </c>
    </row>
    <row r="13963" spans="1:2" x14ac:dyDescent="0.2">
      <c r="A13963" s="5">
        <v>44277.843738425901</v>
      </c>
      <c r="B13963" s="6">
        <v>61.178975647064206</v>
      </c>
    </row>
    <row r="13964" spans="1:2" x14ac:dyDescent="0.2">
      <c r="A13964" s="5">
        <v>44277.854155092602</v>
      </c>
      <c r="B13964" s="6">
        <v>61.176314058288575</v>
      </c>
    </row>
    <row r="13965" spans="1:2" x14ac:dyDescent="0.2">
      <c r="A13965" s="5">
        <v>44277.864571759303</v>
      </c>
      <c r="B13965" s="6">
        <v>61.173531417480469</v>
      </c>
    </row>
    <row r="13966" spans="1:2" x14ac:dyDescent="0.2">
      <c r="A13966" s="5">
        <v>44277.874988425901</v>
      </c>
      <c r="B13966" s="6">
        <v>61.1840134654541</v>
      </c>
    </row>
    <row r="13967" spans="1:2" x14ac:dyDescent="0.2">
      <c r="A13967" s="5">
        <v>44277.885405092602</v>
      </c>
      <c r="B13967" s="6">
        <v>61.172796392028808</v>
      </c>
    </row>
    <row r="13968" spans="1:2" x14ac:dyDescent="0.2">
      <c r="A13968" s="5">
        <v>44277.895821759303</v>
      </c>
      <c r="B13968" s="6">
        <v>61.180902832763671</v>
      </c>
    </row>
    <row r="13969" spans="1:2" x14ac:dyDescent="0.2">
      <c r="A13969" s="5">
        <v>44277.906238425901</v>
      </c>
      <c r="B13969" s="6">
        <v>61.174459068145751</v>
      </c>
    </row>
    <row r="13970" spans="1:2" x14ac:dyDescent="0.2">
      <c r="A13970" s="5">
        <v>44277.916655092602</v>
      </c>
      <c r="B13970" s="6">
        <v>61.178384701538086</v>
      </c>
    </row>
    <row r="13971" spans="1:2" x14ac:dyDescent="0.2">
      <c r="A13971" s="5">
        <v>44277.927071759303</v>
      </c>
      <c r="B13971" s="6">
        <v>61.175426862030029</v>
      </c>
    </row>
    <row r="13972" spans="1:2" x14ac:dyDescent="0.2">
      <c r="A13972" s="5">
        <v>44277.937488425901</v>
      </c>
      <c r="B13972" s="6">
        <v>61.177304568878178</v>
      </c>
    </row>
    <row r="13973" spans="1:2" x14ac:dyDescent="0.2">
      <c r="A13973" s="5">
        <v>44277.947905092602</v>
      </c>
      <c r="B13973" s="6">
        <v>61.171359327026366</v>
      </c>
    </row>
    <row r="13974" spans="1:2" x14ac:dyDescent="0.2">
      <c r="A13974" s="5">
        <v>44277.958321759303</v>
      </c>
      <c r="B13974" s="6">
        <v>61.186847763427735</v>
      </c>
    </row>
    <row r="13975" spans="1:2" x14ac:dyDescent="0.2">
      <c r="A13975" s="5">
        <v>44277.968738425901</v>
      </c>
      <c r="B13975" s="6">
        <v>61.181025751922611</v>
      </c>
    </row>
    <row r="13976" spans="1:2" x14ac:dyDescent="0.2">
      <c r="A13976" s="5">
        <v>44277.979155092602</v>
      </c>
      <c r="B13976" s="6">
        <v>61.168136666748048</v>
      </c>
    </row>
    <row r="13977" spans="1:2" x14ac:dyDescent="0.2">
      <c r="A13977" s="5">
        <v>44277.989571759303</v>
      </c>
      <c r="B13977" s="6">
        <v>61.179719696960447</v>
      </c>
    </row>
    <row r="13978" spans="1:2" x14ac:dyDescent="0.2">
      <c r="A13978" s="5">
        <v>44277.999988425901</v>
      </c>
      <c r="B13978" s="6">
        <v>61.175620420806887</v>
      </c>
    </row>
    <row r="13979" spans="1:2" x14ac:dyDescent="0.2">
      <c r="A13979" s="5">
        <v>44278.010405092602</v>
      </c>
      <c r="B13979" s="6">
        <v>61.184675672973633</v>
      </c>
    </row>
    <row r="13980" spans="1:2" x14ac:dyDescent="0.2">
      <c r="A13980" s="5">
        <v>44278.020821759303</v>
      </c>
      <c r="B13980" s="6">
        <v>61.173958367065431</v>
      </c>
    </row>
    <row r="13981" spans="1:2" x14ac:dyDescent="0.2">
      <c r="A13981" s="5">
        <v>44278.031238425901</v>
      </c>
      <c r="B13981" s="6">
        <v>61.174795150909425</v>
      </c>
    </row>
    <row r="13982" spans="1:2" x14ac:dyDescent="0.2">
      <c r="A13982" s="5">
        <v>44278.041655092602</v>
      </c>
      <c r="B13982" s="6">
        <v>61.172470267272949</v>
      </c>
    </row>
    <row r="13983" spans="1:2" x14ac:dyDescent="0.2">
      <c r="A13983" s="5">
        <v>44278.052071759303</v>
      </c>
      <c r="B13983" s="6">
        <v>61.176294142272951</v>
      </c>
    </row>
    <row r="13984" spans="1:2" x14ac:dyDescent="0.2">
      <c r="A13984" s="5">
        <v>44278.062488425901</v>
      </c>
      <c r="B13984" s="6">
        <v>61.169391375732424</v>
      </c>
    </row>
    <row r="13985" spans="1:2" x14ac:dyDescent="0.2">
      <c r="A13985" s="5">
        <v>44278.072905092602</v>
      </c>
      <c r="B13985" s="6">
        <v>61.168166540771487</v>
      </c>
    </row>
    <row r="13986" spans="1:2" x14ac:dyDescent="0.2">
      <c r="A13986" s="5">
        <v>44278.083321759303</v>
      </c>
      <c r="B13986" s="6">
        <v>61.163292718322758</v>
      </c>
    </row>
    <row r="13987" spans="1:2" x14ac:dyDescent="0.2">
      <c r="A13987" s="5">
        <v>44278.093738425901</v>
      </c>
      <c r="B13987" s="6">
        <v>61.167963335174562</v>
      </c>
    </row>
    <row r="13988" spans="1:2" x14ac:dyDescent="0.2">
      <c r="A13988" s="5">
        <v>44278.104155092602</v>
      </c>
      <c r="B13988" s="6">
        <v>61.168034908355715</v>
      </c>
    </row>
    <row r="13989" spans="1:2" x14ac:dyDescent="0.2">
      <c r="A13989" s="5">
        <v>44278.114571759303</v>
      </c>
      <c r="B13989" s="6">
        <v>61.170563308776856</v>
      </c>
    </row>
    <row r="13990" spans="1:2" x14ac:dyDescent="0.2">
      <c r="A13990" s="5">
        <v>44278.124988425901</v>
      </c>
      <c r="B13990" s="6">
        <v>61.164373784545901</v>
      </c>
    </row>
    <row r="13991" spans="1:2" x14ac:dyDescent="0.2">
      <c r="A13991" s="5">
        <v>44278.135405092602</v>
      </c>
      <c r="B13991" s="6">
        <v>61.171032268707279</v>
      </c>
    </row>
    <row r="13992" spans="1:2" x14ac:dyDescent="0.2">
      <c r="A13992" s="5">
        <v>44278.145821759303</v>
      </c>
      <c r="B13992" s="6">
        <v>61.168034285980227</v>
      </c>
    </row>
    <row r="13993" spans="1:2" x14ac:dyDescent="0.2">
      <c r="A13993" s="5">
        <v>44278.156238425901</v>
      </c>
      <c r="B13993" s="6">
        <v>61.17020668762207</v>
      </c>
    </row>
    <row r="13994" spans="1:2" x14ac:dyDescent="0.2">
      <c r="A13994" s="5">
        <v>44278.166655092602</v>
      </c>
      <c r="B13994" s="6">
        <v>61.166434158599856</v>
      </c>
    </row>
    <row r="13995" spans="1:2" x14ac:dyDescent="0.2">
      <c r="A13995" s="5">
        <v>44278.177071759303</v>
      </c>
      <c r="B13995" s="6">
        <v>61.179211527374271</v>
      </c>
    </row>
    <row r="13996" spans="1:2" x14ac:dyDescent="0.2">
      <c r="A13996" s="5">
        <v>44278.187488425901</v>
      </c>
      <c r="B13996" s="6">
        <v>61.174816311676025</v>
      </c>
    </row>
    <row r="13997" spans="1:2" x14ac:dyDescent="0.2">
      <c r="A13997" s="5">
        <v>44278.197905092602</v>
      </c>
      <c r="B13997" s="6">
        <v>61.170348900421146</v>
      </c>
    </row>
    <row r="13998" spans="1:2" x14ac:dyDescent="0.2">
      <c r="A13998" s="5">
        <v>44278.208321759303</v>
      </c>
      <c r="B13998" s="6">
        <v>61.173153946746829</v>
      </c>
    </row>
    <row r="13999" spans="1:2" x14ac:dyDescent="0.2">
      <c r="A13999" s="5">
        <v>44278.218738425901</v>
      </c>
      <c r="B13999" s="6">
        <v>61.164108963775632</v>
      </c>
    </row>
    <row r="14000" spans="1:2" x14ac:dyDescent="0.2">
      <c r="A14000" s="5">
        <v>44278.229155092602</v>
      </c>
      <c r="B14000" s="6">
        <v>61.163864059020995</v>
      </c>
    </row>
    <row r="14001" spans="1:2" x14ac:dyDescent="0.2">
      <c r="A14001" s="5">
        <v>44278.239571759303</v>
      </c>
      <c r="B14001" s="6">
        <v>61.1694617041626</v>
      </c>
    </row>
    <row r="14002" spans="1:2" x14ac:dyDescent="0.2">
      <c r="A14002" s="5">
        <v>44278.249988425901</v>
      </c>
      <c r="B14002" s="6">
        <v>61.162670965209962</v>
      </c>
    </row>
    <row r="14003" spans="1:2" x14ac:dyDescent="0.2">
      <c r="A14003" s="5">
        <v>44278.260405092602</v>
      </c>
      <c r="B14003" s="6">
        <v>61.171490959442139</v>
      </c>
    </row>
    <row r="14004" spans="1:2" x14ac:dyDescent="0.2">
      <c r="A14004" s="5">
        <v>44278.270821759303</v>
      </c>
      <c r="B14004" s="6">
        <v>61.170940468322755</v>
      </c>
    </row>
    <row r="14005" spans="1:2" x14ac:dyDescent="0.2">
      <c r="A14005" s="5">
        <v>44278.281238425901</v>
      </c>
      <c r="B14005" s="6">
        <v>61.175304565246584</v>
      </c>
    </row>
    <row r="14006" spans="1:2" x14ac:dyDescent="0.2">
      <c r="A14006" s="5">
        <v>44278.291655092602</v>
      </c>
      <c r="B14006" s="6">
        <v>61.170104618041989</v>
      </c>
    </row>
    <row r="14007" spans="1:2" x14ac:dyDescent="0.2">
      <c r="A14007" s="5">
        <v>44278.302071759303</v>
      </c>
      <c r="B14007" s="6">
        <v>61.171522389404302</v>
      </c>
    </row>
    <row r="14008" spans="1:2" x14ac:dyDescent="0.2">
      <c r="A14008" s="5">
        <v>44278.312488425901</v>
      </c>
      <c r="B14008" s="6">
        <v>61.176701798217778</v>
      </c>
    </row>
    <row r="14009" spans="1:2" x14ac:dyDescent="0.2">
      <c r="A14009" s="5">
        <v>44278.322905092602</v>
      </c>
      <c r="B14009" s="6">
        <v>61.168044555175783</v>
      </c>
    </row>
    <row r="14010" spans="1:2" x14ac:dyDescent="0.2">
      <c r="A14010" s="5">
        <v>44278.333321759303</v>
      </c>
      <c r="B14010" s="6">
        <v>61.172899395172124</v>
      </c>
    </row>
    <row r="14011" spans="1:2" x14ac:dyDescent="0.2">
      <c r="A14011" s="5">
        <v>44278.343738425901</v>
      </c>
      <c r="B14011" s="6">
        <v>61.168942643005373</v>
      </c>
    </row>
    <row r="14012" spans="1:2" x14ac:dyDescent="0.2">
      <c r="A14012" s="5">
        <v>44278.354155092602</v>
      </c>
      <c r="B14012" s="6">
        <v>61.162172131256106</v>
      </c>
    </row>
    <row r="14013" spans="1:2" x14ac:dyDescent="0.2">
      <c r="A14013" s="5">
        <v>44278.364571759303</v>
      </c>
      <c r="B14013" s="6">
        <v>61.173673630279545</v>
      </c>
    </row>
    <row r="14014" spans="1:2" x14ac:dyDescent="0.2">
      <c r="A14014" s="5">
        <v>44278.374988425901</v>
      </c>
      <c r="B14014" s="6">
        <v>61.16286483517456</v>
      </c>
    </row>
    <row r="14015" spans="1:2" x14ac:dyDescent="0.2">
      <c r="A14015" s="5">
        <v>44278.385405092602</v>
      </c>
      <c r="B14015" s="6">
        <v>61.160773653533937</v>
      </c>
    </row>
    <row r="14016" spans="1:2" x14ac:dyDescent="0.2">
      <c r="A14016" s="5">
        <v>44278.395821759303</v>
      </c>
      <c r="B14016" s="6">
        <v>61.171002083496091</v>
      </c>
    </row>
    <row r="14017" spans="1:2" x14ac:dyDescent="0.2">
      <c r="A14017" s="5">
        <v>44278.406238425901</v>
      </c>
      <c r="B14017" s="6">
        <v>61.175029475280766</v>
      </c>
    </row>
    <row r="14018" spans="1:2" x14ac:dyDescent="0.2">
      <c r="A14018" s="5">
        <v>44278.416655092602</v>
      </c>
      <c r="B14018" s="6">
        <v>61.165189407623295</v>
      </c>
    </row>
    <row r="14019" spans="1:2" x14ac:dyDescent="0.2">
      <c r="A14019" s="5">
        <v>44278.427071759303</v>
      </c>
      <c r="B14019" s="6">
        <v>61.167931905212406</v>
      </c>
    </row>
    <row r="14020" spans="1:2" x14ac:dyDescent="0.2">
      <c r="A14020" s="5">
        <v>44278.437488425901</v>
      </c>
      <c r="B14020" s="6">
        <v>61.158550839477542</v>
      </c>
    </row>
    <row r="14021" spans="1:2" x14ac:dyDescent="0.2">
      <c r="A14021" s="5">
        <v>44278.447905092602</v>
      </c>
      <c r="B14021" s="6">
        <v>61.168105236785891</v>
      </c>
    </row>
    <row r="14022" spans="1:2" x14ac:dyDescent="0.2">
      <c r="A14022" s="5">
        <v>44278.458321759303</v>
      </c>
      <c r="B14022" s="6">
        <v>61.165047506011966</v>
      </c>
    </row>
    <row r="14023" spans="1:2" x14ac:dyDescent="0.2">
      <c r="A14023" s="5">
        <v>44278.468738425901</v>
      </c>
      <c r="B14023" s="6">
        <v>61.162344840454104</v>
      </c>
    </row>
    <row r="14024" spans="1:2" x14ac:dyDescent="0.2">
      <c r="A14024" s="5">
        <v>44278.479155092602</v>
      </c>
      <c r="B14024" s="6">
        <v>61.161101645416259</v>
      </c>
    </row>
    <row r="14025" spans="1:2" x14ac:dyDescent="0.2">
      <c r="A14025" s="5">
        <v>44278.489571759303</v>
      </c>
      <c r="B14025" s="6">
        <v>61.165210568389895</v>
      </c>
    </row>
    <row r="14026" spans="1:2" x14ac:dyDescent="0.2">
      <c r="A14026" s="5">
        <v>44278.499988425901</v>
      </c>
      <c r="B14026" s="6">
        <v>61.157531077239994</v>
      </c>
    </row>
    <row r="14027" spans="1:2" x14ac:dyDescent="0.2">
      <c r="A14027" s="5">
        <v>44278.510405092602</v>
      </c>
      <c r="B14027" s="6">
        <v>61.159427455352784</v>
      </c>
    </row>
    <row r="14028" spans="1:2" x14ac:dyDescent="0.2">
      <c r="A14028" s="5">
        <v>44278.520821759303</v>
      </c>
      <c r="B14028" s="6">
        <v>61.14314393426514</v>
      </c>
    </row>
    <row r="14029" spans="1:2" x14ac:dyDescent="0.2">
      <c r="A14029" s="5">
        <v>44278.531238425901</v>
      </c>
      <c r="B14029" s="6">
        <v>61.141613824127198</v>
      </c>
    </row>
    <row r="14030" spans="1:2" x14ac:dyDescent="0.2">
      <c r="A14030" s="5">
        <v>44278.541655092602</v>
      </c>
      <c r="B14030" s="6">
        <v>61.136240234161377</v>
      </c>
    </row>
    <row r="14031" spans="1:2" x14ac:dyDescent="0.2">
      <c r="A14031" s="5">
        <v>44278.552071759303</v>
      </c>
      <c r="B14031" s="6">
        <v>61.134802546783447</v>
      </c>
    </row>
    <row r="14032" spans="1:2" x14ac:dyDescent="0.2">
      <c r="A14032" s="5">
        <v>44278.562488425901</v>
      </c>
      <c r="B14032" s="6">
        <v>61.132416981536863</v>
      </c>
    </row>
    <row r="14033" spans="1:2" x14ac:dyDescent="0.2">
      <c r="A14033" s="5">
        <v>44278.572905092602</v>
      </c>
      <c r="B14033" s="6">
        <v>61.136251125732421</v>
      </c>
    </row>
    <row r="14034" spans="1:2" x14ac:dyDescent="0.2">
      <c r="A14034" s="5">
        <v>44278.583321759303</v>
      </c>
      <c r="B14034" s="6">
        <v>61.136353195312502</v>
      </c>
    </row>
    <row r="14035" spans="1:2" x14ac:dyDescent="0.2">
      <c r="A14035" s="5">
        <v>44278.593738425901</v>
      </c>
      <c r="B14035" s="6">
        <v>61.132692693878177</v>
      </c>
    </row>
    <row r="14036" spans="1:2" x14ac:dyDescent="0.2">
      <c r="A14036" s="5">
        <v>44278.604155092602</v>
      </c>
      <c r="B14036" s="6">
        <v>61.134190129302979</v>
      </c>
    </row>
    <row r="14037" spans="1:2" x14ac:dyDescent="0.2">
      <c r="A14037" s="5">
        <v>44278.614571759303</v>
      </c>
      <c r="B14037" s="6">
        <v>61.137208961608891</v>
      </c>
    </row>
    <row r="14038" spans="1:2" x14ac:dyDescent="0.2">
      <c r="A14038" s="5">
        <v>44278.624988425901</v>
      </c>
      <c r="B14038" s="6">
        <v>61.122332009124761</v>
      </c>
    </row>
    <row r="14039" spans="1:2" x14ac:dyDescent="0.2">
      <c r="A14039" s="5">
        <v>44278.635405092602</v>
      </c>
      <c r="B14039" s="6">
        <v>61.128867574127199</v>
      </c>
    </row>
    <row r="14040" spans="1:2" x14ac:dyDescent="0.2">
      <c r="A14040" s="5">
        <v>44278.645821759303</v>
      </c>
      <c r="B14040" s="6">
        <v>61.130610847869875</v>
      </c>
    </row>
    <row r="14041" spans="1:2" x14ac:dyDescent="0.2">
      <c r="A14041" s="5">
        <v>44278.656238425901</v>
      </c>
      <c r="B14041" s="6">
        <v>61.123688476501471</v>
      </c>
    </row>
    <row r="14042" spans="1:2" x14ac:dyDescent="0.2">
      <c r="A14042" s="5">
        <v>44278.666655092602</v>
      </c>
      <c r="B14042" s="6">
        <v>61.136903064056398</v>
      </c>
    </row>
    <row r="14043" spans="1:2" x14ac:dyDescent="0.2">
      <c r="A14043" s="5">
        <v>44278.677071759303</v>
      </c>
      <c r="B14043" s="6">
        <v>61.13277360269165</v>
      </c>
    </row>
    <row r="14044" spans="1:2" x14ac:dyDescent="0.2">
      <c r="A14044" s="5">
        <v>44278.687488425901</v>
      </c>
      <c r="B14044" s="6">
        <v>61.13634199255371</v>
      </c>
    </row>
    <row r="14045" spans="1:2" x14ac:dyDescent="0.2">
      <c r="A14045" s="5">
        <v>44278.697905092602</v>
      </c>
      <c r="B14045" s="6">
        <v>61.133150451049808</v>
      </c>
    </row>
    <row r="14046" spans="1:2" x14ac:dyDescent="0.2">
      <c r="A14046" s="5">
        <v>44278.708321759303</v>
      </c>
      <c r="B14046" s="6">
        <v>61.122138139160157</v>
      </c>
    </row>
    <row r="14047" spans="1:2" x14ac:dyDescent="0.2">
      <c r="A14047" s="5">
        <v>44278.718738425901</v>
      </c>
      <c r="B14047" s="6">
        <v>61.131222642974855</v>
      </c>
    </row>
    <row r="14048" spans="1:2" x14ac:dyDescent="0.2">
      <c r="A14048" s="5">
        <v>44278.729155092602</v>
      </c>
      <c r="B14048" s="6">
        <v>61.133456037414554</v>
      </c>
    </row>
    <row r="14049" spans="1:2" x14ac:dyDescent="0.2">
      <c r="A14049" s="5">
        <v>44278.739571759303</v>
      </c>
      <c r="B14049" s="6">
        <v>61.133865249298097</v>
      </c>
    </row>
    <row r="14050" spans="1:2" x14ac:dyDescent="0.2">
      <c r="A14050" s="5">
        <v>44278.749988425901</v>
      </c>
      <c r="B14050" s="6">
        <v>61.139248174896238</v>
      </c>
    </row>
    <row r="14051" spans="1:2" x14ac:dyDescent="0.2">
      <c r="A14051" s="5">
        <v>44278.760405092602</v>
      </c>
      <c r="B14051" s="6">
        <v>61.139288940490722</v>
      </c>
    </row>
    <row r="14052" spans="1:2" x14ac:dyDescent="0.2">
      <c r="A14052" s="5">
        <v>44278.770821759303</v>
      </c>
      <c r="B14052" s="6">
        <v>61.140685862274168</v>
      </c>
    </row>
    <row r="14053" spans="1:2" x14ac:dyDescent="0.2">
      <c r="A14053" s="5">
        <v>44278.781238425901</v>
      </c>
      <c r="B14053" s="6">
        <v>61.134374663635256</v>
      </c>
    </row>
    <row r="14054" spans="1:2" x14ac:dyDescent="0.2">
      <c r="A14054" s="5">
        <v>44278.791655092602</v>
      </c>
      <c r="B14054" s="6">
        <v>61.130121971923828</v>
      </c>
    </row>
    <row r="14055" spans="1:2" x14ac:dyDescent="0.2">
      <c r="A14055" s="5">
        <v>44278.802071759303</v>
      </c>
      <c r="B14055" s="6">
        <v>61.132120730804445</v>
      </c>
    </row>
    <row r="14056" spans="1:2" x14ac:dyDescent="0.2">
      <c r="A14056" s="5">
        <v>44278.812488425901</v>
      </c>
      <c r="B14056" s="6">
        <v>61.138239615417483</v>
      </c>
    </row>
    <row r="14057" spans="1:2" x14ac:dyDescent="0.2">
      <c r="A14057" s="5">
        <v>44278.822905092602</v>
      </c>
      <c r="B14057" s="6">
        <v>61.14133873416138</v>
      </c>
    </row>
    <row r="14058" spans="1:2" x14ac:dyDescent="0.2">
      <c r="A14058" s="5">
        <v>44278.833321759303</v>
      </c>
      <c r="B14058" s="6">
        <v>61.127185293182379</v>
      </c>
    </row>
    <row r="14059" spans="1:2" x14ac:dyDescent="0.2">
      <c r="A14059" s="5">
        <v>44278.843738425901</v>
      </c>
      <c r="B14059" s="6">
        <v>61.134975255981445</v>
      </c>
    </row>
    <row r="14060" spans="1:2" x14ac:dyDescent="0.2">
      <c r="A14060" s="5">
        <v>44278.854155092602</v>
      </c>
      <c r="B14060" s="6">
        <v>61.128276317413331</v>
      </c>
    </row>
    <row r="14061" spans="1:2" x14ac:dyDescent="0.2">
      <c r="A14061" s="5">
        <v>44278.864571759303</v>
      </c>
      <c r="B14061" s="6">
        <v>61.133863693359373</v>
      </c>
    </row>
    <row r="14062" spans="1:2" x14ac:dyDescent="0.2">
      <c r="A14062" s="5">
        <v>44278.874988425901</v>
      </c>
      <c r="B14062" s="6">
        <v>61.116590595245363</v>
      </c>
    </row>
    <row r="14063" spans="1:2" x14ac:dyDescent="0.2">
      <c r="A14063" s="5">
        <v>44278.885405092602</v>
      </c>
      <c r="B14063" s="6">
        <v>61.117599465911866</v>
      </c>
    </row>
    <row r="14064" spans="1:2" x14ac:dyDescent="0.2">
      <c r="A14064" s="5">
        <v>44278.895821759303</v>
      </c>
      <c r="B14064" s="6">
        <v>61.128929189300536</v>
      </c>
    </row>
    <row r="14065" spans="1:2" x14ac:dyDescent="0.2">
      <c r="A14065" s="5">
        <v>44278.906238425901</v>
      </c>
      <c r="B14065" s="6">
        <v>61.132233069580082</v>
      </c>
    </row>
    <row r="14066" spans="1:2" x14ac:dyDescent="0.2">
      <c r="A14066" s="5">
        <v>44278.916655092602</v>
      </c>
      <c r="B14066" s="6">
        <v>61.129398149230958</v>
      </c>
    </row>
    <row r="14067" spans="1:2" x14ac:dyDescent="0.2">
      <c r="A14067" s="5">
        <v>44278.927071759303</v>
      </c>
      <c r="B14067" s="6">
        <v>61.132518739929203</v>
      </c>
    </row>
    <row r="14068" spans="1:2" x14ac:dyDescent="0.2">
      <c r="A14068" s="5">
        <v>44278.937488425901</v>
      </c>
      <c r="B14068" s="6">
        <v>61.128327041015623</v>
      </c>
    </row>
    <row r="14069" spans="1:2" x14ac:dyDescent="0.2">
      <c r="A14069" s="5">
        <v>44278.947905092602</v>
      </c>
      <c r="B14069" s="6">
        <v>61.129346803253178</v>
      </c>
    </row>
    <row r="14070" spans="1:2" x14ac:dyDescent="0.2">
      <c r="A14070" s="5">
        <v>44278.958321759303</v>
      </c>
      <c r="B14070" s="6">
        <v>61.130224663879396</v>
      </c>
    </row>
    <row r="14071" spans="1:2" x14ac:dyDescent="0.2">
      <c r="A14071" s="5">
        <v>44278.968738425901</v>
      </c>
      <c r="B14071" s="6">
        <v>61.122544861541748</v>
      </c>
    </row>
    <row r="14072" spans="1:2" x14ac:dyDescent="0.2">
      <c r="A14072" s="5">
        <v>44278.979155092602</v>
      </c>
      <c r="B14072" s="6">
        <v>61.123902884857181</v>
      </c>
    </row>
    <row r="14073" spans="1:2" x14ac:dyDescent="0.2">
      <c r="A14073" s="5">
        <v>44278.989571759303</v>
      </c>
      <c r="B14073" s="6">
        <v>61.129428334442139</v>
      </c>
    </row>
    <row r="14074" spans="1:2" x14ac:dyDescent="0.2">
      <c r="A14074" s="5">
        <v>44278.999988425901</v>
      </c>
      <c r="B14074" s="6">
        <v>61.127308523529052</v>
      </c>
    </row>
    <row r="14075" spans="1:2" x14ac:dyDescent="0.2">
      <c r="A14075" s="5">
        <v>44279.010405092602</v>
      </c>
      <c r="B14075" s="6">
        <v>61.122280974334714</v>
      </c>
    </row>
    <row r="14076" spans="1:2" x14ac:dyDescent="0.2">
      <c r="A14076" s="5">
        <v>44279.020821759303</v>
      </c>
      <c r="B14076" s="6">
        <v>61.127012272796634</v>
      </c>
    </row>
    <row r="14077" spans="1:2" x14ac:dyDescent="0.2">
      <c r="A14077" s="5">
        <v>44279.031238425901</v>
      </c>
      <c r="B14077" s="6">
        <v>61.120985188568113</v>
      </c>
    </row>
    <row r="14078" spans="1:2" x14ac:dyDescent="0.2">
      <c r="A14078" s="5">
        <v>44279.041655092602</v>
      </c>
      <c r="B14078" s="6">
        <v>61.121159764892582</v>
      </c>
    </row>
    <row r="14079" spans="1:2" x14ac:dyDescent="0.2">
      <c r="A14079" s="5">
        <v>44279.052071759303</v>
      </c>
      <c r="B14079" s="6">
        <v>61.123075436645507</v>
      </c>
    </row>
    <row r="14080" spans="1:2" x14ac:dyDescent="0.2">
      <c r="A14080" s="5">
        <v>44279.062488425901</v>
      </c>
      <c r="B14080" s="6">
        <v>61.120721301361087</v>
      </c>
    </row>
    <row r="14081" spans="1:2" x14ac:dyDescent="0.2">
      <c r="A14081" s="5">
        <v>44279.072905092602</v>
      </c>
      <c r="B14081" s="6">
        <v>61.132630767517092</v>
      </c>
    </row>
    <row r="14082" spans="1:2" x14ac:dyDescent="0.2">
      <c r="A14082" s="5">
        <v>44279.083321759303</v>
      </c>
      <c r="B14082" s="6">
        <v>61.120007125488286</v>
      </c>
    </row>
    <row r="14083" spans="1:2" x14ac:dyDescent="0.2">
      <c r="A14083" s="5">
        <v>44279.093738425901</v>
      </c>
      <c r="B14083" s="6">
        <v>61.123596364929199</v>
      </c>
    </row>
    <row r="14084" spans="1:2" x14ac:dyDescent="0.2">
      <c r="A14084" s="5">
        <v>44279.104155092602</v>
      </c>
      <c r="B14084" s="6">
        <v>61.123494917724614</v>
      </c>
    </row>
    <row r="14085" spans="1:2" x14ac:dyDescent="0.2">
      <c r="A14085" s="5">
        <v>44279.114571759303</v>
      </c>
      <c r="B14085" s="6">
        <v>61.125573651855468</v>
      </c>
    </row>
    <row r="14086" spans="1:2" x14ac:dyDescent="0.2">
      <c r="A14086" s="5">
        <v>44279.124988425901</v>
      </c>
      <c r="B14086" s="6">
        <v>61.128113255035402</v>
      </c>
    </row>
    <row r="14087" spans="1:2" x14ac:dyDescent="0.2">
      <c r="A14087" s="5">
        <v>44279.135405092602</v>
      </c>
      <c r="B14087" s="6">
        <v>61.115989069335939</v>
      </c>
    </row>
    <row r="14088" spans="1:2" x14ac:dyDescent="0.2">
      <c r="A14088" s="5">
        <v>44279.145821759303</v>
      </c>
      <c r="B14088" s="6">
        <v>61.118293414581302</v>
      </c>
    </row>
    <row r="14089" spans="1:2" x14ac:dyDescent="0.2">
      <c r="A14089" s="5">
        <v>44279.156238425901</v>
      </c>
      <c r="B14089" s="6">
        <v>61.124350684020996</v>
      </c>
    </row>
    <row r="14090" spans="1:2" x14ac:dyDescent="0.2">
      <c r="A14090" s="5">
        <v>44279.166655092602</v>
      </c>
      <c r="B14090" s="6">
        <v>61.123780276885988</v>
      </c>
    </row>
    <row r="14091" spans="1:2" x14ac:dyDescent="0.2">
      <c r="A14091" s="5">
        <v>44279.177071759303</v>
      </c>
      <c r="B14091" s="6">
        <v>61.118344138183595</v>
      </c>
    </row>
    <row r="14092" spans="1:2" x14ac:dyDescent="0.2">
      <c r="A14092" s="5">
        <v>44279.187488425901</v>
      </c>
      <c r="B14092" s="6">
        <v>61.128531180175784</v>
      </c>
    </row>
    <row r="14093" spans="1:2" x14ac:dyDescent="0.2">
      <c r="A14093" s="5">
        <v>44279.197905092602</v>
      </c>
      <c r="B14093" s="6">
        <v>61.133191839019773</v>
      </c>
    </row>
    <row r="14094" spans="1:2" x14ac:dyDescent="0.2">
      <c r="A14094" s="5">
        <v>44279.208321759303</v>
      </c>
      <c r="B14094" s="6">
        <v>61.12764336154175</v>
      </c>
    </row>
    <row r="14095" spans="1:2" x14ac:dyDescent="0.2">
      <c r="A14095" s="5">
        <v>44279.218738425901</v>
      </c>
      <c r="B14095" s="6">
        <v>61.121648640838629</v>
      </c>
    </row>
    <row r="14096" spans="1:2" x14ac:dyDescent="0.2">
      <c r="A14096" s="5">
        <v>44279.229155092602</v>
      </c>
      <c r="B14096" s="6">
        <v>61.108779160491949</v>
      </c>
    </row>
    <row r="14097" spans="1:2" x14ac:dyDescent="0.2">
      <c r="A14097" s="5">
        <v>44279.239571759303</v>
      </c>
      <c r="B14097" s="6">
        <v>61.119975384338382</v>
      </c>
    </row>
    <row r="14098" spans="1:2" x14ac:dyDescent="0.2">
      <c r="A14098" s="5">
        <v>44279.249988425901</v>
      </c>
      <c r="B14098" s="6">
        <v>61.124237722869879</v>
      </c>
    </row>
    <row r="14099" spans="1:2" x14ac:dyDescent="0.2">
      <c r="A14099" s="5">
        <v>44279.260405092602</v>
      </c>
      <c r="B14099" s="6">
        <v>61.127114031188967</v>
      </c>
    </row>
    <row r="14100" spans="1:2" x14ac:dyDescent="0.2">
      <c r="A14100" s="5">
        <v>44279.270821759303</v>
      </c>
      <c r="B14100" s="6">
        <v>61.126523085662839</v>
      </c>
    </row>
    <row r="14101" spans="1:2" x14ac:dyDescent="0.2">
      <c r="A14101" s="5">
        <v>44279.281238425901</v>
      </c>
      <c r="B14101" s="6">
        <v>61.123932447692873</v>
      </c>
    </row>
    <row r="14102" spans="1:2" x14ac:dyDescent="0.2">
      <c r="A14102" s="5">
        <v>44279.291655092602</v>
      </c>
      <c r="B14102" s="6">
        <v>61.132834595489506</v>
      </c>
    </row>
    <row r="14103" spans="1:2" x14ac:dyDescent="0.2">
      <c r="A14103" s="5">
        <v>44279.302071759303</v>
      </c>
      <c r="B14103" s="6">
        <v>61.132732525909425</v>
      </c>
    </row>
    <row r="14104" spans="1:2" x14ac:dyDescent="0.2">
      <c r="A14104" s="5">
        <v>44279.312488425901</v>
      </c>
      <c r="B14104" s="6">
        <v>61.128796000946046</v>
      </c>
    </row>
    <row r="14105" spans="1:2" x14ac:dyDescent="0.2">
      <c r="A14105" s="5">
        <v>44279.322905092602</v>
      </c>
      <c r="B14105" s="6">
        <v>61.125604770629884</v>
      </c>
    </row>
    <row r="14106" spans="1:2" x14ac:dyDescent="0.2">
      <c r="A14106" s="5">
        <v>44279.333321759303</v>
      </c>
      <c r="B14106" s="6">
        <v>61.119966048706054</v>
      </c>
    </row>
    <row r="14107" spans="1:2" x14ac:dyDescent="0.2">
      <c r="A14107" s="5">
        <v>44279.343738425901</v>
      </c>
      <c r="B14107" s="6">
        <v>61.128163356262206</v>
      </c>
    </row>
    <row r="14108" spans="1:2" x14ac:dyDescent="0.2">
      <c r="A14108" s="5">
        <v>44279.354155092602</v>
      </c>
      <c r="B14108" s="6">
        <v>61.12237215234375</v>
      </c>
    </row>
    <row r="14109" spans="1:2" x14ac:dyDescent="0.2">
      <c r="A14109" s="5">
        <v>44279.364571759303</v>
      </c>
      <c r="B14109" s="6">
        <v>61.120739972625735</v>
      </c>
    </row>
    <row r="14110" spans="1:2" x14ac:dyDescent="0.2">
      <c r="A14110" s="5">
        <v>44279.374988425901</v>
      </c>
      <c r="B14110" s="6">
        <v>61.128317083007815</v>
      </c>
    </row>
    <row r="14111" spans="1:2" x14ac:dyDescent="0.2">
      <c r="A14111" s="5">
        <v>44279.385405092602</v>
      </c>
      <c r="B14111" s="6">
        <v>61.126624221679691</v>
      </c>
    </row>
    <row r="14112" spans="1:2" x14ac:dyDescent="0.2">
      <c r="A14112" s="5">
        <v>44279.395821759303</v>
      </c>
      <c r="B14112" s="6">
        <v>61.11380670968628</v>
      </c>
    </row>
    <row r="14113" spans="1:2" x14ac:dyDescent="0.2">
      <c r="A14113" s="5">
        <v>44279.406238425901</v>
      </c>
      <c r="B14113" s="6">
        <v>61.121261523284915</v>
      </c>
    </row>
    <row r="14114" spans="1:2" x14ac:dyDescent="0.2">
      <c r="A14114" s="5">
        <v>44279.416655092602</v>
      </c>
      <c r="B14114" s="6">
        <v>61.115213900665282</v>
      </c>
    </row>
    <row r="14115" spans="1:2" x14ac:dyDescent="0.2">
      <c r="A14115" s="5">
        <v>44279.427071759303</v>
      </c>
      <c r="B14115" s="6">
        <v>61.115908160522466</v>
      </c>
    </row>
    <row r="14116" spans="1:2" x14ac:dyDescent="0.2">
      <c r="A14116" s="5">
        <v>44279.437488425901</v>
      </c>
      <c r="B14116" s="6">
        <v>61.119037775665284</v>
      </c>
    </row>
    <row r="14117" spans="1:2" x14ac:dyDescent="0.2">
      <c r="A14117" s="5">
        <v>44279.447905092602</v>
      </c>
      <c r="B14117" s="6">
        <v>61.113694682098391</v>
      </c>
    </row>
    <row r="14118" spans="1:2" x14ac:dyDescent="0.2">
      <c r="A14118" s="5">
        <v>44279.458321759303</v>
      </c>
      <c r="B14118" s="6">
        <v>61.11276640905762</v>
      </c>
    </row>
    <row r="14119" spans="1:2" x14ac:dyDescent="0.2">
      <c r="A14119" s="5">
        <v>44279.468738425901</v>
      </c>
      <c r="B14119" s="6">
        <v>61.119496777587891</v>
      </c>
    </row>
    <row r="14120" spans="1:2" x14ac:dyDescent="0.2">
      <c r="A14120" s="5">
        <v>44279.479155092602</v>
      </c>
      <c r="B14120" s="6">
        <v>61.116142796081547</v>
      </c>
    </row>
    <row r="14121" spans="1:2" x14ac:dyDescent="0.2">
      <c r="A14121" s="5">
        <v>44279.489571759303</v>
      </c>
      <c r="B14121" s="6">
        <v>61.115529756225584</v>
      </c>
    </row>
    <row r="14122" spans="1:2" x14ac:dyDescent="0.2">
      <c r="A14122" s="5">
        <v>44279.499988425901</v>
      </c>
      <c r="B14122" s="6">
        <v>61.103528489685061</v>
      </c>
    </row>
    <row r="14123" spans="1:2" x14ac:dyDescent="0.2">
      <c r="A14123" s="5">
        <v>44279.510405092602</v>
      </c>
      <c r="B14123" s="6">
        <v>61.112562581085207</v>
      </c>
    </row>
    <row r="14124" spans="1:2" x14ac:dyDescent="0.2">
      <c r="A14124" s="5">
        <v>44279.520821759303</v>
      </c>
      <c r="B14124" s="6">
        <v>61.116795356781012</v>
      </c>
    </row>
    <row r="14125" spans="1:2" x14ac:dyDescent="0.2">
      <c r="A14125" s="5">
        <v>44279.531238425901</v>
      </c>
      <c r="B14125" s="6">
        <v>61.119241292449956</v>
      </c>
    </row>
    <row r="14126" spans="1:2" x14ac:dyDescent="0.2">
      <c r="A14126" s="5">
        <v>44279.541655092602</v>
      </c>
      <c r="B14126" s="6">
        <v>61.109320315979005</v>
      </c>
    </row>
    <row r="14127" spans="1:2" x14ac:dyDescent="0.2">
      <c r="A14127" s="5">
        <v>44279.552071759303</v>
      </c>
      <c r="B14127" s="6">
        <v>61.115285785034182</v>
      </c>
    </row>
    <row r="14128" spans="1:2" x14ac:dyDescent="0.2">
      <c r="A14128" s="5">
        <v>44279.562488425901</v>
      </c>
      <c r="B14128" s="6">
        <v>61.114602416748049</v>
      </c>
    </row>
    <row r="14129" spans="1:2" x14ac:dyDescent="0.2">
      <c r="A14129" s="5">
        <v>44279.572905092602</v>
      </c>
      <c r="B14129" s="6">
        <v>61.108596493286136</v>
      </c>
    </row>
    <row r="14130" spans="1:2" x14ac:dyDescent="0.2">
      <c r="A14130" s="5">
        <v>44279.583321759303</v>
      </c>
      <c r="B14130" s="6">
        <v>61.109891345489501</v>
      </c>
    </row>
    <row r="14131" spans="1:2" x14ac:dyDescent="0.2">
      <c r="A14131" s="5">
        <v>44279.593738425901</v>
      </c>
      <c r="B14131" s="6">
        <v>61.110788188568115</v>
      </c>
    </row>
    <row r="14132" spans="1:2" x14ac:dyDescent="0.2">
      <c r="A14132" s="5">
        <v>44279.604155092602</v>
      </c>
      <c r="B14132" s="6">
        <v>61.103865194824223</v>
      </c>
    </row>
    <row r="14133" spans="1:2" x14ac:dyDescent="0.2">
      <c r="A14133" s="5">
        <v>44279.614571759303</v>
      </c>
      <c r="B14133" s="6">
        <v>61.112174529968264</v>
      </c>
    </row>
    <row r="14134" spans="1:2" x14ac:dyDescent="0.2">
      <c r="A14134" s="5">
        <v>44279.624988425901</v>
      </c>
      <c r="B14134" s="6">
        <v>61.108678024475097</v>
      </c>
    </row>
    <row r="14135" spans="1:2" x14ac:dyDescent="0.2">
      <c r="A14135" s="5">
        <v>44279.635405092602</v>
      </c>
      <c r="B14135" s="6">
        <v>61.107586066680909</v>
      </c>
    </row>
    <row r="14136" spans="1:2" x14ac:dyDescent="0.2">
      <c r="A14136" s="5">
        <v>44279.645821759303</v>
      </c>
      <c r="B14136" s="6">
        <v>61.106730611572267</v>
      </c>
    </row>
    <row r="14137" spans="1:2" x14ac:dyDescent="0.2">
      <c r="A14137" s="5">
        <v>44279.656238425901</v>
      </c>
      <c r="B14137" s="6">
        <v>61.118110747375489</v>
      </c>
    </row>
    <row r="14138" spans="1:2" x14ac:dyDescent="0.2">
      <c r="A14138" s="5">
        <v>44279.666655092602</v>
      </c>
      <c r="B14138" s="6">
        <v>61.117854951049807</v>
      </c>
    </row>
    <row r="14139" spans="1:2" x14ac:dyDescent="0.2">
      <c r="A14139" s="5">
        <v>44279.677071759303</v>
      </c>
      <c r="B14139" s="6">
        <v>61.122964653808594</v>
      </c>
    </row>
    <row r="14140" spans="1:2" x14ac:dyDescent="0.2">
      <c r="A14140" s="5">
        <v>44279.687488425901</v>
      </c>
      <c r="B14140" s="6">
        <v>61.109227582031252</v>
      </c>
    </row>
    <row r="14141" spans="1:2" x14ac:dyDescent="0.2">
      <c r="A14141" s="5">
        <v>44279.697905092602</v>
      </c>
      <c r="B14141" s="6">
        <v>61.110238319824219</v>
      </c>
    </row>
    <row r="14142" spans="1:2" x14ac:dyDescent="0.2">
      <c r="A14142" s="5">
        <v>44279.708321759303</v>
      </c>
      <c r="B14142" s="6">
        <v>61.116805003601073</v>
      </c>
    </row>
    <row r="14143" spans="1:2" x14ac:dyDescent="0.2">
      <c r="A14143" s="5">
        <v>44279.718738425901</v>
      </c>
      <c r="B14143" s="6">
        <v>61.103670702484131</v>
      </c>
    </row>
    <row r="14144" spans="1:2" x14ac:dyDescent="0.2">
      <c r="A14144" s="5">
        <v>44279.729155092602</v>
      </c>
      <c r="B14144" s="6">
        <v>61.109279861572269</v>
      </c>
    </row>
    <row r="14145" spans="1:2" x14ac:dyDescent="0.2">
      <c r="A14145" s="5">
        <v>44279.739571759303</v>
      </c>
      <c r="B14145" s="6">
        <v>61.107995278564452</v>
      </c>
    </row>
    <row r="14146" spans="1:2" x14ac:dyDescent="0.2">
      <c r="A14146" s="5">
        <v>44279.749988425901</v>
      </c>
      <c r="B14146" s="6">
        <v>61.10476172671509</v>
      </c>
    </row>
    <row r="14147" spans="1:2" x14ac:dyDescent="0.2">
      <c r="A14147" s="5">
        <v>44279.760405092602</v>
      </c>
      <c r="B14147" s="6">
        <v>61.110125358673095</v>
      </c>
    </row>
    <row r="14148" spans="1:2" x14ac:dyDescent="0.2">
      <c r="A14148" s="5">
        <v>44279.770821759303</v>
      </c>
      <c r="B14148" s="6">
        <v>61.110818684967043</v>
      </c>
    </row>
    <row r="14149" spans="1:2" x14ac:dyDescent="0.2">
      <c r="A14149" s="5">
        <v>44279.781238425901</v>
      </c>
      <c r="B14149" s="6">
        <v>61.116019876922607</v>
      </c>
    </row>
    <row r="14150" spans="1:2" x14ac:dyDescent="0.2">
      <c r="A14150" s="5">
        <v>44279.791655092602</v>
      </c>
      <c r="B14150" s="6">
        <v>61.097318115875247</v>
      </c>
    </row>
    <row r="14151" spans="1:2" x14ac:dyDescent="0.2">
      <c r="A14151" s="5">
        <v>44279.802071759303</v>
      </c>
      <c r="B14151" s="6">
        <v>61.119037464477543</v>
      </c>
    </row>
    <row r="14152" spans="1:2" x14ac:dyDescent="0.2">
      <c r="A14152" s="5">
        <v>44279.812488425901</v>
      </c>
      <c r="B14152" s="6">
        <v>61.112572850280763</v>
      </c>
    </row>
    <row r="14153" spans="1:2" x14ac:dyDescent="0.2">
      <c r="A14153" s="5">
        <v>44279.822905092602</v>
      </c>
      <c r="B14153" s="6">
        <v>61.105425490173346</v>
      </c>
    </row>
    <row r="14154" spans="1:2" x14ac:dyDescent="0.2">
      <c r="A14154" s="5">
        <v>44279.833321759303</v>
      </c>
      <c r="B14154" s="6">
        <v>61.109188372375492</v>
      </c>
    </row>
    <row r="14155" spans="1:2" x14ac:dyDescent="0.2">
      <c r="A14155" s="5">
        <v>44279.843738425901</v>
      </c>
      <c r="B14155" s="6">
        <v>61.101804198394774</v>
      </c>
    </row>
    <row r="14156" spans="1:2" x14ac:dyDescent="0.2">
      <c r="A14156" s="5">
        <v>44279.854155092602</v>
      </c>
      <c r="B14156" s="6">
        <v>61.118099233428957</v>
      </c>
    </row>
    <row r="14157" spans="1:2" x14ac:dyDescent="0.2">
      <c r="A14157" s="5">
        <v>44279.864571759303</v>
      </c>
      <c r="B14157" s="6">
        <v>61.102539535034182</v>
      </c>
    </row>
    <row r="14158" spans="1:2" x14ac:dyDescent="0.2">
      <c r="A14158" s="5">
        <v>44279.874988425901</v>
      </c>
      <c r="B14158" s="6">
        <v>61.107862401397711</v>
      </c>
    </row>
    <row r="14159" spans="1:2" x14ac:dyDescent="0.2">
      <c r="A14159" s="5">
        <v>44279.885405092602</v>
      </c>
      <c r="B14159" s="6">
        <v>61.115540336608888</v>
      </c>
    </row>
    <row r="14160" spans="1:2" x14ac:dyDescent="0.2">
      <c r="A14160" s="5">
        <v>44279.895821759303</v>
      </c>
      <c r="B14160" s="6">
        <v>61.104518377899169</v>
      </c>
    </row>
    <row r="14161" spans="1:2" x14ac:dyDescent="0.2">
      <c r="A14161" s="5">
        <v>44279.906238425901</v>
      </c>
      <c r="B14161" s="6">
        <v>61.107719566223146</v>
      </c>
    </row>
    <row r="14162" spans="1:2" x14ac:dyDescent="0.2">
      <c r="A14162" s="5">
        <v>44279.916655092602</v>
      </c>
      <c r="B14162" s="6">
        <v>61.105190854614257</v>
      </c>
    </row>
    <row r="14163" spans="1:2" x14ac:dyDescent="0.2">
      <c r="A14163" s="5">
        <v>44279.927071759303</v>
      </c>
      <c r="B14163" s="6">
        <v>61.10600616650391</v>
      </c>
    </row>
    <row r="14164" spans="1:2" x14ac:dyDescent="0.2">
      <c r="A14164" s="5">
        <v>44279.937488425901</v>
      </c>
      <c r="B14164" s="6">
        <v>61.095666331329348</v>
      </c>
    </row>
    <row r="14165" spans="1:2" x14ac:dyDescent="0.2">
      <c r="A14165" s="5">
        <v>44279.947905092602</v>
      </c>
      <c r="B14165" s="6">
        <v>61.103946414825444</v>
      </c>
    </row>
    <row r="14166" spans="1:2" x14ac:dyDescent="0.2">
      <c r="A14166" s="5">
        <v>44279.958321759303</v>
      </c>
      <c r="B14166" s="6">
        <v>61.103416462097172</v>
      </c>
    </row>
    <row r="14167" spans="1:2" x14ac:dyDescent="0.2">
      <c r="A14167" s="5">
        <v>44279.968738425901</v>
      </c>
      <c r="B14167" s="6">
        <v>61.099684387481688</v>
      </c>
    </row>
    <row r="14168" spans="1:2" x14ac:dyDescent="0.2">
      <c r="A14168" s="5">
        <v>44279.979155092602</v>
      </c>
      <c r="B14168" s="6">
        <v>61.093942351226808</v>
      </c>
    </row>
    <row r="14169" spans="1:2" x14ac:dyDescent="0.2">
      <c r="A14169" s="5">
        <v>44279.989571759303</v>
      </c>
      <c r="B14169" s="6">
        <v>61.102518685455323</v>
      </c>
    </row>
    <row r="14170" spans="1:2" x14ac:dyDescent="0.2">
      <c r="A14170" s="5">
        <v>44279.999988425901</v>
      </c>
      <c r="B14170" s="6">
        <v>61.101733558776857</v>
      </c>
    </row>
    <row r="14171" spans="1:2" x14ac:dyDescent="0.2">
      <c r="A14171" s="5">
        <v>44280.010405092602</v>
      </c>
      <c r="B14171" s="6">
        <v>61.100500321746829</v>
      </c>
    </row>
    <row r="14172" spans="1:2" x14ac:dyDescent="0.2">
      <c r="A14172" s="5">
        <v>44280.020821759303</v>
      </c>
      <c r="B14172" s="6">
        <v>61.093179318878171</v>
      </c>
    </row>
    <row r="14173" spans="1:2" x14ac:dyDescent="0.2">
      <c r="A14173" s="5">
        <v>44280.031238425901</v>
      </c>
      <c r="B14173" s="6">
        <v>61.103935523254393</v>
      </c>
    </row>
    <row r="14174" spans="1:2" x14ac:dyDescent="0.2">
      <c r="A14174" s="5">
        <v>44280.041655092602</v>
      </c>
      <c r="B14174" s="6">
        <v>61.096134668884275</v>
      </c>
    </row>
    <row r="14175" spans="1:2" x14ac:dyDescent="0.2">
      <c r="A14175" s="5">
        <v>44280.052071759303</v>
      </c>
      <c r="B14175" s="6">
        <v>61.089323702728272</v>
      </c>
    </row>
    <row r="14176" spans="1:2" x14ac:dyDescent="0.2">
      <c r="A14176" s="5">
        <v>44280.062488425901</v>
      </c>
      <c r="B14176" s="6">
        <v>61.106648458007811</v>
      </c>
    </row>
    <row r="14177" spans="1:2" x14ac:dyDescent="0.2">
      <c r="A14177" s="5">
        <v>44280.072905092602</v>
      </c>
      <c r="B14177" s="6">
        <v>61.103732317657474</v>
      </c>
    </row>
    <row r="14178" spans="1:2" x14ac:dyDescent="0.2">
      <c r="A14178" s="5">
        <v>44280.083321759303</v>
      </c>
      <c r="B14178" s="6">
        <v>61.09929695874024</v>
      </c>
    </row>
    <row r="14179" spans="1:2" x14ac:dyDescent="0.2">
      <c r="A14179" s="5">
        <v>44280.093738425901</v>
      </c>
      <c r="B14179" s="6">
        <v>61.091241241607669</v>
      </c>
    </row>
    <row r="14180" spans="1:2" x14ac:dyDescent="0.2">
      <c r="A14180" s="5">
        <v>44280.104155092602</v>
      </c>
      <c r="B14180" s="6">
        <v>61.102652184997559</v>
      </c>
    </row>
    <row r="14181" spans="1:2" x14ac:dyDescent="0.2">
      <c r="A14181" s="5">
        <v>44280.114571759303</v>
      </c>
      <c r="B14181" s="6">
        <v>61.101539377624512</v>
      </c>
    </row>
    <row r="14182" spans="1:2" x14ac:dyDescent="0.2">
      <c r="A14182" s="5">
        <v>44280.124988425901</v>
      </c>
      <c r="B14182" s="6">
        <v>61.093913099578856</v>
      </c>
    </row>
    <row r="14183" spans="1:2" x14ac:dyDescent="0.2">
      <c r="A14183" s="5">
        <v>44280.135405092602</v>
      </c>
      <c r="B14183" s="6">
        <v>61.089691215454103</v>
      </c>
    </row>
    <row r="14184" spans="1:2" x14ac:dyDescent="0.2">
      <c r="A14184" s="5">
        <v>44280.145821759303</v>
      </c>
      <c r="B14184" s="6">
        <v>61.096584335174562</v>
      </c>
    </row>
    <row r="14185" spans="1:2" x14ac:dyDescent="0.2">
      <c r="A14185" s="5">
        <v>44280.156238425901</v>
      </c>
      <c r="B14185" s="6">
        <v>61.089751274688723</v>
      </c>
    </row>
    <row r="14186" spans="1:2" x14ac:dyDescent="0.2">
      <c r="A14186" s="5">
        <v>44280.166655092602</v>
      </c>
      <c r="B14186" s="6">
        <v>61.100408521362304</v>
      </c>
    </row>
    <row r="14187" spans="1:2" x14ac:dyDescent="0.2">
      <c r="A14187" s="5">
        <v>44280.177071759303</v>
      </c>
      <c r="B14187" s="6">
        <v>61.107087232727054</v>
      </c>
    </row>
    <row r="14188" spans="1:2" x14ac:dyDescent="0.2">
      <c r="A14188" s="5">
        <v>44280.187488425901</v>
      </c>
      <c r="B14188" s="6">
        <v>61.102426885070798</v>
      </c>
    </row>
    <row r="14189" spans="1:2" x14ac:dyDescent="0.2">
      <c r="A14189" s="5">
        <v>44280.197905092602</v>
      </c>
      <c r="B14189" s="6">
        <v>61.103498304473881</v>
      </c>
    </row>
    <row r="14190" spans="1:2" x14ac:dyDescent="0.2">
      <c r="A14190" s="5">
        <v>44280.208321759303</v>
      </c>
      <c r="B14190" s="6">
        <v>61.098257280487061</v>
      </c>
    </row>
    <row r="14191" spans="1:2" x14ac:dyDescent="0.2">
      <c r="A14191" s="5">
        <v>44280.218738425901</v>
      </c>
      <c r="B14191" s="6">
        <v>61.094493153533939</v>
      </c>
    </row>
    <row r="14192" spans="1:2" x14ac:dyDescent="0.2">
      <c r="A14192" s="5">
        <v>44280.229155092602</v>
      </c>
      <c r="B14192" s="6">
        <v>61.096757044372559</v>
      </c>
    </row>
    <row r="14193" spans="1:2" x14ac:dyDescent="0.2">
      <c r="A14193" s="5">
        <v>44280.239571759303</v>
      </c>
      <c r="B14193" s="6">
        <v>61.093657925628662</v>
      </c>
    </row>
    <row r="14194" spans="1:2" x14ac:dyDescent="0.2">
      <c r="A14194" s="5">
        <v>44280.249988425901</v>
      </c>
      <c r="B14194" s="6">
        <v>61.103069487762454</v>
      </c>
    </row>
    <row r="14195" spans="1:2" x14ac:dyDescent="0.2">
      <c r="A14195" s="5">
        <v>44280.260405092602</v>
      </c>
      <c r="B14195" s="6">
        <v>61.099276420349121</v>
      </c>
    </row>
    <row r="14196" spans="1:2" x14ac:dyDescent="0.2">
      <c r="A14196" s="5">
        <v>44280.270821759303</v>
      </c>
      <c r="B14196" s="6">
        <v>61.096237049652103</v>
      </c>
    </row>
    <row r="14197" spans="1:2" x14ac:dyDescent="0.2">
      <c r="A14197" s="5">
        <v>44280.281238425901</v>
      </c>
      <c r="B14197" s="6">
        <v>61.097094371887209</v>
      </c>
    </row>
    <row r="14198" spans="1:2" x14ac:dyDescent="0.2">
      <c r="A14198" s="5">
        <v>44280.291655092602</v>
      </c>
      <c r="B14198" s="6">
        <v>61.099092197204591</v>
      </c>
    </row>
    <row r="14199" spans="1:2" x14ac:dyDescent="0.2">
      <c r="A14199" s="5">
        <v>44280.302071759303</v>
      </c>
      <c r="B14199" s="6">
        <v>61.099439793914797</v>
      </c>
    </row>
    <row r="14200" spans="1:2" x14ac:dyDescent="0.2">
      <c r="A14200" s="5">
        <v>44280.312488425901</v>
      </c>
      <c r="B14200" s="6">
        <v>61.090373650177</v>
      </c>
    </row>
    <row r="14201" spans="1:2" x14ac:dyDescent="0.2">
      <c r="A14201" s="5">
        <v>44280.322905092602</v>
      </c>
      <c r="B14201" s="6">
        <v>61.09919488916016</v>
      </c>
    </row>
    <row r="14202" spans="1:2" x14ac:dyDescent="0.2">
      <c r="A14202" s="5">
        <v>44280.333321759303</v>
      </c>
      <c r="B14202" s="6">
        <v>61.094187878356934</v>
      </c>
    </row>
    <row r="14203" spans="1:2" x14ac:dyDescent="0.2">
      <c r="A14203" s="5">
        <v>44280.343738425901</v>
      </c>
      <c r="B14203" s="6">
        <v>61.094166717590333</v>
      </c>
    </row>
    <row r="14204" spans="1:2" x14ac:dyDescent="0.2">
      <c r="A14204" s="5">
        <v>44280.354155092602</v>
      </c>
      <c r="B14204" s="6">
        <v>61.088784103179933</v>
      </c>
    </row>
    <row r="14205" spans="1:2" x14ac:dyDescent="0.2">
      <c r="A14205" s="5">
        <v>44280.364571759303</v>
      </c>
      <c r="B14205" s="6">
        <v>61.094922592620847</v>
      </c>
    </row>
    <row r="14206" spans="1:2" x14ac:dyDescent="0.2">
      <c r="A14206" s="5">
        <v>44280.374988425901</v>
      </c>
      <c r="B14206" s="6">
        <v>61.094912323425291</v>
      </c>
    </row>
    <row r="14207" spans="1:2" x14ac:dyDescent="0.2">
      <c r="A14207" s="5">
        <v>44280.385405092602</v>
      </c>
      <c r="B14207" s="6">
        <v>61.089650761047366</v>
      </c>
    </row>
    <row r="14208" spans="1:2" x14ac:dyDescent="0.2">
      <c r="A14208" s="5">
        <v>44280.395821759303</v>
      </c>
      <c r="B14208" s="6">
        <v>61.092546363006591</v>
      </c>
    </row>
    <row r="14209" spans="1:2" x14ac:dyDescent="0.2">
      <c r="A14209" s="5">
        <v>44280.406238425901</v>
      </c>
      <c r="B14209" s="6">
        <v>61.085254922973633</v>
      </c>
    </row>
    <row r="14210" spans="1:2" x14ac:dyDescent="0.2">
      <c r="A14210" s="5">
        <v>44280.416655092602</v>
      </c>
      <c r="B14210" s="6">
        <v>61.073509141571044</v>
      </c>
    </row>
    <row r="14211" spans="1:2" x14ac:dyDescent="0.2">
      <c r="A14211" s="5">
        <v>44280.427071759303</v>
      </c>
      <c r="B14211" s="6">
        <v>61.088743026397708</v>
      </c>
    </row>
    <row r="14212" spans="1:2" x14ac:dyDescent="0.2">
      <c r="A14212" s="5">
        <v>44280.437488425901</v>
      </c>
      <c r="B14212" s="6">
        <v>61.089292895141604</v>
      </c>
    </row>
    <row r="14213" spans="1:2" x14ac:dyDescent="0.2">
      <c r="A14213" s="5">
        <v>44280.447905092602</v>
      </c>
      <c r="B14213" s="6">
        <v>61.085703344512943</v>
      </c>
    </row>
    <row r="14214" spans="1:2" x14ac:dyDescent="0.2">
      <c r="A14214" s="5">
        <v>44280.458321759303</v>
      </c>
      <c r="B14214" s="6">
        <v>61.081483327514647</v>
      </c>
    </row>
    <row r="14215" spans="1:2" x14ac:dyDescent="0.2">
      <c r="A14215" s="5">
        <v>44280.468738425901</v>
      </c>
      <c r="B14215" s="6">
        <v>61.087141654266361</v>
      </c>
    </row>
    <row r="14216" spans="1:2" x14ac:dyDescent="0.2">
      <c r="A14216" s="5">
        <v>44280.479155092602</v>
      </c>
      <c r="B14216" s="6">
        <v>61.097155364685058</v>
      </c>
    </row>
    <row r="14217" spans="1:2" x14ac:dyDescent="0.2">
      <c r="A14217" s="5">
        <v>44280.489571759303</v>
      </c>
      <c r="B14217" s="6">
        <v>61.086530170349121</v>
      </c>
    </row>
    <row r="14218" spans="1:2" x14ac:dyDescent="0.2">
      <c r="A14218" s="5">
        <v>44280.499988425901</v>
      </c>
      <c r="B14218" s="6">
        <v>61.083083143707277</v>
      </c>
    </row>
    <row r="14219" spans="1:2" x14ac:dyDescent="0.2">
      <c r="A14219" s="5">
        <v>44280.510405092602</v>
      </c>
      <c r="B14219" s="6">
        <v>61.089600037445067</v>
      </c>
    </row>
    <row r="14220" spans="1:2" x14ac:dyDescent="0.2">
      <c r="A14220" s="5">
        <v>44280.520821759303</v>
      </c>
      <c r="B14220" s="6">
        <v>61.072171656646731</v>
      </c>
    </row>
    <row r="14221" spans="1:2" x14ac:dyDescent="0.2">
      <c r="A14221" s="5">
        <v>44280.531238425901</v>
      </c>
      <c r="B14221" s="6">
        <v>61.081338936401366</v>
      </c>
    </row>
    <row r="14222" spans="1:2" x14ac:dyDescent="0.2">
      <c r="A14222" s="5">
        <v>44280.541655092602</v>
      </c>
      <c r="B14222" s="6">
        <v>61.096532678009034</v>
      </c>
    </row>
    <row r="14223" spans="1:2" x14ac:dyDescent="0.2">
      <c r="A14223" s="5">
        <v>44280.552071759303</v>
      </c>
      <c r="B14223" s="6">
        <v>61.085378153320313</v>
      </c>
    </row>
    <row r="14224" spans="1:2" x14ac:dyDescent="0.2">
      <c r="A14224" s="5">
        <v>44280.562488425901</v>
      </c>
      <c r="B14224" s="6">
        <v>61.085908417236325</v>
      </c>
    </row>
    <row r="14225" spans="1:2" x14ac:dyDescent="0.2">
      <c r="A14225" s="5">
        <v>44280.572905092602</v>
      </c>
      <c r="B14225" s="6">
        <v>61.085938291259765</v>
      </c>
    </row>
    <row r="14226" spans="1:2" x14ac:dyDescent="0.2">
      <c r="A14226" s="5">
        <v>44280.583321759303</v>
      </c>
      <c r="B14226" s="6">
        <v>61.085244653778076</v>
      </c>
    </row>
    <row r="14227" spans="1:2" x14ac:dyDescent="0.2">
      <c r="A14227" s="5">
        <v>44280.593738425901</v>
      </c>
      <c r="B14227" s="6">
        <v>61.089099336364747</v>
      </c>
    </row>
    <row r="14228" spans="1:2" x14ac:dyDescent="0.2">
      <c r="A14228" s="5">
        <v>44280.604155092602</v>
      </c>
      <c r="B14228" s="6">
        <v>61.080299258148194</v>
      </c>
    </row>
    <row r="14229" spans="1:2" x14ac:dyDescent="0.2">
      <c r="A14229" s="5">
        <v>44280.614571759303</v>
      </c>
      <c r="B14229" s="6">
        <v>61.079565166259769</v>
      </c>
    </row>
    <row r="14230" spans="1:2" x14ac:dyDescent="0.2">
      <c r="A14230" s="5">
        <v>44280.624988425901</v>
      </c>
      <c r="B14230" s="6">
        <v>61.087120493499754</v>
      </c>
    </row>
    <row r="14231" spans="1:2" x14ac:dyDescent="0.2">
      <c r="A14231" s="5">
        <v>44280.635405092602</v>
      </c>
      <c r="B14231" s="6">
        <v>61.079035213531498</v>
      </c>
    </row>
    <row r="14232" spans="1:2" x14ac:dyDescent="0.2">
      <c r="A14232" s="5">
        <v>44280.645821759303</v>
      </c>
      <c r="B14232" s="6">
        <v>61.088293360107421</v>
      </c>
    </row>
    <row r="14233" spans="1:2" x14ac:dyDescent="0.2">
      <c r="A14233" s="5">
        <v>44280.656238425901</v>
      </c>
      <c r="B14233" s="6">
        <v>61.071845843078613</v>
      </c>
    </row>
    <row r="14234" spans="1:2" x14ac:dyDescent="0.2">
      <c r="A14234" s="5">
        <v>44280.666655092602</v>
      </c>
      <c r="B14234" s="6">
        <v>61.085317160522465</v>
      </c>
    </row>
    <row r="14235" spans="1:2" x14ac:dyDescent="0.2">
      <c r="A14235" s="5">
        <v>44280.677071759303</v>
      </c>
      <c r="B14235" s="6">
        <v>61.082777246154791</v>
      </c>
    </row>
    <row r="14236" spans="1:2" x14ac:dyDescent="0.2">
      <c r="A14236" s="5">
        <v>44280.687488425901</v>
      </c>
      <c r="B14236" s="6">
        <v>61.079872308563232</v>
      </c>
    </row>
    <row r="14237" spans="1:2" x14ac:dyDescent="0.2">
      <c r="A14237" s="5">
        <v>44280.697905092602</v>
      </c>
      <c r="B14237" s="6">
        <v>61.085489558532714</v>
      </c>
    </row>
    <row r="14238" spans="1:2" x14ac:dyDescent="0.2">
      <c r="A14238" s="5">
        <v>44280.708321759303</v>
      </c>
      <c r="B14238" s="6">
        <v>61.08905888195801</v>
      </c>
    </row>
    <row r="14239" spans="1:2" x14ac:dyDescent="0.2">
      <c r="A14239" s="5">
        <v>44280.718738425901</v>
      </c>
      <c r="B14239" s="6">
        <v>61.083501691223148</v>
      </c>
    </row>
    <row r="14240" spans="1:2" x14ac:dyDescent="0.2">
      <c r="A14240" s="5">
        <v>44280.729155092602</v>
      </c>
      <c r="B14240" s="6">
        <v>61.082215863464356</v>
      </c>
    </row>
    <row r="14241" spans="1:2" x14ac:dyDescent="0.2">
      <c r="A14241" s="5">
        <v>44280.739571759303</v>
      </c>
      <c r="B14241" s="6">
        <v>61.083348586853027</v>
      </c>
    </row>
    <row r="14242" spans="1:2" x14ac:dyDescent="0.2">
      <c r="A14242" s="5">
        <v>44280.749988425901</v>
      </c>
      <c r="B14242" s="6">
        <v>61.076088887969973</v>
      </c>
    </row>
    <row r="14243" spans="1:2" x14ac:dyDescent="0.2">
      <c r="A14243" s="5">
        <v>44280.760405092602</v>
      </c>
      <c r="B14243" s="6">
        <v>61.081727298706056</v>
      </c>
    </row>
    <row r="14244" spans="1:2" x14ac:dyDescent="0.2">
      <c r="A14244" s="5">
        <v>44280.770821759303</v>
      </c>
      <c r="B14244" s="6">
        <v>61.086254146820067</v>
      </c>
    </row>
    <row r="14245" spans="1:2" x14ac:dyDescent="0.2">
      <c r="A14245" s="5">
        <v>44280.781238425901</v>
      </c>
      <c r="B14245" s="6">
        <v>61.086642820312505</v>
      </c>
    </row>
    <row r="14246" spans="1:2" x14ac:dyDescent="0.2">
      <c r="A14246" s="5">
        <v>44280.791655092602</v>
      </c>
      <c r="B14246" s="6">
        <v>61.093157535736083</v>
      </c>
    </row>
    <row r="14247" spans="1:2" x14ac:dyDescent="0.2">
      <c r="A14247" s="5">
        <v>44280.802071759303</v>
      </c>
      <c r="B14247" s="6">
        <v>61.098297423706057</v>
      </c>
    </row>
    <row r="14248" spans="1:2" x14ac:dyDescent="0.2">
      <c r="A14248" s="5">
        <v>44280.812488425901</v>
      </c>
      <c r="B14248" s="6">
        <v>61.086743333953862</v>
      </c>
    </row>
    <row r="14249" spans="1:2" x14ac:dyDescent="0.2">
      <c r="A14249" s="5">
        <v>44280.822905092602</v>
      </c>
      <c r="B14249" s="6">
        <v>61.085877298461916</v>
      </c>
    </row>
    <row r="14250" spans="1:2" x14ac:dyDescent="0.2">
      <c r="A14250" s="5">
        <v>44280.833321759303</v>
      </c>
      <c r="B14250" s="6">
        <v>61.084572488250735</v>
      </c>
    </row>
    <row r="14251" spans="1:2" x14ac:dyDescent="0.2">
      <c r="A14251" s="5">
        <v>44280.843738425901</v>
      </c>
      <c r="B14251" s="6">
        <v>61.092331332275393</v>
      </c>
    </row>
    <row r="14252" spans="1:2" x14ac:dyDescent="0.2">
      <c r="A14252" s="5">
        <v>44280.854155092602</v>
      </c>
      <c r="B14252" s="6">
        <v>61.083542145629885</v>
      </c>
    </row>
    <row r="14253" spans="1:2" x14ac:dyDescent="0.2">
      <c r="A14253" s="5">
        <v>44280.864571759303</v>
      </c>
      <c r="B14253" s="6">
        <v>61.084063385101317</v>
      </c>
    </row>
    <row r="14254" spans="1:2" x14ac:dyDescent="0.2">
      <c r="A14254" s="5">
        <v>44280.874988425901</v>
      </c>
      <c r="B14254" s="6">
        <v>61.086488782379149</v>
      </c>
    </row>
    <row r="14255" spans="1:2" x14ac:dyDescent="0.2">
      <c r="A14255" s="5">
        <v>44280.885405092602</v>
      </c>
      <c r="B14255" s="6">
        <v>61.081594732727055</v>
      </c>
    </row>
    <row r="14256" spans="1:2" x14ac:dyDescent="0.2">
      <c r="A14256" s="5">
        <v>44280.895821759303</v>
      </c>
      <c r="B14256" s="6">
        <v>61.082288370208744</v>
      </c>
    </row>
    <row r="14257" spans="1:2" x14ac:dyDescent="0.2">
      <c r="A14257" s="5">
        <v>44280.906238425901</v>
      </c>
      <c r="B14257" s="6">
        <v>61.092454562622073</v>
      </c>
    </row>
    <row r="14258" spans="1:2" x14ac:dyDescent="0.2">
      <c r="A14258" s="5">
        <v>44280.916655092602</v>
      </c>
      <c r="B14258" s="6">
        <v>61.075364442901616</v>
      </c>
    </row>
    <row r="14259" spans="1:2" x14ac:dyDescent="0.2">
      <c r="A14259" s="5">
        <v>44280.927071759303</v>
      </c>
      <c r="B14259" s="6">
        <v>61.084378929473878</v>
      </c>
    </row>
    <row r="14260" spans="1:2" x14ac:dyDescent="0.2">
      <c r="A14260" s="5">
        <v>44280.937488425901</v>
      </c>
      <c r="B14260" s="6">
        <v>61.075681232025147</v>
      </c>
    </row>
    <row r="14261" spans="1:2" x14ac:dyDescent="0.2">
      <c r="A14261" s="5">
        <v>44280.947905092602</v>
      </c>
      <c r="B14261" s="6">
        <v>61.080300502899171</v>
      </c>
    </row>
    <row r="14262" spans="1:2" x14ac:dyDescent="0.2">
      <c r="A14262" s="5">
        <v>44280.958321759303</v>
      </c>
      <c r="B14262" s="6">
        <v>61.075638910491946</v>
      </c>
    </row>
    <row r="14263" spans="1:2" x14ac:dyDescent="0.2">
      <c r="A14263" s="5">
        <v>44280.968738425901</v>
      </c>
      <c r="B14263" s="6">
        <v>61.080982626434327</v>
      </c>
    </row>
    <row r="14264" spans="1:2" x14ac:dyDescent="0.2">
      <c r="A14264" s="5">
        <v>44280.979155092602</v>
      </c>
      <c r="B14264" s="6">
        <v>61.075159992553715</v>
      </c>
    </row>
    <row r="14265" spans="1:2" x14ac:dyDescent="0.2">
      <c r="A14265" s="5">
        <v>44280.989571759303</v>
      </c>
      <c r="B14265" s="6">
        <v>61.073998639892579</v>
      </c>
    </row>
    <row r="14266" spans="1:2" x14ac:dyDescent="0.2">
      <c r="A14266" s="5">
        <v>44280.999988425901</v>
      </c>
      <c r="B14266" s="6">
        <v>61.086825487518311</v>
      </c>
    </row>
    <row r="14267" spans="1:2" x14ac:dyDescent="0.2">
      <c r="A14267" s="5">
        <v>44281.010405092602</v>
      </c>
      <c r="B14267" s="6">
        <v>61.079422331085205</v>
      </c>
    </row>
    <row r="14268" spans="1:2" x14ac:dyDescent="0.2">
      <c r="A14268" s="5">
        <v>44281.020821759303</v>
      </c>
      <c r="B14268" s="6">
        <v>61.068124660034179</v>
      </c>
    </row>
    <row r="14269" spans="1:2" x14ac:dyDescent="0.2">
      <c r="A14269" s="5">
        <v>44281.031238425901</v>
      </c>
      <c r="B14269" s="6">
        <v>61.075608725280759</v>
      </c>
    </row>
    <row r="14270" spans="1:2" x14ac:dyDescent="0.2">
      <c r="A14270" s="5">
        <v>44281.041655092602</v>
      </c>
      <c r="B14270" s="6">
        <v>61.082991032135013</v>
      </c>
    </row>
    <row r="14271" spans="1:2" x14ac:dyDescent="0.2">
      <c r="A14271" s="5">
        <v>44281.052071759303</v>
      </c>
      <c r="B14271" s="6">
        <v>61.075751560455323</v>
      </c>
    </row>
    <row r="14272" spans="1:2" x14ac:dyDescent="0.2">
      <c r="A14272" s="5">
        <v>44281.062488425901</v>
      </c>
      <c r="B14272" s="6">
        <v>61.070857510803222</v>
      </c>
    </row>
    <row r="14273" spans="1:2" x14ac:dyDescent="0.2">
      <c r="A14273" s="5">
        <v>44281.072905092602</v>
      </c>
      <c r="B14273" s="6">
        <v>61.063708594757081</v>
      </c>
    </row>
    <row r="14274" spans="1:2" x14ac:dyDescent="0.2">
      <c r="A14274" s="5">
        <v>44281.083321759303</v>
      </c>
      <c r="B14274" s="6">
        <v>61.070499644897467</v>
      </c>
    </row>
    <row r="14275" spans="1:2" x14ac:dyDescent="0.2">
      <c r="A14275" s="5">
        <v>44281.093738425901</v>
      </c>
      <c r="B14275" s="6">
        <v>61.068756059967043</v>
      </c>
    </row>
    <row r="14276" spans="1:2" x14ac:dyDescent="0.2">
      <c r="A14276" s="5">
        <v>44281.104155092602</v>
      </c>
      <c r="B14276" s="6">
        <v>61.066522976715092</v>
      </c>
    </row>
    <row r="14277" spans="1:2" x14ac:dyDescent="0.2">
      <c r="A14277" s="5">
        <v>44281.114571759303</v>
      </c>
      <c r="B14277" s="6">
        <v>61.072560018951421</v>
      </c>
    </row>
    <row r="14278" spans="1:2" x14ac:dyDescent="0.2">
      <c r="A14278" s="5">
        <v>44281.124988425901</v>
      </c>
      <c r="B14278" s="6">
        <v>61.07612965356445</v>
      </c>
    </row>
    <row r="14279" spans="1:2" x14ac:dyDescent="0.2">
      <c r="A14279" s="5">
        <v>44281.135405092602</v>
      </c>
      <c r="B14279" s="6">
        <v>61.078565942413334</v>
      </c>
    </row>
    <row r="14280" spans="1:2" x14ac:dyDescent="0.2">
      <c r="A14280" s="5">
        <v>44281.145821759303</v>
      </c>
      <c r="B14280" s="6">
        <v>61.07532429968262</v>
      </c>
    </row>
    <row r="14281" spans="1:2" x14ac:dyDescent="0.2">
      <c r="A14281" s="5">
        <v>44281.156238425901</v>
      </c>
      <c r="B14281" s="6">
        <v>61.073274194824222</v>
      </c>
    </row>
    <row r="14282" spans="1:2" x14ac:dyDescent="0.2">
      <c r="A14282" s="5">
        <v>44281.166655092602</v>
      </c>
      <c r="B14282" s="6">
        <v>61.071041111572271</v>
      </c>
    </row>
    <row r="14283" spans="1:2" x14ac:dyDescent="0.2">
      <c r="A14283" s="5">
        <v>44281.177071759303</v>
      </c>
      <c r="B14283" s="6">
        <v>61.084469796295167</v>
      </c>
    </row>
    <row r="14284" spans="1:2" x14ac:dyDescent="0.2">
      <c r="A14284" s="5">
        <v>44281.187488425901</v>
      </c>
      <c r="B14284" s="6">
        <v>61.072722458953862</v>
      </c>
    </row>
    <row r="14285" spans="1:2" x14ac:dyDescent="0.2">
      <c r="A14285" s="5">
        <v>44281.197905092602</v>
      </c>
      <c r="B14285" s="6">
        <v>61.074150810699464</v>
      </c>
    </row>
    <row r="14286" spans="1:2" x14ac:dyDescent="0.2">
      <c r="A14286" s="5">
        <v>44281.208321759303</v>
      </c>
      <c r="B14286" s="6">
        <v>61.080962088043215</v>
      </c>
    </row>
    <row r="14287" spans="1:2" x14ac:dyDescent="0.2">
      <c r="A14287" s="5">
        <v>44281.218738425901</v>
      </c>
      <c r="B14287" s="6">
        <v>61.079617445800785</v>
      </c>
    </row>
    <row r="14288" spans="1:2" x14ac:dyDescent="0.2">
      <c r="A14288" s="5">
        <v>44281.229155092602</v>
      </c>
      <c r="B14288" s="6">
        <v>61.079932056610112</v>
      </c>
    </row>
    <row r="14289" spans="1:2" x14ac:dyDescent="0.2">
      <c r="A14289" s="5">
        <v>44281.239571759303</v>
      </c>
      <c r="B14289" s="6">
        <v>61.084409114685059</v>
      </c>
    </row>
    <row r="14290" spans="1:2" x14ac:dyDescent="0.2">
      <c r="A14290" s="5">
        <v>44281.249988425901</v>
      </c>
      <c r="B14290" s="6">
        <v>61.068961132690433</v>
      </c>
    </row>
    <row r="14291" spans="1:2" x14ac:dyDescent="0.2">
      <c r="A14291" s="5">
        <v>44281.260405092602</v>
      </c>
      <c r="B14291" s="6">
        <v>61.086530481536869</v>
      </c>
    </row>
    <row r="14292" spans="1:2" x14ac:dyDescent="0.2">
      <c r="A14292" s="5">
        <v>44281.270821759303</v>
      </c>
      <c r="B14292" s="6">
        <v>61.080513666503904</v>
      </c>
    </row>
    <row r="14293" spans="1:2" x14ac:dyDescent="0.2">
      <c r="A14293" s="5">
        <v>44281.281238425901</v>
      </c>
      <c r="B14293" s="6">
        <v>61.08365541796875</v>
      </c>
    </row>
    <row r="14294" spans="1:2" x14ac:dyDescent="0.2">
      <c r="A14294" s="5">
        <v>44281.291655092602</v>
      </c>
      <c r="B14294" s="6">
        <v>61.07940210388184</v>
      </c>
    </row>
    <row r="14295" spans="1:2" x14ac:dyDescent="0.2">
      <c r="A14295" s="5">
        <v>44281.302071759303</v>
      </c>
      <c r="B14295" s="6">
        <v>61.073366306396487</v>
      </c>
    </row>
    <row r="14296" spans="1:2" x14ac:dyDescent="0.2">
      <c r="A14296" s="5">
        <v>44281.312488425901</v>
      </c>
      <c r="B14296" s="6">
        <v>61.072019485839846</v>
      </c>
    </row>
    <row r="14297" spans="1:2" x14ac:dyDescent="0.2">
      <c r="A14297" s="5">
        <v>44281.322905092602</v>
      </c>
      <c r="B14297" s="6">
        <v>61.074527659057622</v>
      </c>
    </row>
    <row r="14298" spans="1:2" x14ac:dyDescent="0.2">
      <c r="A14298" s="5">
        <v>44281.333321759303</v>
      </c>
      <c r="B14298" s="6">
        <v>61.080708158843997</v>
      </c>
    </row>
    <row r="14299" spans="1:2" x14ac:dyDescent="0.2">
      <c r="A14299" s="5">
        <v>44281.343738425901</v>
      </c>
      <c r="B14299" s="6">
        <v>61.078300188079837</v>
      </c>
    </row>
    <row r="14300" spans="1:2" x14ac:dyDescent="0.2">
      <c r="A14300" s="5">
        <v>44281.354155092602</v>
      </c>
      <c r="B14300" s="6">
        <v>61.073631749542237</v>
      </c>
    </row>
    <row r="14301" spans="1:2" x14ac:dyDescent="0.2">
      <c r="A14301" s="5">
        <v>44281.364571759303</v>
      </c>
      <c r="B14301" s="6">
        <v>61.087416433044439</v>
      </c>
    </row>
    <row r="14302" spans="1:2" x14ac:dyDescent="0.2">
      <c r="A14302" s="5">
        <v>44281.374988425901</v>
      </c>
      <c r="B14302" s="6">
        <v>61.077066951049808</v>
      </c>
    </row>
    <row r="14303" spans="1:2" x14ac:dyDescent="0.2">
      <c r="A14303" s="5">
        <v>44281.385405092602</v>
      </c>
      <c r="B14303" s="6">
        <v>61.074232964263913</v>
      </c>
    </row>
    <row r="14304" spans="1:2" x14ac:dyDescent="0.2">
      <c r="A14304" s="5">
        <v>44281.395821759303</v>
      </c>
      <c r="B14304" s="6">
        <v>61.08813060891724</v>
      </c>
    </row>
    <row r="14305" spans="1:2" x14ac:dyDescent="0.2">
      <c r="A14305" s="5">
        <v>44281.406238425901</v>
      </c>
      <c r="B14305" s="6">
        <v>61.073223471221922</v>
      </c>
    </row>
    <row r="14306" spans="1:2" x14ac:dyDescent="0.2">
      <c r="A14306" s="5">
        <v>44281.416655092602</v>
      </c>
      <c r="B14306" s="6">
        <v>61.091312814788822</v>
      </c>
    </row>
    <row r="14307" spans="1:2" x14ac:dyDescent="0.2">
      <c r="A14307" s="5">
        <v>44281.427071759303</v>
      </c>
      <c r="B14307" s="6">
        <v>61.070550990875248</v>
      </c>
    </row>
    <row r="14308" spans="1:2" x14ac:dyDescent="0.2">
      <c r="A14308" s="5">
        <v>44281.437488425901</v>
      </c>
      <c r="B14308" s="6">
        <v>61.075531861907962</v>
      </c>
    </row>
    <row r="14309" spans="1:2" x14ac:dyDescent="0.2">
      <c r="A14309" s="5">
        <v>44281.447905092602</v>
      </c>
      <c r="B14309" s="6">
        <v>61.082939686157232</v>
      </c>
    </row>
    <row r="14310" spans="1:2" x14ac:dyDescent="0.2">
      <c r="A14310" s="5">
        <v>44281.458321759303</v>
      </c>
      <c r="B14310" s="6">
        <v>61.093585418884281</v>
      </c>
    </row>
    <row r="14311" spans="1:2" x14ac:dyDescent="0.2">
      <c r="A14311" s="5">
        <v>44281.468738425901</v>
      </c>
      <c r="B14311" s="6">
        <v>61.090898001525879</v>
      </c>
    </row>
    <row r="14312" spans="1:2" x14ac:dyDescent="0.2">
      <c r="A14312" s="5">
        <v>44281.479155092602</v>
      </c>
      <c r="B14312" s="6">
        <v>61.082842906768803</v>
      </c>
    </row>
    <row r="14313" spans="1:2" x14ac:dyDescent="0.2">
      <c r="A14313" s="5">
        <v>44281.489571759303</v>
      </c>
      <c r="B14313" s="6">
        <v>61.086819886138919</v>
      </c>
    </row>
    <row r="14314" spans="1:2" x14ac:dyDescent="0.2">
      <c r="A14314" s="5">
        <v>44281.499988425901</v>
      </c>
      <c r="B14314" s="6">
        <v>61.083246828460695</v>
      </c>
    </row>
    <row r="14315" spans="1:2" x14ac:dyDescent="0.2">
      <c r="A14315" s="5">
        <v>44281.510405092602</v>
      </c>
      <c r="B14315" s="6">
        <v>61.092505597412114</v>
      </c>
    </row>
    <row r="14316" spans="1:2" x14ac:dyDescent="0.2">
      <c r="A14316" s="5">
        <v>44281.520821759303</v>
      </c>
      <c r="B14316" s="6">
        <v>61.074271551544193</v>
      </c>
    </row>
    <row r="14317" spans="1:2" x14ac:dyDescent="0.2">
      <c r="A14317" s="5">
        <v>44281.531238425901</v>
      </c>
      <c r="B14317" s="6">
        <v>61.089641736602786</v>
      </c>
    </row>
    <row r="14318" spans="1:2" x14ac:dyDescent="0.2">
      <c r="A14318" s="5">
        <v>44281.541655092602</v>
      </c>
      <c r="B14318" s="6">
        <v>61.074049052307132</v>
      </c>
    </row>
    <row r="14319" spans="1:2" x14ac:dyDescent="0.2">
      <c r="A14319" s="5">
        <v>44281.552071759303</v>
      </c>
      <c r="B14319" s="6">
        <v>61.080217726959233</v>
      </c>
    </row>
    <row r="14320" spans="1:2" x14ac:dyDescent="0.2">
      <c r="A14320" s="5">
        <v>44281.562488425901</v>
      </c>
      <c r="B14320" s="6">
        <v>61.080035059753421</v>
      </c>
    </row>
    <row r="14321" spans="1:2" x14ac:dyDescent="0.2">
      <c r="A14321" s="5">
        <v>44281.572905092602</v>
      </c>
      <c r="B14321" s="6">
        <v>61.086233919616703</v>
      </c>
    </row>
    <row r="14322" spans="1:2" x14ac:dyDescent="0.2">
      <c r="A14322" s="5">
        <v>44281.583321759303</v>
      </c>
      <c r="B14322" s="6">
        <v>61.07887152877808</v>
      </c>
    </row>
    <row r="14323" spans="1:2" x14ac:dyDescent="0.2">
      <c r="A14323" s="5">
        <v>44281.593738425901</v>
      </c>
      <c r="B14323" s="6">
        <v>61.08908875598145</v>
      </c>
    </row>
    <row r="14324" spans="1:2" x14ac:dyDescent="0.2">
      <c r="A14324" s="5">
        <v>44281.604155092602</v>
      </c>
      <c r="B14324" s="6">
        <v>61.077812245697025</v>
      </c>
    </row>
    <row r="14325" spans="1:2" x14ac:dyDescent="0.2">
      <c r="A14325" s="5">
        <v>44281.614571759303</v>
      </c>
      <c r="B14325" s="6">
        <v>61.077098381011965</v>
      </c>
    </row>
    <row r="14326" spans="1:2" x14ac:dyDescent="0.2">
      <c r="A14326" s="5">
        <v>44281.624988425901</v>
      </c>
      <c r="B14326" s="6">
        <v>61.078494058044434</v>
      </c>
    </row>
    <row r="14327" spans="1:2" x14ac:dyDescent="0.2">
      <c r="A14327" s="5">
        <v>44281.635405092602</v>
      </c>
      <c r="B14327" s="6">
        <v>61.075528127655033</v>
      </c>
    </row>
    <row r="14328" spans="1:2" x14ac:dyDescent="0.2">
      <c r="A14328" s="5">
        <v>44281.645821759303</v>
      </c>
      <c r="B14328" s="6">
        <v>61.082573729370118</v>
      </c>
    </row>
    <row r="14329" spans="1:2" x14ac:dyDescent="0.2">
      <c r="A14329" s="5">
        <v>44281.656238425901</v>
      </c>
      <c r="B14329" s="6">
        <v>61.083000990142821</v>
      </c>
    </row>
    <row r="14330" spans="1:2" x14ac:dyDescent="0.2">
      <c r="A14330" s="5">
        <v>44281.666655092602</v>
      </c>
      <c r="B14330" s="6">
        <v>61.085591316925047</v>
      </c>
    </row>
    <row r="14331" spans="1:2" x14ac:dyDescent="0.2">
      <c r="A14331" s="5">
        <v>44281.677071759303</v>
      </c>
      <c r="B14331" s="6">
        <v>61.079922720977784</v>
      </c>
    </row>
    <row r="14332" spans="1:2" x14ac:dyDescent="0.2">
      <c r="A14332" s="5">
        <v>44281.687488425901</v>
      </c>
      <c r="B14332" s="6">
        <v>61.077455002166751</v>
      </c>
    </row>
    <row r="14333" spans="1:2" x14ac:dyDescent="0.2">
      <c r="A14333" s="5">
        <v>44281.697905092602</v>
      </c>
      <c r="B14333" s="6">
        <v>61.07793423129273</v>
      </c>
    </row>
    <row r="14334" spans="1:2" x14ac:dyDescent="0.2">
      <c r="A14334" s="5">
        <v>44281.708321759303</v>
      </c>
      <c r="B14334" s="6">
        <v>61.078393233215337</v>
      </c>
    </row>
    <row r="14335" spans="1:2" x14ac:dyDescent="0.2">
      <c r="A14335" s="5">
        <v>44281.718738425901</v>
      </c>
      <c r="B14335" s="6">
        <v>61.067890024475098</v>
      </c>
    </row>
    <row r="14336" spans="1:2" x14ac:dyDescent="0.2">
      <c r="A14336" s="5">
        <v>44281.729155092602</v>
      </c>
      <c r="B14336" s="6">
        <v>61.080391992095947</v>
      </c>
    </row>
    <row r="14337" spans="1:2" x14ac:dyDescent="0.2">
      <c r="A14337" s="5">
        <v>44281.739571759303</v>
      </c>
      <c r="B14337" s="6">
        <v>61.076853476257327</v>
      </c>
    </row>
    <row r="14338" spans="1:2" x14ac:dyDescent="0.2">
      <c r="A14338" s="5">
        <v>44281.749988425901</v>
      </c>
      <c r="B14338" s="6">
        <v>61.079566411010745</v>
      </c>
    </row>
    <row r="14339" spans="1:2" x14ac:dyDescent="0.2">
      <c r="A14339" s="5">
        <v>44281.760405092602</v>
      </c>
      <c r="B14339" s="6">
        <v>61.078545715209962</v>
      </c>
    </row>
    <row r="14340" spans="1:2" x14ac:dyDescent="0.2">
      <c r="A14340" s="5">
        <v>44281.770821759303</v>
      </c>
      <c r="B14340" s="6">
        <v>61.088120650909424</v>
      </c>
    </row>
    <row r="14341" spans="1:2" x14ac:dyDescent="0.2">
      <c r="A14341" s="5">
        <v>44281.781238425901</v>
      </c>
      <c r="B14341" s="6">
        <v>61.069236222656251</v>
      </c>
    </row>
    <row r="14342" spans="1:2" x14ac:dyDescent="0.2">
      <c r="A14342" s="5">
        <v>44281.791655092602</v>
      </c>
      <c r="B14342" s="6">
        <v>61.088823935211181</v>
      </c>
    </row>
    <row r="14343" spans="1:2" x14ac:dyDescent="0.2">
      <c r="A14343" s="5">
        <v>44281.802071759303</v>
      </c>
      <c r="B14343" s="6">
        <v>61.080034748565673</v>
      </c>
    </row>
    <row r="14344" spans="1:2" x14ac:dyDescent="0.2">
      <c r="A14344" s="5">
        <v>44281.812488425901</v>
      </c>
      <c r="B14344" s="6">
        <v>61.079138216674806</v>
      </c>
    </row>
    <row r="14345" spans="1:2" x14ac:dyDescent="0.2">
      <c r="A14345" s="5">
        <v>44281.822905092602</v>
      </c>
      <c r="B14345" s="6">
        <v>61.078147394897464</v>
      </c>
    </row>
    <row r="14346" spans="1:2" x14ac:dyDescent="0.2">
      <c r="A14346" s="5">
        <v>44281.833321759303</v>
      </c>
      <c r="B14346" s="6">
        <v>61.085725127655031</v>
      </c>
    </row>
    <row r="14347" spans="1:2" x14ac:dyDescent="0.2">
      <c r="A14347" s="5">
        <v>44281.843738425901</v>
      </c>
      <c r="B14347" s="6">
        <v>61.076752029052734</v>
      </c>
    </row>
    <row r="14348" spans="1:2" x14ac:dyDescent="0.2">
      <c r="A14348" s="5">
        <v>44281.854155092602</v>
      </c>
      <c r="B14348" s="6">
        <v>61.082246671051024</v>
      </c>
    </row>
    <row r="14349" spans="1:2" x14ac:dyDescent="0.2">
      <c r="A14349" s="5">
        <v>44281.864571759303</v>
      </c>
      <c r="B14349" s="6">
        <v>61.07461977062988</v>
      </c>
    </row>
    <row r="14350" spans="1:2" x14ac:dyDescent="0.2">
      <c r="A14350" s="5">
        <v>44281.874988425901</v>
      </c>
      <c r="B14350" s="6">
        <v>61.084205909088141</v>
      </c>
    </row>
    <row r="14351" spans="1:2" x14ac:dyDescent="0.2">
      <c r="A14351" s="5">
        <v>44281.885405092602</v>
      </c>
      <c r="B14351" s="6">
        <v>61.068777531921384</v>
      </c>
    </row>
    <row r="14352" spans="1:2" x14ac:dyDescent="0.2">
      <c r="A14352" s="5">
        <v>44281.895821759303</v>
      </c>
      <c r="B14352" s="6">
        <v>61.076109115173338</v>
      </c>
    </row>
    <row r="14353" spans="1:2" x14ac:dyDescent="0.2">
      <c r="A14353" s="5">
        <v>44281.906238425901</v>
      </c>
      <c r="B14353" s="6">
        <v>61.073131359649658</v>
      </c>
    </row>
    <row r="14354" spans="1:2" x14ac:dyDescent="0.2">
      <c r="A14354" s="5">
        <v>44281.916655092602</v>
      </c>
      <c r="B14354" s="6">
        <v>61.076771945068359</v>
      </c>
    </row>
    <row r="14355" spans="1:2" x14ac:dyDescent="0.2">
      <c r="A14355" s="5">
        <v>44281.927071759303</v>
      </c>
      <c r="B14355" s="6">
        <v>61.074446439056402</v>
      </c>
    </row>
    <row r="14356" spans="1:2" x14ac:dyDescent="0.2">
      <c r="A14356" s="5">
        <v>44281.937488425901</v>
      </c>
      <c r="B14356" s="6">
        <v>61.077230635803225</v>
      </c>
    </row>
    <row r="14357" spans="1:2" x14ac:dyDescent="0.2">
      <c r="A14357" s="5">
        <v>44281.947905092602</v>
      </c>
      <c r="B14357" s="6">
        <v>61.073733196746829</v>
      </c>
    </row>
    <row r="14358" spans="1:2" x14ac:dyDescent="0.2">
      <c r="A14358" s="5">
        <v>44281.958321759303</v>
      </c>
      <c r="B14358" s="6">
        <v>61.083154405700682</v>
      </c>
    </row>
    <row r="14359" spans="1:2" x14ac:dyDescent="0.2">
      <c r="A14359" s="5">
        <v>44281.968738425901</v>
      </c>
      <c r="B14359" s="6">
        <v>61.085387800140381</v>
      </c>
    </row>
    <row r="14360" spans="1:2" x14ac:dyDescent="0.2">
      <c r="A14360" s="5">
        <v>44281.979155092602</v>
      </c>
      <c r="B14360" s="6">
        <v>61.071071607971191</v>
      </c>
    </row>
    <row r="14361" spans="1:2" x14ac:dyDescent="0.2">
      <c r="A14361" s="5">
        <v>44281.989571759303</v>
      </c>
      <c r="B14361" s="6">
        <v>61.063342637969974</v>
      </c>
    </row>
    <row r="14362" spans="1:2" x14ac:dyDescent="0.2">
      <c r="A14362" s="5">
        <v>44281.999988425901</v>
      </c>
      <c r="B14362" s="6">
        <v>61.07003192971802</v>
      </c>
    </row>
    <row r="14363" spans="1:2" x14ac:dyDescent="0.2">
      <c r="A14363" s="5">
        <v>44282.010405092602</v>
      </c>
      <c r="B14363" s="6">
        <v>61.072275282165528</v>
      </c>
    </row>
    <row r="14364" spans="1:2" x14ac:dyDescent="0.2">
      <c r="A14364" s="5">
        <v>44282.020821759303</v>
      </c>
      <c r="B14364" s="6">
        <v>61.06998991937256</v>
      </c>
    </row>
    <row r="14365" spans="1:2" x14ac:dyDescent="0.2">
      <c r="A14365" s="5">
        <v>44282.031238425901</v>
      </c>
      <c r="B14365" s="6">
        <v>61.071836507446292</v>
      </c>
    </row>
    <row r="14366" spans="1:2" x14ac:dyDescent="0.2">
      <c r="A14366" s="5">
        <v>44282.041655092602</v>
      </c>
      <c r="B14366" s="6">
        <v>61.061415763458257</v>
      </c>
    </row>
    <row r="14367" spans="1:2" x14ac:dyDescent="0.2">
      <c r="A14367" s="5">
        <v>44282.052071759303</v>
      </c>
      <c r="B14367" s="6">
        <v>61.071561417480467</v>
      </c>
    </row>
    <row r="14368" spans="1:2" x14ac:dyDescent="0.2">
      <c r="A14368" s="5">
        <v>44282.062488425901</v>
      </c>
      <c r="B14368" s="6">
        <v>61.05781625482178</v>
      </c>
    </row>
    <row r="14369" spans="1:2" x14ac:dyDescent="0.2">
      <c r="A14369" s="5">
        <v>44282.072905092602</v>
      </c>
      <c r="B14369" s="6">
        <v>61.069440673004152</v>
      </c>
    </row>
    <row r="14370" spans="1:2" x14ac:dyDescent="0.2">
      <c r="A14370" s="5">
        <v>44282.083321759303</v>
      </c>
      <c r="B14370" s="6">
        <v>61.075405519683841</v>
      </c>
    </row>
    <row r="14371" spans="1:2" x14ac:dyDescent="0.2">
      <c r="A14371" s="5">
        <v>44282.093738425901</v>
      </c>
      <c r="B14371" s="6">
        <v>61.068777220733644</v>
      </c>
    </row>
    <row r="14372" spans="1:2" x14ac:dyDescent="0.2">
      <c r="A14372" s="5">
        <v>44282.104155092602</v>
      </c>
      <c r="B14372" s="6">
        <v>61.070429005279543</v>
      </c>
    </row>
    <row r="14373" spans="1:2" x14ac:dyDescent="0.2">
      <c r="A14373" s="5">
        <v>44282.114571759303</v>
      </c>
      <c r="B14373" s="6">
        <v>61.063780479125981</v>
      </c>
    </row>
    <row r="14374" spans="1:2" x14ac:dyDescent="0.2">
      <c r="A14374" s="5">
        <v>44282.124988425901</v>
      </c>
      <c r="B14374" s="6">
        <v>61.069429781433108</v>
      </c>
    </row>
    <row r="14375" spans="1:2" x14ac:dyDescent="0.2">
      <c r="A14375" s="5">
        <v>44282.135405092602</v>
      </c>
      <c r="B14375" s="6">
        <v>61.060477221221923</v>
      </c>
    </row>
    <row r="14376" spans="1:2" x14ac:dyDescent="0.2">
      <c r="A14376" s="5">
        <v>44282.145821759303</v>
      </c>
      <c r="B14376" s="6">
        <v>61.066227970733642</v>
      </c>
    </row>
    <row r="14377" spans="1:2" x14ac:dyDescent="0.2">
      <c r="A14377" s="5">
        <v>44282.156238425901</v>
      </c>
      <c r="B14377" s="6">
        <v>61.058682290313726</v>
      </c>
    </row>
    <row r="14378" spans="1:2" x14ac:dyDescent="0.2">
      <c r="A14378" s="5">
        <v>44282.166655092602</v>
      </c>
      <c r="B14378" s="6">
        <v>61.063606525177008</v>
      </c>
    </row>
    <row r="14379" spans="1:2" x14ac:dyDescent="0.2">
      <c r="A14379" s="5">
        <v>44282.177071759303</v>
      </c>
      <c r="B14379" s="6">
        <v>61.065789507202147</v>
      </c>
    </row>
    <row r="14380" spans="1:2" x14ac:dyDescent="0.2">
      <c r="A14380" s="5">
        <v>44282.187488425901</v>
      </c>
      <c r="B14380" s="6">
        <v>61.067309348144533</v>
      </c>
    </row>
    <row r="14381" spans="1:2" x14ac:dyDescent="0.2">
      <c r="A14381" s="5">
        <v>44282.197905092602</v>
      </c>
      <c r="B14381" s="6">
        <v>61.064371424652101</v>
      </c>
    </row>
    <row r="14382" spans="1:2" x14ac:dyDescent="0.2">
      <c r="A14382" s="5">
        <v>44282.208321759303</v>
      </c>
      <c r="B14382" s="6">
        <v>61.059508804962164</v>
      </c>
    </row>
    <row r="14383" spans="1:2" x14ac:dyDescent="0.2">
      <c r="A14383" s="5">
        <v>44282.218738425901</v>
      </c>
      <c r="B14383" s="6">
        <v>61.06767530493164</v>
      </c>
    </row>
    <row r="14384" spans="1:2" x14ac:dyDescent="0.2">
      <c r="A14384" s="5">
        <v>44282.229155092602</v>
      </c>
      <c r="B14384" s="6">
        <v>61.059845198913578</v>
      </c>
    </row>
    <row r="14385" spans="1:2" x14ac:dyDescent="0.2">
      <c r="A14385" s="5">
        <v>44282.239571759303</v>
      </c>
      <c r="B14385" s="6">
        <v>61.078361803253173</v>
      </c>
    </row>
    <row r="14386" spans="1:2" x14ac:dyDescent="0.2">
      <c r="A14386" s="5">
        <v>44282.249988425901</v>
      </c>
      <c r="B14386" s="6">
        <v>61.062056499023441</v>
      </c>
    </row>
    <row r="14387" spans="1:2" x14ac:dyDescent="0.2">
      <c r="A14387" s="5">
        <v>44282.260405092602</v>
      </c>
      <c r="B14387" s="6">
        <v>61.061924555419921</v>
      </c>
    </row>
    <row r="14388" spans="1:2" x14ac:dyDescent="0.2">
      <c r="A14388" s="5">
        <v>44282.270821759303</v>
      </c>
      <c r="B14388" s="6">
        <v>61.063688678741457</v>
      </c>
    </row>
    <row r="14389" spans="1:2" x14ac:dyDescent="0.2">
      <c r="A14389" s="5">
        <v>44282.281238425901</v>
      </c>
      <c r="B14389" s="6">
        <v>61.070439585662839</v>
      </c>
    </row>
    <row r="14390" spans="1:2" x14ac:dyDescent="0.2">
      <c r="A14390" s="5">
        <v>44282.291655092602</v>
      </c>
      <c r="B14390" s="6">
        <v>61.068287411224368</v>
      </c>
    </row>
    <row r="14391" spans="1:2" x14ac:dyDescent="0.2">
      <c r="A14391" s="5">
        <v>44282.302071759303</v>
      </c>
      <c r="B14391" s="6">
        <v>61.059294085418699</v>
      </c>
    </row>
    <row r="14392" spans="1:2" x14ac:dyDescent="0.2">
      <c r="A14392" s="5">
        <v>44282.312488425901</v>
      </c>
      <c r="B14392" s="6">
        <v>61.057988030456542</v>
      </c>
    </row>
    <row r="14393" spans="1:2" x14ac:dyDescent="0.2">
      <c r="A14393" s="5">
        <v>44282.322905092602</v>
      </c>
      <c r="B14393" s="6">
        <v>61.049126959442141</v>
      </c>
    </row>
    <row r="14394" spans="1:2" x14ac:dyDescent="0.2">
      <c r="A14394" s="5">
        <v>44282.333321759303</v>
      </c>
      <c r="B14394" s="6">
        <v>61.048709967864994</v>
      </c>
    </row>
    <row r="14395" spans="1:2" x14ac:dyDescent="0.2">
      <c r="A14395" s="5">
        <v>44282.343738425901</v>
      </c>
      <c r="B14395" s="6">
        <v>61.062250368988039</v>
      </c>
    </row>
    <row r="14396" spans="1:2" x14ac:dyDescent="0.2">
      <c r="A14396" s="5">
        <v>44282.354155092602</v>
      </c>
      <c r="B14396" s="6">
        <v>61.055164312866211</v>
      </c>
    </row>
    <row r="14397" spans="1:2" x14ac:dyDescent="0.2">
      <c r="A14397" s="5">
        <v>44282.364571759303</v>
      </c>
      <c r="B14397" s="6">
        <v>61.056489661468504</v>
      </c>
    </row>
    <row r="14398" spans="1:2" x14ac:dyDescent="0.2">
      <c r="A14398" s="5">
        <v>44282.374988425901</v>
      </c>
      <c r="B14398" s="6">
        <v>61.052400343322759</v>
      </c>
    </row>
    <row r="14399" spans="1:2" x14ac:dyDescent="0.2">
      <c r="A14399" s="5">
        <v>44282.385405092602</v>
      </c>
      <c r="B14399" s="6">
        <v>61.057315242553713</v>
      </c>
    </row>
    <row r="14400" spans="1:2" x14ac:dyDescent="0.2">
      <c r="A14400" s="5">
        <v>44282.395821759303</v>
      </c>
      <c r="B14400" s="6">
        <v>61.052095690521242</v>
      </c>
    </row>
    <row r="14401" spans="1:2" x14ac:dyDescent="0.2">
      <c r="A14401" s="5">
        <v>44282.406238425901</v>
      </c>
      <c r="B14401" s="6">
        <v>61.054888911712652</v>
      </c>
    </row>
    <row r="14402" spans="1:2" x14ac:dyDescent="0.2">
      <c r="A14402" s="5">
        <v>44282.416655092602</v>
      </c>
      <c r="B14402" s="6">
        <v>61.056255648284917</v>
      </c>
    </row>
    <row r="14403" spans="1:2" x14ac:dyDescent="0.2">
      <c r="A14403" s="5">
        <v>44282.427071759303</v>
      </c>
      <c r="B14403" s="6">
        <v>61.044854974090576</v>
      </c>
    </row>
    <row r="14404" spans="1:2" x14ac:dyDescent="0.2">
      <c r="A14404" s="5">
        <v>44282.437488425901</v>
      </c>
      <c r="B14404" s="6">
        <v>61.051758985382079</v>
      </c>
    </row>
    <row r="14405" spans="1:2" x14ac:dyDescent="0.2">
      <c r="A14405" s="5">
        <v>44282.447905092602</v>
      </c>
      <c r="B14405" s="6">
        <v>61.044721785736087</v>
      </c>
    </row>
    <row r="14406" spans="1:2" x14ac:dyDescent="0.2">
      <c r="A14406" s="5">
        <v>44282.458321759303</v>
      </c>
      <c r="B14406" s="6">
        <v>61.05942634020996</v>
      </c>
    </row>
    <row r="14407" spans="1:2" x14ac:dyDescent="0.2">
      <c r="A14407" s="5">
        <v>44282.468738425901</v>
      </c>
      <c r="B14407" s="6">
        <v>61.04395844219971</v>
      </c>
    </row>
    <row r="14408" spans="1:2" x14ac:dyDescent="0.2">
      <c r="A14408" s="5">
        <v>44282.479155092602</v>
      </c>
      <c r="B14408" s="6">
        <v>61.053237438354493</v>
      </c>
    </row>
    <row r="14409" spans="1:2" x14ac:dyDescent="0.2">
      <c r="A14409" s="5">
        <v>44282.489571759303</v>
      </c>
      <c r="B14409" s="6">
        <v>61.033332003112797</v>
      </c>
    </row>
    <row r="14410" spans="1:2" x14ac:dyDescent="0.2">
      <c r="A14410" s="5">
        <v>44282.499988425901</v>
      </c>
      <c r="B14410" s="6">
        <v>61.042121812133793</v>
      </c>
    </row>
    <row r="14411" spans="1:2" x14ac:dyDescent="0.2">
      <c r="A14411" s="5">
        <v>44282.510405092602</v>
      </c>
      <c r="B14411" s="6">
        <v>61.035626390350345</v>
      </c>
    </row>
    <row r="14412" spans="1:2" x14ac:dyDescent="0.2">
      <c r="A14412" s="5">
        <v>44282.520821759303</v>
      </c>
      <c r="B14412" s="6">
        <v>61.046149515106201</v>
      </c>
    </row>
    <row r="14413" spans="1:2" x14ac:dyDescent="0.2">
      <c r="A14413" s="5">
        <v>44282.531238425901</v>
      </c>
      <c r="B14413" s="6">
        <v>61.048300755981444</v>
      </c>
    </row>
    <row r="14414" spans="1:2" x14ac:dyDescent="0.2">
      <c r="A14414" s="5">
        <v>44282.541655092602</v>
      </c>
      <c r="B14414" s="6">
        <v>61.036003861083984</v>
      </c>
    </row>
    <row r="14415" spans="1:2" x14ac:dyDescent="0.2">
      <c r="A14415" s="5">
        <v>44282.552071759303</v>
      </c>
      <c r="B14415" s="6">
        <v>61.045324556396487</v>
      </c>
    </row>
    <row r="14416" spans="1:2" x14ac:dyDescent="0.2">
      <c r="A14416" s="5">
        <v>44282.562488425901</v>
      </c>
      <c r="B14416" s="6">
        <v>61.042141728149417</v>
      </c>
    </row>
    <row r="14417" spans="1:2" x14ac:dyDescent="0.2">
      <c r="A14417" s="5">
        <v>44282.572905092602</v>
      </c>
      <c r="B14417" s="6">
        <v>61.047516251678466</v>
      </c>
    </row>
    <row r="14418" spans="1:2" x14ac:dyDescent="0.2">
      <c r="A14418" s="5">
        <v>44282.583321759303</v>
      </c>
      <c r="B14418" s="6">
        <v>61.030466586364746</v>
      </c>
    </row>
    <row r="14419" spans="1:2" x14ac:dyDescent="0.2">
      <c r="A14419" s="5">
        <v>44282.593738425901</v>
      </c>
      <c r="B14419" s="6">
        <v>61.030996850280765</v>
      </c>
    </row>
    <row r="14420" spans="1:2" x14ac:dyDescent="0.2">
      <c r="A14420" s="5">
        <v>44282.604155092602</v>
      </c>
      <c r="B14420" s="6">
        <v>61.031007119476321</v>
      </c>
    </row>
    <row r="14421" spans="1:2" x14ac:dyDescent="0.2">
      <c r="A14421" s="5">
        <v>44282.614571759303</v>
      </c>
      <c r="B14421" s="6">
        <v>61.040184046051024</v>
      </c>
    </row>
    <row r="14422" spans="1:2" x14ac:dyDescent="0.2">
      <c r="A14422" s="5">
        <v>44282.624988425901</v>
      </c>
      <c r="B14422" s="6">
        <v>61.029957172027594</v>
      </c>
    </row>
    <row r="14423" spans="1:2" x14ac:dyDescent="0.2">
      <c r="A14423" s="5">
        <v>44282.635405092602</v>
      </c>
      <c r="B14423" s="6">
        <v>61.027345995666508</v>
      </c>
    </row>
    <row r="14424" spans="1:2" x14ac:dyDescent="0.2">
      <c r="A14424" s="5">
        <v>44282.645821759303</v>
      </c>
      <c r="B14424" s="6">
        <v>61.04447719216919</v>
      </c>
    </row>
    <row r="14425" spans="1:2" x14ac:dyDescent="0.2">
      <c r="A14425" s="5">
        <v>44282.656238425901</v>
      </c>
      <c r="B14425" s="6">
        <v>61.042601352447512</v>
      </c>
    </row>
    <row r="14426" spans="1:2" x14ac:dyDescent="0.2">
      <c r="A14426" s="5">
        <v>44282.666655092602</v>
      </c>
      <c r="B14426" s="6">
        <v>61.044303860595704</v>
      </c>
    </row>
    <row r="14427" spans="1:2" x14ac:dyDescent="0.2">
      <c r="A14427" s="5">
        <v>44282.677071759303</v>
      </c>
      <c r="B14427" s="6">
        <v>61.037615502410887</v>
      </c>
    </row>
    <row r="14428" spans="1:2" x14ac:dyDescent="0.2">
      <c r="A14428" s="5">
        <v>44282.687488425901</v>
      </c>
      <c r="B14428" s="6">
        <v>61.023042891540527</v>
      </c>
    </row>
    <row r="14429" spans="1:2" x14ac:dyDescent="0.2">
      <c r="A14429" s="5">
        <v>44282.697905092602</v>
      </c>
      <c r="B14429" s="6">
        <v>61.027315188079839</v>
      </c>
    </row>
    <row r="14430" spans="1:2" x14ac:dyDescent="0.2">
      <c r="A14430" s="5">
        <v>44282.708321759303</v>
      </c>
      <c r="B14430" s="6">
        <v>61.027500033599857</v>
      </c>
    </row>
    <row r="14431" spans="1:2" x14ac:dyDescent="0.2">
      <c r="A14431" s="5">
        <v>44282.718738425901</v>
      </c>
      <c r="B14431" s="6">
        <v>61.031649410980222</v>
      </c>
    </row>
    <row r="14432" spans="1:2" x14ac:dyDescent="0.2">
      <c r="A14432" s="5">
        <v>44282.729155092602</v>
      </c>
      <c r="B14432" s="6">
        <v>61.032374478424074</v>
      </c>
    </row>
    <row r="14433" spans="1:2" x14ac:dyDescent="0.2">
      <c r="A14433" s="5">
        <v>44282.739571759303</v>
      </c>
      <c r="B14433" s="6">
        <v>61.029110430175784</v>
      </c>
    </row>
    <row r="14434" spans="1:2" x14ac:dyDescent="0.2">
      <c r="A14434" s="5">
        <v>44282.749988425901</v>
      </c>
      <c r="B14434" s="6">
        <v>61.027734046783451</v>
      </c>
    </row>
    <row r="14435" spans="1:2" x14ac:dyDescent="0.2">
      <c r="A14435" s="5">
        <v>44282.760405092602</v>
      </c>
      <c r="B14435" s="6">
        <v>61.028264310699463</v>
      </c>
    </row>
    <row r="14436" spans="1:2" x14ac:dyDescent="0.2">
      <c r="A14436" s="5">
        <v>44282.770821759303</v>
      </c>
      <c r="B14436" s="6">
        <v>61.026173751434328</v>
      </c>
    </row>
    <row r="14437" spans="1:2" x14ac:dyDescent="0.2">
      <c r="A14437" s="5">
        <v>44282.781238425901</v>
      </c>
      <c r="B14437" s="6">
        <v>61.046762243774417</v>
      </c>
    </row>
    <row r="14438" spans="1:2" x14ac:dyDescent="0.2">
      <c r="A14438" s="5">
        <v>44282.791655092602</v>
      </c>
      <c r="B14438" s="6">
        <v>61.033025483184815</v>
      </c>
    </row>
    <row r="14439" spans="1:2" x14ac:dyDescent="0.2">
      <c r="A14439" s="5">
        <v>44282.802071759303</v>
      </c>
      <c r="B14439" s="6">
        <v>61.02932577209473</v>
      </c>
    </row>
    <row r="14440" spans="1:2" x14ac:dyDescent="0.2">
      <c r="A14440" s="5">
        <v>44282.812488425901</v>
      </c>
      <c r="B14440" s="6">
        <v>61.026316586608885</v>
      </c>
    </row>
    <row r="14441" spans="1:2" x14ac:dyDescent="0.2">
      <c r="A14441" s="5">
        <v>44282.822905092602</v>
      </c>
      <c r="B14441" s="6">
        <v>61.033230244720457</v>
      </c>
    </row>
    <row r="14442" spans="1:2" x14ac:dyDescent="0.2">
      <c r="A14442" s="5">
        <v>44282.833321759303</v>
      </c>
      <c r="B14442" s="6">
        <v>61.025378044372559</v>
      </c>
    </row>
    <row r="14443" spans="1:2" x14ac:dyDescent="0.2">
      <c r="A14443" s="5">
        <v>44282.843738425901</v>
      </c>
      <c r="B14443" s="6">
        <v>61.026612214965823</v>
      </c>
    </row>
    <row r="14444" spans="1:2" x14ac:dyDescent="0.2">
      <c r="A14444" s="5">
        <v>44282.854155092602</v>
      </c>
      <c r="B14444" s="6">
        <v>61.019944395172118</v>
      </c>
    </row>
    <row r="14445" spans="1:2" x14ac:dyDescent="0.2">
      <c r="A14445" s="5">
        <v>44282.864571759303</v>
      </c>
      <c r="B14445" s="6">
        <v>61.029813403289793</v>
      </c>
    </row>
    <row r="14446" spans="1:2" x14ac:dyDescent="0.2">
      <c r="A14446" s="5">
        <v>44282.874988425901</v>
      </c>
      <c r="B14446" s="6">
        <v>61.030426443145757</v>
      </c>
    </row>
    <row r="14447" spans="1:2" x14ac:dyDescent="0.2">
      <c r="A14447" s="5">
        <v>44282.885405092602</v>
      </c>
      <c r="B14447" s="6">
        <v>61.031079626220702</v>
      </c>
    </row>
    <row r="14448" spans="1:2" x14ac:dyDescent="0.2">
      <c r="A14448" s="5">
        <v>44282.895821759303</v>
      </c>
      <c r="B14448" s="6">
        <v>61.026776522094728</v>
      </c>
    </row>
    <row r="14449" spans="1:2" x14ac:dyDescent="0.2">
      <c r="A14449" s="5">
        <v>44282.906238425901</v>
      </c>
      <c r="B14449" s="6">
        <v>61.030661078704838</v>
      </c>
    </row>
    <row r="14450" spans="1:2" x14ac:dyDescent="0.2">
      <c r="A14450" s="5">
        <v>44282.916655092602</v>
      </c>
      <c r="B14450" s="6">
        <v>61.030987203460697</v>
      </c>
    </row>
    <row r="14451" spans="1:2" x14ac:dyDescent="0.2">
      <c r="A14451" s="5">
        <v>44282.927071759303</v>
      </c>
      <c r="B14451" s="6">
        <v>61.020860843078616</v>
      </c>
    </row>
    <row r="14452" spans="1:2" x14ac:dyDescent="0.2">
      <c r="A14452" s="5">
        <v>44282.937488425901</v>
      </c>
      <c r="B14452" s="6">
        <v>61.02351216265869</v>
      </c>
    </row>
    <row r="14453" spans="1:2" x14ac:dyDescent="0.2">
      <c r="A14453" s="5">
        <v>44282.947905092602</v>
      </c>
      <c r="B14453" s="6">
        <v>61.027245170837404</v>
      </c>
    </row>
    <row r="14454" spans="1:2" x14ac:dyDescent="0.2">
      <c r="A14454" s="5">
        <v>44282.958321759303</v>
      </c>
      <c r="B14454" s="6">
        <v>61.023675847412107</v>
      </c>
    </row>
    <row r="14455" spans="1:2" x14ac:dyDescent="0.2">
      <c r="A14455" s="5">
        <v>44282.968738425901</v>
      </c>
      <c r="B14455" s="6">
        <v>61.02551029916382</v>
      </c>
    </row>
    <row r="14456" spans="1:2" x14ac:dyDescent="0.2">
      <c r="A14456" s="5">
        <v>44282.979155092602</v>
      </c>
      <c r="B14456" s="6">
        <v>61.021666508148193</v>
      </c>
    </row>
    <row r="14457" spans="1:2" x14ac:dyDescent="0.2">
      <c r="A14457" s="5">
        <v>44282.989571759303</v>
      </c>
      <c r="B14457" s="6">
        <v>61.02576671786499</v>
      </c>
    </row>
    <row r="14458" spans="1:2" x14ac:dyDescent="0.2">
      <c r="A14458" s="5">
        <v>44282.999988425901</v>
      </c>
      <c r="B14458" s="6">
        <v>61.026601945770267</v>
      </c>
    </row>
    <row r="14459" spans="1:2" x14ac:dyDescent="0.2">
      <c r="A14459" s="5">
        <v>44283.010405092602</v>
      </c>
      <c r="B14459" s="6">
        <v>61.022799231536865</v>
      </c>
    </row>
    <row r="14460" spans="1:2" x14ac:dyDescent="0.2">
      <c r="A14460" s="5">
        <v>44283.020821759303</v>
      </c>
      <c r="B14460" s="6">
        <v>61.027520571990969</v>
      </c>
    </row>
    <row r="14461" spans="1:2" x14ac:dyDescent="0.2">
      <c r="A14461" s="5">
        <v>44283.031238425901</v>
      </c>
      <c r="B14461" s="6">
        <v>61.025277530731202</v>
      </c>
    </row>
    <row r="14462" spans="1:2" x14ac:dyDescent="0.2">
      <c r="A14462" s="5">
        <v>44283.041655092602</v>
      </c>
      <c r="B14462" s="6">
        <v>61.020963223846437</v>
      </c>
    </row>
    <row r="14463" spans="1:2" x14ac:dyDescent="0.2">
      <c r="A14463" s="5">
        <v>44283.052071759303</v>
      </c>
      <c r="B14463" s="6">
        <v>61.022767801574709</v>
      </c>
    </row>
    <row r="14464" spans="1:2" x14ac:dyDescent="0.2">
      <c r="A14464" s="5">
        <v>44283.062488425901</v>
      </c>
      <c r="B14464" s="6">
        <v>61.02185073129273</v>
      </c>
    </row>
    <row r="14465" spans="1:2" x14ac:dyDescent="0.2">
      <c r="A14465" s="5">
        <v>44283.072905092602</v>
      </c>
      <c r="B14465" s="6">
        <v>61.011724059722901</v>
      </c>
    </row>
    <row r="14466" spans="1:2" x14ac:dyDescent="0.2">
      <c r="A14466" s="5">
        <v>44283.083321759303</v>
      </c>
      <c r="B14466" s="6">
        <v>61.023533323425298</v>
      </c>
    </row>
    <row r="14467" spans="1:2" x14ac:dyDescent="0.2">
      <c r="A14467" s="5">
        <v>44283.093738425901</v>
      </c>
      <c r="B14467" s="6">
        <v>61.017668990386966</v>
      </c>
    </row>
    <row r="14468" spans="1:2" x14ac:dyDescent="0.2">
      <c r="A14468" s="5">
        <v>44283.104155092602</v>
      </c>
      <c r="B14468" s="6">
        <v>61.014029338531493</v>
      </c>
    </row>
    <row r="14469" spans="1:2" x14ac:dyDescent="0.2">
      <c r="A14469" s="5">
        <v>44283.114571759303</v>
      </c>
      <c r="B14469" s="6">
        <v>61.016527242553714</v>
      </c>
    </row>
    <row r="14470" spans="1:2" x14ac:dyDescent="0.2">
      <c r="A14470" s="5">
        <v>44283.124988425901</v>
      </c>
      <c r="B14470" s="6">
        <v>61.018658567413333</v>
      </c>
    </row>
    <row r="14471" spans="1:2" x14ac:dyDescent="0.2">
      <c r="A14471" s="5">
        <v>44283.135405092602</v>
      </c>
      <c r="B14471" s="6">
        <v>61.00978660482788</v>
      </c>
    </row>
    <row r="14472" spans="1:2" x14ac:dyDescent="0.2">
      <c r="A14472" s="5">
        <v>44283.145821759303</v>
      </c>
      <c r="B14472" s="6">
        <v>61.012530347167967</v>
      </c>
    </row>
    <row r="14473" spans="1:2" x14ac:dyDescent="0.2">
      <c r="A14473" s="5">
        <v>44283.156238425901</v>
      </c>
      <c r="B14473" s="6">
        <v>61.010878562622068</v>
      </c>
    </row>
    <row r="14474" spans="1:2" x14ac:dyDescent="0.2">
      <c r="A14474" s="5">
        <v>44283.166655092602</v>
      </c>
      <c r="B14474" s="6">
        <v>61.014752538848882</v>
      </c>
    </row>
    <row r="14475" spans="1:2" x14ac:dyDescent="0.2">
      <c r="A14475" s="5">
        <v>44283.177071759303</v>
      </c>
      <c r="B14475" s="6">
        <v>61.011755178497317</v>
      </c>
    </row>
    <row r="14476" spans="1:2" x14ac:dyDescent="0.2">
      <c r="A14476" s="5">
        <v>44283.187488425901</v>
      </c>
      <c r="B14476" s="6">
        <v>61.026530372589114</v>
      </c>
    </row>
    <row r="14477" spans="1:2" x14ac:dyDescent="0.2">
      <c r="A14477" s="5">
        <v>44283.197905092602</v>
      </c>
      <c r="B14477" s="6">
        <v>61.03526012237549</v>
      </c>
    </row>
    <row r="14478" spans="1:2" x14ac:dyDescent="0.2">
      <c r="A14478" s="5">
        <v>44283.208321759303</v>
      </c>
      <c r="B14478" s="6">
        <v>61.026011311431887</v>
      </c>
    </row>
    <row r="14479" spans="1:2" x14ac:dyDescent="0.2">
      <c r="A14479" s="5">
        <v>44283.218738425901</v>
      </c>
      <c r="B14479" s="6">
        <v>61.023594627410887</v>
      </c>
    </row>
    <row r="14480" spans="1:2" x14ac:dyDescent="0.2">
      <c r="A14480" s="5">
        <v>44283.229155092602</v>
      </c>
      <c r="B14480" s="6">
        <v>61.033617362274171</v>
      </c>
    </row>
    <row r="14481" spans="1:2" x14ac:dyDescent="0.2">
      <c r="A14481" s="5">
        <v>44283.239571759303</v>
      </c>
      <c r="B14481" s="6">
        <v>61.023379907867437</v>
      </c>
    </row>
    <row r="14482" spans="1:2" x14ac:dyDescent="0.2">
      <c r="A14482" s="5">
        <v>44283.249988425901</v>
      </c>
      <c r="B14482" s="6">
        <v>61.020178408355719</v>
      </c>
    </row>
    <row r="14483" spans="1:2" x14ac:dyDescent="0.2">
      <c r="A14483" s="5">
        <v>44283.260405092602</v>
      </c>
      <c r="B14483" s="6">
        <v>61.032874245941166</v>
      </c>
    </row>
    <row r="14484" spans="1:2" x14ac:dyDescent="0.2">
      <c r="A14484" s="5">
        <v>44283.270821759303</v>
      </c>
      <c r="B14484" s="6">
        <v>61.031538316955569</v>
      </c>
    </row>
    <row r="14485" spans="1:2" x14ac:dyDescent="0.2">
      <c r="A14485" s="5">
        <v>44283.281238425901</v>
      </c>
      <c r="B14485" s="6">
        <v>61.027050989685058</v>
      </c>
    </row>
    <row r="14486" spans="1:2" x14ac:dyDescent="0.2">
      <c r="A14486" s="5">
        <v>44283.291655092602</v>
      </c>
      <c r="B14486" s="6">
        <v>61.022431407623294</v>
      </c>
    </row>
    <row r="14487" spans="1:2" x14ac:dyDescent="0.2">
      <c r="A14487" s="5">
        <v>44283.302071759303</v>
      </c>
      <c r="B14487" s="6">
        <v>61.037890592376712</v>
      </c>
    </row>
    <row r="14488" spans="1:2" x14ac:dyDescent="0.2">
      <c r="A14488" s="5">
        <v>44283.312488425901</v>
      </c>
      <c r="B14488" s="6">
        <v>61.025551687133792</v>
      </c>
    </row>
    <row r="14489" spans="1:2" x14ac:dyDescent="0.2">
      <c r="A14489" s="5">
        <v>44283.322905092602</v>
      </c>
      <c r="B14489" s="6">
        <v>61.023268191467288</v>
      </c>
    </row>
    <row r="14490" spans="1:2" x14ac:dyDescent="0.2">
      <c r="A14490" s="5">
        <v>44283.333321759303</v>
      </c>
      <c r="B14490" s="6">
        <v>61.024470620910648</v>
      </c>
    </row>
    <row r="14491" spans="1:2" x14ac:dyDescent="0.2">
      <c r="A14491" s="5">
        <v>44283.343738425901</v>
      </c>
      <c r="B14491" s="6">
        <v>61.040133633636472</v>
      </c>
    </row>
    <row r="14492" spans="1:2" x14ac:dyDescent="0.2">
      <c r="A14492" s="5">
        <v>44283.354155092602</v>
      </c>
      <c r="B14492" s="6">
        <v>61.025174838775641</v>
      </c>
    </row>
    <row r="14493" spans="1:2" x14ac:dyDescent="0.2">
      <c r="A14493" s="5">
        <v>44283.364571759303</v>
      </c>
      <c r="B14493" s="6">
        <v>61.024511075317385</v>
      </c>
    </row>
    <row r="14494" spans="1:2" x14ac:dyDescent="0.2">
      <c r="A14494" s="5">
        <v>44283.374988425901</v>
      </c>
      <c r="B14494" s="6">
        <v>61.024848402832035</v>
      </c>
    </row>
    <row r="14495" spans="1:2" x14ac:dyDescent="0.2">
      <c r="A14495" s="5">
        <v>44283.385405092602</v>
      </c>
      <c r="B14495" s="6">
        <v>61.026142632659912</v>
      </c>
    </row>
    <row r="14496" spans="1:2" x14ac:dyDescent="0.2">
      <c r="A14496" s="5">
        <v>44283.395821759303</v>
      </c>
      <c r="B14496" s="6">
        <v>61.015109782379156</v>
      </c>
    </row>
    <row r="14497" spans="1:2" x14ac:dyDescent="0.2">
      <c r="A14497" s="5">
        <v>44283.406238425901</v>
      </c>
      <c r="B14497" s="6">
        <v>61.022830039123534</v>
      </c>
    </row>
    <row r="14498" spans="1:2" x14ac:dyDescent="0.2">
      <c r="A14498" s="5">
        <v>44283.416655092602</v>
      </c>
      <c r="B14498" s="6">
        <v>61.019128772094732</v>
      </c>
    </row>
    <row r="14499" spans="1:2" x14ac:dyDescent="0.2">
      <c r="A14499" s="5">
        <v>44283.427071759303</v>
      </c>
      <c r="B14499" s="6">
        <v>61.016466560943606</v>
      </c>
    </row>
    <row r="14500" spans="1:2" x14ac:dyDescent="0.2">
      <c r="A14500" s="5">
        <v>44283.437488425901</v>
      </c>
      <c r="B14500" s="6">
        <v>61.025765784301761</v>
      </c>
    </row>
    <row r="14501" spans="1:2" x14ac:dyDescent="0.2">
      <c r="A14501" s="5">
        <v>44283.447905092602</v>
      </c>
      <c r="B14501" s="6">
        <v>61.013580294616702</v>
      </c>
    </row>
    <row r="14502" spans="1:2" x14ac:dyDescent="0.2">
      <c r="A14502" s="5">
        <v>44283.458321759303</v>
      </c>
      <c r="B14502" s="6">
        <v>61.015385805908203</v>
      </c>
    </row>
    <row r="14503" spans="1:2" x14ac:dyDescent="0.2">
      <c r="A14503" s="5">
        <v>44283.468738425901</v>
      </c>
      <c r="B14503" s="6">
        <v>61.017619200347902</v>
      </c>
    </row>
    <row r="14504" spans="1:2" x14ac:dyDescent="0.2">
      <c r="A14504" s="5">
        <v>44283.479155092602</v>
      </c>
      <c r="B14504" s="6">
        <v>61.012101530456547</v>
      </c>
    </row>
    <row r="14505" spans="1:2" x14ac:dyDescent="0.2">
      <c r="A14505" s="5">
        <v>44283.489571759303</v>
      </c>
      <c r="B14505" s="6">
        <v>61.011775405700689</v>
      </c>
    </row>
    <row r="14506" spans="1:2" x14ac:dyDescent="0.2">
      <c r="A14506" s="5">
        <v>44283.499988425901</v>
      </c>
      <c r="B14506" s="6">
        <v>61.007330711151127</v>
      </c>
    </row>
    <row r="14507" spans="1:2" x14ac:dyDescent="0.2">
      <c r="A14507" s="5">
        <v>44283.510405092602</v>
      </c>
      <c r="B14507" s="6">
        <v>61.008645479370117</v>
      </c>
    </row>
    <row r="14508" spans="1:2" x14ac:dyDescent="0.2">
      <c r="A14508" s="5">
        <v>44283.520821759303</v>
      </c>
      <c r="B14508" s="6">
        <v>61.019219950103761</v>
      </c>
    </row>
    <row r="14509" spans="1:2" x14ac:dyDescent="0.2">
      <c r="A14509" s="5">
        <v>44283.531238425901</v>
      </c>
      <c r="B14509" s="6">
        <v>61.009388906890869</v>
      </c>
    </row>
    <row r="14510" spans="1:2" x14ac:dyDescent="0.2">
      <c r="A14510" s="5">
        <v>44283.541655092602</v>
      </c>
      <c r="B14510" s="6">
        <v>61.009837950805668</v>
      </c>
    </row>
    <row r="14511" spans="1:2" x14ac:dyDescent="0.2">
      <c r="A14511" s="5">
        <v>44283.552071759303</v>
      </c>
      <c r="B14511" s="6">
        <v>61.017690773529054</v>
      </c>
    </row>
    <row r="14512" spans="1:2" x14ac:dyDescent="0.2">
      <c r="A14512" s="5">
        <v>44283.562488425901</v>
      </c>
      <c r="B14512" s="6">
        <v>61.007931925872803</v>
      </c>
    </row>
    <row r="14513" spans="1:2" x14ac:dyDescent="0.2">
      <c r="A14513" s="5">
        <v>44283.572905092602</v>
      </c>
      <c r="B14513" s="6">
        <v>61.0139574541626</v>
      </c>
    </row>
    <row r="14514" spans="1:2" x14ac:dyDescent="0.2">
      <c r="A14514" s="5">
        <v>44283.583321759303</v>
      </c>
      <c r="B14514" s="6">
        <v>61.009695426818851</v>
      </c>
    </row>
    <row r="14515" spans="1:2" x14ac:dyDescent="0.2">
      <c r="A14515" s="5">
        <v>44283.593738425901</v>
      </c>
      <c r="B14515" s="6">
        <v>61.013060611083986</v>
      </c>
    </row>
    <row r="14516" spans="1:2" x14ac:dyDescent="0.2">
      <c r="A14516" s="5">
        <v>44283.604155092602</v>
      </c>
      <c r="B14516" s="6">
        <v>61.00602465618897</v>
      </c>
    </row>
    <row r="14517" spans="1:2" x14ac:dyDescent="0.2">
      <c r="A14517" s="5">
        <v>44283.614571759303</v>
      </c>
      <c r="B14517" s="6">
        <v>61.013183219055179</v>
      </c>
    </row>
    <row r="14518" spans="1:2" x14ac:dyDescent="0.2">
      <c r="A14518" s="5">
        <v>44283.624988425901</v>
      </c>
      <c r="B14518" s="6">
        <v>61.020596644683842</v>
      </c>
    </row>
    <row r="14519" spans="1:2" x14ac:dyDescent="0.2">
      <c r="A14519" s="5">
        <v>44283.635405092602</v>
      </c>
      <c r="B14519" s="6">
        <v>61.018638962585449</v>
      </c>
    </row>
    <row r="14520" spans="1:2" x14ac:dyDescent="0.2">
      <c r="A14520" s="5">
        <v>44283.645821759303</v>
      </c>
      <c r="B14520" s="6">
        <v>61.005913250976562</v>
      </c>
    </row>
    <row r="14521" spans="1:2" x14ac:dyDescent="0.2">
      <c r="A14521" s="5">
        <v>44283.656238425901</v>
      </c>
      <c r="B14521" s="6">
        <v>61.004066351715089</v>
      </c>
    </row>
    <row r="14522" spans="1:2" x14ac:dyDescent="0.2">
      <c r="A14522" s="5">
        <v>44283.666655092602</v>
      </c>
      <c r="B14522" s="6">
        <v>61.006351714508057</v>
      </c>
    </row>
    <row r="14523" spans="1:2" x14ac:dyDescent="0.2">
      <c r="A14523" s="5">
        <v>44283.677071759303</v>
      </c>
      <c r="B14523" s="6">
        <v>61.012193330841065</v>
      </c>
    </row>
    <row r="14524" spans="1:2" x14ac:dyDescent="0.2">
      <c r="A14524" s="5">
        <v>44283.687488425901</v>
      </c>
      <c r="B14524" s="6">
        <v>61.010858646606451</v>
      </c>
    </row>
    <row r="14525" spans="1:2" x14ac:dyDescent="0.2">
      <c r="A14525" s="5">
        <v>44283.697905092602</v>
      </c>
      <c r="B14525" s="6">
        <v>61.004198917694097</v>
      </c>
    </row>
    <row r="14526" spans="1:2" x14ac:dyDescent="0.2">
      <c r="A14526" s="5">
        <v>44283.708321759303</v>
      </c>
      <c r="B14526" s="6">
        <v>61.008890695312502</v>
      </c>
    </row>
    <row r="14527" spans="1:2" x14ac:dyDescent="0.2">
      <c r="A14527" s="5">
        <v>44283.718738425901</v>
      </c>
      <c r="B14527" s="6">
        <v>61.00341472457886</v>
      </c>
    </row>
    <row r="14528" spans="1:2" x14ac:dyDescent="0.2">
      <c r="A14528" s="5">
        <v>44283.729155092602</v>
      </c>
      <c r="B14528" s="6">
        <v>61.006605954895022</v>
      </c>
    </row>
    <row r="14529" spans="1:2" x14ac:dyDescent="0.2">
      <c r="A14529" s="5">
        <v>44283.739571759303</v>
      </c>
      <c r="B14529" s="6">
        <v>61.011663066925053</v>
      </c>
    </row>
    <row r="14530" spans="1:2" x14ac:dyDescent="0.2">
      <c r="A14530" s="5">
        <v>44283.749988425901</v>
      </c>
      <c r="B14530" s="6">
        <v>61.007881202270511</v>
      </c>
    </row>
    <row r="14531" spans="1:2" x14ac:dyDescent="0.2">
      <c r="A14531" s="5">
        <v>44283.760405092602</v>
      </c>
      <c r="B14531" s="6">
        <v>61.010155051116946</v>
      </c>
    </row>
    <row r="14532" spans="1:2" x14ac:dyDescent="0.2">
      <c r="A14532" s="5">
        <v>44283.770821759303</v>
      </c>
      <c r="B14532" s="6">
        <v>61.008380658599854</v>
      </c>
    </row>
    <row r="14533" spans="1:2" x14ac:dyDescent="0.2">
      <c r="A14533" s="5">
        <v>44283.781238425901</v>
      </c>
      <c r="B14533" s="6">
        <v>61.009787538391116</v>
      </c>
    </row>
    <row r="14534" spans="1:2" x14ac:dyDescent="0.2">
      <c r="A14534" s="5">
        <v>44283.791655092602</v>
      </c>
      <c r="B14534" s="6">
        <v>61.002394651153566</v>
      </c>
    </row>
    <row r="14535" spans="1:2" x14ac:dyDescent="0.2">
      <c r="A14535" s="5">
        <v>44283.802071759303</v>
      </c>
      <c r="B14535" s="6">
        <v>60.997133088775634</v>
      </c>
    </row>
    <row r="14536" spans="1:2" x14ac:dyDescent="0.2">
      <c r="A14536" s="5">
        <v>44283.812488425901</v>
      </c>
      <c r="B14536" s="6">
        <v>61.007992607482912</v>
      </c>
    </row>
    <row r="14537" spans="1:2" x14ac:dyDescent="0.2">
      <c r="A14537" s="5">
        <v>44283.822905092602</v>
      </c>
      <c r="B14537" s="6">
        <v>60.999223336853028</v>
      </c>
    </row>
    <row r="14538" spans="1:2" x14ac:dyDescent="0.2">
      <c r="A14538" s="5">
        <v>44283.833321759303</v>
      </c>
      <c r="B14538" s="6">
        <v>61.018056730316161</v>
      </c>
    </row>
    <row r="14539" spans="1:2" x14ac:dyDescent="0.2">
      <c r="A14539" s="5">
        <v>44283.843738425901</v>
      </c>
      <c r="B14539" s="6">
        <v>60.998447545806883</v>
      </c>
    </row>
    <row r="14540" spans="1:2" x14ac:dyDescent="0.2">
      <c r="A14540" s="5">
        <v>44283.854155092602</v>
      </c>
      <c r="B14540" s="6">
        <v>61.011735573669434</v>
      </c>
    </row>
    <row r="14541" spans="1:2" x14ac:dyDescent="0.2">
      <c r="A14541" s="5">
        <v>44283.864571759303</v>
      </c>
      <c r="B14541" s="6">
        <v>60.998071631011967</v>
      </c>
    </row>
    <row r="14542" spans="1:2" x14ac:dyDescent="0.2">
      <c r="A14542" s="5">
        <v>44283.874988425901</v>
      </c>
      <c r="B14542" s="6">
        <v>60.998489556152343</v>
      </c>
    </row>
    <row r="14543" spans="1:2" x14ac:dyDescent="0.2">
      <c r="A14543" s="5">
        <v>44283.885405092602</v>
      </c>
      <c r="B14543" s="6">
        <v>61.006596619262695</v>
      </c>
    </row>
    <row r="14544" spans="1:2" x14ac:dyDescent="0.2">
      <c r="A14544" s="5">
        <v>44283.895821759303</v>
      </c>
      <c r="B14544" s="6">
        <v>61.002179931610108</v>
      </c>
    </row>
    <row r="14545" spans="1:2" x14ac:dyDescent="0.2">
      <c r="A14545" s="5">
        <v>44283.906238425901</v>
      </c>
      <c r="B14545" s="6">
        <v>61.006075379791262</v>
      </c>
    </row>
    <row r="14546" spans="1:2" x14ac:dyDescent="0.2">
      <c r="A14546" s="5">
        <v>44283.916655092602</v>
      </c>
      <c r="B14546" s="6">
        <v>61.006535315277105</v>
      </c>
    </row>
    <row r="14547" spans="1:2" x14ac:dyDescent="0.2">
      <c r="A14547" s="5">
        <v>44283.927071759303</v>
      </c>
      <c r="B14547" s="6">
        <v>60.997377682342531</v>
      </c>
    </row>
    <row r="14548" spans="1:2" x14ac:dyDescent="0.2">
      <c r="A14548" s="5">
        <v>44283.937488425901</v>
      </c>
      <c r="B14548" s="6">
        <v>61.003975173706053</v>
      </c>
    </row>
    <row r="14549" spans="1:2" x14ac:dyDescent="0.2">
      <c r="A14549" s="5">
        <v>44283.947905092602</v>
      </c>
      <c r="B14549" s="6">
        <v>60.998844932556153</v>
      </c>
    </row>
    <row r="14550" spans="1:2" x14ac:dyDescent="0.2">
      <c r="A14550" s="5">
        <v>44283.958321759303</v>
      </c>
      <c r="B14550" s="6">
        <v>61.000151298706058</v>
      </c>
    </row>
    <row r="14551" spans="1:2" x14ac:dyDescent="0.2">
      <c r="A14551" s="5">
        <v>44283.968738425901</v>
      </c>
      <c r="B14551" s="6">
        <v>61.007471990386961</v>
      </c>
    </row>
    <row r="14552" spans="1:2" x14ac:dyDescent="0.2">
      <c r="A14552" s="5">
        <v>44283.979155092602</v>
      </c>
      <c r="B14552" s="6">
        <v>60.989729309967046</v>
      </c>
    </row>
    <row r="14553" spans="1:2" x14ac:dyDescent="0.2">
      <c r="A14553" s="5">
        <v>44283.989571759303</v>
      </c>
      <c r="B14553" s="6">
        <v>61.006758436889648</v>
      </c>
    </row>
    <row r="14554" spans="1:2" x14ac:dyDescent="0.2">
      <c r="A14554" s="5">
        <v>44283.999988425901</v>
      </c>
      <c r="B14554" s="6">
        <v>60.999426231262206</v>
      </c>
    </row>
    <row r="14555" spans="1:2" x14ac:dyDescent="0.2">
      <c r="A14555" s="5">
        <v>44284.010405092602</v>
      </c>
      <c r="B14555" s="6">
        <v>60.995062756713871</v>
      </c>
    </row>
    <row r="14556" spans="1:2" x14ac:dyDescent="0.2">
      <c r="A14556" s="5">
        <v>44284.020821759303</v>
      </c>
      <c r="B14556" s="6">
        <v>60.995012344299319</v>
      </c>
    </row>
    <row r="14557" spans="1:2" x14ac:dyDescent="0.2">
      <c r="A14557" s="5">
        <v>44284.031238425901</v>
      </c>
      <c r="B14557" s="6">
        <v>60.988505719757086</v>
      </c>
    </row>
    <row r="14558" spans="1:2" x14ac:dyDescent="0.2">
      <c r="A14558" s="5">
        <v>44284.041655092602</v>
      </c>
      <c r="B14558" s="6">
        <v>60.987710323883057</v>
      </c>
    </row>
    <row r="14559" spans="1:2" x14ac:dyDescent="0.2">
      <c r="A14559" s="5">
        <v>44284.052071759303</v>
      </c>
      <c r="B14559" s="6">
        <v>60.991830760803225</v>
      </c>
    </row>
    <row r="14560" spans="1:2" x14ac:dyDescent="0.2">
      <c r="A14560" s="5">
        <v>44284.062488425901</v>
      </c>
      <c r="B14560" s="6">
        <v>60.996827191223147</v>
      </c>
    </row>
    <row r="14561" spans="1:2" x14ac:dyDescent="0.2">
      <c r="A14561" s="5">
        <v>44284.072905092602</v>
      </c>
      <c r="B14561" s="6">
        <v>60.988842424896241</v>
      </c>
    </row>
    <row r="14562" spans="1:2" x14ac:dyDescent="0.2">
      <c r="A14562" s="5">
        <v>44284.083321759303</v>
      </c>
      <c r="B14562" s="6">
        <v>60.995950886535645</v>
      </c>
    </row>
    <row r="14563" spans="1:2" x14ac:dyDescent="0.2">
      <c r="A14563" s="5">
        <v>44284.093738425901</v>
      </c>
      <c r="B14563" s="6">
        <v>60.986793564788819</v>
      </c>
    </row>
    <row r="14564" spans="1:2" x14ac:dyDescent="0.2">
      <c r="A14564" s="5">
        <v>44284.104155092602</v>
      </c>
      <c r="B14564" s="6">
        <v>60.995551943847659</v>
      </c>
    </row>
    <row r="14565" spans="1:2" x14ac:dyDescent="0.2">
      <c r="A14565" s="5">
        <v>44284.114571759303</v>
      </c>
      <c r="B14565" s="6">
        <v>60.990076284301757</v>
      </c>
    </row>
    <row r="14566" spans="1:2" x14ac:dyDescent="0.2">
      <c r="A14566" s="5">
        <v>44284.124988425901</v>
      </c>
      <c r="B14566" s="6">
        <v>60.992157196746831</v>
      </c>
    </row>
    <row r="14567" spans="1:2" x14ac:dyDescent="0.2">
      <c r="A14567" s="5">
        <v>44284.135405092602</v>
      </c>
      <c r="B14567" s="6">
        <v>60.983896718078611</v>
      </c>
    </row>
    <row r="14568" spans="1:2" x14ac:dyDescent="0.2">
      <c r="A14568" s="5">
        <v>44284.145821759303</v>
      </c>
      <c r="B14568" s="6">
        <v>60.994307504058838</v>
      </c>
    </row>
    <row r="14569" spans="1:2" x14ac:dyDescent="0.2">
      <c r="A14569" s="5">
        <v>44284.156238425901</v>
      </c>
      <c r="B14569" s="6">
        <v>61.014682210418705</v>
      </c>
    </row>
    <row r="14570" spans="1:2" x14ac:dyDescent="0.2">
      <c r="A14570" s="5">
        <v>44284.166655092602</v>
      </c>
      <c r="B14570" s="6">
        <v>61.002618395141603</v>
      </c>
    </row>
    <row r="14571" spans="1:2" x14ac:dyDescent="0.2">
      <c r="A14571" s="5">
        <v>44284.177071759303</v>
      </c>
      <c r="B14571" s="6">
        <v>60.99414475286865</v>
      </c>
    </row>
    <row r="14572" spans="1:2" x14ac:dyDescent="0.2">
      <c r="A14572" s="5">
        <v>44284.187488425901</v>
      </c>
      <c r="B14572" s="6">
        <v>60.994806960388189</v>
      </c>
    </row>
    <row r="14573" spans="1:2" x14ac:dyDescent="0.2">
      <c r="A14573" s="5">
        <v>44284.197905092602</v>
      </c>
      <c r="B14573" s="6">
        <v>61.003577786956789</v>
      </c>
    </row>
    <row r="14574" spans="1:2" x14ac:dyDescent="0.2">
      <c r="A14574" s="5">
        <v>44284.208321759303</v>
      </c>
      <c r="B14574" s="6">
        <v>60.991382028076174</v>
      </c>
    </row>
    <row r="14575" spans="1:2" x14ac:dyDescent="0.2">
      <c r="A14575" s="5">
        <v>44284.218738425901</v>
      </c>
      <c r="B14575" s="6">
        <v>60.999254144439696</v>
      </c>
    </row>
    <row r="14576" spans="1:2" x14ac:dyDescent="0.2">
      <c r="A14576" s="5">
        <v>44284.229155092602</v>
      </c>
      <c r="B14576" s="6">
        <v>60.984784225524905</v>
      </c>
    </row>
    <row r="14577" spans="1:2" x14ac:dyDescent="0.2">
      <c r="A14577" s="5">
        <v>44284.239571759303</v>
      </c>
      <c r="B14577" s="6">
        <v>60.985314800628664</v>
      </c>
    </row>
    <row r="14578" spans="1:2" x14ac:dyDescent="0.2">
      <c r="A14578" s="5">
        <v>44284.249988425901</v>
      </c>
      <c r="B14578" s="6">
        <v>60.984660995178224</v>
      </c>
    </row>
    <row r="14579" spans="1:2" x14ac:dyDescent="0.2">
      <c r="A14579" s="5">
        <v>44284.260405092602</v>
      </c>
      <c r="B14579" s="6">
        <v>60.992075354370115</v>
      </c>
    </row>
    <row r="14580" spans="1:2" x14ac:dyDescent="0.2">
      <c r="A14580" s="5">
        <v>44284.270821759303</v>
      </c>
      <c r="B14580" s="6">
        <v>60.993870285278319</v>
      </c>
    </row>
    <row r="14581" spans="1:2" x14ac:dyDescent="0.2">
      <c r="A14581" s="5">
        <v>44284.281238425901</v>
      </c>
      <c r="B14581" s="6">
        <v>60.991484408843995</v>
      </c>
    </row>
    <row r="14582" spans="1:2" x14ac:dyDescent="0.2">
      <c r="A14582" s="5">
        <v>44284.291655092602</v>
      </c>
      <c r="B14582" s="6">
        <v>60.989312318389892</v>
      </c>
    </row>
    <row r="14583" spans="1:2" x14ac:dyDescent="0.2">
      <c r="A14583" s="5">
        <v>44284.302071759303</v>
      </c>
      <c r="B14583" s="6">
        <v>60.99188086203003</v>
      </c>
    </row>
    <row r="14584" spans="1:2" x14ac:dyDescent="0.2">
      <c r="A14584" s="5">
        <v>44284.312488425901</v>
      </c>
      <c r="B14584" s="6">
        <v>61.000049851501466</v>
      </c>
    </row>
    <row r="14585" spans="1:2" x14ac:dyDescent="0.2">
      <c r="A14585" s="5">
        <v>44284.322905092602</v>
      </c>
      <c r="B14585" s="6">
        <v>61.000457507446292</v>
      </c>
    </row>
    <row r="14586" spans="1:2" x14ac:dyDescent="0.2">
      <c r="A14586" s="5">
        <v>44284.333321759303</v>
      </c>
      <c r="B14586" s="6">
        <v>60.98788396664429</v>
      </c>
    </row>
    <row r="14587" spans="1:2" x14ac:dyDescent="0.2">
      <c r="A14587" s="5">
        <v>44284.343738425901</v>
      </c>
      <c r="B14587" s="6">
        <v>60.991168242095952</v>
      </c>
    </row>
    <row r="14588" spans="1:2" x14ac:dyDescent="0.2">
      <c r="A14588" s="5">
        <v>44284.354155092602</v>
      </c>
      <c r="B14588" s="6">
        <v>60.99165742922974</v>
      </c>
    </row>
    <row r="14589" spans="1:2" x14ac:dyDescent="0.2">
      <c r="A14589" s="5">
        <v>44284.364571759303</v>
      </c>
      <c r="B14589" s="6">
        <v>60.995460765838622</v>
      </c>
    </row>
    <row r="14590" spans="1:2" x14ac:dyDescent="0.2">
      <c r="A14590" s="5">
        <v>44284.374988425901</v>
      </c>
      <c r="B14590" s="6">
        <v>60.981082647308355</v>
      </c>
    </row>
    <row r="14591" spans="1:2" x14ac:dyDescent="0.2">
      <c r="A14591" s="5">
        <v>44284.385405092602</v>
      </c>
      <c r="B14591" s="6">
        <v>60.996990564788817</v>
      </c>
    </row>
    <row r="14592" spans="1:2" x14ac:dyDescent="0.2">
      <c r="A14592" s="5">
        <v>44284.395821759303</v>
      </c>
      <c r="B14592" s="6">
        <v>60.988690254089356</v>
      </c>
    </row>
    <row r="14593" spans="1:2" x14ac:dyDescent="0.2">
      <c r="A14593" s="5">
        <v>44284.406238425901</v>
      </c>
      <c r="B14593" s="6">
        <v>60.986476775665281</v>
      </c>
    </row>
    <row r="14594" spans="1:2" x14ac:dyDescent="0.2">
      <c r="A14594" s="5">
        <v>44284.416655092602</v>
      </c>
      <c r="B14594" s="6">
        <v>60.982541495452878</v>
      </c>
    </row>
    <row r="14595" spans="1:2" x14ac:dyDescent="0.2">
      <c r="A14595" s="5">
        <v>44284.427071759303</v>
      </c>
      <c r="B14595" s="6">
        <v>60.989108490417479</v>
      </c>
    </row>
    <row r="14596" spans="1:2" x14ac:dyDescent="0.2">
      <c r="A14596" s="5">
        <v>44284.437488425901</v>
      </c>
      <c r="B14596" s="6">
        <v>60.854130184020995</v>
      </c>
    </row>
    <row r="14597" spans="1:2" x14ac:dyDescent="0.2">
      <c r="A14597" s="5">
        <v>44284.447905092602</v>
      </c>
      <c r="B14597" s="6">
        <v>60.983335335388183</v>
      </c>
    </row>
    <row r="14598" spans="1:2" x14ac:dyDescent="0.2">
      <c r="A14598" s="5">
        <v>44284.458321759303</v>
      </c>
      <c r="B14598" s="6">
        <v>61.000590384613041</v>
      </c>
    </row>
    <row r="14599" spans="1:2" x14ac:dyDescent="0.2">
      <c r="A14599" s="5">
        <v>44284.468738425901</v>
      </c>
      <c r="B14599" s="6">
        <v>60.988434457763674</v>
      </c>
    </row>
    <row r="14600" spans="1:2" x14ac:dyDescent="0.2">
      <c r="A14600" s="5">
        <v>44284.479155092602</v>
      </c>
      <c r="B14600" s="6">
        <v>60.97200685675049</v>
      </c>
    </row>
    <row r="14601" spans="1:2" x14ac:dyDescent="0.2">
      <c r="A14601" s="5">
        <v>44284.489571759303</v>
      </c>
      <c r="B14601" s="6">
        <v>60.981337198883054</v>
      </c>
    </row>
    <row r="14602" spans="1:2" x14ac:dyDescent="0.2">
      <c r="A14602" s="5">
        <v>44284.499988425901</v>
      </c>
      <c r="B14602" s="6">
        <v>60.975444236572265</v>
      </c>
    </row>
    <row r="14603" spans="1:2" x14ac:dyDescent="0.2">
      <c r="A14603" s="5">
        <v>44284.510405092602</v>
      </c>
      <c r="B14603" s="6">
        <v>60.985436475036622</v>
      </c>
    </row>
    <row r="14604" spans="1:2" x14ac:dyDescent="0.2">
      <c r="A14604" s="5">
        <v>44284.520821759303</v>
      </c>
      <c r="B14604" s="6">
        <v>60.980705176574709</v>
      </c>
    </row>
    <row r="14605" spans="1:2" x14ac:dyDescent="0.2">
      <c r="A14605" s="5">
        <v>44284.531238425901</v>
      </c>
      <c r="B14605" s="6">
        <v>60.980685260559085</v>
      </c>
    </row>
    <row r="14606" spans="1:2" x14ac:dyDescent="0.2">
      <c r="A14606" s="5">
        <v>44284.541655092602</v>
      </c>
      <c r="B14606" s="6">
        <v>60.967704063812256</v>
      </c>
    </row>
    <row r="14607" spans="1:2" x14ac:dyDescent="0.2">
      <c r="A14607" s="5">
        <v>44284.552071759303</v>
      </c>
      <c r="B14607" s="6">
        <v>60.98487664828491</v>
      </c>
    </row>
    <row r="14608" spans="1:2" x14ac:dyDescent="0.2">
      <c r="A14608" s="5">
        <v>44284.562488425901</v>
      </c>
      <c r="B14608" s="6">
        <v>60.975270593811032</v>
      </c>
    </row>
    <row r="14609" spans="1:2" x14ac:dyDescent="0.2">
      <c r="A14609" s="5">
        <v>44284.572905092602</v>
      </c>
      <c r="B14609" s="6">
        <v>60.981695064788823</v>
      </c>
    </row>
    <row r="14610" spans="1:2" x14ac:dyDescent="0.2">
      <c r="A14610" s="5">
        <v>44284.583321759303</v>
      </c>
      <c r="B14610" s="6">
        <v>60.977319453918454</v>
      </c>
    </row>
    <row r="14611" spans="1:2" x14ac:dyDescent="0.2">
      <c r="A14611" s="5">
        <v>44284.593738425901</v>
      </c>
      <c r="B14611" s="6">
        <v>60.973955825592043</v>
      </c>
    </row>
    <row r="14612" spans="1:2" x14ac:dyDescent="0.2">
      <c r="A14612" s="5">
        <v>44284.604155092602</v>
      </c>
      <c r="B14612" s="6">
        <v>60.976433502410892</v>
      </c>
    </row>
    <row r="14613" spans="1:2" x14ac:dyDescent="0.2">
      <c r="A14613" s="5">
        <v>44284.614571759303</v>
      </c>
      <c r="B14613" s="6">
        <v>60.979104738006598</v>
      </c>
    </row>
    <row r="14614" spans="1:2" x14ac:dyDescent="0.2">
      <c r="A14614" s="5">
        <v>44284.624988425901</v>
      </c>
      <c r="B14614" s="6">
        <v>60.972629854614262</v>
      </c>
    </row>
    <row r="14615" spans="1:2" x14ac:dyDescent="0.2">
      <c r="A14615" s="5">
        <v>44284.635405092602</v>
      </c>
      <c r="B14615" s="6">
        <v>60.981644029998783</v>
      </c>
    </row>
    <row r="14616" spans="1:2" x14ac:dyDescent="0.2">
      <c r="A14616" s="5">
        <v>44284.645821759303</v>
      </c>
      <c r="B14616" s="6">
        <v>60.973628767272949</v>
      </c>
    </row>
    <row r="14617" spans="1:2" x14ac:dyDescent="0.2">
      <c r="A14617" s="5">
        <v>44284.656238425901</v>
      </c>
      <c r="B14617" s="6">
        <v>60.972261719512943</v>
      </c>
    </row>
    <row r="14618" spans="1:2" x14ac:dyDescent="0.2">
      <c r="A14618" s="5">
        <v>44284.666655092602</v>
      </c>
      <c r="B14618" s="6">
        <v>60.970693022094729</v>
      </c>
    </row>
    <row r="14619" spans="1:2" x14ac:dyDescent="0.2">
      <c r="A14619" s="5">
        <v>44284.677071759303</v>
      </c>
      <c r="B14619" s="6">
        <v>60.976157167694097</v>
      </c>
    </row>
    <row r="14620" spans="1:2" x14ac:dyDescent="0.2">
      <c r="A14620" s="5">
        <v>44284.687488425901</v>
      </c>
      <c r="B14620" s="6">
        <v>60.97468929510498</v>
      </c>
    </row>
    <row r="14621" spans="1:2" x14ac:dyDescent="0.2">
      <c r="A14621" s="5">
        <v>44284.697905092602</v>
      </c>
      <c r="B14621" s="6">
        <v>60.979207429962159</v>
      </c>
    </row>
    <row r="14622" spans="1:2" x14ac:dyDescent="0.2">
      <c r="A14622" s="5">
        <v>44284.708321759303</v>
      </c>
      <c r="B14622" s="6">
        <v>60.967489655456546</v>
      </c>
    </row>
    <row r="14623" spans="1:2" x14ac:dyDescent="0.2">
      <c r="A14623" s="5">
        <v>44284.718738425901</v>
      </c>
      <c r="B14623" s="6">
        <v>60.982959731781008</v>
      </c>
    </row>
    <row r="14624" spans="1:2" x14ac:dyDescent="0.2">
      <c r="A14624" s="5">
        <v>44284.729155092602</v>
      </c>
      <c r="B14624" s="6">
        <v>60.97963531311035</v>
      </c>
    </row>
    <row r="14625" spans="1:2" x14ac:dyDescent="0.2">
      <c r="A14625" s="5">
        <v>44284.739571759303</v>
      </c>
      <c r="B14625" s="6">
        <v>60.974546771118163</v>
      </c>
    </row>
    <row r="14626" spans="1:2" x14ac:dyDescent="0.2">
      <c r="A14626" s="5">
        <v>44284.749988425901</v>
      </c>
      <c r="B14626" s="6">
        <v>60.990015291503909</v>
      </c>
    </row>
    <row r="14627" spans="1:2" x14ac:dyDescent="0.2">
      <c r="A14627" s="5">
        <v>44284.760405092602</v>
      </c>
      <c r="B14627" s="6">
        <v>60.97130388363648</v>
      </c>
    </row>
    <row r="14628" spans="1:2" x14ac:dyDescent="0.2">
      <c r="A14628" s="5">
        <v>44284.770821759303</v>
      </c>
      <c r="B14628" s="6">
        <v>60.968591260070802</v>
      </c>
    </row>
    <row r="14629" spans="1:2" x14ac:dyDescent="0.2">
      <c r="A14629" s="5">
        <v>44284.781238425901</v>
      </c>
      <c r="B14629" s="6">
        <v>60.979165419616699</v>
      </c>
    </row>
    <row r="14630" spans="1:2" x14ac:dyDescent="0.2">
      <c r="A14630" s="5">
        <v>44284.791655092602</v>
      </c>
      <c r="B14630" s="6">
        <v>60.979389785980224</v>
      </c>
    </row>
    <row r="14631" spans="1:2" x14ac:dyDescent="0.2">
      <c r="A14631" s="5">
        <v>44284.802071759303</v>
      </c>
      <c r="B14631" s="6">
        <v>60.977086063110349</v>
      </c>
    </row>
    <row r="14632" spans="1:2" x14ac:dyDescent="0.2">
      <c r="A14632" s="5">
        <v>44284.812488425901</v>
      </c>
      <c r="B14632" s="6">
        <v>60.983947752868652</v>
      </c>
    </row>
    <row r="14633" spans="1:2" x14ac:dyDescent="0.2">
      <c r="A14633" s="5">
        <v>44284.822905092602</v>
      </c>
      <c r="B14633" s="6">
        <v>60.981164489685057</v>
      </c>
    </row>
    <row r="14634" spans="1:2" x14ac:dyDescent="0.2">
      <c r="A14634" s="5">
        <v>44284.833321759303</v>
      </c>
      <c r="B14634" s="6">
        <v>60.968122922515875</v>
      </c>
    </row>
    <row r="14635" spans="1:2" x14ac:dyDescent="0.2">
      <c r="A14635" s="5">
        <v>44284.843738425901</v>
      </c>
      <c r="B14635" s="6">
        <v>60.974465551116943</v>
      </c>
    </row>
    <row r="14636" spans="1:2" x14ac:dyDescent="0.2">
      <c r="A14636" s="5">
        <v>44284.854155092602</v>
      </c>
      <c r="B14636" s="6">
        <v>60.976810350769043</v>
      </c>
    </row>
    <row r="14637" spans="1:2" x14ac:dyDescent="0.2">
      <c r="A14637" s="5">
        <v>44284.864571759303</v>
      </c>
      <c r="B14637" s="6">
        <v>60.967643071014407</v>
      </c>
    </row>
    <row r="14638" spans="1:2" x14ac:dyDescent="0.2">
      <c r="A14638" s="5">
        <v>44284.874988425901</v>
      </c>
      <c r="B14638" s="6">
        <v>60.976350726470947</v>
      </c>
    </row>
    <row r="14639" spans="1:2" x14ac:dyDescent="0.2">
      <c r="A14639" s="5">
        <v>44284.885405092602</v>
      </c>
      <c r="B14639" s="6">
        <v>60.971926881500245</v>
      </c>
    </row>
    <row r="14640" spans="1:2" x14ac:dyDescent="0.2">
      <c r="A14640" s="5">
        <v>44284.895821759303</v>
      </c>
      <c r="B14640" s="6">
        <v>60.965072660247806</v>
      </c>
    </row>
    <row r="14641" spans="1:2" x14ac:dyDescent="0.2">
      <c r="A14641" s="5">
        <v>44284.906238425901</v>
      </c>
      <c r="B14641" s="6">
        <v>60.974872273498534</v>
      </c>
    </row>
    <row r="14642" spans="1:2" x14ac:dyDescent="0.2">
      <c r="A14642" s="5">
        <v>44284.916655092602</v>
      </c>
      <c r="B14642" s="6">
        <v>60.968337019683837</v>
      </c>
    </row>
    <row r="14643" spans="1:2" x14ac:dyDescent="0.2">
      <c r="A14643" s="5">
        <v>44284.927071759303</v>
      </c>
      <c r="B14643" s="6">
        <v>60.973649305664068</v>
      </c>
    </row>
    <row r="14644" spans="1:2" x14ac:dyDescent="0.2">
      <c r="A14644" s="5">
        <v>44284.937488425901</v>
      </c>
      <c r="B14644" s="6">
        <v>60.96798039852905</v>
      </c>
    </row>
    <row r="14645" spans="1:2" x14ac:dyDescent="0.2">
      <c r="A14645" s="5">
        <v>44284.947905092602</v>
      </c>
      <c r="B14645" s="6">
        <v>60.968182981750488</v>
      </c>
    </row>
    <row r="14646" spans="1:2" x14ac:dyDescent="0.2">
      <c r="A14646" s="5">
        <v>44284.958321759303</v>
      </c>
      <c r="B14646" s="6">
        <v>60.975362705383304</v>
      </c>
    </row>
    <row r="14647" spans="1:2" x14ac:dyDescent="0.2">
      <c r="A14647" s="5">
        <v>44284.968738425901</v>
      </c>
      <c r="B14647" s="6">
        <v>60.974924241851809</v>
      </c>
    </row>
    <row r="14648" spans="1:2" x14ac:dyDescent="0.2">
      <c r="A14648" s="5">
        <v>44284.979155092602</v>
      </c>
      <c r="B14648" s="6">
        <v>60.967408746643066</v>
      </c>
    </row>
    <row r="14649" spans="1:2" x14ac:dyDescent="0.2">
      <c r="A14649" s="5">
        <v>44284.989571759303</v>
      </c>
      <c r="B14649" s="6">
        <v>60.97059001895142</v>
      </c>
    </row>
    <row r="14650" spans="1:2" x14ac:dyDescent="0.2">
      <c r="A14650" s="5">
        <v>44284.999988425901</v>
      </c>
      <c r="B14650" s="6">
        <v>60.956742786712645</v>
      </c>
    </row>
    <row r="14651" spans="1:2" x14ac:dyDescent="0.2">
      <c r="A14651" s="5">
        <v>44285.010405092602</v>
      </c>
      <c r="B14651" s="6">
        <v>60.963757269653321</v>
      </c>
    </row>
    <row r="14652" spans="1:2" x14ac:dyDescent="0.2">
      <c r="A14652" s="5">
        <v>44285.020821759303</v>
      </c>
      <c r="B14652" s="6">
        <v>60.957884223358157</v>
      </c>
    </row>
    <row r="14653" spans="1:2" x14ac:dyDescent="0.2">
      <c r="A14653" s="5">
        <v>44285.031238425901</v>
      </c>
      <c r="B14653" s="6">
        <v>60.960985209228518</v>
      </c>
    </row>
    <row r="14654" spans="1:2" x14ac:dyDescent="0.2">
      <c r="A14654" s="5">
        <v>44285.041655092602</v>
      </c>
      <c r="B14654" s="6">
        <v>60.964349148742677</v>
      </c>
    </row>
    <row r="14655" spans="1:2" x14ac:dyDescent="0.2">
      <c r="A14655" s="5">
        <v>44285.052071759303</v>
      </c>
      <c r="B14655" s="6">
        <v>60.961494934753418</v>
      </c>
    </row>
    <row r="14656" spans="1:2" x14ac:dyDescent="0.2">
      <c r="A14656" s="5">
        <v>44285.062488425901</v>
      </c>
      <c r="B14656" s="6">
        <v>60.958475480072025</v>
      </c>
    </row>
    <row r="14657" spans="1:2" x14ac:dyDescent="0.2">
      <c r="A14657" s="5">
        <v>44285.072905092602</v>
      </c>
      <c r="B14657" s="6">
        <v>60.961984121887212</v>
      </c>
    </row>
    <row r="14658" spans="1:2" x14ac:dyDescent="0.2">
      <c r="A14658" s="5">
        <v>44285.083321759303</v>
      </c>
      <c r="B14658" s="6">
        <v>60.955009159790038</v>
      </c>
    </row>
    <row r="14659" spans="1:2" x14ac:dyDescent="0.2">
      <c r="A14659" s="5">
        <v>44285.093738425901</v>
      </c>
      <c r="B14659" s="6">
        <v>60.959108747131353</v>
      </c>
    </row>
    <row r="14660" spans="1:2" x14ac:dyDescent="0.2">
      <c r="A14660" s="5">
        <v>44285.104155092602</v>
      </c>
      <c r="B14660" s="6">
        <v>60.966744983184817</v>
      </c>
    </row>
    <row r="14661" spans="1:2" x14ac:dyDescent="0.2">
      <c r="A14661" s="5">
        <v>44285.114571759303</v>
      </c>
      <c r="B14661" s="6">
        <v>60.964696434265136</v>
      </c>
    </row>
    <row r="14662" spans="1:2" x14ac:dyDescent="0.2">
      <c r="A14662" s="5">
        <v>44285.124988425901</v>
      </c>
      <c r="B14662" s="6">
        <v>60.959801451049806</v>
      </c>
    </row>
    <row r="14663" spans="1:2" x14ac:dyDescent="0.2">
      <c r="A14663" s="5">
        <v>44285.135405092602</v>
      </c>
      <c r="B14663" s="6">
        <v>60.95989325143433</v>
      </c>
    </row>
    <row r="14664" spans="1:2" x14ac:dyDescent="0.2">
      <c r="A14664" s="5">
        <v>44285.145821759303</v>
      </c>
      <c r="B14664" s="6">
        <v>60.961769402343748</v>
      </c>
    </row>
    <row r="14665" spans="1:2" x14ac:dyDescent="0.2">
      <c r="A14665" s="5">
        <v>44285.156238425901</v>
      </c>
      <c r="B14665" s="6">
        <v>60.951031558044434</v>
      </c>
    </row>
    <row r="14666" spans="1:2" x14ac:dyDescent="0.2">
      <c r="A14666" s="5">
        <v>44285.166655092602</v>
      </c>
      <c r="B14666" s="6">
        <v>60.960524962554935</v>
      </c>
    </row>
    <row r="14667" spans="1:2" x14ac:dyDescent="0.2">
      <c r="A14667" s="5">
        <v>44285.177071759303</v>
      </c>
      <c r="B14667" s="6">
        <v>60.961239138427736</v>
      </c>
    </row>
    <row r="14668" spans="1:2" x14ac:dyDescent="0.2">
      <c r="A14668" s="5">
        <v>44285.187488425901</v>
      </c>
      <c r="B14668" s="6">
        <v>60.950502850067139</v>
      </c>
    </row>
    <row r="14669" spans="1:2" x14ac:dyDescent="0.2">
      <c r="A14669" s="5">
        <v>44285.197905092602</v>
      </c>
      <c r="B14669" s="6">
        <v>60.955478430908201</v>
      </c>
    </row>
    <row r="14670" spans="1:2" x14ac:dyDescent="0.2">
      <c r="A14670" s="5">
        <v>44285.208321759303</v>
      </c>
      <c r="B14670" s="6">
        <v>60.952919534088139</v>
      </c>
    </row>
    <row r="14671" spans="1:2" x14ac:dyDescent="0.2">
      <c r="A14671" s="5">
        <v>44285.218738425901</v>
      </c>
      <c r="B14671" s="6">
        <v>60.961758821960451</v>
      </c>
    </row>
    <row r="14672" spans="1:2" x14ac:dyDescent="0.2">
      <c r="A14672" s="5">
        <v>44285.229155092602</v>
      </c>
      <c r="B14672" s="6">
        <v>60.950532724090579</v>
      </c>
    </row>
    <row r="14673" spans="1:2" x14ac:dyDescent="0.2">
      <c r="A14673" s="5">
        <v>44285.239571759303</v>
      </c>
      <c r="B14673" s="6">
        <v>60.961453235595705</v>
      </c>
    </row>
    <row r="14674" spans="1:2" x14ac:dyDescent="0.2">
      <c r="A14674" s="5">
        <v>44285.249988425901</v>
      </c>
      <c r="B14674" s="6">
        <v>60.952020512695313</v>
      </c>
    </row>
    <row r="14675" spans="1:2" x14ac:dyDescent="0.2">
      <c r="A14675" s="5">
        <v>44285.260405092602</v>
      </c>
      <c r="B14675" s="6">
        <v>60.950838310455325</v>
      </c>
    </row>
    <row r="14676" spans="1:2" x14ac:dyDescent="0.2">
      <c r="A14676" s="5">
        <v>44285.270821759303</v>
      </c>
      <c r="B14676" s="6">
        <v>60.962962807342535</v>
      </c>
    </row>
    <row r="14677" spans="1:2" x14ac:dyDescent="0.2">
      <c r="A14677" s="5">
        <v>44285.281238425901</v>
      </c>
      <c r="B14677" s="6">
        <v>60.96034291772461</v>
      </c>
    </row>
    <row r="14678" spans="1:2" x14ac:dyDescent="0.2">
      <c r="A14678" s="5">
        <v>44285.291655092602</v>
      </c>
      <c r="B14678" s="6">
        <v>60.951256235595707</v>
      </c>
    </row>
    <row r="14679" spans="1:2" x14ac:dyDescent="0.2">
      <c r="A14679" s="5">
        <v>44285.302071759303</v>
      </c>
      <c r="B14679" s="6">
        <v>60.961260610382084</v>
      </c>
    </row>
    <row r="14680" spans="1:2" x14ac:dyDescent="0.2">
      <c r="A14680" s="5">
        <v>44285.312488425901</v>
      </c>
      <c r="B14680" s="6">
        <v>60.964390536712649</v>
      </c>
    </row>
    <row r="14681" spans="1:2" x14ac:dyDescent="0.2">
      <c r="A14681" s="5">
        <v>44285.322905092602</v>
      </c>
      <c r="B14681" s="6">
        <v>60.962350701049807</v>
      </c>
    </row>
    <row r="14682" spans="1:2" x14ac:dyDescent="0.2">
      <c r="A14682" s="5">
        <v>44285.333321759303</v>
      </c>
      <c r="B14682" s="6">
        <v>60.95718125024414</v>
      </c>
    </row>
    <row r="14683" spans="1:2" x14ac:dyDescent="0.2">
      <c r="A14683" s="5">
        <v>44285.343738425901</v>
      </c>
      <c r="B14683" s="6">
        <v>60.955029075805669</v>
      </c>
    </row>
    <row r="14684" spans="1:2" x14ac:dyDescent="0.2">
      <c r="A14684" s="5">
        <v>44285.354155092602</v>
      </c>
      <c r="B14684" s="6">
        <v>60.956110142028813</v>
      </c>
    </row>
    <row r="14685" spans="1:2" x14ac:dyDescent="0.2">
      <c r="A14685" s="5">
        <v>44285.364571759303</v>
      </c>
      <c r="B14685" s="6">
        <v>60.958515934478761</v>
      </c>
    </row>
    <row r="14686" spans="1:2" x14ac:dyDescent="0.2">
      <c r="A14686" s="5">
        <v>44285.374988425901</v>
      </c>
      <c r="B14686" s="6">
        <v>60.944975844543457</v>
      </c>
    </row>
    <row r="14687" spans="1:2" x14ac:dyDescent="0.2">
      <c r="A14687" s="5">
        <v>44285.385405092602</v>
      </c>
      <c r="B14687" s="6">
        <v>60.951430189544681</v>
      </c>
    </row>
    <row r="14688" spans="1:2" x14ac:dyDescent="0.2">
      <c r="A14688" s="5">
        <v>44285.395821759303</v>
      </c>
      <c r="B14688" s="6">
        <v>60.958679308044438</v>
      </c>
    </row>
    <row r="14689" spans="1:2" x14ac:dyDescent="0.2">
      <c r="A14689" s="5">
        <v>44285.406238425901</v>
      </c>
      <c r="B14689" s="6">
        <v>60.9595257387085</v>
      </c>
    </row>
    <row r="14690" spans="1:2" x14ac:dyDescent="0.2">
      <c r="A14690" s="5">
        <v>44285.416655092602</v>
      </c>
      <c r="B14690" s="6">
        <v>60.960331403778078</v>
      </c>
    </row>
    <row r="14691" spans="1:2" x14ac:dyDescent="0.2">
      <c r="A14691" s="5">
        <v>44285.427071759303</v>
      </c>
      <c r="B14691" s="6">
        <v>60.95513145657349</v>
      </c>
    </row>
    <row r="14692" spans="1:2" x14ac:dyDescent="0.2">
      <c r="A14692" s="5">
        <v>44285.437488425901</v>
      </c>
      <c r="B14692" s="6">
        <v>60.945291077728271</v>
      </c>
    </row>
    <row r="14693" spans="1:2" x14ac:dyDescent="0.2">
      <c r="A14693" s="5">
        <v>44285.447905092602</v>
      </c>
      <c r="B14693" s="6">
        <v>60.950175169372557</v>
      </c>
    </row>
    <row r="14694" spans="1:2" x14ac:dyDescent="0.2">
      <c r="A14694" s="5">
        <v>44285.458321759303</v>
      </c>
      <c r="B14694" s="6">
        <v>60.94116161636353</v>
      </c>
    </row>
    <row r="14695" spans="1:2" x14ac:dyDescent="0.2">
      <c r="A14695" s="5">
        <v>44285.468738425901</v>
      </c>
      <c r="B14695" s="6">
        <v>60.94810608206177</v>
      </c>
    </row>
    <row r="14696" spans="1:2" x14ac:dyDescent="0.2">
      <c r="A14696" s="5">
        <v>44285.479155092602</v>
      </c>
      <c r="B14696" s="6">
        <v>60.945392836120604</v>
      </c>
    </row>
    <row r="14697" spans="1:2" x14ac:dyDescent="0.2">
      <c r="A14697" s="5">
        <v>44285.489571759303</v>
      </c>
      <c r="B14697" s="6">
        <v>60.95681373751831</v>
      </c>
    </row>
    <row r="14698" spans="1:2" x14ac:dyDescent="0.2">
      <c r="A14698" s="5">
        <v>44285.499988425901</v>
      </c>
      <c r="B14698" s="6">
        <v>60.949676335418701</v>
      </c>
    </row>
    <row r="14699" spans="1:2" x14ac:dyDescent="0.2">
      <c r="A14699" s="5">
        <v>44285.510405092602</v>
      </c>
      <c r="B14699" s="6">
        <v>60.941896330627443</v>
      </c>
    </row>
    <row r="14700" spans="1:2" x14ac:dyDescent="0.2">
      <c r="A14700" s="5">
        <v>44285.520821759303</v>
      </c>
      <c r="B14700" s="6">
        <v>60.949614720245364</v>
      </c>
    </row>
    <row r="14701" spans="1:2" x14ac:dyDescent="0.2">
      <c r="A14701" s="5">
        <v>44285.531238425901</v>
      </c>
      <c r="B14701" s="6">
        <v>60.947513580596926</v>
      </c>
    </row>
    <row r="14702" spans="1:2" x14ac:dyDescent="0.2">
      <c r="A14702" s="5">
        <v>44285.541655092602</v>
      </c>
      <c r="B14702" s="6">
        <v>60.953754450805661</v>
      </c>
    </row>
    <row r="14703" spans="1:2" x14ac:dyDescent="0.2">
      <c r="A14703" s="5">
        <v>44285.552071759303</v>
      </c>
      <c r="B14703" s="6">
        <v>60.954041054718019</v>
      </c>
    </row>
    <row r="14704" spans="1:2" x14ac:dyDescent="0.2">
      <c r="A14704" s="5">
        <v>44285.562488425901</v>
      </c>
      <c r="B14704" s="6">
        <v>60.951021600036626</v>
      </c>
    </row>
    <row r="14705" spans="1:2" x14ac:dyDescent="0.2">
      <c r="A14705" s="5">
        <v>44285.572905092602</v>
      </c>
      <c r="B14705" s="6">
        <v>60.950359703704834</v>
      </c>
    </row>
    <row r="14706" spans="1:2" x14ac:dyDescent="0.2">
      <c r="A14706" s="5">
        <v>44285.583321759303</v>
      </c>
      <c r="B14706" s="6">
        <v>60.935420513671879</v>
      </c>
    </row>
    <row r="14707" spans="1:2" x14ac:dyDescent="0.2">
      <c r="A14707" s="5">
        <v>44285.593738425901</v>
      </c>
      <c r="B14707" s="6">
        <v>60.945332776885991</v>
      </c>
    </row>
    <row r="14708" spans="1:2" x14ac:dyDescent="0.2">
      <c r="A14708" s="5">
        <v>44285.604155092602</v>
      </c>
      <c r="B14708" s="6">
        <v>60.952001219055177</v>
      </c>
    </row>
    <row r="14709" spans="1:2" x14ac:dyDescent="0.2">
      <c r="A14709" s="5">
        <v>44285.614571759303</v>
      </c>
      <c r="B14709" s="6">
        <v>60.942823670104985</v>
      </c>
    </row>
    <row r="14710" spans="1:2" x14ac:dyDescent="0.2">
      <c r="A14710" s="5">
        <v>44285.624988425901</v>
      </c>
      <c r="B14710" s="6">
        <v>60.948604916015626</v>
      </c>
    </row>
    <row r="14711" spans="1:2" x14ac:dyDescent="0.2">
      <c r="A14711" s="5">
        <v>44285.635405092602</v>
      </c>
      <c r="B14711" s="6">
        <v>60.940091441711431</v>
      </c>
    </row>
    <row r="14712" spans="1:2" x14ac:dyDescent="0.2">
      <c r="A14712" s="5">
        <v>44285.645821759303</v>
      </c>
      <c r="B14712" s="6">
        <v>60.951654555908206</v>
      </c>
    </row>
    <row r="14713" spans="1:2" x14ac:dyDescent="0.2">
      <c r="A14713" s="5">
        <v>44285.656238425901</v>
      </c>
      <c r="B14713" s="6">
        <v>60.951520745178222</v>
      </c>
    </row>
    <row r="14714" spans="1:2" x14ac:dyDescent="0.2">
      <c r="A14714" s="5">
        <v>44285.666655092602</v>
      </c>
      <c r="B14714" s="6">
        <v>60.939723306610105</v>
      </c>
    </row>
    <row r="14715" spans="1:2" x14ac:dyDescent="0.2">
      <c r="A14715" s="5">
        <v>44285.677071759303</v>
      </c>
      <c r="B14715" s="6">
        <v>60.952276620208742</v>
      </c>
    </row>
    <row r="14716" spans="1:2" x14ac:dyDescent="0.2">
      <c r="A14716" s="5">
        <v>44285.687488425901</v>
      </c>
      <c r="B14716" s="6">
        <v>60.948197571258547</v>
      </c>
    </row>
    <row r="14717" spans="1:2" x14ac:dyDescent="0.2">
      <c r="A14717" s="5">
        <v>44285.697905092602</v>
      </c>
      <c r="B14717" s="6">
        <v>60.958271963287359</v>
      </c>
    </row>
    <row r="14718" spans="1:2" x14ac:dyDescent="0.2">
      <c r="A14718" s="5">
        <v>44285.708321759303</v>
      </c>
      <c r="B14718" s="6">
        <v>60.948207840454103</v>
      </c>
    </row>
    <row r="14719" spans="1:2" x14ac:dyDescent="0.2">
      <c r="A14719" s="5">
        <v>44285.718738425901</v>
      </c>
      <c r="B14719" s="6">
        <v>60.946321420349122</v>
      </c>
    </row>
    <row r="14720" spans="1:2" x14ac:dyDescent="0.2">
      <c r="A14720" s="5">
        <v>44285.729155092602</v>
      </c>
      <c r="B14720" s="6">
        <v>60.947840327728272</v>
      </c>
    </row>
    <row r="14721" spans="1:2" x14ac:dyDescent="0.2">
      <c r="A14721" s="5">
        <v>44285.739571759303</v>
      </c>
      <c r="B14721" s="6">
        <v>60.946729076293948</v>
      </c>
    </row>
    <row r="14722" spans="1:2" x14ac:dyDescent="0.2">
      <c r="A14722" s="5">
        <v>44285.749988425901</v>
      </c>
      <c r="B14722" s="6">
        <v>60.950726282867436</v>
      </c>
    </row>
    <row r="14723" spans="1:2" x14ac:dyDescent="0.2">
      <c r="A14723" s="5">
        <v>44285.760405092602</v>
      </c>
      <c r="B14723" s="6">
        <v>60.956039191223148</v>
      </c>
    </row>
    <row r="14724" spans="1:2" x14ac:dyDescent="0.2">
      <c r="A14724" s="5">
        <v>44285.770821759303</v>
      </c>
      <c r="B14724" s="6">
        <v>60.943874239929201</v>
      </c>
    </row>
    <row r="14725" spans="1:2" x14ac:dyDescent="0.2">
      <c r="A14725" s="5">
        <v>44285.781238425901</v>
      </c>
      <c r="B14725" s="6">
        <v>60.947545010559082</v>
      </c>
    </row>
    <row r="14726" spans="1:2" x14ac:dyDescent="0.2">
      <c r="A14726" s="5">
        <v>44285.791655092602</v>
      </c>
      <c r="B14726" s="6">
        <v>60.956946925872806</v>
      </c>
    </row>
    <row r="14727" spans="1:2" x14ac:dyDescent="0.2">
      <c r="A14727" s="5">
        <v>44285.802071759303</v>
      </c>
      <c r="B14727" s="6">
        <v>60.958507221221922</v>
      </c>
    </row>
    <row r="14728" spans="1:2" x14ac:dyDescent="0.2">
      <c r="A14728" s="5">
        <v>44285.812488425901</v>
      </c>
      <c r="B14728" s="6">
        <v>60.95247049017334</v>
      </c>
    </row>
    <row r="14729" spans="1:2" x14ac:dyDescent="0.2">
      <c r="A14729" s="5">
        <v>44285.822905092602</v>
      </c>
      <c r="B14729" s="6">
        <v>60.952163970245365</v>
      </c>
    </row>
    <row r="14730" spans="1:2" x14ac:dyDescent="0.2">
      <c r="A14730" s="5">
        <v>44285.833321759303</v>
      </c>
      <c r="B14730" s="6">
        <v>60.955875506469724</v>
      </c>
    </row>
    <row r="14731" spans="1:2" x14ac:dyDescent="0.2">
      <c r="A14731" s="5">
        <v>44285.843738425901</v>
      </c>
      <c r="B14731" s="6">
        <v>60.947167851013184</v>
      </c>
    </row>
    <row r="14732" spans="1:2" x14ac:dyDescent="0.2">
      <c r="A14732" s="5">
        <v>44285.854155092602</v>
      </c>
      <c r="B14732" s="6">
        <v>60.947790537689208</v>
      </c>
    </row>
    <row r="14733" spans="1:2" x14ac:dyDescent="0.2">
      <c r="A14733" s="5">
        <v>44285.864571759303</v>
      </c>
      <c r="B14733" s="6">
        <v>60.948513426818849</v>
      </c>
    </row>
    <row r="14734" spans="1:2" x14ac:dyDescent="0.2">
      <c r="A14734" s="5">
        <v>44285.874988425901</v>
      </c>
      <c r="B14734" s="6">
        <v>60.944179203918459</v>
      </c>
    </row>
    <row r="14735" spans="1:2" x14ac:dyDescent="0.2">
      <c r="A14735" s="5">
        <v>44285.885405092602</v>
      </c>
      <c r="B14735" s="6">
        <v>60.942354710174563</v>
      </c>
    </row>
    <row r="14736" spans="1:2" x14ac:dyDescent="0.2">
      <c r="A14736" s="5">
        <v>44285.895821759303</v>
      </c>
      <c r="B14736" s="6">
        <v>60.938132203674314</v>
      </c>
    </row>
    <row r="14737" spans="1:2" x14ac:dyDescent="0.2">
      <c r="A14737" s="5">
        <v>44285.906238425901</v>
      </c>
      <c r="B14737" s="6">
        <v>60.940529282867431</v>
      </c>
    </row>
    <row r="14738" spans="1:2" x14ac:dyDescent="0.2">
      <c r="A14738" s="5">
        <v>44285.916655092602</v>
      </c>
      <c r="B14738" s="6">
        <v>60.942599926116941</v>
      </c>
    </row>
    <row r="14739" spans="1:2" x14ac:dyDescent="0.2">
      <c r="A14739" s="5">
        <v>44285.927071759303</v>
      </c>
      <c r="B14739" s="6">
        <v>60.942569118530272</v>
      </c>
    </row>
    <row r="14740" spans="1:2" x14ac:dyDescent="0.2">
      <c r="A14740" s="5">
        <v>44285.937488425901</v>
      </c>
      <c r="B14740" s="6">
        <v>60.943312234863285</v>
      </c>
    </row>
    <row r="14741" spans="1:2" x14ac:dyDescent="0.2">
      <c r="A14741" s="5">
        <v>44285.947905092602</v>
      </c>
      <c r="B14741" s="6">
        <v>60.93842845440674</v>
      </c>
    </row>
    <row r="14742" spans="1:2" x14ac:dyDescent="0.2">
      <c r="A14742" s="5">
        <v>44285.958321759303</v>
      </c>
      <c r="B14742" s="6">
        <v>60.942324213775635</v>
      </c>
    </row>
    <row r="14743" spans="1:2" x14ac:dyDescent="0.2">
      <c r="A14743" s="5">
        <v>44285.968738425901</v>
      </c>
      <c r="B14743" s="6">
        <v>60.941202381958007</v>
      </c>
    </row>
    <row r="14744" spans="1:2" x14ac:dyDescent="0.2">
      <c r="A14744" s="5">
        <v>44285.979155092602</v>
      </c>
      <c r="B14744" s="6">
        <v>60.935625275207521</v>
      </c>
    </row>
    <row r="14745" spans="1:2" x14ac:dyDescent="0.2">
      <c r="A14745" s="5">
        <v>44285.989571759303</v>
      </c>
      <c r="B14745" s="6">
        <v>60.946851373077394</v>
      </c>
    </row>
    <row r="14746" spans="1:2" x14ac:dyDescent="0.2">
      <c r="A14746" s="5">
        <v>44285.999988425901</v>
      </c>
      <c r="B14746" s="6">
        <v>60.937643950103762</v>
      </c>
    </row>
    <row r="14747" spans="1:2" x14ac:dyDescent="0.2">
      <c r="A14747" s="5">
        <v>44286.010405092602</v>
      </c>
      <c r="B14747" s="6">
        <v>60.93533867129517</v>
      </c>
    </row>
    <row r="14748" spans="1:2" x14ac:dyDescent="0.2">
      <c r="A14748" s="5">
        <v>44286.020821759303</v>
      </c>
      <c r="B14748" s="6">
        <v>60.94898300912476</v>
      </c>
    </row>
    <row r="14749" spans="1:2" x14ac:dyDescent="0.2">
      <c r="A14749" s="5">
        <v>44286.031238425901</v>
      </c>
      <c r="B14749" s="6">
        <v>60.942955924896239</v>
      </c>
    </row>
    <row r="14750" spans="1:2" x14ac:dyDescent="0.2">
      <c r="A14750" s="5">
        <v>44286.041655092602</v>
      </c>
      <c r="B14750" s="6">
        <v>60.95359201080322</v>
      </c>
    </row>
    <row r="14751" spans="1:2" x14ac:dyDescent="0.2">
      <c r="A14751" s="5">
        <v>44286.052071759303</v>
      </c>
      <c r="B14751" s="6">
        <v>60.937297598144532</v>
      </c>
    </row>
    <row r="14752" spans="1:2" x14ac:dyDescent="0.2">
      <c r="A14752" s="5">
        <v>44286.062488425901</v>
      </c>
      <c r="B14752" s="6">
        <v>60.928190377624517</v>
      </c>
    </row>
    <row r="14753" spans="1:2" x14ac:dyDescent="0.2">
      <c r="A14753" s="5">
        <v>44286.072905092602</v>
      </c>
      <c r="B14753" s="6">
        <v>60.948543612030029</v>
      </c>
    </row>
    <row r="14754" spans="1:2" x14ac:dyDescent="0.2">
      <c r="A14754" s="5">
        <v>44286.083321759303</v>
      </c>
      <c r="B14754" s="6">
        <v>60.929904710906982</v>
      </c>
    </row>
    <row r="14755" spans="1:2" x14ac:dyDescent="0.2">
      <c r="A14755" s="5">
        <v>44286.093738425901</v>
      </c>
      <c r="B14755" s="6">
        <v>60.936653750701907</v>
      </c>
    </row>
    <row r="14756" spans="1:2" x14ac:dyDescent="0.2">
      <c r="A14756" s="5">
        <v>44286.104155092602</v>
      </c>
      <c r="B14756" s="6">
        <v>60.936848554229741</v>
      </c>
    </row>
    <row r="14757" spans="1:2" x14ac:dyDescent="0.2">
      <c r="A14757" s="5">
        <v>44286.114571759303</v>
      </c>
      <c r="B14757" s="6">
        <v>60.944292165069584</v>
      </c>
    </row>
    <row r="14758" spans="1:2" x14ac:dyDescent="0.2">
      <c r="A14758" s="5">
        <v>44286.124988425901</v>
      </c>
      <c r="B14758" s="6">
        <v>60.930700106781003</v>
      </c>
    </row>
    <row r="14759" spans="1:2" x14ac:dyDescent="0.2">
      <c r="A14759" s="5">
        <v>44286.135405092602</v>
      </c>
      <c r="B14759" s="6">
        <v>60.947055823425295</v>
      </c>
    </row>
    <row r="14760" spans="1:2" x14ac:dyDescent="0.2">
      <c r="A14760" s="5">
        <v>44286.145821759303</v>
      </c>
      <c r="B14760" s="6">
        <v>60.935757529998781</v>
      </c>
    </row>
    <row r="14761" spans="1:2" x14ac:dyDescent="0.2">
      <c r="A14761" s="5">
        <v>44286.156238425901</v>
      </c>
      <c r="B14761" s="6">
        <v>60.942191647796633</v>
      </c>
    </row>
    <row r="14762" spans="1:2" x14ac:dyDescent="0.2">
      <c r="A14762" s="5">
        <v>44286.166655092602</v>
      </c>
      <c r="B14762" s="6">
        <v>60.939091595489501</v>
      </c>
    </row>
    <row r="14763" spans="1:2" x14ac:dyDescent="0.2">
      <c r="A14763" s="5">
        <v>44286.177071759303</v>
      </c>
      <c r="B14763" s="6">
        <v>60.937848089263916</v>
      </c>
    </row>
    <row r="14764" spans="1:2" x14ac:dyDescent="0.2">
      <c r="A14764" s="5">
        <v>44286.187488425901</v>
      </c>
      <c r="B14764" s="6">
        <v>60.939825376190186</v>
      </c>
    </row>
    <row r="14765" spans="1:2" x14ac:dyDescent="0.2">
      <c r="A14765" s="5">
        <v>44286.197905092602</v>
      </c>
      <c r="B14765" s="6">
        <v>60.937909393249512</v>
      </c>
    </row>
    <row r="14766" spans="1:2" x14ac:dyDescent="0.2">
      <c r="A14766" s="5">
        <v>44286.208321759303</v>
      </c>
      <c r="B14766" s="6">
        <v>60.936512160278326</v>
      </c>
    </row>
    <row r="14767" spans="1:2" x14ac:dyDescent="0.2">
      <c r="A14767" s="5">
        <v>44286.218738425901</v>
      </c>
      <c r="B14767" s="6">
        <v>60.938847313110351</v>
      </c>
    </row>
    <row r="14768" spans="1:2" x14ac:dyDescent="0.2">
      <c r="A14768" s="5">
        <v>44286.229155092602</v>
      </c>
      <c r="B14768" s="6">
        <v>60.931229125946047</v>
      </c>
    </row>
    <row r="14769" spans="1:2" x14ac:dyDescent="0.2">
      <c r="A14769" s="5">
        <v>44286.239571759303</v>
      </c>
      <c r="B14769" s="6">
        <v>60.942161462585453</v>
      </c>
    </row>
    <row r="14770" spans="1:2" x14ac:dyDescent="0.2">
      <c r="A14770" s="5">
        <v>44286.249988425901</v>
      </c>
      <c r="B14770" s="6">
        <v>60.935348940490726</v>
      </c>
    </row>
    <row r="14771" spans="1:2" x14ac:dyDescent="0.2">
      <c r="A14771" s="5">
        <v>44286.260405092602</v>
      </c>
      <c r="B14771" s="6">
        <v>60.94425171066284</v>
      </c>
    </row>
    <row r="14772" spans="1:2" x14ac:dyDescent="0.2">
      <c r="A14772" s="5">
        <v>44286.270821759303</v>
      </c>
      <c r="B14772" s="6">
        <v>60.942722222900393</v>
      </c>
    </row>
    <row r="14773" spans="1:2" x14ac:dyDescent="0.2">
      <c r="A14773" s="5">
        <v>44286.281238425901</v>
      </c>
      <c r="B14773" s="6">
        <v>60.945484325317381</v>
      </c>
    </row>
    <row r="14774" spans="1:2" x14ac:dyDescent="0.2">
      <c r="A14774" s="5">
        <v>44286.291655092602</v>
      </c>
      <c r="B14774" s="6">
        <v>60.942619530944825</v>
      </c>
    </row>
    <row r="14775" spans="1:2" x14ac:dyDescent="0.2">
      <c r="A14775" s="5">
        <v>44286.302071759303</v>
      </c>
      <c r="B14775" s="6">
        <v>60.9477989397583</v>
      </c>
    </row>
    <row r="14776" spans="1:2" x14ac:dyDescent="0.2">
      <c r="A14776" s="5">
        <v>44286.312488425901</v>
      </c>
      <c r="B14776" s="6">
        <v>60.939744778564453</v>
      </c>
    </row>
    <row r="14777" spans="1:2" x14ac:dyDescent="0.2">
      <c r="A14777" s="5">
        <v>44286.322905092602</v>
      </c>
      <c r="B14777" s="6">
        <v>60.938898659088139</v>
      </c>
    </row>
    <row r="14778" spans="1:2" x14ac:dyDescent="0.2">
      <c r="A14778" s="5">
        <v>44286.333321759303</v>
      </c>
      <c r="B14778" s="6">
        <v>60.942598992553712</v>
      </c>
    </row>
    <row r="14779" spans="1:2" x14ac:dyDescent="0.2">
      <c r="A14779" s="5">
        <v>44286.343738425901</v>
      </c>
      <c r="B14779" s="6">
        <v>60.936521495910647</v>
      </c>
    </row>
    <row r="14780" spans="1:2" x14ac:dyDescent="0.2">
      <c r="A14780" s="5">
        <v>44286.354155092602</v>
      </c>
      <c r="B14780" s="6">
        <v>60.940428146850586</v>
      </c>
    </row>
    <row r="14781" spans="1:2" x14ac:dyDescent="0.2">
      <c r="A14781" s="5">
        <v>44286.364571759303</v>
      </c>
      <c r="B14781" s="6">
        <v>60.939560555419924</v>
      </c>
    </row>
    <row r="14782" spans="1:2" x14ac:dyDescent="0.2">
      <c r="A14782" s="5">
        <v>44286.374988425901</v>
      </c>
      <c r="B14782" s="6">
        <v>60.934442139404297</v>
      </c>
    </row>
    <row r="14783" spans="1:2" x14ac:dyDescent="0.2">
      <c r="A14783" s="5">
        <v>44286.385405092602</v>
      </c>
      <c r="B14783" s="6">
        <v>60.934360608215336</v>
      </c>
    </row>
    <row r="14784" spans="1:2" x14ac:dyDescent="0.2">
      <c r="A14784" s="5">
        <v>44286.395821759303</v>
      </c>
      <c r="B14784" s="6">
        <v>60.949267434722898</v>
      </c>
    </row>
    <row r="14785" spans="1:2" x14ac:dyDescent="0.2">
      <c r="A14785" s="5">
        <v>44286.406238425901</v>
      </c>
      <c r="B14785" s="6">
        <v>60.946024547241208</v>
      </c>
    </row>
    <row r="14786" spans="1:2" x14ac:dyDescent="0.2">
      <c r="A14786" s="5">
        <v>44286.416655092602</v>
      </c>
      <c r="B14786" s="6">
        <v>60.943669478393559</v>
      </c>
    </row>
    <row r="14787" spans="1:2" x14ac:dyDescent="0.2">
      <c r="A14787" s="5">
        <v>44286.427071759303</v>
      </c>
      <c r="B14787" s="6">
        <v>60.939611279022216</v>
      </c>
    </row>
    <row r="14788" spans="1:2" x14ac:dyDescent="0.2">
      <c r="A14788" s="5">
        <v>44286.437488425901</v>
      </c>
      <c r="B14788" s="6">
        <v>60.940356262481693</v>
      </c>
    </row>
    <row r="14789" spans="1:2" x14ac:dyDescent="0.2">
      <c r="A14789" s="5">
        <v>44286.447905092602</v>
      </c>
      <c r="B14789" s="6">
        <v>60.949981610595707</v>
      </c>
    </row>
    <row r="14790" spans="1:2" x14ac:dyDescent="0.2">
      <c r="A14790" s="5">
        <v>44286.458321759303</v>
      </c>
      <c r="B14790" s="6">
        <v>60.939173437866216</v>
      </c>
    </row>
    <row r="14791" spans="1:2" x14ac:dyDescent="0.2">
      <c r="A14791" s="5">
        <v>44286.468738425901</v>
      </c>
      <c r="B14791" s="6">
        <v>60.945158822937017</v>
      </c>
    </row>
    <row r="14792" spans="1:2" x14ac:dyDescent="0.2">
      <c r="A14792" s="5">
        <v>44286.479155092602</v>
      </c>
      <c r="B14792" s="6">
        <v>60.934074626678466</v>
      </c>
    </row>
    <row r="14793" spans="1:2" x14ac:dyDescent="0.2">
      <c r="A14793" s="5">
        <v>44286.489571759303</v>
      </c>
      <c r="B14793" s="6">
        <v>60.924724679718018</v>
      </c>
    </row>
    <row r="14794" spans="1:2" x14ac:dyDescent="0.2">
      <c r="A14794" s="5">
        <v>44286.499988425901</v>
      </c>
      <c r="B14794" s="6">
        <v>60.933268961608889</v>
      </c>
    </row>
    <row r="14795" spans="1:2" x14ac:dyDescent="0.2">
      <c r="A14795" s="5">
        <v>44286.510405092602</v>
      </c>
      <c r="B14795" s="6">
        <v>60.930373359649664</v>
      </c>
    </row>
    <row r="14796" spans="1:2" x14ac:dyDescent="0.2">
      <c r="A14796" s="5">
        <v>44286.520821759303</v>
      </c>
      <c r="B14796" s="6">
        <v>60.926355614685058</v>
      </c>
    </row>
    <row r="14797" spans="1:2" x14ac:dyDescent="0.2">
      <c r="A14797" s="5">
        <v>44286.531238425901</v>
      </c>
      <c r="B14797" s="6">
        <v>60.93555276846314</v>
      </c>
    </row>
    <row r="14798" spans="1:2" x14ac:dyDescent="0.2">
      <c r="A14798" s="5">
        <v>44286.541655092602</v>
      </c>
      <c r="B14798" s="6">
        <v>60.930852277587888</v>
      </c>
    </row>
    <row r="14799" spans="1:2" x14ac:dyDescent="0.2">
      <c r="A14799" s="5">
        <v>44286.552071759303</v>
      </c>
      <c r="B14799" s="6">
        <v>60.934095165069579</v>
      </c>
    </row>
    <row r="14800" spans="1:2" x14ac:dyDescent="0.2">
      <c r="A14800" s="5">
        <v>44286.562488425901</v>
      </c>
      <c r="B14800" s="6">
        <v>60.946831145874029</v>
      </c>
    </row>
    <row r="14801" spans="1:2" x14ac:dyDescent="0.2">
      <c r="A14801" s="5">
        <v>44286.572905092602</v>
      </c>
      <c r="B14801" s="6">
        <v>60.934483216186521</v>
      </c>
    </row>
    <row r="14802" spans="1:2" x14ac:dyDescent="0.2">
      <c r="A14802" s="5">
        <v>44286.583321759303</v>
      </c>
      <c r="B14802" s="6">
        <v>60.931361691925048</v>
      </c>
    </row>
    <row r="14803" spans="1:2" x14ac:dyDescent="0.2">
      <c r="A14803" s="5">
        <v>44286.593738425901</v>
      </c>
      <c r="B14803" s="6">
        <v>60.93396228790283</v>
      </c>
    </row>
    <row r="14804" spans="1:2" x14ac:dyDescent="0.2">
      <c r="A14804" s="5">
        <v>44286.604155092602</v>
      </c>
      <c r="B14804" s="6">
        <v>60.932912340454102</v>
      </c>
    </row>
    <row r="14805" spans="1:2" x14ac:dyDescent="0.2">
      <c r="A14805" s="5">
        <v>44286.614571759303</v>
      </c>
      <c r="B14805" s="6">
        <v>60.939234119476318</v>
      </c>
    </row>
    <row r="14806" spans="1:2" x14ac:dyDescent="0.2">
      <c r="A14806" s="5">
        <v>44286.624988425901</v>
      </c>
      <c r="B14806" s="6">
        <v>60.934982983703613</v>
      </c>
    </row>
    <row r="14807" spans="1:2" x14ac:dyDescent="0.2">
      <c r="A14807" s="5">
        <v>44286.635405092602</v>
      </c>
      <c r="B14807" s="6">
        <v>60.939519478637699</v>
      </c>
    </row>
    <row r="14808" spans="1:2" x14ac:dyDescent="0.2">
      <c r="A14808" s="5">
        <v>44286.645821759303</v>
      </c>
      <c r="B14808" s="6">
        <v>60.931555250701905</v>
      </c>
    </row>
    <row r="14809" spans="1:2" x14ac:dyDescent="0.2">
      <c r="A14809" s="5">
        <v>44286.656238425901</v>
      </c>
      <c r="B14809" s="6">
        <v>60.939897882934574</v>
      </c>
    </row>
    <row r="14810" spans="1:2" x14ac:dyDescent="0.2">
      <c r="A14810" s="5">
        <v>44286.666655092602</v>
      </c>
      <c r="B14810" s="6">
        <v>60.938622635559085</v>
      </c>
    </row>
    <row r="14811" spans="1:2" x14ac:dyDescent="0.2">
      <c r="A14811" s="5">
        <v>44286.677071759303</v>
      </c>
      <c r="B14811" s="6">
        <v>60.938979879089359</v>
      </c>
    </row>
    <row r="14812" spans="1:2" x14ac:dyDescent="0.2">
      <c r="A14812" s="5">
        <v>44286.687488425901</v>
      </c>
      <c r="B14812" s="6">
        <v>60.938224626434327</v>
      </c>
    </row>
    <row r="14813" spans="1:2" x14ac:dyDescent="0.2">
      <c r="A14813" s="5">
        <v>44286.697905092602</v>
      </c>
      <c r="B14813" s="6">
        <v>60.943465650421146</v>
      </c>
    </row>
    <row r="14814" spans="1:2" x14ac:dyDescent="0.2">
      <c r="A14814" s="5">
        <v>44286.708321759303</v>
      </c>
      <c r="B14814" s="6">
        <v>60.934655303009038</v>
      </c>
    </row>
    <row r="14815" spans="1:2" x14ac:dyDescent="0.2">
      <c r="A14815" s="5">
        <v>44286.718738425901</v>
      </c>
      <c r="B14815" s="6">
        <v>60.93321730444336</v>
      </c>
    </row>
    <row r="14816" spans="1:2" x14ac:dyDescent="0.2">
      <c r="A14816" s="5">
        <v>44286.729155092602</v>
      </c>
      <c r="B14816" s="6">
        <v>60.958282543670656</v>
      </c>
    </row>
    <row r="14817" spans="1:2" x14ac:dyDescent="0.2">
      <c r="A14817" s="5">
        <v>44286.739571759303</v>
      </c>
      <c r="B14817" s="6">
        <v>60.932075867797849</v>
      </c>
    </row>
    <row r="14818" spans="1:2" x14ac:dyDescent="0.2">
      <c r="A14818" s="5">
        <v>44286.749988425901</v>
      </c>
      <c r="B14818" s="6">
        <v>60.946045085632328</v>
      </c>
    </row>
    <row r="14819" spans="1:2" x14ac:dyDescent="0.2">
      <c r="A14819" s="5">
        <v>44286.760405092602</v>
      </c>
      <c r="B14819" s="6">
        <v>60.941517926330569</v>
      </c>
    </row>
    <row r="14820" spans="1:2" x14ac:dyDescent="0.2">
      <c r="A14820" s="5">
        <v>44286.770821759303</v>
      </c>
      <c r="B14820" s="6">
        <v>60.94453769219971</v>
      </c>
    </row>
    <row r="14821" spans="1:2" x14ac:dyDescent="0.2">
      <c r="A14821" s="5">
        <v>44286.781238425901</v>
      </c>
      <c r="B14821" s="6">
        <v>60.946228997589117</v>
      </c>
    </row>
    <row r="14822" spans="1:2" x14ac:dyDescent="0.2">
      <c r="A14822" s="5">
        <v>44286.791655092602</v>
      </c>
      <c r="B14822" s="6">
        <v>60.94119180157471</v>
      </c>
    </row>
    <row r="14823" spans="1:2" x14ac:dyDescent="0.2">
      <c r="A14823" s="5">
        <v>44286.802071759303</v>
      </c>
      <c r="B14823" s="6">
        <v>60.935246870910646</v>
      </c>
    </row>
    <row r="14824" spans="1:2" x14ac:dyDescent="0.2">
      <c r="A14824" s="5">
        <v>44286.812488425901</v>
      </c>
      <c r="B14824" s="6">
        <v>60.932239241363526</v>
      </c>
    </row>
    <row r="14825" spans="1:2" x14ac:dyDescent="0.2">
      <c r="A14825" s="5">
        <v>44286.822905092602</v>
      </c>
      <c r="B14825" s="6">
        <v>60.94064131045532</v>
      </c>
    </row>
    <row r="14826" spans="1:2" x14ac:dyDescent="0.2">
      <c r="A14826" s="5">
        <v>44286.833321759303</v>
      </c>
      <c r="B14826" s="6">
        <v>60.940498164093022</v>
      </c>
    </row>
    <row r="14827" spans="1:2" x14ac:dyDescent="0.2">
      <c r="A14827" s="5">
        <v>44286.843738425901</v>
      </c>
      <c r="B14827" s="6">
        <v>60.935349562866215</v>
      </c>
    </row>
    <row r="14828" spans="1:2" x14ac:dyDescent="0.2">
      <c r="A14828" s="5">
        <v>44286.854155092602</v>
      </c>
      <c r="B14828" s="6">
        <v>60.935665729614257</v>
      </c>
    </row>
    <row r="14829" spans="1:2" x14ac:dyDescent="0.2">
      <c r="A14829" s="5">
        <v>44286.864571759303</v>
      </c>
      <c r="B14829" s="6">
        <v>60.93340152758789</v>
      </c>
    </row>
    <row r="14830" spans="1:2" x14ac:dyDescent="0.2">
      <c r="A14830" s="5">
        <v>44286.874988425901</v>
      </c>
      <c r="B14830" s="6">
        <v>60.94540279412842</v>
      </c>
    </row>
    <row r="14831" spans="1:2" x14ac:dyDescent="0.2">
      <c r="A14831" s="5">
        <v>44286.885405092602</v>
      </c>
      <c r="B14831" s="6">
        <v>60.937480265350345</v>
      </c>
    </row>
    <row r="14832" spans="1:2" x14ac:dyDescent="0.2">
      <c r="A14832" s="5">
        <v>44286.895821759303</v>
      </c>
      <c r="B14832" s="6">
        <v>60.939274573883054</v>
      </c>
    </row>
    <row r="14833" spans="1:2" x14ac:dyDescent="0.2">
      <c r="A14833" s="5">
        <v>44286.906238425901</v>
      </c>
      <c r="B14833" s="6">
        <v>60.93457377182007</v>
      </c>
    </row>
    <row r="14834" spans="1:2" x14ac:dyDescent="0.2">
      <c r="A14834" s="5">
        <v>44286.916655092602</v>
      </c>
      <c r="B14834" s="6">
        <v>60.941416790313724</v>
      </c>
    </row>
    <row r="14835" spans="1:2" x14ac:dyDescent="0.2">
      <c r="A14835" s="5">
        <v>44286.927071759303</v>
      </c>
      <c r="B14835" s="6">
        <v>60.939112445068361</v>
      </c>
    </row>
    <row r="14836" spans="1:2" x14ac:dyDescent="0.2">
      <c r="A14836" s="5">
        <v>44286.937488425901</v>
      </c>
      <c r="B14836" s="6">
        <v>60.931852123809819</v>
      </c>
    </row>
    <row r="14837" spans="1:2" x14ac:dyDescent="0.2">
      <c r="A14837" s="5">
        <v>44286.947905092602</v>
      </c>
      <c r="B14837" s="6">
        <v>60.935533474823004</v>
      </c>
    </row>
    <row r="14838" spans="1:2" x14ac:dyDescent="0.2">
      <c r="A14838" s="5">
        <v>44286.958321759303</v>
      </c>
      <c r="B14838" s="6">
        <v>60.934503443389893</v>
      </c>
    </row>
    <row r="14839" spans="1:2" x14ac:dyDescent="0.2">
      <c r="A14839" s="5">
        <v>44286.968738425901</v>
      </c>
      <c r="B14839" s="6">
        <v>60.934135308288575</v>
      </c>
    </row>
    <row r="14840" spans="1:2" x14ac:dyDescent="0.2">
      <c r="A14840" s="5">
        <v>44286.979155092602</v>
      </c>
      <c r="B14840" s="6">
        <v>60.925039912902832</v>
      </c>
    </row>
    <row r="14841" spans="1:2" x14ac:dyDescent="0.2">
      <c r="A14841" s="5">
        <v>44286.989571759303</v>
      </c>
      <c r="B14841" s="6">
        <v>60.937489912170413</v>
      </c>
    </row>
    <row r="14842" spans="1:2" x14ac:dyDescent="0.2">
      <c r="A14842" s="5">
        <v>44286.999988425901</v>
      </c>
      <c r="B14842" s="6">
        <v>60.931699019439698</v>
      </c>
    </row>
    <row r="14843" spans="1:2" x14ac:dyDescent="0.2">
      <c r="A14843" s="5">
        <v>44287.010405092602</v>
      </c>
      <c r="B14843" s="6">
        <v>60.930384251220701</v>
      </c>
    </row>
    <row r="14844" spans="1:2" x14ac:dyDescent="0.2">
      <c r="A14844" s="5">
        <v>44287.020821759303</v>
      </c>
      <c r="B14844" s="6">
        <v>60.927936137237552</v>
      </c>
    </row>
    <row r="14845" spans="1:2" x14ac:dyDescent="0.2">
      <c r="A14845" s="5">
        <v>44287.031238425901</v>
      </c>
      <c r="B14845" s="6">
        <v>60.926417541046142</v>
      </c>
    </row>
    <row r="14846" spans="1:2" x14ac:dyDescent="0.2">
      <c r="A14846" s="5">
        <v>44287.041655092602</v>
      </c>
      <c r="B14846" s="6">
        <v>60.931658565032961</v>
      </c>
    </row>
    <row r="14847" spans="1:2" x14ac:dyDescent="0.2">
      <c r="A14847" s="5">
        <v>44287.052071759303</v>
      </c>
      <c r="B14847" s="6">
        <v>60.94924845227051</v>
      </c>
    </row>
    <row r="14848" spans="1:2" x14ac:dyDescent="0.2">
      <c r="A14848" s="5">
        <v>44287.062488425901</v>
      </c>
      <c r="B14848" s="6">
        <v>60.92826226199341</v>
      </c>
    </row>
    <row r="14849" spans="1:2" x14ac:dyDescent="0.2">
      <c r="A14849" s="5">
        <v>44287.072905092602</v>
      </c>
      <c r="B14849" s="6">
        <v>60.936114151153568</v>
      </c>
    </row>
    <row r="14850" spans="1:2" x14ac:dyDescent="0.2">
      <c r="A14850" s="5">
        <v>44287.083321759303</v>
      </c>
      <c r="B14850" s="6">
        <v>60.936747107025148</v>
      </c>
    </row>
    <row r="14851" spans="1:2" x14ac:dyDescent="0.2">
      <c r="A14851" s="5">
        <v>44287.093738425901</v>
      </c>
      <c r="B14851" s="6">
        <v>60.915893793914798</v>
      </c>
    </row>
    <row r="14852" spans="1:2" x14ac:dyDescent="0.2">
      <c r="A14852" s="5">
        <v>44287.104155092602</v>
      </c>
      <c r="B14852" s="6">
        <v>60.931249664337159</v>
      </c>
    </row>
    <row r="14853" spans="1:2" x14ac:dyDescent="0.2">
      <c r="A14853" s="5">
        <v>44287.114571759303</v>
      </c>
      <c r="B14853" s="6">
        <v>60.932371184967039</v>
      </c>
    </row>
    <row r="14854" spans="1:2" x14ac:dyDescent="0.2">
      <c r="A14854" s="5">
        <v>44287.124988425901</v>
      </c>
      <c r="B14854" s="6">
        <v>60.918126254791261</v>
      </c>
    </row>
    <row r="14855" spans="1:2" x14ac:dyDescent="0.2">
      <c r="A14855" s="5">
        <v>44287.135405092602</v>
      </c>
      <c r="B14855" s="6">
        <v>60.928721263916017</v>
      </c>
    </row>
    <row r="14856" spans="1:2" x14ac:dyDescent="0.2">
      <c r="A14856" s="5">
        <v>44287.145821759303</v>
      </c>
      <c r="B14856" s="6">
        <v>60.934818676574707</v>
      </c>
    </row>
    <row r="14857" spans="1:2" x14ac:dyDescent="0.2">
      <c r="A14857" s="5">
        <v>44287.156238425901</v>
      </c>
      <c r="B14857" s="6">
        <v>60.926599274688726</v>
      </c>
    </row>
    <row r="14858" spans="1:2" x14ac:dyDescent="0.2">
      <c r="A14858" s="5">
        <v>44287.166655092602</v>
      </c>
      <c r="B14858" s="6">
        <v>60.926947804962161</v>
      </c>
    </row>
    <row r="14859" spans="1:2" x14ac:dyDescent="0.2">
      <c r="A14859" s="5">
        <v>44287.177071759303</v>
      </c>
      <c r="B14859" s="6">
        <v>60.929577652587895</v>
      </c>
    </row>
    <row r="14860" spans="1:2" x14ac:dyDescent="0.2">
      <c r="A14860" s="5">
        <v>44287.187488425901</v>
      </c>
      <c r="B14860" s="6">
        <v>60.923836549896244</v>
      </c>
    </row>
    <row r="14861" spans="1:2" x14ac:dyDescent="0.2">
      <c r="A14861" s="5">
        <v>44287.197905092602</v>
      </c>
      <c r="B14861" s="6">
        <v>60.937225091400151</v>
      </c>
    </row>
    <row r="14862" spans="1:2" x14ac:dyDescent="0.2">
      <c r="A14862" s="5">
        <v>44287.208321759303</v>
      </c>
      <c r="B14862" s="6">
        <v>60.936522118286135</v>
      </c>
    </row>
    <row r="14863" spans="1:2" x14ac:dyDescent="0.2">
      <c r="A14863" s="5">
        <v>44287.218738425901</v>
      </c>
      <c r="B14863" s="6">
        <v>60.933391258392334</v>
      </c>
    </row>
    <row r="14864" spans="1:2" x14ac:dyDescent="0.2">
      <c r="A14864" s="5">
        <v>44287.229155092602</v>
      </c>
      <c r="B14864" s="6">
        <v>60.937409314544681</v>
      </c>
    </row>
    <row r="14865" spans="1:2" x14ac:dyDescent="0.2">
      <c r="A14865" s="5">
        <v>44287.239571759303</v>
      </c>
      <c r="B14865" s="6">
        <v>60.928455820770267</v>
      </c>
    </row>
    <row r="14866" spans="1:2" x14ac:dyDescent="0.2">
      <c r="A14866" s="5">
        <v>44287.249988425901</v>
      </c>
      <c r="B14866" s="6">
        <v>60.937593226501463</v>
      </c>
    </row>
    <row r="14867" spans="1:2" x14ac:dyDescent="0.2">
      <c r="A14867" s="5">
        <v>44287.260405092602</v>
      </c>
      <c r="B14867" s="6">
        <v>60.934074626678466</v>
      </c>
    </row>
    <row r="14868" spans="1:2" x14ac:dyDescent="0.2">
      <c r="A14868" s="5">
        <v>44287.270821759303</v>
      </c>
      <c r="B14868" s="6">
        <v>60.930077731292727</v>
      </c>
    </row>
    <row r="14869" spans="1:2" x14ac:dyDescent="0.2">
      <c r="A14869" s="5">
        <v>44287.281238425901</v>
      </c>
      <c r="B14869" s="6">
        <v>60.93286161685181</v>
      </c>
    </row>
    <row r="14870" spans="1:2" x14ac:dyDescent="0.2">
      <c r="A14870" s="5">
        <v>44287.291655092602</v>
      </c>
      <c r="B14870" s="6">
        <v>60.921103699127201</v>
      </c>
    </row>
    <row r="14871" spans="1:2" x14ac:dyDescent="0.2">
      <c r="A14871" s="5">
        <v>44287.302071759303</v>
      </c>
      <c r="B14871" s="6">
        <v>60.925183059265137</v>
      </c>
    </row>
    <row r="14872" spans="1:2" x14ac:dyDescent="0.2">
      <c r="A14872" s="5">
        <v>44287.312488425901</v>
      </c>
      <c r="B14872" s="6">
        <v>60.924765134124755</v>
      </c>
    </row>
    <row r="14873" spans="1:2" x14ac:dyDescent="0.2">
      <c r="A14873" s="5">
        <v>44287.322905092602</v>
      </c>
      <c r="B14873" s="6">
        <v>60.930250751678471</v>
      </c>
    </row>
    <row r="14874" spans="1:2" x14ac:dyDescent="0.2">
      <c r="A14874" s="5">
        <v>44287.333321759303</v>
      </c>
      <c r="B14874" s="6">
        <v>60.926335698669433</v>
      </c>
    </row>
    <row r="14875" spans="1:2" x14ac:dyDescent="0.2">
      <c r="A14875" s="5">
        <v>44287.343738425901</v>
      </c>
      <c r="B14875" s="6">
        <v>60.927651089263918</v>
      </c>
    </row>
    <row r="14876" spans="1:2" x14ac:dyDescent="0.2">
      <c r="A14876" s="5">
        <v>44287.354155092602</v>
      </c>
      <c r="B14876" s="6">
        <v>60.919889755737309</v>
      </c>
    </row>
    <row r="14877" spans="1:2" x14ac:dyDescent="0.2">
      <c r="A14877" s="5">
        <v>44287.364571759303</v>
      </c>
      <c r="B14877" s="6">
        <v>60.925183059265137</v>
      </c>
    </row>
    <row r="14878" spans="1:2" x14ac:dyDescent="0.2">
      <c r="A14878" s="5">
        <v>44287.374988425901</v>
      </c>
      <c r="B14878" s="6">
        <v>60.918738672271729</v>
      </c>
    </row>
    <row r="14879" spans="1:2" x14ac:dyDescent="0.2">
      <c r="A14879" s="5">
        <v>44287.385405092602</v>
      </c>
      <c r="B14879" s="6">
        <v>60.935104969299317</v>
      </c>
    </row>
    <row r="14880" spans="1:2" x14ac:dyDescent="0.2">
      <c r="A14880" s="5">
        <v>44287.395821759303</v>
      </c>
      <c r="B14880" s="6">
        <v>60.917718910034182</v>
      </c>
    </row>
    <row r="14881" spans="1:2" x14ac:dyDescent="0.2">
      <c r="A14881" s="5">
        <v>44287.406238425901</v>
      </c>
      <c r="B14881" s="6">
        <v>60.923021549194338</v>
      </c>
    </row>
    <row r="14882" spans="1:2" x14ac:dyDescent="0.2">
      <c r="A14882" s="5">
        <v>44287.416655092602</v>
      </c>
      <c r="B14882" s="6">
        <v>60.917483652099612</v>
      </c>
    </row>
    <row r="14883" spans="1:2" x14ac:dyDescent="0.2">
      <c r="A14883" s="5">
        <v>44287.427071759303</v>
      </c>
      <c r="B14883" s="6">
        <v>60.921542162658696</v>
      </c>
    </row>
    <row r="14884" spans="1:2" x14ac:dyDescent="0.2">
      <c r="A14884" s="5">
        <v>44287.437488425901</v>
      </c>
      <c r="B14884" s="6">
        <v>60.922714406890869</v>
      </c>
    </row>
    <row r="14885" spans="1:2" x14ac:dyDescent="0.2">
      <c r="A14885" s="5">
        <v>44287.447905092602</v>
      </c>
      <c r="B14885" s="6">
        <v>60.918636291503908</v>
      </c>
    </row>
    <row r="14886" spans="1:2" x14ac:dyDescent="0.2">
      <c r="A14886" s="5">
        <v>44287.458321759303</v>
      </c>
      <c r="B14886" s="6">
        <v>60.909356984161377</v>
      </c>
    </row>
    <row r="14887" spans="1:2" x14ac:dyDescent="0.2">
      <c r="A14887" s="5">
        <v>44287.468738425901</v>
      </c>
      <c r="B14887" s="6">
        <v>60.922786291259769</v>
      </c>
    </row>
    <row r="14888" spans="1:2" x14ac:dyDescent="0.2">
      <c r="A14888" s="5">
        <v>44287.479155092602</v>
      </c>
      <c r="B14888" s="6">
        <v>60.92189940618897</v>
      </c>
    </row>
    <row r="14889" spans="1:2" x14ac:dyDescent="0.2">
      <c r="A14889" s="5">
        <v>44287.489571759303</v>
      </c>
      <c r="B14889" s="6">
        <v>60.917595990875242</v>
      </c>
    </row>
    <row r="14890" spans="1:2" x14ac:dyDescent="0.2">
      <c r="A14890" s="5">
        <v>44287.499988425901</v>
      </c>
      <c r="B14890" s="6">
        <v>60.913741619476319</v>
      </c>
    </row>
    <row r="14891" spans="1:2" x14ac:dyDescent="0.2">
      <c r="A14891" s="5">
        <v>44287.510405092602</v>
      </c>
      <c r="B14891" s="6">
        <v>60.909490483703614</v>
      </c>
    </row>
    <row r="14892" spans="1:2" x14ac:dyDescent="0.2">
      <c r="A14892" s="5">
        <v>44287.520821759303</v>
      </c>
      <c r="B14892" s="6">
        <v>60.917188334930422</v>
      </c>
    </row>
    <row r="14893" spans="1:2" x14ac:dyDescent="0.2">
      <c r="A14893" s="5">
        <v>44287.531238425901</v>
      </c>
      <c r="B14893" s="6">
        <v>60.912711276855468</v>
      </c>
    </row>
    <row r="14894" spans="1:2" x14ac:dyDescent="0.2">
      <c r="A14894" s="5">
        <v>44287.541655092602</v>
      </c>
      <c r="B14894" s="6">
        <v>60.906593948181154</v>
      </c>
    </row>
    <row r="14895" spans="1:2" x14ac:dyDescent="0.2">
      <c r="A14895" s="5">
        <v>44287.552071759303</v>
      </c>
      <c r="B14895" s="6">
        <v>60.906970485351565</v>
      </c>
    </row>
    <row r="14896" spans="1:2" x14ac:dyDescent="0.2">
      <c r="A14896" s="5">
        <v>44287.562488425901</v>
      </c>
      <c r="B14896" s="6">
        <v>60.915139163635253</v>
      </c>
    </row>
    <row r="14897" spans="1:2" x14ac:dyDescent="0.2">
      <c r="A14897" s="5">
        <v>44287.572905092602</v>
      </c>
      <c r="B14897" s="6">
        <v>60.908704112274172</v>
      </c>
    </row>
    <row r="14898" spans="1:2" x14ac:dyDescent="0.2">
      <c r="A14898" s="5">
        <v>44287.583321759303</v>
      </c>
      <c r="B14898" s="6">
        <v>60.920032590911866</v>
      </c>
    </row>
    <row r="14899" spans="1:2" x14ac:dyDescent="0.2">
      <c r="A14899" s="5">
        <v>44287.593738425901</v>
      </c>
      <c r="B14899" s="6">
        <v>60.912487844055178</v>
      </c>
    </row>
    <row r="14900" spans="1:2" x14ac:dyDescent="0.2">
      <c r="A14900" s="5">
        <v>44287.604155092602</v>
      </c>
      <c r="B14900" s="6">
        <v>60.91499539489746</v>
      </c>
    </row>
    <row r="14901" spans="1:2" x14ac:dyDescent="0.2">
      <c r="A14901" s="5">
        <v>44287.614571759303</v>
      </c>
      <c r="B14901" s="6">
        <v>60.909478658569341</v>
      </c>
    </row>
    <row r="14902" spans="1:2" x14ac:dyDescent="0.2">
      <c r="A14902" s="5">
        <v>44287.624988425901</v>
      </c>
      <c r="B14902" s="6">
        <v>60.913171212341311</v>
      </c>
    </row>
    <row r="14903" spans="1:2" x14ac:dyDescent="0.2">
      <c r="A14903" s="5">
        <v>44287.635405092602</v>
      </c>
      <c r="B14903" s="6">
        <v>60.904982618041991</v>
      </c>
    </row>
    <row r="14904" spans="1:2" x14ac:dyDescent="0.2">
      <c r="A14904" s="5">
        <v>44287.645821759303</v>
      </c>
      <c r="B14904" s="6">
        <v>60.902494672027586</v>
      </c>
    </row>
    <row r="14905" spans="1:2" x14ac:dyDescent="0.2">
      <c r="A14905" s="5">
        <v>44287.656238425901</v>
      </c>
      <c r="B14905" s="6">
        <v>60.903566091430662</v>
      </c>
    </row>
    <row r="14906" spans="1:2" x14ac:dyDescent="0.2">
      <c r="A14906" s="5">
        <v>44287.666655092602</v>
      </c>
      <c r="B14906" s="6">
        <v>60.906624133392334</v>
      </c>
    </row>
    <row r="14907" spans="1:2" x14ac:dyDescent="0.2">
      <c r="A14907" s="5">
        <v>44287.677071759303</v>
      </c>
      <c r="B14907" s="6">
        <v>60.919054527832031</v>
      </c>
    </row>
    <row r="14908" spans="1:2" x14ac:dyDescent="0.2">
      <c r="A14908" s="5">
        <v>44287.687488425901</v>
      </c>
      <c r="B14908" s="6">
        <v>60.90721601248169</v>
      </c>
    </row>
    <row r="14909" spans="1:2" x14ac:dyDescent="0.2">
      <c r="A14909" s="5">
        <v>44287.697905092602</v>
      </c>
      <c r="B14909" s="6">
        <v>60.919289163391113</v>
      </c>
    </row>
    <row r="14910" spans="1:2" x14ac:dyDescent="0.2">
      <c r="A14910" s="5">
        <v>44287.708321759303</v>
      </c>
      <c r="B14910" s="6">
        <v>60.908082670349124</v>
      </c>
    </row>
    <row r="14911" spans="1:2" x14ac:dyDescent="0.2">
      <c r="A14911" s="5">
        <v>44287.718738425901</v>
      </c>
      <c r="B14911" s="6">
        <v>60.911244337829594</v>
      </c>
    </row>
    <row r="14912" spans="1:2" x14ac:dyDescent="0.2">
      <c r="A14912" s="5">
        <v>44287.729155092602</v>
      </c>
      <c r="B14912" s="6">
        <v>60.904737713287354</v>
      </c>
    </row>
    <row r="14913" spans="1:2" x14ac:dyDescent="0.2">
      <c r="A14913" s="5">
        <v>44287.739571759303</v>
      </c>
      <c r="B14913" s="6">
        <v>60.905267977203373</v>
      </c>
    </row>
    <row r="14914" spans="1:2" x14ac:dyDescent="0.2">
      <c r="A14914" s="5">
        <v>44287.749988425901</v>
      </c>
      <c r="B14914" s="6">
        <v>60.917891619232179</v>
      </c>
    </row>
    <row r="14915" spans="1:2" x14ac:dyDescent="0.2">
      <c r="A14915" s="5">
        <v>44287.760405092602</v>
      </c>
      <c r="B14915" s="6">
        <v>60.914751423706058</v>
      </c>
    </row>
    <row r="14916" spans="1:2" x14ac:dyDescent="0.2">
      <c r="A14916" s="5">
        <v>44287.770821759303</v>
      </c>
      <c r="B14916" s="6">
        <v>60.909540896118166</v>
      </c>
    </row>
    <row r="14917" spans="1:2" x14ac:dyDescent="0.2">
      <c r="A14917" s="5">
        <v>44287.781238425901</v>
      </c>
      <c r="B14917" s="6">
        <v>60.912518029266359</v>
      </c>
    </row>
    <row r="14918" spans="1:2" x14ac:dyDescent="0.2">
      <c r="A14918" s="5">
        <v>44287.791655092602</v>
      </c>
      <c r="B14918" s="6">
        <v>60.911396197448731</v>
      </c>
    </row>
    <row r="14919" spans="1:2" x14ac:dyDescent="0.2">
      <c r="A14919" s="5">
        <v>44287.802071759303</v>
      </c>
      <c r="B14919" s="6">
        <v>60.907991181152347</v>
      </c>
    </row>
    <row r="14920" spans="1:2" x14ac:dyDescent="0.2">
      <c r="A14920" s="5">
        <v>44287.812488425901</v>
      </c>
      <c r="B14920" s="6">
        <v>60.912416270874026</v>
      </c>
    </row>
    <row r="14921" spans="1:2" x14ac:dyDescent="0.2">
      <c r="A14921" s="5">
        <v>44287.822905092602</v>
      </c>
      <c r="B14921" s="6">
        <v>60.904850674438478</v>
      </c>
    </row>
    <row r="14922" spans="1:2" x14ac:dyDescent="0.2">
      <c r="A14922" s="5">
        <v>44287.833321759303</v>
      </c>
      <c r="B14922" s="6">
        <v>60.903932981781011</v>
      </c>
    </row>
    <row r="14923" spans="1:2" x14ac:dyDescent="0.2">
      <c r="A14923" s="5">
        <v>44287.843738425901</v>
      </c>
      <c r="B14923" s="6">
        <v>60.910244491607671</v>
      </c>
    </row>
    <row r="14924" spans="1:2" x14ac:dyDescent="0.2">
      <c r="A14924" s="5">
        <v>44287.854155092602</v>
      </c>
      <c r="B14924" s="6">
        <v>60.908541049896243</v>
      </c>
    </row>
    <row r="14925" spans="1:2" x14ac:dyDescent="0.2">
      <c r="A14925" s="5">
        <v>44287.864571759303</v>
      </c>
      <c r="B14925" s="6">
        <v>60.913282928741452</v>
      </c>
    </row>
    <row r="14926" spans="1:2" x14ac:dyDescent="0.2">
      <c r="A14926" s="5">
        <v>44287.874988425901</v>
      </c>
      <c r="B14926" s="6">
        <v>60.907083446502689</v>
      </c>
    </row>
    <row r="14927" spans="1:2" x14ac:dyDescent="0.2">
      <c r="A14927" s="5">
        <v>44287.885405092602</v>
      </c>
      <c r="B14927" s="6">
        <v>60.904554112518312</v>
      </c>
    </row>
    <row r="14928" spans="1:2" x14ac:dyDescent="0.2">
      <c r="A14928" s="5">
        <v>44287.895821759303</v>
      </c>
      <c r="B14928" s="6">
        <v>60.905370046783446</v>
      </c>
    </row>
    <row r="14929" spans="1:2" x14ac:dyDescent="0.2">
      <c r="A14929" s="5">
        <v>44287.906238425901</v>
      </c>
      <c r="B14929" s="6">
        <v>60.908765727447509</v>
      </c>
    </row>
    <row r="14930" spans="1:2" x14ac:dyDescent="0.2">
      <c r="A14930" s="5">
        <v>44287.916655092602</v>
      </c>
      <c r="B14930" s="6">
        <v>60.90248409164429</v>
      </c>
    </row>
    <row r="14931" spans="1:2" x14ac:dyDescent="0.2">
      <c r="A14931" s="5">
        <v>44287.927071759303</v>
      </c>
      <c r="B14931" s="6">
        <v>60.900220823181158</v>
      </c>
    </row>
    <row r="14932" spans="1:2" x14ac:dyDescent="0.2">
      <c r="A14932" s="5">
        <v>44287.937488425901</v>
      </c>
      <c r="B14932" s="6">
        <v>60.903392137481688</v>
      </c>
    </row>
    <row r="14933" spans="1:2" x14ac:dyDescent="0.2">
      <c r="A14933" s="5">
        <v>44287.947905092602</v>
      </c>
      <c r="B14933" s="6">
        <v>60.898181921081544</v>
      </c>
    </row>
    <row r="14934" spans="1:2" x14ac:dyDescent="0.2">
      <c r="A14934" s="5">
        <v>44287.958321759303</v>
      </c>
      <c r="B14934" s="6">
        <v>60.903045474334718</v>
      </c>
    </row>
    <row r="14935" spans="1:2" x14ac:dyDescent="0.2">
      <c r="A14935" s="5">
        <v>44287.968738425901</v>
      </c>
      <c r="B14935" s="6">
        <v>60.900262211151123</v>
      </c>
    </row>
    <row r="14936" spans="1:2" x14ac:dyDescent="0.2">
      <c r="A14936" s="5">
        <v>44287.979155092602</v>
      </c>
      <c r="B14936" s="6">
        <v>60.902035047729491</v>
      </c>
    </row>
    <row r="14937" spans="1:2" x14ac:dyDescent="0.2">
      <c r="A14937" s="5">
        <v>44287.989571759303</v>
      </c>
      <c r="B14937" s="6">
        <v>60.885016501190186</v>
      </c>
    </row>
    <row r="14938" spans="1:2" x14ac:dyDescent="0.2">
      <c r="A14938" s="5">
        <v>44287.999988425901</v>
      </c>
      <c r="B14938" s="6">
        <v>60.895366605560305</v>
      </c>
    </row>
    <row r="14939" spans="1:2" x14ac:dyDescent="0.2">
      <c r="A14939" s="5">
        <v>44288.010405092602</v>
      </c>
      <c r="B14939" s="6">
        <v>60.894215210906985</v>
      </c>
    </row>
    <row r="14940" spans="1:2" x14ac:dyDescent="0.2">
      <c r="A14940" s="5">
        <v>44288.020821759303</v>
      </c>
      <c r="B14940" s="6">
        <v>60.902841023986817</v>
      </c>
    </row>
    <row r="14941" spans="1:2" x14ac:dyDescent="0.2">
      <c r="A14941" s="5">
        <v>44288.031238425901</v>
      </c>
      <c r="B14941" s="6">
        <v>60.893052924682621</v>
      </c>
    </row>
    <row r="14942" spans="1:2" x14ac:dyDescent="0.2">
      <c r="A14942" s="5">
        <v>44288.041655092602</v>
      </c>
      <c r="B14942" s="6">
        <v>60.889808792449955</v>
      </c>
    </row>
    <row r="14943" spans="1:2" x14ac:dyDescent="0.2">
      <c r="A14943" s="5">
        <v>44288.052071759303</v>
      </c>
      <c r="B14943" s="6">
        <v>60.887107060455321</v>
      </c>
    </row>
    <row r="14944" spans="1:2" x14ac:dyDescent="0.2">
      <c r="A14944" s="5">
        <v>44288.062488425901</v>
      </c>
      <c r="B14944" s="6">
        <v>60.901046093078612</v>
      </c>
    </row>
    <row r="14945" spans="1:2" x14ac:dyDescent="0.2">
      <c r="A14945" s="5">
        <v>44288.072905092602</v>
      </c>
      <c r="B14945" s="6">
        <v>60.888229825836184</v>
      </c>
    </row>
    <row r="14946" spans="1:2" x14ac:dyDescent="0.2">
      <c r="A14946" s="5">
        <v>44288.083321759303</v>
      </c>
      <c r="B14946" s="6">
        <v>60.893378115875244</v>
      </c>
    </row>
    <row r="14947" spans="1:2" x14ac:dyDescent="0.2">
      <c r="A14947" s="5">
        <v>44288.093738425901</v>
      </c>
      <c r="B14947" s="6">
        <v>60.892094155242923</v>
      </c>
    </row>
    <row r="14948" spans="1:2" x14ac:dyDescent="0.2">
      <c r="A14948" s="5">
        <v>44288.104155092602</v>
      </c>
      <c r="B14948" s="6">
        <v>60.884161046081545</v>
      </c>
    </row>
    <row r="14949" spans="1:2" x14ac:dyDescent="0.2">
      <c r="A14949" s="5">
        <v>44288.114571759303</v>
      </c>
      <c r="B14949" s="6">
        <v>60.885312129547117</v>
      </c>
    </row>
    <row r="14950" spans="1:2" x14ac:dyDescent="0.2">
      <c r="A14950" s="5">
        <v>44288.124988425901</v>
      </c>
      <c r="B14950" s="6">
        <v>60.885118570770267</v>
      </c>
    </row>
    <row r="14951" spans="1:2" x14ac:dyDescent="0.2">
      <c r="A14951" s="5">
        <v>44288.135405092602</v>
      </c>
      <c r="B14951" s="6">
        <v>60.895019631225587</v>
      </c>
    </row>
    <row r="14952" spans="1:2" x14ac:dyDescent="0.2">
      <c r="A14952" s="5">
        <v>44288.145821759303</v>
      </c>
      <c r="B14952" s="6">
        <v>60.89421427734375</v>
      </c>
    </row>
    <row r="14953" spans="1:2" x14ac:dyDescent="0.2">
      <c r="A14953" s="5">
        <v>44288.156238425901</v>
      </c>
      <c r="B14953" s="6">
        <v>60.892704705596927</v>
      </c>
    </row>
    <row r="14954" spans="1:2" x14ac:dyDescent="0.2">
      <c r="A14954" s="5">
        <v>44288.166655092602</v>
      </c>
      <c r="B14954" s="6">
        <v>60.879562002410893</v>
      </c>
    </row>
    <row r="14955" spans="1:2" x14ac:dyDescent="0.2">
      <c r="A14955" s="5">
        <v>44288.177071759303</v>
      </c>
      <c r="B14955" s="6">
        <v>60.891991774475102</v>
      </c>
    </row>
    <row r="14956" spans="1:2" x14ac:dyDescent="0.2">
      <c r="A14956" s="5">
        <v>44288.187488425901</v>
      </c>
      <c r="B14956" s="6">
        <v>60.891512545349123</v>
      </c>
    </row>
    <row r="14957" spans="1:2" x14ac:dyDescent="0.2">
      <c r="A14957" s="5">
        <v>44288.197905092602</v>
      </c>
      <c r="B14957" s="6">
        <v>60.899190480560307</v>
      </c>
    </row>
    <row r="14958" spans="1:2" x14ac:dyDescent="0.2">
      <c r="A14958" s="5">
        <v>44288.208321759303</v>
      </c>
      <c r="B14958" s="6">
        <v>60.8957331847229</v>
      </c>
    </row>
    <row r="14959" spans="1:2" x14ac:dyDescent="0.2">
      <c r="A14959" s="5">
        <v>44288.218738425901</v>
      </c>
      <c r="B14959" s="6">
        <v>60.883681505767825</v>
      </c>
    </row>
    <row r="14960" spans="1:2" x14ac:dyDescent="0.2">
      <c r="A14960" s="5">
        <v>44288.229155092602</v>
      </c>
      <c r="B14960" s="6">
        <v>60.886933417694095</v>
      </c>
    </row>
    <row r="14961" spans="1:2" x14ac:dyDescent="0.2">
      <c r="A14961" s="5">
        <v>44288.239571759303</v>
      </c>
      <c r="B14961" s="6">
        <v>60.894582412445068</v>
      </c>
    </row>
    <row r="14962" spans="1:2" x14ac:dyDescent="0.2">
      <c r="A14962" s="5">
        <v>44288.249988425901</v>
      </c>
      <c r="B14962" s="6">
        <v>60.89224601486206</v>
      </c>
    </row>
    <row r="14963" spans="1:2" x14ac:dyDescent="0.2">
      <c r="A14963" s="5">
        <v>44288.260405092602</v>
      </c>
      <c r="B14963" s="6">
        <v>60.897162158843997</v>
      </c>
    </row>
    <row r="14964" spans="1:2" x14ac:dyDescent="0.2">
      <c r="A14964" s="5">
        <v>44288.270821759303</v>
      </c>
      <c r="B14964" s="6">
        <v>60.89458147888184</v>
      </c>
    </row>
    <row r="14965" spans="1:2" x14ac:dyDescent="0.2">
      <c r="A14965" s="5">
        <v>44288.281238425901</v>
      </c>
      <c r="B14965" s="6">
        <v>60.885811585876468</v>
      </c>
    </row>
    <row r="14966" spans="1:2" x14ac:dyDescent="0.2">
      <c r="A14966" s="5">
        <v>44288.291655092602</v>
      </c>
      <c r="B14966" s="6">
        <v>60.885792603424072</v>
      </c>
    </row>
    <row r="14967" spans="1:2" x14ac:dyDescent="0.2">
      <c r="A14967" s="5">
        <v>44288.302071759303</v>
      </c>
      <c r="B14967" s="6">
        <v>60.897456542449952</v>
      </c>
    </row>
    <row r="14968" spans="1:2" x14ac:dyDescent="0.2">
      <c r="A14968" s="5">
        <v>44288.312488425901</v>
      </c>
      <c r="B14968" s="6">
        <v>60.890840068634034</v>
      </c>
    </row>
    <row r="14969" spans="1:2" x14ac:dyDescent="0.2">
      <c r="A14969" s="5">
        <v>44288.322905092602</v>
      </c>
      <c r="B14969" s="6">
        <v>60.895530601501463</v>
      </c>
    </row>
    <row r="14970" spans="1:2" x14ac:dyDescent="0.2">
      <c r="A14970" s="5">
        <v>44288.333321759303</v>
      </c>
      <c r="B14970" s="6">
        <v>60.894826383636477</v>
      </c>
    </row>
    <row r="14971" spans="1:2" x14ac:dyDescent="0.2">
      <c r="A14971" s="5">
        <v>44288.343738425901</v>
      </c>
      <c r="B14971" s="6">
        <v>60.884893893218994</v>
      </c>
    </row>
    <row r="14972" spans="1:2" x14ac:dyDescent="0.2">
      <c r="A14972" s="5">
        <v>44288.354155092602</v>
      </c>
      <c r="B14972" s="6">
        <v>60.891686188110356</v>
      </c>
    </row>
    <row r="14973" spans="1:2" x14ac:dyDescent="0.2">
      <c r="A14973" s="5">
        <v>44288.364571759303</v>
      </c>
      <c r="B14973" s="6">
        <v>60.896253801818851</v>
      </c>
    </row>
    <row r="14974" spans="1:2" x14ac:dyDescent="0.2">
      <c r="A14974" s="5">
        <v>44288.374988425901</v>
      </c>
      <c r="B14974" s="6">
        <v>60.887331738006594</v>
      </c>
    </row>
    <row r="14975" spans="1:2" x14ac:dyDescent="0.2">
      <c r="A14975" s="5">
        <v>44288.385405092602</v>
      </c>
      <c r="B14975" s="6">
        <v>60.885811897064208</v>
      </c>
    </row>
    <row r="14976" spans="1:2" x14ac:dyDescent="0.2">
      <c r="A14976" s="5">
        <v>44288.395821759303</v>
      </c>
      <c r="B14976" s="6">
        <v>60.886913812866212</v>
      </c>
    </row>
    <row r="14977" spans="1:2" x14ac:dyDescent="0.2">
      <c r="A14977" s="5">
        <v>44288.406238425901</v>
      </c>
      <c r="B14977" s="6">
        <v>60.88586230947876</v>
      </c>
    </row>
    <row r="14978" spans="1:2" x14ac:dyDescent="0.2">
      <c r="A14978" s="5">
        <v>44288.416655092602</v>
      </c>
      <c r="B14978" s="6">
        <v>60.885190143951419</v>
      </c>
    </row>
    <row r="14979" spans="1:2" x14ac:dyDescent="0.2">
      <c r="A14979" s="5">
        <v>44288.427071759303</v>
      </c>
      <c r="B14979" s="6">
        <v>60.876707166046145</v>
      </c>
    </row>
    <row r="14980" spans="1:2" x14ac:dyDescent="0.2">
      <c r="A14980" s="5">
        <v>44288.437488425901</v>
      </c>
      <c r="B14980" s="6">
        <v>60.883313370666507</v>
      </c>
    </row>
    <row r="14981" spans="1:2" x14ac:dyDescent="0.2">
      <c r="A14981" s="5">
        <v>44288.447905092602</v>
      </c>
      <c r="B14981" s="6">
        <v>60.877257034790041</v>
      </c>
    </row>
    <row r="14982" spans="1:2" x14ac:dyDescent="0.2">
      <c r="A14982" s="5">
        <v>44288.458321759303</v>
      </c>
      <c r="B14982" s="6">
        <v>60.877664690734861</v>
      </c>
    </row>
    <row r="14983" spans="1:2" x14ac:dyDescent="0.2">
      <c r="A14983" s="5">
        <v>44288.468738425901</v>
      </c>
      <c r="B14983" s="6">
        <v>60.875961560211181</v>
      </c>
    </row>
    <row r="14984" spans="1:2" x14ac:dyDescent="0.2">
      <c r="A14984" s="5">
        <v>44288.479155092602</v>
      </c>
      <c r="B14984" s="6">
        <v>60.876409981750491</v>
      </c>
    </row>
    <row r="14985" spans="1:2" x14ac:dyDescent="0.2">
      <c r="A14985" s="5">
        <v>44288.489571759303</v>
      </c>
      <c r="B14985" s="6">
        <v>60.881151860595708</v>
      </c>
    </row>
    <row r="14986" spans="1:2" x14ac:dyDescent="0.2">
      <c r="A14986" s="5">
        <v>44288.499988425901</v>
      </c>
      <c r="B14986" s="6">
        <v>60.862062670806885</v>
      </c>
    </row>
    <row r="14987" spans="1:2" x14ac:dyDescent="0.2">
      <c r="A14987" s="5">
        <v>44288.510405092602</v>
      </c>
      <c r="B14987" s="6">
        <v>60.880611327484132</v>
      </c>
    </row>
    <row r="14988" spans="1:2" x14ac:dyDescent="0.2">
      <c r="A14988" s="5">
        <v>44288.520821759303</v>
      </c>
      <c r="B14988" s="6">
        <v>60.87263714154053</v>
      </c>
    </row>
    <row r="14989" spans="1:2" x14ac:dyDescent="0.2">
      <c r="A14989" s="5">
        <v>44288.531238425901</v>
      </c>
      <c r="B14989" s="6">
        <v>60.870170356292725</v>
      </c>
    </row>
    <row r="14990" spans="1:2" x14ac:dyDescent="0.2">
      <c r="A14990" s="5">
        <v>44288.541655092602</v>
      </c>
      <c r="B14990" s="6">
        <v>60.880285513916022</v>
      </c>
    </row>
    <row r="14991" spans="1:2" x14ac:dyDescent="0.2">
      <c r="A14991" s="5">
        <v>44288.552071759303</v>
      </c>
      <c r="B14991" s="6">
        <v>60.876013217376709</v>
      </c>
    </row>
    <row r="14992" spans="1:2" x14ac:dyDescent="0.2">
      <c r="A14992" s="5">
        <v>44288.562488425901</v>
      </c>
      <c r="B14992" s="6">
        <v>60.874371702026366</v>
      </c>
    </row>
    <row r="14993" spans="1:2" x14ac:dyDescent="0.2">
      <c r="A14993" s="5">
        <v>44288.572905092602</v>
      </c>
      <c r="B14993" s="6">
        <v>60.875809700592043</v>
      </c>
    </row>
    <row r="14994" spans="1:2" x14ac:dyDescent="0.2">
      <c r="A14994" s="5">
        <v>44288.583321759303</v>
      </c>
      <c r="B14994" s="6">
        <v>60.879725064788822</v>
      </c>
    </row>
    <row r="14995" spans="1:2" x14ac:dyDescent="0.2">
      <c r="A14995" s="5">
        <v>44288.593738425901</v>
      </c>
      <c r="B14995" s="6">
        <v>60.872883291046143</v>
      </c>
    </row>
    <row r="14996" spans="1:2" x14ac:dyDescent="0.2">
      <c r="A14996" s="5">
        <v>44288.604155092602</v>
      </c>
      <c r="B14996" s="6">
        <v>60.87570794219971</v>
      </c>
    </row>
    <row r="14997" spans="1:2" x14ac:dyDescent="0.2">
      <c r="A14997" s="5">
        <v>44288.614571759303</v>
      </c>
      <c r="B14997" s="6">
        <v>60.866835668426518</v>
      </c>
    </row>
    <row r="14998" spans="1:2" x14ac:dyDescent="0.2">
      <c r="A14998" s="5">
        <v>44288.624988425901</v>
      </c>
      <c r="B14998" s="6">
        <v>60.871117611785891</v>
      </c>
    </row>
    <row r="14999" spans="1:2" x14ac:dyDescent="0.2">
      <c r="A14999" s="5">
        <v>44288.635405092602</v>
      </c>
      <c r="B14999" s="6">
        <v>60.877237118774417</v>
      </c>
    </row>
    <row r="15000" spans="1:2" x14ac:dyDescent="0.2">
      <c r="A15000" s="5">
        <v>44288.645821759303</v>
      </c>
      <c r="B15000" s="6">
        <v>60.871566344512942</v>
      </c>
    </row>
    <row r="15001" spans="1:2" x14ac:dyDescent="0.2">
      <c r="A15001" s="5">
        <v>44288.656238425901</v>
      </c>
      <c r="B15001" s="6">
        <v>60.874921259582521</v>
      </c>
    </row>
    <row r="15002" spans="1:2" x14ac:dyDescent="0.2">
      <c r="A15002" s="5">
        <v>44288.666655092602</v>
      </c>
      <c r="B15002" s="6">
        <v>60.878929046539312</v>
      </c>
    </row>
    <row r="15003" spans="1:2" x14ac:dyDescent="0.2">
      <c r="A15003" s="5">
        <v>44288.677071759303</v>
      </c>
      <c r="B15003" s="6">
        <v>60.877053518005368</v>
      </c>
    </row>
    <row r="15004" spans="1:2" x14ac:dyDescent="0.2">
      <c r="A15004" s="5">
        <v>44288.687488425901</v>
      </c>
      <c r="B15004" s="6">
        <v>60.876013528564457</v>
      </c>
    </row>
    <row r="15005" spans="1:2" x14ac:dyDescent="0.2">
      <c r="A15005" s="5">
        <v>44288.697905092602</v>
      </c>
      <c r="B15005" s="6">
        <v>60.876043402587896</v>
      </c>
    </row>
    <row r="15006" spans="1:2" x14ac:dyDescent="0.2">
      <c r="A15006" s="5">
        <v>44288.708321759303</v>
      </c>
      <c r="B15006" s="6">
        <v>60.879979927551275</v>
      </c>
    </row>
    <row r="15007" spans="1:2" x14ac:dyDescent="0.2">
      <c r="A15007" s="5">
        <v>44288.718738425901</v>
      </c>
      <c r="B15007" s="6">
        <v>60.872902273498539</v>
      </c>
    </row>
    <row r="15008" spans="1:2" x14ac:dyDescent="0.2">
      <c r="A15008" s="5">
        <v>44288.729155092602</v>
      </c>
      <c r="B15008" s="6">
        <v>60.883426331817631</v>
      </c>
    </row>
    <row r="15009" spans="1:2" x14ac:dyDescent="0.2">
      <c r="A15009" s="5">
        <v>44288.739571759303</v>
      </c>
      <c r="B15009" s="6">
        <v>60.881142213775632</v>
      </c>
    </row>
    <row r="15010" spans="1:2" x14ac:dyDescent="0.2">
      <c r="A15010" s="5">
        <v>44288.749988425901</v>
      </c>
      <c r="B15010" s="6">
        <v>60.888320070281985</v>
      </c>
    </row>
    <row r="15011" spans="1:2" x14ac:dyDescent="0.2">
      <c r="A15011" s="5">
        <v>44288.760405092602</v>
      </c>
      <c r="B15011" s="6">
        <v>60.883670303009033</v>
      </c>
    </row>
    <row r="15012" spans="1:2" x14ac:dyDescent="0.2">
      <c r="A15012" s="5">
        <v>44288.770821759303</v>
      </c>
      <c r="B15012" s="6">
        <v>60.879275398498535</v>
      </c>
    </row>
    <row r="15013" spans="1:2" x14ac:dyDescent="0.2">
      <c r="A15013" s="5">
        <v>44288.781238425901</v>
      </c>
      <c r="B15013" s="6">
        <v>60.889422919647217</v>
      </c>
    </row>
    <row r="15014" spans="1:2" x14ac:dyDescent="0.2">
      <c r="A15014" s="5">
        <v>44288.791655092602</v>
      </c>
      <c r="B15014" s="6">
        <v>60.891379356994634</v>
      </c>
    </row>
    <row r="15015" spans="1:2" x14ac:dyDescent="0.2">
      <c r="A15015" s="5">
        <v>44288.802071759303</v>
      </c>
      <c r="B15015" s="6">
        <v>60.873311174194342</v>
      </c>
    </row>
    <row r="15016" spans="1:2" x14ac:dyDescent="0.2">
      <c r="A15016" s="5">
        <v>44288.812488425901</v>
      </c>
      <c r="B15016" s="6">
        <v>60.874575841186527</v>
      </c>
    </row>
    <row r="15017" spans="1:2" x14ac:dyDescent="0.2">
      <c r="A15017" s="5">
        <v>44288.822905092602</v>
      </c>
      <c r="B15017" s="6">
        <v>60.874932462341306</v>
      </c>
    </row>
    <row r="15018" spans="1:2" x14ac:dyDescent="0.2">
      <c r="A15018" s="5">
        <v>44288.833321759303</v>
      </c>
      <c r="B15018" s="6">
        <v>60.870792731781009</v>
      </c>
    </row>
    <row r="15019" spans="1:2" x14ac:dyDescent="0.2">
      <c r="A15019" s="5">
        <v>44288.843738425901</v>
      </c>
      <c r="B15019" s="6">
        <v>60.866529148498536</v>
      </c>
    </row>
    <row r="15020" spans="1:2" x14ac:dyDescent="0.2">
      <c r="A15020" s="5">
        <v>44288.854155092602</v>
      </c>
      <c r="B15020" s="6">
        <v>60.867732822692872</v>
      </c>
    </row>
    <row r="15021" spans="1:2" x14ac:dyDescent="0.2">
      <c r="A15021" s="5">
        <v>44288.864571759303</v>
      </c>
      <c r="B15021" s="6">
        <v>60.862909412658695</v>
      </c>
    </row>
    <row r="15022" spans="1:2" x14ac:dyDescent="0.2">
      <c r="A15022" s="5">
        <v>44288.874988425901</v>
      </c>
      <c r="B15022" s="6">
        <v>60.859708224334717</v>
      </c>
    </row>
    <row r="15023" spans="1:2" x14ac:dyDescent="0.2">
      <c r="A15023" s="5">
        <v>44288.885405092602</v>
      </c>
      <c r="B15023" s="6">
        <v>60.881978686431886</v>
      </c>
    </row>
    <row r="15024" spans="1:2" x14ac:dyDescent="0.2">
      <c r="A15024" s="5">
        <v>44288.895821759303</v>
      </c>
      <c r="B15024" s="6">
        <v>60.870240684722901</v>
      </c>
    </row>
    <row r="15025" spans="1:2" x14ac:dyDescent="0.2">
      <c r="A15025" s="5">
        <v>44288.906238425901</v>
      </c>
      <c r="B15025" s="6">
        <v>60.86839596377564</v>
      </c>
    </row>
    <row r="15026" spans="1:2" x14ac:dyDescent="0.2">
      <c r="A15026" s="5">
        <v>44288.916655092602</v>
      </c>
      <c r="B15026" s="6">
        <v>60.866111223358153</v>
      </c>
    </row>
    <row r="15027" spans="1:2" x14ac:dyDescent="0.2">
      <c r="A15027" s="5">
        <v>44288.927071759303</v>
      </c>
      <c r="B15027" s="6">
        <v>60.870935255767826</v>
      </c>
    </row>
    <row r="15028" spans="1:2" x14ac:dyDescent="0.2">
      <c r="A15028" s="5">
        <v>44288.937488425901</v>
      </c>
      <c r="B15028" s="6">
        <v>60.858892912445071</v>
      </c>
    </row>
    <row r="15029" spans="1:2" x14ac:dyDescent="0.2">
      <c r="A15029" s="5">
        <v>44288.947905092602</v>
      </c>
      <c r="B15029" s="6">
        <v>60.858901625701904</v>
      </c>
    </row>
    <row r="15030" spans="1:2" x14ac:dyDescent="0.2">
      <c r="A15030" s="5">
        <v>44288.958321759303</v>
      </c>
      <c r="B15030" s="6">
        <v>60.853191952972409</v>
      </c>
    </row>
    <row r="15031" spans="1:2" x14ac:dyDescent="0.2">
      <c r="A15031" s="5">
        <v>44288.968738425901</v>
      </c>
      <c r="B15031" s="6">
        <v>60.854354861572268</v>
      </c>
    </row>
    <row r="15032" spans="1:2" x14ac:dyDescent="0.2">
      <c r="A15032" s="5">
        <v>44288.979155092602</v>
      </c>
      <c r="B15032" s="6">
        <v>60.869058793670654</v>
      </c>
    </row>
    <row r="15033" spans="1:2" x14ac:dyDescent="0.2">
      <c r="A15033" s="5">
        <v>44288.989571759303</v>
      </c>
      <c r="B15033" s="6">
        <v>60.864225736816408</v>
      </c>
    </row>
    <row r="15034" spans="1:2" x14ac:dyDescent="0.2">
      <c r="A15034" s="5">
        <v>44288.999988425901</v>
      </c>
      <c r="B15034" s="6">
        <v>60.876553750488284</v>
      </c>
    </row>
    <row r="15035" spans="1:2" x14ac:dyDescent="0.2">
      <c r="A15035" s="5">
        <v>44289.010405092602</v>
      </c>
      <c r="B15035" s="6">
        <v>60.87027149230957</v>
      </c>
    </row>
    <row r="15036" spans="1:2" x14ac:dyDescent="0.2">
      <c r="A15036" s="5">
        <v>44289.020821759303</v>
      </c>
      <c r="B15036" s="6">
        <v>60.864439833984378</v>
      </c>
    </row>
    <row r="15037" spans="1:2" x14ac:dyDescent="0.2">
      <c r="A15037" s="5">
        <v>44289.031238425901</v>
      </c>
      <c r="B15037" s="6">
        <v>60.861166138916019</v>
      </c>
    </row>
    <row r="15038" spans="1:2" x14ac:dyDescent="0.2">
      <c r="A15038" s="5">
        <v>44289.041655092602</v>
      </c>
      <c r="B15038" s="6">
        <v>60.865356281890868</v>
      </c>
    </row>
    <row r="15039" spans="1:2" x14ac:dyDescent="0.2">
      <c r="A15039" s="5">
        <v>44289.052071759303</v>
      </c>
      <c r="B15039" s="6">
        <v>60.863174544616697</v>
      </c>
    </row>
    <row r="15040" spans="1:2" x14ac:dyDescent="0.2">
      <c r="A15040" s="5">
        <v>44289.062488425901</v>
      </c>
      <c r="B15040" s="6">
        <v>60.859891513916018</v>
      </c>
    </row>
    <row r="15041" spans="1:2" x14ac:dyDescent="0.2">
      <c r="A15041" s="5">
        <v>44289.072905092602</v>
      </c>
      <c r="B15041" s="6">
        <v>60.856627465667728</v>
      </c>
    </row>
    <row r="15042" spans="1:2" x14ac:dyDescent="0.2">
      <c r="A15042" s="5">
        <v>44289.083321759303</v>
      </c>
      <c r="B15042" s="6">
        <v>60.862339316711427</v>
      </c>
    </row>
    <row r="15043" spans="1:2" x14ac:dyDescent="0.2">
      <c r="A15043" s="5">
        <v>44289.093738425901</v>
      </c>
      <c r="B15043" s="6">
        <v>60.857669322235111</v>
      </c>
    </row>
    <row r="15044" spans="1:2" x14ac:dyDescent="0.2">
      <c r="A15044" s="5">
        <v>44289.104155092602</v>
      </c>
      <c r="B15044" s="6">
        <v>60.859106698425293</v>
      </c>
    </row>
    <row r="15045" spans="1:2" x14ac:dyDescent="0.2">
      <c r="A15045" s="5">
        <v>44289.114571759303</v>
      </c>
      <c r="B15045" s="6">
        <v>60.868650515350339</v>
      </c>
    </row>
    <row r="15046" spans="1:2" x14ac:dyDescent="0.2">
      <c r="A15046" s="5">
        <v>44289.124988425901</v>
      </c>
      <c r="B15046" s="6">
        <v>60.866468466888428</v>
      </c>
    </row>
    <row r="15047" spans="1:2" x14ac:dyDescent="0.2">
      <c r="A15047" s="5">
        <v>44289.135405092602</v>
      </c>
      <c r="B15047" s="6">
        <v>60.855913912170408</v>
      </c>
    </row>
    <row r="15048" spans="1:2" x14ac:dyDescent="0.2">
      <c r="A15048" s="5">
        <v>44289.145821759303</v>
      </c>
      <c r="B15048" s="6">
        <v>60.852070743530277</v>
      </c>
    </row>
    <row r="15049" spans="1:2" x14ac:dyDescent="0.2">
      <c r="A15049" s="5">
        <v>44289.156238425901</v>
      </c>
      <c r="B15049" s="6">
        <v>60.857260110351561</v>
      </c>
    </row>
    <row r="15050" spans="1:2" x14ac:dyDescent="0.2">
      <c r="A15050" s="5">
        <v>44289.166655092602</v>
      </c>
      <c r="B15050" s="6">
        <v>60.854049275207522</v>
      </c>
    </row>
    <row r="15051" spans="1:2" x14ac:dyDescent="0.2">
      <c r="A15051" s="5">
        <v>44289.177071759303</v>
      </c>
      <c r="B15051" s="6">
        <v>60.862849353424075</v>
      </c>
    </row>
    <row r="15052" spans="1:2" x14ac:dyDescent="0.2">
      <c r="A15052" s="5">
        <v>44289.187488425901</v>
      </c>
      <c r="B15052" s="6">
        <v>60.85858639251709</v>
      </c>
    </row>
    <row r="15053" spans="1:2" x14ac:dyDescent="0.2">
      <c r="A15053" s="5">
        <v>44289.197905092602</v>
      </c>
      <c r="B15053" s="6">
        <v>60.859912674682619</v>
      </c>
    </row>
    <row r="15054" spans="1:2" x14ac:dyDescent="0.2">
      <c r="A15054" s="5">
        <v>44289.208321759303</v>
      </c>
      <c r="B15054" s="6">
        <v>60.860044618286132</v>
      </c>
    </row>
    <row r="15055" spans="1:2" x14ac:dyDescent="0.2">
      <c r="A15055" s="5">
        <v>44289.218738425901</v>
      </c>
      <c r="B15055" s="6">
        <v>60.862114016784673</v>
      </c>
    </row>
    <row r="15056" spans="1:2" x14ac:dyDescent="0.2">
      <c r="A15056" s="5">
        <v>44289.229155092602</v>
      </c>
      <c r="B15056" s="6">
        <v>60.863144670593265</v>
      </c>
    </row>
    <row r="15057" spans="1:2" x14ac:dyDescent="0.2">
      <c r="A15057" s="5">
        <v>44289.239571759303</v>
      </c>
      <c r="B15057" s="6">
        <v>60.863592780944828</v>
      </c>
    </row>
    <row r="15058" spans="1:2" x14ac:dyDescent="0.2">
      <c r="A15058" s="5">
        <v>44289.249988425901</v>
      </c>
      <c r="B15058" s="6">
        <v>60.866437348114019</v>
      </c>
    </row>
    <row r="15059" spans="1:2" x14ac:dyDescent="0.2">
      <c r="A15059" s="5">
        <v>44289.260405092602</v>
      </c>
      <c r="B15059" s="6">
        <v>60.868171597412115</v>
      </c>
    </row>
    <row r="15060" spans="1:2" x14ac:dyDescent="0.2">
      <c r="A15060" s="5">
        <v>44289.270821759303</v>
      </c>
      <c r="B15060" s="6">
        <v>60.857627623077391</v>
      </c>
    </row>
    <row r="15061" spans="1:2" x14ac:dyDescent="0.2">
      <c r="A15061" s="5">
        <v>44289.281238425901</v>
      </c>
      <c r="B15061" s="6">
        <v>60.866876122833254</v>
      </c>
    </row>
    <row r="15062" spans="1:2" x14ac:dyDescent="0.2">
      <c r="A15062" s="5">
        <v>44289.291655092602</v>
      </c>
      <c r="B15062" s="6">
        <v>60.867048832031251</v>
      </c>
    </row>
    <row r="15063" spans="1:2" x14ac:dyDescent="0.2">
      <c r="A15063" s="5">
        <v>44289.302071759303</v>
      </c>
      <c r="B15063" s="6">
        <v>60.861084607727051</v>
      </c>
    </row>
    <row r="15064" spans="1:2" x14ac:dyDescent="0.2">
      <c r="A15064" s="5">
        <v>44289.312488425901</v>
      </c>
      <c r="B15064" s="6">
        <v>60.854844048706056</v>
      </c>
    </row>
    <row r="15065" spans="1:2" x14ac:dyDescent="0.2">
      <c r="A15065" s="5">
        <v>44289.322905092602</v>
      </c>
      <c r="B15065" s="6">
        <v>60.861135020141603</v>
      </c>
    </row>
    <row r="15066" spans="1:2" x14ac:dyDescent="0.2">
      <c r="A15066" s="5">
        <v>44289.333321759303</v>
      </c>
      <c r="B15066" s="6">
        <v>60.855801573394778</v>
      </c>
    </row>
    <row r="15067" spans="1:2" x14ac:dyDescent="0.2">
      <c r="A15067" s="5">
        <v>44289.343738425901</v>
      </c>
      <c r="B15067" s="6">
        <v>60.860259026641849</v>
      </c>
    </row>
    <row r="15068" spans="1:2" x14ac:dyDescent="0.2">
      <c r="A15068" s="5">
        <v>44289.354155092602</v>
      </c>
      <c r="B15068" s="6">
        <v>60.863878451293949</v>
      </c>
    </row>
    <row r="15069" spans="1:2" x14ac:dyDescent="0.2">
      <c r="A15069" s="5">
        <v>44289.364571759303</v>
      </c>
      <c r="B15069" s="6">
        <v>60.858207677032475</v>
      </c>
    </row>
    <row r="15070" spans="1:2" x14ac:dyDescent="0.2">
      <c r="A15070" s="5">
        <v>44289.374988425901</v>
      </c>
      <c r="B15070" s="6">
        <v>60.86105411132813</v>
      </c>
    </row>
    <row r="15071" spans="1:2" x14ac:dyDescent="0.2">
      <c r="A15071" s="5">
        <v>44289.385405092602</v>
      </c>
      <c r="B15071" s="6">
        <v>60.846768104370121</v>
      </c>
    </row>
    <row r="15072" spans="1:2" x14ac:dyDescent="0.2">
      <c r="A15072" s="5">
        <v>44289.395821759303</v>
      </c>
      <c r="B15072" s="6">
        <v>60.860992184967046</v>
      </c>
    </row>
    <row r="15073" spans="1:2" x14ac:dyDescent="0.2">
      <c r="A15073" s="5">
        <v>44289.406238425901</v>
      </c>
      <c r="B15073" s="6">
        <v>60.850693737762455</v>
      </c>
    </row>
    <row r="15074" spans="1:2" x14ac:dyDescent="0.2">
      <c r="A15074" s="5">
        <v>44289.416655092602</v>
      </c>
      <c r="B15074" s="6">
        <v>60.852998083007812</v>
      </c>
    </row>
    <row r="15075" spans="1:2" x14ac:dyDescent="0.2">
      <c r="A15075" s="5">
        <v>44289.427071759303</v>
      </c>
      <c r="B15075" s="6">
        <v>60.846206721679692</v>
      </c>
    </row>
    <row r="15076" spans="1:2" x14ac:dyDescent="0.2">
      <c r="A15076" s="5">
        <v>44289.437488425901</v>
      </c>
      <c r="B15076" s="6">
        <v>60.859055974823001</v>
      </c>
    </row>
    <row r="15077" spans="1:2" x14ac:dyDescent="0.2">
      <c r="A15077" s="5">
        <v>44289.447905092602</v>
      </c>
      <c r="B15077" s="6">
        <v>60.8500511350708</v>
      </c>
    </row>
    <row r="15078" spans="1:2" x14ac:dyDescent="0.2">
      <c r="A15078" s="5">
        <v>44289.458321759303</v>
      </c>
      <c r="B15078" s="6">
        <v>60.856546556854248</v>
      </c>
    </row>
    <row r="15079" spans="1:2" x14ac:dyDescent="0.2">
      <c r="A15079" s="5">
        <v>44289.468738425901</v>
      </c>
      <c r="B15079" s="6">
        <v>60.845799065734866</v>
      </c>
    </row>
    <row r="15080" spans="1:2" x14ac:dyDescent="0.2">
      <c r="A15080" s="5">
        <v>44289.479155092602</v>
      </c>
      <c r="B15080" s="6">
        <v>60.858065464233398</v>
      </c>
    </row>
    <row r="15081" spans="1:2" x14ac:dyDescent="0.2">
      <c r="A15081" s="5">
        <v>44289.489571759303</v>
      </c>
      <c r="B15081" s="6">
        <v>60.85307961419678</v>
      </c>
    </row>
    <row r="15082" spans="1:2" x14ac:dyDescent="0.2">
      <c r="A15082" s="5">
        <v>44289.499988425901</v>
      </c>
      <c r="B15082" s="6">
        <v>60.852120844757081</v>
      </c>
    </row>
    <row r="15083" spans="1:2" x14ac:dyDescent="0.2">
      <c r="A15083" s="5">
        <v>44289.510405092602</v>
      </c>
      <c r="B15083" s="6">
        <v>60.849357808776858</v>
      </c>
    </row>
    <row r="15084" spans="1:2" x14ac:dyDescent="0.2">
      <c r="A15084" s="5">
        <v>44289.520821759303</v>
      </c>
      <c r="B15084" s="6">
        <v>60.833970819580081</v>
      </c>
    </row>
    <row r="15085" spans="1:2" x14ac:dyDescent="0.2">
      <c r="A15085" s="5">
        <v>44289.531238425901</v>
      </c>
      <c r="B15085" s="6">
        <v>60.844596325103765</v>
      </c>
    </row>
    <row r="15086" spans="1:2" x14ac:dyDescent="0.2">
      <c r="A15086" s="5">
        <v>44289.541655092602</v>
      </c>
      <c r="B15086" s="6">
        <v>60.842464066680911</v>
      </c>
    </row>
    <row r="15087" spans="1:2" x14ac:dyDescent="0.2">
      <c r="A15087" s="5">
        <v>44289.552071759303</v>
      </c>
      <c r="B15087" s="6">
        <v>60.85372159451294</v>
      </c>
    </row>
    <row r="15088" spans="1:2" x14ac:dyDescent="0.2">
      <c r="A15088" s="5">
        <v>44289.562488425901</v>
      </c>
      <c r="B15088" s="6">
        <v>60.83937521713257</v>
      </c>
    </row>
    <row r="15089" spans="1:2" x14ac:dyDescent="0.2">
      <c r="A15089" s="5">
        <v>44289.572905092602</v>
      </c>
      <c r="B15089" s="6">
        <v>60.848582951293949</v>
      </c>
    </row>
    <row r="15090" spans="1:2" x14ac:dyDescent="0.2">
      <c r="A15090" s="5">
        <v>44289.583321759303</v>
      </c>
      <c r="B15090" s="6">
        <v>60.843341616119389</v>
      </c>
    </row>
    <row r="15091" spans="1:2" x14ac:dyDescent="0.2">
      <c r="A15091" s="5">
        <v>44289.593738425901</v>
      </c>
      <c r="B15091" s="6">
        <v>60.847777597412112</v>
      </c>
    </row>
    <row r="15092" spans="1:2" x14ac:dyDescent="0.2">
      <c r="A15092" s="5">
        <v>44289.604155092602</v>
      </c>
      <c r="B15092" s="6">
        <v>60.850357343811041</v>
      </c>
    </row>
    <row r="15093" spans="1:2" x14ac:dyDescent="0.2">
      <c r="A15093" s="5">
        <v>44289.614571759303</v>
      </c>
      <c r="B15093" s="6">
        <v>60.837275322235108</v>
      </c>
    </row>
    <row r="15094" spans="1:2" x14ac:dyDescent="0.2">
      <c r="A15094" s="5">
        <v>44289.624988425901</v>
      </c>
      <c r="B15094" s="6">
        <v>60.839568775909427</v>
      </c>
    </row>
    <row r="15095" spans="1:2" x14ac:dyDescent="0.2">
      <c r="A15095" s="5">
        <v>44289.635405092602</v>
      </c>
      <c r="B15095" s="6">
        <v>60.842638020629884</v>
      </c>
    </row>
    <row r="15096" spans="1:2" x14ac:dyDescent="0.2">
      <c r="A15096" s="5">
        <v>44289.645821759303</v>
      </c>
      <c r="B15096" s="6">
        <v>60.841220871643067</v>
      </c>
    </row>
    <row r="15097" spans="1:2" x14ac:dyDescent="0.2">
      <c r="A15097" s="5">
        <v>44289.656238425901</v>
      </c>
      <c r="B15097" s="6">
        <v>60.842025914337157</v>
      </c>
    </row>
    <row r="15098" spans="1:2" x14ac:dyDescent="0.2">
      <c r="A15098" s="5">
        <v>44289.666655092602</v>
      </c>
      <c r="B15098" s="6">
        <v>60.844574853149417</v>
      </c>
    </row>
    <row r="15099" spans="1:2" x14ac:dyDescent="0.2">
      <c r="A15099" s="5">
        <v>44289.677071759303</v>
      </c>
      <c r="B15099" s="6">
        <v>60.841862540771487</v>
      </c>
    </row>
    <row r="15100" spans="1:2" x14ac:dyDescent="0.2">
      <c r="A15100" s="5">
        <v>44289.687488425901</v>
      </c>
      <c r="B15100" s="6">
        <v>60.843617328460695</v>
      </c>
    </row>
    <row r="15101" spans="1:2" x14ac:dyDescent="0.2">
      <c r="A15101" s="5">
        <v>44289.697905092602</v>
      </c>
      <c r="B15101" s="6">
        <v>60.85802594338989</v>
      </c>
    </row>
    <row r="15102" spans="1:2" x14ac:dyDescent="0.2">
      <c r="A15102" s="5">
        <v>44289.708321759303</v>
      </c>
      <c r="B15102" s="6">
        <v>60.843647824859623</v>
      </c>
    </row>
    <row r="15103" spans="1:2" x14ac:dyDescent="0.2">
      <c r="A15103" s="5">
        <v>44289.718738425901</v>
      </c>
      <c r="B15103" s="6">
        <v>60.831320122375487</v>
      </c>
    </row>
    <row r="15104" spans="1:2" x14ac:dyDescent="0.2">
      <c r="A15104" s="5">
        <v>44289.729155092602</v>
      </c>
      <c r="B15104" s="6">
        <v>60.846911250732425</v>
      </c>
    </row>
    <row r="15105" spans="1:2" x14ac:dyDescent="0.2">
      <c r="A15105" s="5">
        <v>44289.739571759303</v>
      </c>
      <c r="B15105" s="6">
        <v>60.842781166992189</v>
      </c>
    </row>
    <row r="15106" spans="1:2" x14ac:dyDescent="0.2">
      <c r="A15106" s="5">
        <v>44289.749988425901</v>
      </c>
      <c r="B15106" s="6">
        <v>60.843432794128418</v>
      </c>
    </row>
    <row r="15107" spans="1:2" x14ac:dyDescent="0.2">
      <c r="A15107" s="5">
        <v>44289.760405092602</v>
      </c>
      <c r="B15107" s="6">
        <v>60.839701964263917</v>
      </c>
    </row>
    <row r="15108" spans="1:2" x14ac:dyDescent="0.2">
      <c r="A15108" s="5">
        <v>44289.770821759303</v>
      </c>
      <c r="B15108" s="6">
        <v>60.84514712741089</v>
      </c>
    </row>
    <row r="15109" spans="1:2" x14ac:dyDescent="0.2">
      <c r="A15109" s="5">
        <v>44289.781238425901</v>
      </c>
      <c r="B15109" s="6">
        <v>60.849296815979002</v>
      </c>
    </row>
    <row r="15110" spans="1:2" x14ac:dyDescent="0.2">
      <c r="A15110" s="5">
        <v>44289.791655092602</v>
      </c>
      <c r="B15110" s="6">
        <v>60.847991383392333</v>
      </c>
    </row>
    <row r="15111" spans="1:2" x14ac:dyDescent="0.2">
      <c r="A15111" s="5">
        <v>44289.802071759303</v>
      </c>
      <c r="B15111" s="6">
        <v>60.837295238250732</v>
      </c>
    </row>
    <row r="15112" spans="1:2" x14ac:dyDescent="0.2">
      <c r="A15112" s="5">
        <v>44289.812488425901</v>
      </c>
      <c r="B15112" s="6">
        <v>60.853834244476317</v>
      </c>
    </row>
    <row r="15113" spans="1:2" x14ac:dyDescent="0.2">
      <c r="A15113" s="5">
        <v>44289.822905092602</v>
      </c>
      <c r="B15113" s="6">
        <v>60.843780702026365</v>
      </c>
    </row>
    <row r="15114" spans="1:2" x14ac:dyDescent="0.2">
      <c r="A15114" s="5">
        <v>44289.833321759303</v>
      </c>
      <c r="B15114" s="6">
        <v>60.848164403778078</v>
      </c>
    </row>
    <row r="15115" spans="1:2" x14ac:dyDescent="0.2">
      <c r="A15115" s="5">
        <v>44289.843738425901</v>
      </c>
      <c r="B15115" s="6">
        <v>60.842434815032959</v>
      </c>
    </row>
    <row r="15116" spans="1:2" x14ac:dyDescent="0.2">
      <c r="A15116" s="5">
        <v>44289.854155092602</v>
      </c>
      <c r="B15116" s="6">
        <v>60.854660136749267</v>
      </c>
    </row>
    <row r="15117" spans="1:2" x14ac:dyDescent="0.2">
      <c r="A15117" s="5">
        <v>44289.864571759303</v>
      </c>
      <c r="B15117" s="6">
        <v>60.840130469787596</v>
      </c>
    </row>
    <row r="15118" spans="1:2" x14ac:dyDescent="0.2">
      <c r="A15118" s="5">
        <v>44289.874988425901</v>
      </c>
      <c r="B15118" s="6">
        <v>60.849522115905764</v>
      </c>
    </row>
    <row r="15119" spans="1:2" x14ac:dyDescent="0.2">
      <c r="A15119" s="5">
        <v>44289.885405092602</v>
      </c>
      <c r="B15119" s="6">
        <v>60.848522269683841</v>
      </c>
    </row>
    <row r="15120" spans="1:2" x14ac:dyDescent="0.2">
      <c r="A15120" s="5">
        <v>44289.895821759303</v>
      </c>
      <c r="B15120" s="6">
        <v>60.846064508880616</v>
      </c>
    </row>
    <row r="15121" spans="1:2" x14ac:dyDescent="0.2">
      <c r="A15121" s="5">
        <v>44289.906238425901</v>
      </c>
      <c r="B15121" s="6">
        <v>60.84171068115235</v>
      </c>
    </row>
    <row r="15122" spans="1:2" x14ac:dyDescent="0.2">
      <c r="A15122" s="5">
        <v>44289.916655092602</v>
      </c>
      <c r="B15122" s="6">
        <v>60.831942186676031</v>
      </c>
    </row>
    <row r="15123" spans="1:2" x14ac:dyDescent="0.2">
      <c r="A15123" s="5">
        <v>44289.927071759303</v>
      </c>
      <c r="B15123" s="6">
        <v>60.851998236785889</v>
      </c>
    </row>
    <row r="15124" spans="1:2" x14ac:dyDescent="0.2">
      <c r="A15124" s="5">
        <v>44289.937488425901</v>
      </c>
      <c r="B15124" s="6">
        <v>60.82703662307739</v>
      </c>
    </row>
    <row r="15125" spans="1:2" x14ac:dyDescent="0.2">
      <c r="A15125" s="5">
        <v>44289.947905092602</v>
      </c>
      <c r="B15125" s="6">
        <v>60.841873121154791</v>
      </c>
    </row>
    <row r="15126" spans="1:2" x14ac:dyDescent="0.2">
      <c r="A15126" s="5">
        <v>44289.958321759303</v>
      </c>
      <c r="B15126" s="6">
        <v>60.839507160736083</v>
      </c>
    </row>
    <row r="15127" spans="1:2" x14ac:dyDescent="0.2">
      <c r="A15127" s="5">
        <v>44289.968738425901</v>
      </c>
      <c r="B15127" s="6">
        <v>60.843464846466063</v>
      </c>
    </row>
    <row r="15128" spans="1:2" x14ac:dyDescent="0.2">
      <c r="A15128" s="5">
        <v>44289.979155092602</v>
      </c>
      <c r="B15128" s="6">
        <v>60.843138099334716</v>
      </c>
    </row>
    <row r="15129" spans="1:2" x14ac:dyDescent="0.2">
      <c r="A15129" s="5">
        <v>44289.989571759303</v>
      </c>
      <c r="B15129" s="6">
        <v>60.833104472900388</v>
      </c>
    </row>
    <row r="15130" spans="1:2" x14ac:dyDescent="0.2">
      <c r="A15130" s="5">
        <v>44289.999988425901</v>
      </c>
      <c r="B15130" s="6">
        <v>60.847481346679686</v>
      </c>
    </row>
    <row r="15131" spans="1:2" x14ac:dyDescent="0.2">
      <c r="A15131" s="5">
        <v>44290.010405092602</v>
      </c>
      <c r="B15131" s="6">
        <v>60.843657782867432</v>
      </c>
    </row>
    <row r="15132" spans="1:2" x14ac:dyDescent="0.2">
      <c r="A15132" s="5">
        <v>44290.020821759303</v>
      </c>
      <c r="B15132" s="6">
        <v>60.835591796539305</v>
      </c>
    </row>
    <row r="15133" spans="1:2" x14ac:dyDescent="0.2">
      <c r="A15133" s="5">
        <v>44290.031238425901</v>
      </c>
      <c r="B15133" s="6">
        <v>60.845218078216554</v>
      </c>
    </row>
    <row r="15134" spans="1:2" x14ac:dyDescent="0.2">
      <c r="A15134" s="5">
        <v>44290.041655092602</v>
      </c>
      <c r="B15134" s="6">
        <v>60.837437762237549</v>
      </c>
    </row>
    <row r="15135" spans="1:2" x14ac:dyDescent="0.2">
      <c r="A15135" s="5">
        <v>44290.052071759303</v>
      </c>
      <c r="B15135" s="6">
        <v>60.836407419616698</v>
      </c>
    </row>
    <row r="15136" spans="1:2" x14ac:dyDescent="0.2">
      <c r="A15136" s="5">
        <v>44290.062488425901</v>
      </c>
      <c r="B15136" s="6">
        <v>60.838141668914794</v>
      </c>
    </row>
    <row r="15137" spans="1:2" x14ac:dyDescent="0.2">
      <c r="A15137" s="5">
        <v>44290.072905092602</v>
      </c>
      <c r="B15137" s="6">
        <v>60.843903621185305</v>
      </c>
    </row>
    <row r="15138" spans="1:2" x14ac:dyDescent="0.2">
      <c r="A15138" s="5">
        <v>44290.083321759303</v>
      </c>
      <c r="B15138" s="6">
        <v>60.844371647552492</v>
      </c>
    </row>
    <row r="15139" spans="1:2" x14ac:dyDescent="0.2">
      <c r="A15139" s="5">
        <v>44290.093738425901</v>
      </c>
      <c r="B15139" s="6">
        <v>60.8361021444397</v>
      </c>
    </row>
    <row r="15140" spans="1:2" x14ac:dyDescent="0.2">
      <c r="A15140" s="5">
        <v>44290.104155092602</v>
      </c>
      <c r="B15140" s="6">
        <v>60.842270819091794</v>
      </c>
    </row>
    <row r="15141" spans="1:2" x14ac:dyDescent="0.2">
      <c r="A15141" s="5">
        <v>44290.114571759303</v>
      </c>
      <c r="B15141" s="6">
        <v>60.833012672515871</v>
      </c>
    </row>
    <row r="15142" spans="1:2" x14ac:dyDescent="0.2">
      <c r="A15142" s="5">
        <v>44290.124988425901</v>
      </c>
      <c r="B15142" s="6">
        <v>60.834236262725831</v>
      </c>
    </row>
    <row r="15143" spans="1:2" x14ac:dyDescent="0.2">
      <c r="A15143" s="5">
        <v>44290.135405092602</v>
      </c>
      <c r="B15143" s="6">
        <v>60.842913110595703</v>
      </c>
    </row>
    <row r="15144" spans="1:2" x14ac:dyDescent="0.2">
      <c r="A15144" s="5">
        <v>44290.145821759303</v>
      </c>
      <c r="B15144" s="6">
        <v>60.833278115661621</v>
      </c>
    </row>
    <row r="15145" spans="1:2" x14ac:dyDescent="0.2">
      <c r="A15145" s="5">
        <v>44290.156238425901</v>
      </c>
      <c r="B15145" s="6">
        <v>60.83692834790039</v>
      </c>
    </row>
    <row r="15146" spans="1:2" x14ac:dyDescent="0.2">
      <c r="A15146" s="5">
        <v>44290.166655092602</v>
      </c>
      <c r="B15146" s="6">
        <v>60.848266162170411</v>
      </c>
    </row>
    <row r="15147" spans="1:2" x14ac:dyDescent="0.2">
      <c r="A15147" s="5">
        <v>44290.177071759303</v>
      </c>
      <c r="B15147" s="6">
        <v>60.834755946258547</v>
      </c>
    </row>
    <row r="15148" spans="1:2" x14ac:dyDescent="0.2">
      <c r="A15148" s="5">
        <v>44290.187488425901</v>
      </c>
      <c r="B15148" s="6">
        <v>60.841435591186524</v>
      </c>
    </row>
    <row r="15149" spans="1:2" x14ac:dyDescent="0.2">
      <c r="A15149" s="5">
        <v>44290.197905092602</v>
      </c>
      <c r="B15149" s="6">
        <v>60.838650772064213</v>
      </c>
    </row>
    <row r="15150" spans="1:2" x14ac:dyDescent="0.2">
      <c r="A15150" s="5">
        <v>44290.208321759303</v>
      </c>
      <c r="B15150" s="6">
        <v>60.83498093499756</v>
      </c>
    </row>
    <row r="15151" spans="1:2" x14ac:dyDescent="0.2">
      <c r="A15151" s="5">
        <v>44290.218738425901</v>
      </c>
      <c r="B15151" s="6">
        <v>60.845941278533935</v>
      </c>
    </row>
    <row r="15152" spans="1:2" x14ac:dyDescent="0.2">
      <c r="A15152" s="5">
        <v>44290.229155092602</v>
      </c>
      <c r="B15152" s="6">
        <v>60.83770196063233</v>
      </c>
    </row>
    <row r="15153" spans="1:2" x14ac:dyDescent="0.2">
      <c r="A15153" s="5">
        <v>44290.239571759303</v>
      </c>
      <c r="B15153" s="6">
        <v>60.828668491607665</v>
      </c>
    </row>
    <row r="15154" spans="1:2" x14ac:dyDescent="0.2">
      <c r="A15154" s="5">
        <v>44290.249988425901</v>
      </c>
      <c r="B15154" s="6">
        <v>60.831941564300536</v>
      </c>
    </row>
    <row r="15155" spans="1:2" x14ac:dyDescent="0.2">
      <c r="A15155" s="5">
        <v>44290.260405092602</v>
      </c>
      <c r="B15155" s="6">
        <v>60.834735719055175</v>
      </c>
    </row>
    <row r="15156" spans="1:2" x14ac:dyDescent="0.2">
      <c r="A15156" s="5">
        <v>44290.270821759303</v>
      </c>
      <c r="B15156" s="6">
        <v>60.843219319335937</v>
      </c>
    </row>
    <row r="15157" spans="1:2" x14ac:dyDescent="0.2">
      <c r="A15157" s="5">
        <v>44290.281238425901</v>
      </c>
      <c r="B15157" s="6">
        <v>60.833155507690435</v>
      </c>
    </row>
    <row r="15158" spans="1:2" x14ac:dyDescent="0.2">
      <c r="A15158" s="5">
        <v>44290.291655092602</v>
      </c>
      <c r="B15158" s="6">
        <v>60.836152556854252</v>
      </c>
    </row>
    <row r="15159" spans="1:2" x14ac:dyDescent="0.2">
      <c r="A15159" s="5">
        <v>44290.302071759303</v>
      </c>
      <c r="B15159" s="6">
        <v>60.829555687866211</v>
      </c>
    </row>
    <row r="15160" spans="1:2" x14ac:dyDescent="0.2">
      <c r="A15160" s="5">
        <v>44290.312488425901</v>
      </c>
      <c r="B15160" s="6">
        <v>60.833663988464359</v>
      </c>
    </row>
    <row r="15161" spans="1:2" x14ac:dyDescent="0.2">
      <c r="A15161" s="5">
        <v>44290.322905092602</v>
      </c>
      <c r="B15161" s="6">
        <v>60.846125812866212</v>
      </c>
    </row>
    <row r="15162" spans="1:2" x14ac:dyDescent="0.2">
      <c r="A15162" s="5">
        <v>44290.333321759303</v>
      </c>
      <c r="B15162" s="6">
        <v>60.836967868743898</v>
      </c>
    </row>
    <row r="15163" spans="1:2" x14ac:dyDescent="0.2">
      <c r="A15163" s="5">
        <v>44290.343738425901</v>
      </c>
      <c r="B15163" s="6">
        <v>60.834908117065432</v>
      </c>
    </row>
    <row r="15164" spans="1:2" x14ac:dyDescent="0.2">
      <c r="A15164" s="5">
        <v>44290.354155092602</v>
      </c>
      <c r="B15164" s="6">
        <v>60.831330080383303</v>
      </c>
    </row>
    <row r="15165" spans="1:2" x14ac:dyDescent="0.2">
      <c r="A15165" s="5">
        <v>44290.364571759303</v>
      </c>
      <c r="B15165" s="6">
        <v>60.836917145141605</v>
      </c>
    </row>
    <row r="15166" spans="1:2" x14ac:dyDescent="0.2">
      <c r="A15166" s="5">
        <v>44290.374988425901</v>
      </c>
      <c r="B15166" s="6">
        <v>60.823059332519534</v>
      </c>
    </row>
    <row r="15167" spans="1:2" x14ac:dyDescent="0.2">
      <c r="A15167" s="5">
        <v>44290.385405092602</v>
      </c>
      <c r="B15167" s="6">
        <v>60.83379655444336</v>
      </c>
    </row>
    <row r="15168" spans="1:2" x14ac:dyDescent="0.2">
      <c r="A15168" s="5">
        <v>44290.395821759303</v>
      </c>
      <c r="B15168" s="6">
        <v>60.835877155700686</v>
      </c>
    </row>
    <row r="15169" spans="1:2" x14ac:dyDescent="0.2">
      <c r="A15169" s="5">
        <v>44290.406238425901</v>
      </c>
      <c r="B15169" s="6">
        <v>60.827169811431887</v>
      </c>
    </row>
    <row r="15170" spans="1:2" x14ac:dyDescent="0.2">
      <c r="A15170" s="5">
        <v>44290.416655092602</v>
      </c>
      <c r="B15170" s="6">
        <v>60.832461559020999</v>
      </c>
    </row>
    <row r="15171" spans="1:2" x14ac:dyDescent="0.2">
      <c r="A15171" s="5">
        <v>44290.427071759303</v>
      </c>
      <c r="B15171" s="6">
        <v>60.819552557830811</v>
      </c>
    </row>
    <row r="15172" spans="1:2" x14ac:dyDescent="0.2">
      <c r="A15172" s="5">
        <v>44290.437488425901</v>
      </c>
      <c r="B15172" s="6">
        <v>60.828596607238772</v>
      </c>
    </row>
    <row r="15173" spans="1:2" x14ac:dyDescent="0.2">
      <c r="A15173" s="5">
        <v>44290.447905092602</v>
      </c>
      <c r="B15173" s="6">
        <v>60.841730597167967</v>
      </c>
    </row>
    <row r="15174" spans="1:2" x14ac:dyDescent="0.2">
      <c r="A15174" s="5">
        <v>44290.458321759303</v>
      </c>
      <c r="B15174" s="6">
        <v>60.83349190164185</v>
      </c>
    </row>
    <row r="15175" spans="1:2" x14ac:dyDescent="0.2">
      <c r="A15175" s="5">
        <v>44290.468738425901</v>
      </c>
      <c r="B15175" s="6">
        <v>60.817889570526127</v>
      </c>
    </row>
    <row r="15176" spans="1:2" x14ac:dyDescent="0.2">
      <c r="A15176" s="5">
        <v>44290.479155092602</v>
      </c>
      <c r="B15176" s="6">
        <v>60.829046273529052</v>
      </c>
    </row>
    <row r="15177" spans="1:2" x14ac:dyDescent="0.2">
      <c r="A15177" s="5">
        <v>44290.489571759303</v>
      </c>
      <c r="B15177" s="6">
        <v>60.821387631958011</v>
      </c>
    </row>
    <row r="15178" spans="1:2" x14ac:dyDescent="0.2">
      <c r="A15178" s="5">
        <v>44290.499988425901</v>
      </c>
      <c r="B15178" s="6">
        <v>60.836642677551268</v>
      </c>
    </row>
    <row r="15179" spans="1:2" x14ac:dyDescent="0.2">
      <c r="A15179" s="5">
        <v>44290.510405092602</v>
      </c>
      <c r="B15179" s="6">
        <v>60.835602376922608</v>
      </c>
    </row>
    <row r="15180" spans="1:2" x14ac:dyDescent="0.2">
      <c r="A15180" s="5">
        <v>44290.520821759303</v>
      </c>
      <c r="B15180" s="6">
        <v>60.826078787200927</v>
      </c>
    </row>
    <row r="15181" spans="1:2" x14ac:dyDescent="0.2">
      <c r="A15181" s="5">
        <v>44290.531238425901</v>
      </c>
      <c r="B15181" s="6">
        <v>60.827087035491942</v>
      </c>
    </row>
    <row r="15182" spans="1:2" x14ac:dyDescent="0.2">
      <c r="A15182" s="5">
        <v>44290.541655092602</v>
      </c>
      <c r="B15182" s="6">
        <v>60.829321674682618</v>
      </c>
    </row>
    <row r="15183" spans="1:2" x14ac:dyDescent="0.2">
      <c r="A15183" s="5">
        <v>44290.552071759303</v>
      </c>
      <c r="B15183" s="6">
        <v>60.82533349255371</v>
      </c>
    </row>
    <row r="15184" spans="1:2" x14ac:dyDescent="0.2">
      <c r="A15184" s="5">
        <v>44290.562488425901</v>
      </c>
      <c r="B15184" s="6">
        <v>60.827239828674315</v>
      </c>
    </row>
    <row r="15185" spans="1:2" x14ac:dyDescent="0.2">
      <c r="A15185" s="5">
        <v>44290.572905092602</v>
      </c>
      <c r="B15185" s="6">
        <v>60.828066032135013</v>
      </c>
    </row>
    <row r="15186" spans="1:2" x14ac:dyDescent="0.2">
      <c r="A15186" s="5">
        <v>44290.583321759303</v>
      </c>
      <c r="B15186" s="6">
        <v>60.821296453948975</v>
      </c>
    </row>
    <row r="15187" spans="1:2" x14ac:dyDescent="0.2">
      <c r="A15187" s="5">
        <v>44290.593738425901</v>
      </c>
      <c r="B15187" s="6">
        <v>60.823468233215337</v>
      </c>
    </row>
    <row r="15188" spans="1:2" x14ac:dyDescent="0.2">
      <c r="A15188" s="5">
        <v>44290.604155092602</v>
      </c>
      <c r="B15188" s="6">
        <v>60.816767738708499</v>
      </c>
    </row>
    <row r="15189" spans="1:2" x14ac:dyDescent="0.2">
      <c r="A15189" s="5">
        <v>44290.614571759303</v>
      </c>
      <c r="B15189" s="6">
        <v>60.818135097656253</v>
      </c>
    </row>
    <row r="15190" spans="1:2" x14ac:dyDescent="0.2">
      <c r="A15190" s="5">
        <v>44290.624988425901</v>
      </c>
      <c r="B15190" s="6">
        <v>60.827577467376713</v>
      </c>
    </row>
    <row r="15191" spans="1:2" x14ac:dyDescent="0.2">
      <c r="A15191" s="5">
        <v>44290.635405092602</v>
      </c>
      <c r="B15191" s="6">
        <v>60.835643142517092</v>
      </c>
    </row>
    <row r="15192" spans="1:2" x14ac:dyDescent="0.2">
      <c r="A15192" s="5">
        <v>44290.645821759303</v>
      </c>
      <c r="B15192" s="6">
        <v>60.820214454162596</v>
      </c>
    </row>
    <row r="15193" spans="1:2" x14ac:dyDescent="0.2">
      <c r="A15193" s="5">
        <v>44290.656238425901</v>
      </c>
      <c r="B15193" s="6">
        <v>60.832675345001221</v>
      </c>
    </row>
    <row r="15194" spans="1:2" x14ac:dyDescent="0.2">
      <c r="A15194" s="5">
        <v>44290.666655092602</v>
      </c>
      <c r="B15194" s="6">
        <v>60.8390285539856</v>
      </c>
    </row>
    <row r="15195" spans="1:2" x14ac:dyDescent="0.2">
      <c r="A15195" s="5">
        <v>44290.677071759303</v>
      </c>
      <c r="B15195" s="6">
        <v>60.830951676086428</v>
      </c>
    </row>
    <row r="15196" spans="1:2" x14ac:dyDescent="0.2">
      <c r="A15196" s="5">
        <v>44290.687488425901</v>
      </c>
      <c r="B15196" s="6">
        <v>60.834878554229739</v>
      </c>
    </row>
    <row r="15197" spans="1:2" x14ac:dyDescent="0.2">
      <c r="A15197" s="5">
        <v>44290.697905092602</v>
      </c>
      <c r="B15197" s="6">
        <v>60.823079559722899</v>
      </c>
    </row>
    <row r="15198" spans="1:2" x14ac:dyDescent="0.2">
      <c r="A15198" s="5">
        <v>44290.708321759303</v>
      </c>
      <c r="B15198" s="6">
        <v>60.829617614227296</v>
      </c>
    </row>
    <row r="15199" spans="1:2" x14ac:dyDescent="0.2">
      <c r="A15199" s="5">
        <v>44290.718738425901</v>
      </c>
      <c r="B15199" s="6">
        <v>60.839590247863768</v>
      </c>
    </row>
    <row r="15200" spans="1:2" x14ac:dyDescent="0.2">
      <c r="A15200" s="5">
        <v>44290.729155092602</v>
      </c>
      <c r="B15200" s="6">
        <v>60.838661663635257</v>
      </c>
    </row>
    <row r="15201" spans="1:2" x14ac:dyDescent="0.2">
      <c r="A15201" s="5">
        <v>44290.739571759303</v>
      </c>
      <c r="B15201" s="6">
        <v>60.82991199783325</v>
      </c>
    </row>
    <row r="15202" spans="1:2" x14ac:dyDescent="0.2">
      <c r="A15202" s="5">
        <v>44290.749988425901</v>
      </c>
      <c r="B15202" s="6">
        <v>60.833124388916019</v>
      </c>
    </row>
    <row r="15203" spans="1:2" x14ac:dyDescent="0.2">
      <c r="A15203" s="5">
        <v>44290.760405092602</v>
      </c>
      <c r="B15203" s="6">
        <v>60.833002092132574</v>
      </c>
    </row>
    <row r="15204" spans="1:2" x14ac:dyDescent="0.2">
      <c r="A15204" s="5">
        <v>44290.770821759303</v>
      </c>
      <c r="B15204" s="6">
        <v>60.829841669403081</v>
      </c>
    </row>
    <row r="15205" spans="1:2" x14ac:dyDescent="0.2">
      <c r="A15205" s="5">
        <v>44290.781238425901</v>
      </c>
      <c r="B15205" s="6">
        <v>60.837040375488286</v>
      </c>
    </row>
    <row r="15206" spans="1:2" x14ac:dyDescent="0.2">
      <c r="A15206" s="5">
        <v>44290.791655092602</v>
      </c>
      <c r="B15206" s="6">
        <v>60.848348938110355</v>
      </c>
    </row>
    <row r="15207" spans="1:2" x14ac:dyDescent="0.2">
      <c r="A15207" s="5">
        <v>44290.802071759303</v>
      </c>
      <c r="B15207" s="6">
        <v>60.832247150665282</v>
      </c>
    </row>
    <row r="15208" spans="1:2" x14ac:dyDescent="0.2">
      <c r="A15208" s="5">
        <v>44290.812488425901</v>
      </c>
      <c r="B15208" s="6">
        <v>60.831492831573485</v>
      </c>
    </row>
    <row r="15209" spans="1:2" x14ac:dyDescent="0.2">
      <c r="A15209" s="5">
        <v>44290.822905092602</v>
      </c>
      <c r="B15209" s="6">
        <v>60.836988718322758</v>
      </c>
    </row>
    <row r="15210" spans="1:2" x14ac:dyDescent="0.2">
      <c r="A15210" s="5">
        <v>44290.833321759303</v>
      </c>
      <c r="B15210" s="6">
        <v>60.838610628845217</v>
      </c>
    </row>
    <row r="15211" spans="1:2" x14ac:dyDescent="0.2">
      <c r="A15211" s="5">
        <v>44290.843738425901</v>
      </c>
      <c r="B15211" s="6">
        <v>60.831585254333497</v>
      </c>
    </row>
    <row r="15212" spans="1:2" x14ac:dyDescent="0.2">
      <c r="A15212" s="5">
        <v>44290.854155092602</v>
      </c>
      <c r="B15212" s="6">
        <v>60.831167018005374</v>
      </c>
    </row>
    <row r="15213" spans="1:2" x14ac:dyDescent="0.2">
      <c r="A15213" s="5">
        <v>44290.864571759303</v>
      </c>
      <c r="B15213" s="6">
        <v>60.824661327026369</v>
      </c>
    </row>
    <row r="15214" spans="1:2" x14ac:dyDescent="0.2">
      <c r="A15214" s="5">
        <v>44290.874988425901</v>
      </c>
      <c r="B15214" s="6">
        <v>60.821377985137943</v>
      </c>
    </row>
    <row r="15215" spans="1:2" x14ac:dyDescent="0.2">
      <c r="A15215" s="5">
        <v>44290.885405092602</v>
      </c>
      <c r="B15215" s="6">
        <v>60.832104937866212</v>
      </c>
    </row>
    <row r="15216" spans="1:2" x14ac:dyDescent="0.2">
      <c r="A15216" s="5">
        <v>44290.895821759303</v>
      </c>
      <c r="B15216" s="6">
        <v>60.823875889160156</v>
      </c>
    </row>
    <row r="15217" spans="1:2" x14ac:dyDescent="0.2">
      <c r="A15217" s="5">
        <v>44290.906238425901</v>
      </c>
      <c r="B15217" s="6">
        <v>60.823896427551269</v>
      </c>
    </row>
    <row r="15218" spans="1:2" x14ac:dyDescent="0.2">
      <c r="A15218" s="5">
        <v>44290.916655092602</v>
      </c>
      <c r="B15218" s="6">
        <v>60.823457030456545</v>
      </c>
    </row>
    <row r="15219" spans="1:2" x14ac:dyDescent="0.2">
      <c r="A15219" s="5">
        <v>44290.927071759303</v>
      </c>
      <c r="B15219" s="6">
        <v>60.840966320068361</v>
      </c>
    </row>
    <row r="15220" spans="1:2" x14ac:dyDescent="0.2">
      <c r="A15220" s="5">
        <v>44290.937488425901</v>
      </c>
      <c r="B15220" s="6">
        <v>60.836713628356932</v>
      </c>
    </row>
    <row r="15221" spans="1:2" x14ac:dyDescent="0.2">
      <c r="A15221" s="5">
        <v>44290.947905092602</v>
      </c>
      <c r="B15221" s="6">
        <v>60.827678914581298</v>
      </c>
    </row>
    <row r="15222" spans="1:2" x14ac:dyDescent="0.2">
      <c r="A15222" s="5">
        <v>44290.958321759303</v>
      </c>
      <c r="B15222" s="6">
        <v>60.82961668066406</v>
      </c>
    </row>
    <row r="15223" spans="1:2" x14ac:dyDescent="0.2">
      <c r="A15223" s="5">
        <v>44290.968738425901</v>
      </c>
      <c r="B15223" s="6">
        <v>60.83118631164551</v>
      </c>
    </row>
    <row r="15224" spans="1:2" x14ac:dyDescent="0.2">
      <c r="A15224" s="5">
        <v>44290.979155092602</v>
      </c>
      <c r="B15224" s="6">
        <v>60.833317947692876</v>
      </c>
    </row>
    <row r="15225" spans="1:2" x14ac:dyDescent="0.2">
      <c r="A15225" s="5">
        <v>44290.989571759303</v>
      </c>
      <c r="B15225" s="6">
        <v>60.835051263427737</v>
      </c>
    </row>
    <row r="15226" spans="1:2" x14ac:dyDescent="0.2">
      <c r="A15226" s="5">
        <v>44290.999988425901</v>
      </c>
      <c r="B15226" s="6">
        <v>60.824385925872804</v>
      </c>
    </row>
    <row r="15227" spans="1:2" x14ac:dyDescent="0.2">
      <c r="A15227" s="5">
        <v>44291.010405092602</v>
      </c>
      <c r="B15227" s="6">
        <v>60.83229880783081</v>
      </c>
    </row>
    <row r="15228" spans="1:2" x14ac:dyDescent="0.2">
      <c r="A15228" s="5">
        <v>44291.020821759303</v>
      </c>
      <c r="B15228" s="6">
        <v>60.826262387969976</v>
      </c>
    </row>
    <row r="15229" spans="1:2" x14ac:dyDescent="0.2">
      <c r="A15229" s="5">
        <v>44291.031238425901</v>
      </c>
      <c r="B15229" s="6">
        <v>60.831045032409669</v>
      </c>
    </row>
    <row r="15230" spans="1:2" x14ac:dyDescent="0.2">
      <c r="A15230" s="5">
        <v>44291.041655092602</v>
      </c>
      <c r="B15230" s="6">
        <v>60.833195650909424</v>
      </c>
    </row>
    <row r="15231" spans="1:2" x14ac:dyDescent="0.2">
      <c r="A15231" s="5">
        <v>44291.052071759303</v>
      </c>
      <c r="B15231" s="6">
        <v>60.83415473153687</v>
      </c>
    </row>
    <row r="15232" spans="1:2" x14ac:dyDescent="0.2">
      <c r="A15232" s="5">
        <v>44291.062488425901</v>
      </c>
      <c r="B15232" s="6">
        <v>60.831747383148198</v>
      </c>
    </row>
    <row r="15233" spans="1:2" x14ac:dyDescent="0.2">
      <c r="A15233" s="5">
        <v>44291.072905092602</v>
      </c>
      <c r="B15233" s="6">
        <v>60.836600667205815</v>
      </c>
    </row>
    <row r="15234" spans="1:2" x14ac:dyDescent="0.2">
      <c r="A15234" s="5">
        <v>44291.083321759303</v>
      </c>
      <c r="B15234" s="6">
        <v>60.833561918884278</v>
      </c>
    </row>
    <row r="15235" spans="1:2" x14ac:dyDescent="0.2">
      <c r="A15235" s="5">
        <v>44291.093738425901</v>
      </c>
      <c r="B15235" s="6">
        <v>60.829861585418705</v>
      </c>
    </row>
    <row r="15236" spans="1:2" x14ac:dyDescent="0.2">
      <c r="A15236" s="5">
        <v>44291.104155092602</v>
      </c>
      <c r="B15236" s="6">
        <v>60.832195493499754</v>
      </c>
    </row>
    <row r="15237" spans="1:2" x14ac:dyDescent="0.2">
      <c r="A15237" s="5">
        <v>44291.114571759303</v>
      </c>
      <c r="B15237" s="6">
        <v>60.83967053430176</v>
      </c>
    </row>
    <row r="15238" spans="1:2" x14ac:dyDescent="0.2">
      <c r="A15238" s="5">
        <v>44291.124988425901</v>
      </c>
      <c r="B15238" s="6">
        <v>60.833899557586669</v>
      </c>
    </row>
    <row r="15239" spans="1:2" x14ac:dyDescent="0.2">
      <c r="A15239" s="5">
        <v>44291.135405092602</v>
      </c>
      <c r="B15239" s="6">
        <v>60.833114742095951</v>
      </c>
    </row>
    <row r="15240" spans="1:2" x14ac:dyDescent="0.2">
      <c r="A15240" s="5">
        <v>44291.145821759303</v>
      </c>
      <c r="B15240" s="6">
        <v>60.832144769897461</v>
      </c>
    </row>
    <row r="15241" spans="1:2" x14ac:dyDescent="0.2">
      <c r="A15241" s="5">
        <v>44291.156238425901</v>
      </c>
      <c r="B15241" s="6">
        <v>60.837855687377932</v>
      </c>
    </row>
    <row r="15242" spans="1:2" x14ac:dyDescent="0.2">
      <c r="A15242" s="5">
        <v>44291.166655092602</v>
      </c>
      <c r="B15242" s="6">
        <v>60.844187735595703</v>
      </c>
    </row>
    <row r="15243" spans="1:2" x14ac:dyDescent="0.2">
      <c r="A15243" s="5">
        <v>44291.177071759303</v>
      </c>
      <c r="B15243" s="6">
        <v>60.837763575805667</v>
      </c>
    </row>
    <row r="15244" spans="1:2" x14ac:dyDescent="0.2">
      <c r="A15244" s="5">
        <v>44291.187488425901</v>
      </c>
      <c r="B15244" s="6">
        <v>60.843995110382082</v>
      </c>
    </row>
    <row r="15245" spans="1:2" x14ac:dyDescent="0.2">
      <c r="A15245" s="5">
        <v>44291.197905092602</v>
      </c>
      <c r="B15245" s="6">
        <v>60.837662439788822</v>
      </c>
    </row>
    <row r="15246" spans="1:2" x14ac:dyDescent="0.2">
      <c r="A15246" s="5">
        <v>44291.208321759303</v>
      </c>
      <c r="B15246" s="6">
        <v>60.8431577041626</v>
      </c>
    </row>
    <row r="15247" spans="1:2" x14ac:dyDescent="0.2">
      <c r="A15247" s="5">
        <v>44291.218738425901</v>
      </c>
      <c r="B15247" s="6">
        <v>60.839018595977784</v>
      </c>
    </row>
    <row r="15248" spans="1:2" x14ac:dyDescent="0.2">
      <c r="A15248" s="5">
        <v>44291.229155092602</v>
      </c>
      <c r="B15248" s="6">
        <v>60.839182280731201</v>
      </c>
    </row>
    <row r="15249" spans="1:2" x14ac:dyDescent="0.2">
      <c r="A15249" s="5">
        <v>44291.239571759303</v>
      </c>
      <c r="B15249" s="6">
        <v>60.846196763671877</v>
      </c>
    </row>
    <row r="15250" spans="1:2" x14ac:dyDescent="0.2">
      <c r="A15250" s="5">
        <v>44291.249988425901</v>
      </c>
      <c r="B15250" s="6">
        <v>60.846686573181152</v>
      </c>
    </row>
    <row r="15251" spans="1:2" x14ac:dyDescent="0.2">
      <c r="A15251" s="5">
        <v>44291.260405092602</v>
      </c>
      <c r="B15251" s="6">
        <v>60.854069191223147</v>
      </c>
    </row>
    <row r="15252" spans="1:2" x14ac:dyDescent="0.2">
      <c r="A15252" s="5">
        <v>44291.270821759303</v>
      </c>
      <c r="B15252" s="6">
        <v>60.853966810455326</v>
      </c>
    </row>
    <row r="15253" spans="1:2" x14ac:dyDescent="0.2">
      <c r="A15253" s="5">
        <v>44291.281238425901</v>
      </c>
      <c r="B15253" s="6">
        <v>60.850723611785888</v>
      </c>
    </row>
    <row r="15254" spans="1:2" x14ac:dyDescent="0.2">
      <c r="A15254" s="5">
        <v>44291.291655092602</v>
      </c>
      <c r="B15254" s="6">
        <v>60.857402945526125</v>
      </c>
    </row>
    <row r="15255" spans="1:2" x14ac:dyDescent="0.2">
      <c r="A15255" s="5">
        <v>44291.302071759303</v>
      </c>
      <c r="B15255" s="6">
        <v>60.854140764404299</v>
      </c>
    </row>
    <row r="15256" spans="1:2" x14ac:dyDescent="0.2">
      <c r="A15256" s="5">
        <v>44291.312488425901</v>
      </c>
      <c r="B15256" s="6">
        <v>60.838161273742678</v>
      </c>
    </row>
    <row r="15257" spans="1:2" x14ac:dyDescent="0.2">
      <c r="A15257" s="5">
        <v>44291.322905092602</v>
      </c>
      <c r="B15257" s="6">
        <v>60.84866448248291</v>
      </c>
    </row>
    <row r="15258" spans="1:2" x14ac:dyDescent="0.2">
      <c r="A15258" s="5">
        <v>44291.333321759303</v>
      </c>
      <c r="B15258" s="6">
        <v>60.843075861785891</v>
      </c>
    </row>
    <row r="15259" spans="1:2" x14ac:dyDescent="0.2">
      <c r="A15259" s="5">
        <v>44291.343738425901</v>
      </c>
      <c r="B15259" s="6">
        <v>60.844739160278323</v>
      </c>
    </row>
    <row r="15260" spans="1:2" x14ac:dyDescent="0.2">
      <c r="A15260" s="5">
        <v>44291.354155092602</v>
      </c>
      <c r="B15260" s="6">
        <v>60.846288252868654</v>
      </c>
    </row>
    <row r="15261" spans="1:2" x14ac:dyDescent="0.2">
      <c r="A15261" s="5">
        <v>44291.364571759303</v>
      </c>
      <c r="B15261" s="6">
        <v>60.846329329650878</v>
      </c>
    </row>
    <row r="15262" spans="1:2" x14ac:dyDescent="0.2">
      <c r="A15262" s="5">
        <v>44291.374988425901</v>
      </c>
      <c r="B15262" s="6">
        <v>60.841434346435548</v>
      </c>
    </row>
    <row r="15263" spans="1:2" x14ac:dyDescent="0.2">
      <c r="A15263" s="5">
        <v>44291.385405092602</v>
      </c>
      <c r="B15263" s="6">
        <v>60.83322676968384</v>
      </c>
    </row>
    <row r="15264" spans="1:2" x14ac:dyDescent="0.2">
      <c r="A15264" s="5">
        <v>44291.395821759303</v>
      </c>
      <c r="B15264" s="6">
        <v>60.846288564056394</v>
      </c>
    </row>
    <row r="15265" spans="1:2" x14ac:dyDescent="0.2">
      <c r="A15265" s="5">
        <v>44291.406238425901</v>
      </c>
      <c r="B15265" s="6">
        <v>60.841026690490722</v>
      </c>
    </row>
    <row r="15266" spans="1:2" x14ac:dyDescent="0.2">
      <c r="A15266" s="5">
        <v>44291.416655092602</v>
      </c>
      <c r="B15266" s="6">
        <v>60.836509489196779</v>
      </c>
    </row>
    <row r="15267" spans="1:2" x14ac:dyDescent="0.2">
      <c r="A15267" s="5">
        <v>44291.427071759303</v>
      </c>
      <c r="B15267" s="6">
        <v>60.849867845489506</v>
      </c>
    </row>
    <row r="15268" spans="1:2" x14ac:dyDescent="0.2">
      <c r="A15268" s="5">
        <v>44291.437488425901</v>
      </c>
      <c r="B15268" s="6">
        <v>60.838222577728274</v>
      </c>
    </row>
    <row r="15269" spans="1:2" x14ac:dyDescent="0.2">
      <c r="A15269" s="5">
        <v>44291.447905092602</v>
      </c>
      <c r="B15269" s="6">
        <v>60.841924467132571</v>
      </c>
    </row>
    <row r="15270" spans="1:2" x14ac:dyDescent="0.2">
      <c r="A15270" s="5">
        <v>44291.458321759303</v>
      </c>
      <c r="B15270" s="6">
        <v>60.83659102038574</v>
      </c>
    </row>
    <row r="15271" spans="1:2" x14ac:dyDescent="0.2">
      <c r="A15271" s="5">
        <v>44291.468738425901</v>
      </c>
      <c r="B15271" s="6">
        <v>60.849367455596926</v>
      </c>
    </row>
    <row r="15272" spans="1:2" x14ac:dyDescent="0.2">
      <c r="A15272" s="5">
        <v>44291.479155092602</v>
      </c>
      <c r="B15272" s="6">
        <v>60.843382692901613</v>
      </c>
    </row>
    <row r="15273" spans="1:2" x14ac:dyDescent="0.2">
      <c r="A15273" s="5">
        <v>44291.489571759303</v>
      </c>
      <c r="B15273" s="6">
        <v>60.84068096090698</v>
      </c>
    </row>
    <row r="15274" spans="1:2" x14ac:dyDescent="0.2">
      <c r="A15274" s="5">
        <v>44291.499988425901</v>
      </c>
      <c r="B15274" s="6">
        <v>60.843392339721682</v>
      </c>
    </row>
    <row r="15275" spans="1:2" x14ac:dyDescent="0.2">
      <c r="A15275" s="5">
        <v>44291.510405092602</v>
      </c>
      <c r="B15275" s="6">
        <v>60.845400745422367</v>
      </c>
    </row>
    <row r="15276" spans="1:2" x14ac:dyDescent="0.2">
      <c r="A15276" s="5">
        <v>44291.520821759303</v>
      </c>
      <c r="B15276" s="6">
        <v>60.851683625976563</v>
      </c>
    </row>
    <row r="15277" spans="1:2" x14ac:dyDescent="0.2">
      <c r="A15277" s="5">
        <v>44291.531238425901</v>
      </c>
      <c r="B15277" s="6">
        <v>60.838967561187744</v>
      </c>
    </row>
    <row r="15278" spans="1:2" x14ac:dyDescent="0.2">
      <c r="A15278" s="5">
        <v>44291.541655092602</v>
      </c>
      <c r="B15278" s="6">
        <v>60.838712076049802</v>
      </c>
    </row>
    <row r="15279" spans="1:2" x14ac:dyDescent="0.2">
      <c r="A15279" s="5">
        <v>44291.552071759303</v>
      </c>
      <c r="B15279" s="6">
        <v>60.829544796295167</v>
      </c>
    </row>
    <row r="15280" spans="1:2" x14ac:dyDescent="0.2">
      <c r="A15280" s="5">
        <v>44291.562488425901</v>
      </c>
      <c r="B15280" s="6">
        <v>60.840312825805668</v>
      </c>
    </row>
    <row r="15281" spans="1:2" x14ac:dyDescent="0.2">
      <c r="A15281" s="5">
        <v>44291.572905092602</v>
      </c>
      <c r="B15281" s="6">
        <v>60.836337402374269</v>
      </c>
    </row>
    <row r="15282" spans="1:2" x14ac:dyDescent="0.2">
      <c r="A15282" s="5">
        <v>44291.583321759303</v>
      </c>
      <c r="B15282" s="6">
        <v>60.827893634124756</v>
      </c>
    </row>
    <row r="15283" spans="1:2" x14ac:dyDescent="0.2">
      <c r="A15283" s="5">
        <v>44291.593738425901</v>
      </c>
      <c r="B15283" s="6">
        <v>60.829157678741453</v>
      </c>
    </row>
    <row r="15284" spans="1:2" x14ac:dyDescent="0.2">
      <c r="A15284" s="5">
        <v>44291.604155092602</v>
      </c>
      <c r="B15284" s="6">
        <v>60.830014689788818</v>
      </c>
    </row>
    <row r="15285" spans="1:2" x14ac:dyDescent="0.2">
      <c r="A15285" s="5">
        <v>44291.614571759303</v>
      </c>
      <c r="B15285" s="6">
        <v>60.826577621154783</v>
      </c>
    </row>
    <row r="15286" spans="1:2" x14ac:dyDescent="0.2">
      <c r="A15286" s="5">
        <v>44291.624988425901</v>
      </c>
      <c r="B15286" s="6">
        <v>60.820531554473881</v>
      </c>
    </row>
    <row r="15287" spans="1:2" x14ac:dyDescent="0.2">
      <c r="A15287" s="5">
        <v>44291.635405092602</v>
      </c>
      <c r="B15287" s="6">
        <v>60.827260989440916</v>
      </c>
    </row>
    <row r="15288" spans="1:2" x14ac:dyDescent="0.2">
      <c r="A15288" s="5">
        <v>44291.645821759303</v>
      </c>
      <c r="B15288" s="6">
        <v>60.828678449615481</v>
      </c>
    </row>
    <row r="15289" spans="1:2" x14ac:dyDescent="0.2">
      <c r="A15289" s="5">
        <v>44291.656238425901</v>
      </c>
      <c r="B15289" s="6">
        <v>60.828994927551271</v>
      </c>
    </row>
    <row r="15290" spans="1:2" x14ac:dyDescent="0.2">
      <c r="A15290" s="5">
        <v>44291.666655092602</v>
      </c>
      <c r="B15290" s="6">
        <v>60.822948238494874</v>
      </c>
    </row>
    <row r="15291" spans="1:2" x14ac:dyDescent="0.2">
      <c r="A15291" s="5">
        <v>44291.677071759303</v>
      </c>
      <c r="B15291" s="6">
        <v>60.823091073669431</v>
      </c>
    </row>
    <row r="15292" spans="1:2" x14ac:dyDescent="0.2">
      <c r="A15292" s="5">
        <v>44291.687488425901</v>
      </c>
      <c r="B15292" s="6">
        <v>60.826017483215331</v>
      </c>
    </row>
    <row r="15293" spans="1:2" x14ac:dyDescent="0.2">
      <c r="A15293" s="5">
        <v>44291.697905092602</v>
      </c>
      <c r="B15293" s="6">
        <v>60.827537324157717</v>
      </c>
    </row>
    <row r="15294" spans="1:2" x14ac:dyDescent="0.2">
      <c r="A15294" s="5">
        <v>44291.708321759303</v>
      </c>
      <c r="B15294" s="6">
        <v>60.827403202239992</v>
      </c>
    </row>
    <row r="15295" spans="1:2" x14ac:dyDescent="0.2">
      <c r="A15295" s="5">
        <v>44291.718738425901</v>
      </c>
      <c r="B15295" s="6">
        <v>60.843463601715086</v>
      </c>
    </row>
    <row r="15296" spans="1:2" x14ac:dyDescent="0.2">
      <c r="A15296" s="5">
        <v>44291.729155092602</v>
      </c>
      <c r="B15296" s="6">
        <v>60.830574205352782</v>
      </c>
    </row>
    <row r="15297" spans="1:2" x14ac:dyDescent="0.2">
      <c r="A15297" s="5">
        <v>44291.739571759303</v>
      </c>
      <c r="B15297" s="6">
        <v>60.833225836120604</v>
      </c>
    </row>
    <row r="15298" spans="1:2" x14ac:dyDescent="0.2">
      <c r="A15298" s="5">
        <v>44291.749988425901</v>
      </c>
      <c r="B15298" s="6">
        <v>60.836571415557863</v>
      </c>
    </row>
    <row r="15299" spans="1:2" x14ac:dyDescent="0.2">
      <c r="A15299" s="5">
        <v>44291.760405092602</v>
      </c>
      <c r="B15299" s="6">
        <v>60.836488639617926</v>
      </c>
    </row>
    <row r="15300" spans="1:2" x14ac:dyDescent="0.2">
      <c r="A15300" s="5">
        <v>44291.770821759303</v>
      </c>
      <c r="B15300" s="6">
        <v>60.832961948913578</v>
      </c>
    </row>
    <row r="15301" spans="1:2" x14ac:dyDescent="0.2">
      <c r="A15301" s="5">
        <v>44291.781238425901</v>
      </c>
      <c r="B15301" s="6">
        <v>60.831196892028814</v>
      </c>
    </row>
    <row r="15302" spans="1:2" x14ac:dyDescent="0.2">
      <c r="A15302" s="5">
        <v>44291.791655092602</v>
      </c>
      <c r="B15302" s="6">
        <v>60.834572034301758</v>
      </c>
    </row>
    <row r="15303" spans="1:2" x14ac:dyDescent="0.2">
      <c r="A15303" s="5">
        <v>44291.802071759303</v>
      </c>
      <c r="B15303" s="6">
        <v>60.839792519897465</v>
      </c>
    </row>
    <row r="15304" spans="1:2" x14ac:dyDescent="0.2">
      <c r="A15304" s="5">
        <v>44291.812488425901</v>
      </c>
      <c r="B15304" s="6">
        <v>60.836020302062991</v>
      </c>
    </row>
    <row r="15305" spans="1:2" x14ac:dyDescent="0.2">
      <c r="A15305" s="5">
        <v>44291.822905092602</v>
      </c>
      <c r="B15305" s="6">
        <v>60.83086112045288</v>
      </c>
    </row>
    <row r="15306" spans="1:2" x14ac:dyDescent="0.2">
      <c r="A15306" s="5">
        <v>44291.833321759303</v>
      </c>
      <c r="B15306" s="6">
        <v>60.840099662200927</v>
      </c>
    </row>
    <row r="15307" spans="1:2" x14ac:dyDescent="0.2">
      <c r="A15307" s="5">
        <v>44291.843738425901</v>
      </c>
      <c r="B15307" s="6">
        <v>60.830747536926268</v>
      </c>
    </row>
    <row r="15308" spans="1:2" x14ac:dyDescent="0.2">
      <c r="A15308" s="5">
        <v>44291.854155092602</v>
      </c>
      <c r="B15308" s="6">
        <v>60.836785823913573</v>
      </c>
    </row>
    <row r="15309" spans="1:2" x14ac:dyDescent="0.2">
      <c r="A15309" s="5">
        <v>44291.864571759303</v>
      </c>
      <c r="B15309" s="6">
        <v>60.825272499755862</v>
      </c>
    </row>
    <row r="15310" spans="1:2" x14ac:dyDescent="0.2">
      <c r="A15310" s="5">
        <v>44291.874988425901</v>
      </c>
      <c r="B15310" s="6">
        <v>60.821631603149413</v>
      </c>
    </row>
    <row r="15311" spans="1:2" x14ac:dyDescent="0.2">
      <c r="A15311" s="5">
        <v>44291.885405092602</v>
      </c>
      <c r="B15311" s="6">
        <v>60.819052790313719</v>
      </c>
    </row>
    <row r="15312" spans="1:2" x14ac:dyDescent="0.2">
      <c r="A15312" s="5">
        <v>44291.895821759303</v>
      </c>
      <c r="B15312" s="6">
        <v>60.822080335876464</v>
      </c>
    </row>
    <row r="15313" spans="1:2" x14ac:dyDescent="0.2">
      <c r="A15313" s="5">
        <v>44291.906238425901</v>
      </c>
      <c r="B15313" s="6">
        <v>60.832470894653319</v>
      </c>
    </row>
    <row r="15314" spans="1:2" x14ac:dyDescent="0.2">
      <c r="A15314" s="5">
        <v>44291.916655092602</v>
      </c>
      <c r="B15314" s="6">
        <v>60.824559568634037</v>
      </c>
    </row>
    <row r="15315" spans="1:2" x14ac:dyDescent="0.2">
      <c r="A15315" s="5">
        <v>44291.927071759303</v>
      </c>
      <c r="B15315" s="6">
        <v>60.821694151885985</v>
      </c>
    </row>
    <row r="15316" spans="1:2" x14ac:dyDescent="0.2">
      <c r="A15316" s="5">
        <v>44291.937488425901</v>
      </c>
      <c r="B15316" s="6">
        <v>60.822600952972415</v>
      </c>
    </row>
    <row r="15317" spans="1:2" x14ac:dyDescent="0.2">
      <c r="A15317" s="5">
        <v>44291.947905092602</v>
      </c>
      <c r="B15317" s="6">
        <v>60.817900462097171</v>
      </c>
    </row>
    <row r="15318" spans="1:2" x14ac:dyDescent="0.2">
      <c r="A15318" s="5">
        <v>44291.958321759303</v>
      </c>
      <c r="B15318" s="6">
        <v>60.814046090698241</v>
      </c>
    </row>
    <row r="15319" spans="1:2" x14ac:dyDescent="0.2">
      <c r="A15319" s="5">
        <v>44291.968738425901</v>
      </c>
      <c r="B15319" s="6">
        <v>60.816320250732424</v>
      </c>
    </row>
    <row r="15320" spans="1:2" x14ac:dyDescent="0.2">
      <c r="A15320" s="5">
        <v>44291.979155092602</v>
      </c>
      <c r="B15320" s="6">
        <v>60.819930028564457</v>
      </c>
    </row>
    <row r="15321" spans="1:2" x14ac:dyDescent="0.2">
      <c r="A15321" s="5">
        <v>44291.989571759303</v>
      </c>
      <c r="B15321" s="6">
        <v>60.819073328704832</v>
      </c>
    </row>
    <row r="15322" spans="1:2" x14ac:dyDescent="0.2">
      <c r="A15322" s="5">
        <v>44291.999988425901</v>
      </c>
      <c r="B15322" s="6">
        <v>60.817971412902835</v>
      </c>
    </row>
    <row r="15323" spans="1:2" x14ac:dyDescent="0.2">
      <c r="A15323" s="5">
        <v>44292.010405092602</v>
      </c>
      <c r="B15323" s="6">
        <v>60.816258013183599</v>
      </c>
    </row>
    <row r="15324" spans="1:2" x14ac:dyDescent="0.2">
      <c r="A15324" s="5">
        <v>44292.020821759303</v>
      </c>
      <c r="B15324" s="6">
        <v>60.812841794128417</v>
      </c>
    </row>
    <row r="15325" spans="1:2" x14ac:dyDescent="0.2">
      <c r="A15325" s="5">
        <v>44292.031238425901</v>
      </c>
      <c r="B15325" s="6">
        <v>60.805531682830811</v>
      </c>
    </row>
    <row r="15326" spans="1:2" x14ac:dyDescent="0.2">
      <c r="A15326" s="5">
        <v>44292.041655092602</v>
      </c>
      <c r="B15326" s="6">
        <v>60.817666448913577</v>
      </c>
    </row>
    <row r="15327" spans="1:2" x14ac:dyDescent="0.2">
      <c r="A15327" s="5">
        <v>44292.052071759303</v>
      </c>
      <c r="B15327" s="6">
        <v>60.807886751678467</v>
      </c>
    </row>
    <row r="15328" spans="1:2" x14ac:dyDescent="0.2">
      <c r="A15328" s="5">
        <v>44292.062488425901</v>
      </c>
      <c r="B15328" s="6">
        <v>60.80483866772461</v>
      </c>
    </row>
    <row r="15329" spans="1:2" x14ac:dyDescent="0.2">
      <c r="A15329" s="5">
        <v>44292.072905092602</v>
      </c>
      <c r="B15329" s="6">
        <v>60.810935458007812</v>
      </c>
    </row>
    <row r="15330" spans="1:2" x14ac:dyDescent="0.2">
      <c r="A15330" s="5">
        <v>44292.083321759303</v>
      </c>
      <c r="B15330" s="6">
        <v>60.809059929473875</v>
      </c>
    </row>
    <row r="15331" spans="1:2" x14ac:dyDescent="0.2">
      <c r="A15331" s="5">
        <v>44292.093738425901</v>
      </c>
      <c r="B15331" s="6">
        <v>60.802615542480467</v>
      </c>
    </row>
    <row r="15332" spans="1:2" x14ac:dyDescent="0.2">
      <c r="A15332" s="5">
        <v>44292.104155092602</v>
      </c>
      <c r="B15332" s="6">
        <v>60.806480183074953</v>
      </c>
    </row>
    <row r="15333" spans="1:2" x14ac:dyDescent="0.2">
      <c r="A15333" s="5">
        <v>44292.114571759303</v>
      </c>
      <c r="B15333" s="6">
        <v>60.809099450317383</v>
      </c>
    </row>
    <row r="15334" spans="1:2" x14ac:dyDescent="0.2">
      <c r="A15334" s="5">
        <v>44292.124988425901</v>
      </c>
      <c r="B15334" s="6">
        <v>60.808754031921389</v>
      </c>
    </row>
    <row r="15335" spans="1:2" x14ac:dyDescent="0.2">
      <c r="A15335" s="5">
        <v>44292.135405092602</v>
      </c>
      <c r="B15335" s="6">
        <v>60.825415646118167</v>
      </c>
    </row>
    <row r="15336" spans="1:2" x14ac:dyDescent="0.2">
      <c r="A15336" s="5">
        <v>44292.145821759303</v>
      </c>
      <c r="B15336" s="6">
        <v>60.814514117065428</v>
      </c>
    </row>
    <row r="15337" spans="1:2" x14ac:dyDescent="0.2">
      <c r="A15337" s="5">
        <v>44292.156238425901</v>
      </c>
      <c r="B15337" s="6">
        <v>60.817890504089355</v>
      </c>
    </row>
    <row r="15338" spans="1:2" x14ac:dyDescent="0.2">
      <c r="A15338" s="5">
        <v>44292.166655092602</v>
      </c>
      <c r="B15338" s="6">
        <v>60.814146915527346</v>
      </c>
    </row>
    <row r="15339" spans="1:2" x14ac:dyDescent="0.2">
      <c r="A15339" s="5">
        <v>44292.177071759303</v>
      </c>
      <c r="B15339" s="6">
        <v>60.815921308044437</v>
      </c>
    </row>
    <row r="15340" spans="1:2" x14ac:dyDescent="0.2">
      <c r="A15340" s="5">
        <v>44292.187488425901</v>
      </c>
      <c r="B15340" s="6">
        <v>60.811476302307128</v>
      </c>
    </row>
    <row r="15341" spans="1:2" x14ac:dyDescent="0.2">
      <c r="A15341" s="5">
        <v>44292.197905092602</v>
      </c>
      <c r="B15341" s="6">
        <v>60.812057912200927</v>
      </c>
    </row>
    <row r="15342" spans="1:2" x14ac:dyDescent="0.2">
      <c r="A15342" s="5">
        <v>44292.208321759303</v>
      </c>
      <c r="B15342" s="6">
        <v>60.815789053253177</v>
      </c>
    </row>
    <row r="15343" spans="1:2" x14ac:dyDescent="0.2">
      <c r="A15343" s="5">
        <v>44292.218738425901</v>
      </c>
      <c r="B15343" s="6">
        <v>60.817860007690427</v>
      </c>
    </row>
    <row r="15344" spans="1:2" x14ac:dyDescent="0.2">
      <c r="A15344" s="5">
        <v>44292.229155092602</v>
      </c>
      <c r="B15344" s="6">
        <v>60.815116887725836</v>
      </c>
    </row>
    <row r="15345" spans="1:2" x14ac:dyDescent="0.2">
      <c r="A15345" s="5">
        <v>44292.239571759303</v>
      </c>
      <c r="B15345" s="6">
        <v>60.808477697204594</v>
      </c>
    </row>
    <row r="15346" spans="1:2" x14ac:dyDescent="0.2">
      <c r="A15346" s="5">
        <v>44292.249988425901</v>
      </c>
      <c r="B15346" s="6">
        <v>60.81891929077149</v>
      </c>
    </row>
    <row r="15347" spans="1:2" x14ac:dyDescent="0.2">
      <c r="A15347" s="5">
        <v>44292.260405092602</v>
      </c>
      <c r="B15347" s="6">
        <v>60.812760885314944</v>
      </c>
    </row>
    <row r="15348" spans="1:2" x14ac:dyDescent="0.2">
      <c r="A15348" s="5">
        <v>44292.270821759303</v>
      </c>
      <c r="B15348" s="6">
        <v>60.81847118041992</v>
      </c>
    </row>
    <row r="15349" spans="1:2" x14ac:dyDescent="0.2">
      <c r="A15349" s="5">
        <v>44292.281238425901</v>
      </c>
      <c r="B15349" s="6">
        <v>60.824701159057618</v>
      </c>
    </row>
    <row r="15350" spans="1:2" x14ac:dyDescent="0.2">
      <c r="A15350" s="5">
        <v>44292.291655092602</v>
      </c>
      <c r="B15350" s="6">
        <v>60.810833388427739</v>
      </c>
    </row>
    <row r="15351" spans="1:2" x14ac:dyDescent="0.2">
      <c r="A15351" s="5">
        <v>44292.302071759303</v>
      </c>
      <c r="B15351" s="6">
        <v>60.808661609161376</v>
      </c>
    </row>
    <row r="15352" spans="1:2" x14ac:dyDescent="0.2">
      <c r="A15352" s="5">
        <v>44292.312488425901</v>
      </c>
      <c r="B15352" s="6">
        <v>60.811200901153569</v>
      </c>
    </row>
    <row r="15353" spans="1:2" x14ac:dyDescent="0.2">
      <c r="A15353" s="5">
        <v>44292.322905092602</v>
      </c>
      <c r="B15353" s="6">
        <v>60.809528889404298</v>
      </c>
    </row>
    <row r="15354" spans="1:2" x14ac:dyDescent="0.2">
      <c r="A15354" s="5">
        <v>44292.333321759303</v>
      </c>
      <c r="B15354" s="6">
        <v>60.815789364440917</v>
      </c>
    </row>
    <row r="15355" spans="1:2" x14ac:dyDescent="0.2">
      <c r="A15355" s="5">
        <v>44292.343738425901</v>
      </c>
      <c r="B15355" s="6">
        <v>60.726881470001224</v>
      </c>
    </row>
    <row r="15356" spans="1:2" x14ac:dyDescent="0.2">
      <c r="A15356" s="5">
        <v>44292.354155092602</v>
      </c>
      <c r="B15356" s="6">
        <v>60.683463311187744</v>
      </c>
    </row>
    <row r="15357" spans="1:2" x14ac:dyDescent="0.2">
      <c r="A15357" s="5">
        <v>44292.364571759303</v>
      </c>
      <c r="B15357" s="6">
        <v>60.667719078460692</v>
      </c>
    </row>
    <row r="15358" spans="1:2" x14ac:dyDescent="0.2">
      <c r="A15358" s="5">
        <v>44292.374988425901</v>
      </c>
      <c r="B15358" s="6">
        <v>60.657307981292725</v>
      </c>
    </row>
    <row r="15359" spans="1:2" x14ac:dyDescent="0.2">
      <c r="A15359" s="5">
        <v>44292.385405092602</v>
      </c>
      <c r="B15359" s="6">
        <v>60.663263181152345</v>
      </c>
    </row>
    <row r="15360" spans="1:2" x14ac:dyDescent="0.2">
      <c r="A15360" s="5">
        <v>44292.395821759303</v>
      </c>
      <c r="B15360" s="6">
        <v>60.652219439300538</v>
      </c>
    </row>
    <row r="15361" spans="1:2" x14ac:dyDescent="0.2">
      <c r="A15361" s="5">
        <v>44292.406238425901</v>
      </c>
      <c r="B15361" s="6">
        <v>60.639422776885986</v>
      </c>
    </row>
    <row r="15362" spans="1:2" x14ac:dyDescent="0.2">
      <c r="A15362" s="5">
        <v>44292.416655092602</v>
      </c>
      <c r="B15362" s="6">
        <v>60.653299571960453</v>
      </c>
    </row>
    <row r="15363" spans="1:2" x14ac:dyDescent="0.2">
      <c r="A15363" s="5">
        <v>44292.427071759303</v>
      </c>
      <c r="B15363" s="6">
        <v>60.633487493041997</v>
      </c>
    </row>
    <row r="15364" spans="1:2" x14ac:dyDescent="0.2">
      <c r="A15364" s="5">
        <v>44292.437488425901</v>
      </c>
      <c r="B15364" s="6">
        <v>60.647426525665281</v>
      </c>
    </row>
    <row r="15365" spans="1:2" x14ac:dyDescent="0.2">
      <c r="A15365" s="5">
        <v>44292.447905092602</v>
      </c>
      <c r="B15365" s="6">
        <v>60.638626447448729</v>
      </c>
    </row>
    <row r="15366" spans="1:2" x14ac:dyDescent="0.2">
      <c r="A15366" s="5">
        <v>44292.458321759303</v>
      </c>
      <c r="B15366" s="6">
        <v>60.634772387237547</v>
      </c>
    </row>
    <row r="15367" spans="1:2" x14ac:dyDescent="0.2">
      <c r="A15367" s="5">
        <v>44292.468738425901</v>
      </c>
      <c r="B15367" s="6">
        <v>60.633772541015624</v>
      </c>
    </row>
    <row r="15368" spans="1:2" x14ac:dyDescent="0.2">
      <c r="A15368" s="5">
        <v>44292.479155092602</v>
      </c>
      <c r="B15368" s="6">
        <v>60.635252238739014</v>
      </c>
    </row>
    <row r="15369" spans="1:2" x14ac:dyDescent="0.2">
      <c r="A15369" s="5">
        <v>44292.489571759303</v>
      </c>
      <c r="B15369" s="6">
        <v>60.639269983703613</v>
      </c>
    </row>
    <row r="15370" spans="1:2" x14ac:dyDescent="0.2">
      <c r="A15370" s="5">
        <v>44292.499988425901</v>
      </c>
      <c r="B15370" s="6">
        <v>60.636302186187748</v>
      </c>
    </row>
    <row r="15371" spans="1:2" x14ac:dyDescent="0.2">
      <c r="A15371" s="5">
        <v>44292.510405092602</v>
      </c>
      <c r="B15371" s="6">
        <v>60.637576500000002</v>
      </c>
    </row>
    <row r="15372" spans="1:2" x14ac:dyDescent="0.2">
      <c r="A15372" s="5">
        <v>44292.520821759303</v>
      </c>
      <c r="B15372" s="6">
        <v>60.628766152587893</v>
      </c>
    </row>
    <row r="15373" spans="1:2" x14ac:dyDescent="0.2">
      <c r="A15373" s="5">
        <v>44292.531238425901</v>
      </c>
      <c r="B15373" s="6">
        <v>60.649730870910645</v>
      </c>
    </row>
    <row r="15374" spans="1:2" x14ac:dyDescent="0.2">
      <c r="A15374" s="5">
        <v>44292.541655092602</v>
      </c>
      <c r="B15374" s="6">
        <v>60.641543832550049</v>
      </c>
    </row>
    <row r="15375" spans="1:2" x14ac:dyDescent="0.2">
      <c r="A15375" s="5">
        <v>44292.552071759303</v>
      </c>
      <c r="B15375" s="6">
        <v>60.630989277832029</v>
      </c>
    </row>
    <row r="15376" spans="1:2" x14ac:dyDescent="0.2">
      <c r="A15376" s="5">
        <v>44292.562488425901</v>
      </c>
      <c r="B15376" s="6">
        <v>60.636709842132568</v>
      </c>
    </row>
    <row r="15377" spans="1:2" x14ac:dyDescent="0.2">
      <c r="A15377" s="5">
        <v>44292.572905092602</v>
      </c>
      <c r="B15377" s="6">
        <v>60.638371273498535</v>
      </c>
    </row>
    <row r="15378" spans="1:2" x14ac:dyDescent="0.2">
      <c r="A15378" s="5">
        <v>44292.583321759303</v>
      </c>
      <c r="B15378" s="6">
        <v>60.627747012725834</v>
      </c>
    </row>
    <row r="15379" spans="1:2" x14ac:dyDescent="0.2">
      <c r="A15379" s="5">
        <v>44292.593738425901</v>
      </c>
      <c r="B15379" s="6">
        <v>60.637994113952637</v>
      </c>
    </row>
    <row r="15380" spans="1:2" x14ac:dyDescent="0.2">
      <c r="A15380" s="5">
        <v>44292.604155092602</v>
      </c>
      <c r="B15380" s="6">
        <v>60.638942303009031</v>
      </c>
    </row>
    <row r="15381" spans="1:2" x14ac:dyDescent="0.2">
      <c r="A15381" s="5">
        <v>44292.614571759303</v>
      </c>
      <c r="B15381" s="6">
        <v>60.635924715454102</v>
      </c>
    </row>
    <row r="15382" spans="1:2" x14ac:dyDescent="0.2">
      <c r="A15382" s="5">
        <v>44292.624988425901</v>
      </c>
      <c r="B15382" s="6">
        <v>60.628144088287357</v>
      </c>
    </row>
    <row r="15383" spans="1:2" x14ac:dyDescent="0.2">
      <c r="A15383" s="5">
        <v>44292.635405092602</v>
      </c>
      <c r="B15383" s="6">
        <v>60.634424790527348</v>
      </c>
    </row>
    <row r="15384" spans="1:2" x14ac:dyDescent="0.2">
      <c r="A15384" s="5">
        <v>44292.645821759303</v>
      </c>
      <c r="B15384" s="6">
        <v>60.63714861685181</v>
      </c>
    </row>
    <row r="15385" spans="1:2" x14ac:dyDescent="0.2">
      <c r="A15385" s="5">
        <v>44292.656238425901</v>
      </c>
      <c r="B15385" s="6">
        <v>60.636801331329345</v>
      </c>
    </row>
    <row r="15386" spans="1:2" x14ac:dyDescent="0.2">
      <c r="A15386" s="5">
        <v>44292.666655092602</v>
      </c>
      <c r="B15386" s="6">
        <v>60.632580069580079</v>
      </c>
    </row>
    <row r="15387" spans="1:2" x14ac:dyDescent="0.2">
      <c r="A15387" s="5">
        <v>44292.677071759303</v>
      </c>
      <c r="B15387" s="6">
        <v>60.63353852783203</v>
      </c>
    </row>
    <row r="15388" spans="1:2" x14ac:dyDescent="0.2">
      <c r="A15388" s="5">
        <v>44292.687488425901</v>
      </c>
      <c r="B15388" s="6">
        <v>60.770177954406741</v>
      </c>
    </row>
    <row r="15389" spans="1:2" x14ac:dyDescent="0.2">
      <c r="A15389" s="5">
        <v>44292.697905092602</v>
      </c>
      <c r="B15389" s="6">
        <v>60.775379146362305</v>
      </c>
    </row>
    <row r="15390" spans="1:2" x14ac:dyDescent="0.2">
      <c r="A15390" s="5">
        <v>44292.708321759303</v>
      </c>
      <c r="B15390" s="6">
        <v>60.776296527832031</v>
      </c>
    </row>
    <row r="15391" spans="1:2" x14ac:dyDescent="0.2">
      <c r="A15391" s="5">
        <v>44292.718738425901</v>
      </c>
      <c r="B15391" s="6">
        <v>60.791774695037844</v>
      </c>
    </row>
    <row r="15392" spans="1:2" x14ac:dyDescent="0.2">
      <c r="A15392" s="5">
        <v>44292.729155092602</v>
      </c>
      <c r="B15392" s="6">
        <v>60.789715876922607</v>
      </c>
    </row>
    <row r="15393" spans="1:2" x14ac:dyDescent="0.2">
      <c r="A15393" s="5">
        <v>44292.739571759303</v>
      </c>
      <c r="B15393" s="6">
        <v>60.793865876678467</v>
      </c>
    </row>
    <row r="15394" spans="1:2" x14ac:dyDescent="0.2">
      <c r="A15394" s="5">
        <v>44292.749988425901</v>
      </c>
      <c r="B15394" s="6">
        <v>60.799086673461915</v>
      </c>
    </row>
    <row r="15395" spans="1:2" x14ac:dyDescent="0.2">
      <c r="A15395" s="5">
        <v>44292.760405092602</v>
      </c>
      <c r="B15395" s="6">
        <v>60.801615385070804</v>
      </c>
    </row>
    <row r="15396" spans="1:2" x14ac:dyDescent="0.2">
      <c r="A15396" s="5">
        <v>44292.770821759303</v>
      </c>
      <c r="B15396" s="6">
        <v>60.801718077026365</v>
      </c>
    </row>
    <row r="15397" spans="1:2" x14ac:dyDescent="0.2">
      <c r="A15397" s="5">
        <v>44292.781238425901</v>
      </c>
      <c r="B15397" s="6">
        <v>60.802941667236325</v>
      </c>
    </row>
    <row r="15398" spans="1:2" x14ac:dyDescent="0.2">
      <c r="A15398" s="5">
        <v>44292.791655092602</v>
      </c>
      <c r="B15398" s="6">
        <v>60.805275886505129</v>
      </c>
    </row>
    <row r="15399" spans="1:2" x14ac:dyDescent="0.2">
      <c r="A15399" s="5">
        <v>44292.802071759303</v>
      </c>
      <c r="B15399" s="6">
        <v>60.808804444335941</v>
      </c>
    </row>
    <row r="15400" spans="1:2" x14ac:dyDescent="0.2">
      <c r="A15400" s="5">
        <v>44292.812488425901</v>
      </c>
      <c r="B15400" s="6">
        <v>60.801207729125977</v>
      </c>
    </row>
    <row r="15401" spans="1:2" x14ac:dyDescent="0.2">
      <c r="A15401" s="5">
        <v>44292.822905092602</v>
      </c>
      <c r="B15401" s="6">
        <v>60.80835571160889</v>
      </c>
    </row>
    <row r="15402" spans="1:2" x14ac:dyDescent="0.2">
      <c r="A15402" s="5">
        <v>44292.833321759303</v>
      </c>
      <c r="B15402" s="6">
        <v>60.81692115426636</v>
      </c>
    </row>
    <row r="15403" spans="1:2" x14ac:dyDescent="0.2">
      <c r="A15403" s="5">
        <v>44292.843738425901</v>
      </c>
      <c r="B15403" s="6">
        <v>60.804685252166749</v>
      </c>
    </row>
    <row r="15404" spans="1:2" x14ac:dyDescent="0.2">
      <c r="A15404" s="5">
        <v>44292.854155092602</v>
      </c>
      <c r="B15404" s="6">
        <v>60.798322396362309</v>
      </c>
    </row>
    <row r="15405" spans="1:2" x14ac:dyDescent="0.2">
      <c r="A15405" s="5">
        <v>44292.864571759303</v>
      </c>
      <c r="B15405" s="6">
        <v>60.797720559265137</v>
      </c>
    </row>
    <row r="15406" spans="1:2" x14ac:dyDescent="0.2">
      <c r="A15406" s="5">
        <v>44292.874988425901</v>
      </c>
      <c r="B15406" s="6">
        <v>60.806551445068365</v>
      </c>
    </row>
    <row r="15407" spans="1:2" x14ac:dyDescent="0.2">
      <c r="A15407" s="5">
        <v>44292.885405092602</v>
      </c>
      <c r="B15407" s="6">
        <v>60.659448952972411</v>
      </c>
    </row>
    <row r="15408" spans="1:2" x14ac:dyDescent="0.2">
      <c r="A15408" s="5">
        <v>44292.895821759303</v>
      </c>
      <c r="B15408" s="6">
        <v>60.639492794128422</v>
      </c>
    </row>
    <row r="15409" spans="1:2" x14ac:dyDescent="0.2">
      <c r="A15409" s="5">
        <v>44292.906238425901</v>
      </c>
      <c r="B15409" s="6">
        <v>60.644041114196781</v>
      </c>
    </row>
    <row r="15410" spans="1:2" x14ac:dyDescent="0.2">
      <c r="A15410" s="5">
        <v>44292.916655092602</v>
      </c>
      <c r="B15410" s="6">
        <v>60.644642328918458</v>
      </c>
    </row>
    <row r="15411" spans="1:2" x14ac:dyDescent="0.2">
      <c r="A15411" s="5">
        <v>44292.927071759303</v>
      </c>
      <c r="B15411" s="6">
        <v>60.64415314178467</v>
      </c>
    </row>
    <row r="15412" spans="1:2" x14ac:dyDescent="0.2">
      <c r="A15412" s="5">
        <v>44292.937488425901</v>
      </c>
      <c r="B15412" s="6">
        <v>60.638616178253173</v>
      </c>
    </row>
    <row r="15413" spans="1:2" x14ac:dyDescent="0.2">
      <c r="A15413" s="5">
        <v>44292.947905092602</v>
      </c>
      <c r="B15413" s="6">
        <v>60.77856010748291</v>
      </c>
    </row>
    <row r="15414" spans="1:2" x14ac:dyDescent="0.2">
      <c r="A15414" s="5">
        <v>44292.958321759303</v>
      </c>
      <c r="B15414" s="6">
        <v>60.775470324371341</v>
      </c>
    </row>
    <row r="15415" spans="1:2" x14ac:dyDescent="0.2">
      <c r="A15415" s="5">
        <v>44292.968738425901</v>
      </c>
      <c r="B15415" s="6">
        <v>60.785126791259771</v>
      </c>
    </row>
    <row r="15416" spans="1:2" x14ac:dyDescent="0.2">
      <c r="A15416" s="5">
        <v>44292.979155092602</v>
      </c>
      <c r="B15416" s="6">
        <v>60.784065952239992</v>
      </c>
    </row>
    <row r="15417" spans="1:2" x14ac:dyDescent="0.2">
      <c r="A15417" s="5">
        <v>44292.989571759303</v>
      </c>
      <c r="B15417" s="6">
        <v>60.792162746154787</v>
      </c>
    </row>
    <row r="15418" spans="1:2" x14ac:dyDescent="0.2">
      <c r="A15418" s="5">
        <v>44292.999988425901</v>
      </c>
      <c r="B15418" s="6">
        <v>60.783372314758303</v>
      </c>
    </row>
    <row r="15419" spans="1:2" x14ac:dyDescent="0.2">
      <c r="A15419" s="5">
        <v>44293.010405092602</v>
      </c>
      <c r="B15419" s="6">
        <v>60.791836621398929</v>
      </c>
    </row>
    <row r="15420" spans="1:2" x14ac:dyDescent="0.2">
      <c r="A15420" s="5">
        <v>44293.020821759303</v>
      </c>
      <c r="B15420" s="6">
        <v>60.79114298391724</v>
      </c>
    </row>
    <row r="15421" spans="1:2" x14ac:dyDescent="0.2">
      <c r="A15421" s="5">
        <v>44293.031238425901</v>
      </c>
      <c r="B15421" s="6">
        <v>60.790399556396487</v>
      </c>
    </row>
    <row r="15422" spans="1:2" x14ac:dyDescent="0.2">
      <c r="A15422" s="5">
        <v>44293.041655092602</v>
      </c>
      <c r="B15422" s="6">
        <v>60.789277413391119</v>
      </c>
    </row>
    <row r="15423" spans="1:2" x14ac:dyDescent="0.2">
      <c r="A15423" s="5">
        <v>44293.052071759303</v>
      </c>
      <c r="B15423" s="6">
        <v>60.791530101470947</v>
      </c>
    </row>
    <row r="15424" spans="1:2" x14ac:dyDescent="0.2">
      <c r="A15424" s="5">
        <v>44293.062488425901</v>
      </c>
      <c r="B15424" s="6">
        <v>60.794549556152347</v>
      </c>
    </row>
    <row r="15425" spans="1:2" x14ac:dyDescent="0.2">
      <c r="A15425" s="5">
        <v>44293.072905092602</v>
      </c>
      <c r="B15425" s="6">
        <v>60.788329535522465</v>
      </c>
    </row>
    <row r="15426" spans="1:2" x14ac:dyDescent="0.2">
      <c r="A15426" s="5">
        <v>44293.083321759303</v>
      </c>
      <c r="B15426" s="6">
        <v>60.787614737274168</v>
      </c>
    </row>
    <row r="15427" spans="1:2" x14ac:dyDescent="0.2">
      <c r="A15427" s="5">
        <v>44293.093738425901</v>
      </c>
      <c r="B15427" s="6">
        <v>60.787503020874027</v>
      </c>
    </row>
    <row r="15428" spans="1:2" x14ac:dyDescent="0.2">
      <c r="A15428" s="5">
        <v>44293.104155092602</v>
      </c>
      <c r="B15428" s="6">
        <v>60.778416649932865</v>
      </c>
    </row>
    <row r="15429" spans="1:2" x14ac:dyDescent="0.2">
      <c r="A15429" s="5">
        <v>44293.114571759303</v>
      </c>
      <c r="B15429" s="6">
        <v>60.793131473602294</v>
      </c>
    </row>
    <row r="15430" spans="1:2" x14ac:dyDescent="0.2">
      <c r="A15430" s="5">
        <v>44293.124988425901</v>
      </c>
      <c r="B15430" s="6">
        <v>60.796618643463134</v>
      </c>
    </row>
    <row r="15431" spans="1:2" x14ac:dyDescent="0.2">
      <c r="A15431" s="5">
        <v>44293.135405092602</v>
      </c>
      <c r="B15431" s="6">
        <v>60.791020375946047</v>
      </c>
    </row>
    <row r="15432" spans="1:2" x14ac:dyDescent="0.2">
      <c r="A15432" s="5">
        <v>44293.145821759303</v>
      </c>
      <c r="B15432" s="6">
        <v>60.788951288635253</v>
      </c>
    </row>
    <row r="15433" spans="1:2" x14ac:dyDescent="0.2">
      <c r="A15433" s="5">
        <v>44293.156238425901</v>
      </c>
      <c r="B15433" s="6">
        <v>60.796282871887207</v>
      </c>
    </row>
    <row r="15434" spans="1:2" x14ac:dyDescent="0.2">
      <c r="A15434" s="5">
        <v>44293.166655092602</v>
      </c>
      <c r="B15434" s="6">
        <v>60.789705607727051</v>
      </c>
    </row>
    <row r="15435" spans="1:2" x14ac:dyDescent="0.2">
      <c r="A15435" s="5">
        <v>44293.177071759303</v>
      </c>
      <c r="B15435" s="6">
        <v>60.790765824371341</v>
      </c>
    </row>
    <row r="15436" spans="1:2" x14ac:dyDescent="0.2">
      <c r="A15436" s="5">
        <v>44293.187488425901</v>
      </c>
      <c r="B15436" s="6">
        <v>60.792030180175786</v>
      </c>
    </row>
    <row r="15437" spans="1:2" x14ac:dyDescent="0.2">
      <c r="A15437" s="5">
        <v>44293.197905092602</v>
      </c>
      <c r="B15437" s="6">
        <v>60.781690033813476</v>
      </c>
    </row>
    <row r="15438" spans="1:2" x14ac:dyDescent="0.2">
      <c r="A15438" s="5">
        <v>44293.208321759303</v>
      </c>
      <c r="B15438" s="6">
        <v>60.781914400177001</v>
      </c>
    </row>
    <row r="15439" spans="1:2" x14ac:dyDescent="0.2">
      <c r="A15439" s="5">
        <v>44293.218738425901</v>
      </c>
      <c r="B15439" s="6">
        <v>60.785718670349127</v>
      </c>
    </row>
    <row r="15440" spans="1:2" x14ac:dyDescent="0.2">
      <c r="A15440" s="5">
        <v>44293.229155092602</v>
      </c>
      <c r="B15440" s="6">
        <v>60.788012746398927</v>
      </c>
    </row>
    <row r="15441" spans="1:2" x14ac:dyDescent="0.2">
      <c r="A15441" s="5">
        <v>44293.239571759303</v>
      </c>
      <c r="B15441" s="6">
        <v>60.784361580596922</v>
      </c>
    </row>
    <row r="15442" spans="1:2" x14ac:dyDescent="0.2">
      <c r="A15442" s="5">
        <v>44293.249988425901</v>
      </c>
      <c r="B15442" s="6">
        <v>60.786595286224369</v>
      </c>
    </row>
    <row r="15443" spans="1:2" x14ac:dyDescent="0.2">
      <c r="A15443" s="5">
        <v>44293.260405092602</v>
      </c>
      <c r="B15443" s="6">
        <v>60.786167403076178</v>
      </c>
    </row>
    <row r="15444" spans="1:2" x14ac:dyDescent="0.2">
      <c r="A15444" s="5">
        <v>44293.270821759303</v>
      </c>
      <c r="B15444" s="6">
        <v>60.785687551574711</v>
      </c>
    </row>
    <row r="15445" spans="1:2" x14ac:dyDescent="0.2">
      <c r="A15445" s="5">
        <v>44293.281238425901</v>
      </c>
      <c r="B15445" s="6">
        <v>60.781853096191412</v>
      </c>
    </row>
    <row r="15446" spans="1:2" x14ac:dyDescent="0.2">
      <c r="A15446" s="5">
        <v>44293.291655092602</v>
      </c>
      <c r="B15446" s="6">
        <v>60.781088819091799</v>
      </c>
    </row>
    <row r="15447" spans="1:2" x14ac:dyDescent="0.2">
      <c r="A15447" s="5">
        <v>44293.302071759303</v>
      </c>
      <c r="B15447" s="6">
        <v>60.784015851013187</v>
      </c>
    </row>
    <row r="15448" spans="1:2" x14ac:dyDescent="0.2">
      <c r="A15448" s="5">
        <v>44293.312488425901</v>
      </c>
      <c r="B15448" s="6">
        <v>60.790897767974855</v>
      </c>
    </row>
    <row r="15449" spans="1:2" x14ac:dyDescent="0.2">
      <c r="A15449" s="5">
        <v>44293.322905092602</v>
      </c>
      <c r="B15449" s="6">
        <v>60.791458839477542</v>
      </c>
    </row>
    <row r="15450" spans="1:2" x14ac:dyDescent="0.2">
      <c r="A15450" s="5">
        <v>44293.333321759303</v>
      </c>
      <c r="B15450" s="6">
        <v>60.782639156433106</v>
      </c>
    </row>
    <row r="15451" spans="1:2" x14ac:dyDescent="0.2">
      <c r="A15451" s="5">
        <v>44293.343738425901</v>
      </c>
      <c r="B15451" s="6">
        <v>60.788145623565676</v>
      </c>
    </row>
    <row r="15452" spans="1:2" x14ac:dyDescent="0.2">
      <c r="A15452" s="5">
        <v>44293.354155092602</v>
      </c>
      <c r="B15452" s="6">
        <v>60.779162255767822</v>
      </c>
    </row>
    <row r="15453" spans="1:2" x14ac:dyDescent="0.2">
      <c r="A15453" s="5">
        <v>44293.364571759303</v>
      </c>
      <c r="B15453" s="6">
        <v>60.792754936431891</v>
      </c>
    </row>
    <row r="15454" spans="1:2" x14ac:dyDescent="0.2">
      <c r="A15454" s="5">
        <v>44293.374988425901</v>
      </c>
      <c r="B15454" s="6">
        <v>60.787962022796634</v>
      </c>
    </row>
    <row r="15455" spans="1:2" x14ac:dyDescent="0.2">
      <c r="A15455" s="5">
        <v>44293.385405092602</v>
      </c>
      <c r="B15455" s="6">
        <v>60.777367636047366</v>
      </c>
    </row>
    <row r="15456" spans="1:2" x14ac:dyDescent="0.2">
      <c r="A15456" s="5">
        <v>44293.395821759303</v>
      </c>
      <c r="B15456" s="6">
        <v>60.777050846923828</v>
      </c>
    </row>
    <row r="15457" spans="1:2" x14ac:dyDescent="0.2">
      <c r="A15457" s="5">
        <v>44293.406238425901</v>
      </c>
      <c r="B15457" s="6">
        <v>60.780568201995848</v>
      </c>
    </row>
    <row r="15458" spans="1:2" x14ac:dyDescent="0.2">
      <c r="A15458" s="5">
        <v>44293.416655092602</v>
      </c>
      <c r="B15458" s="6">
        <v>60.781231654266357</v>
      </c>
    </row>
    <row r="15459" spans="1:2" x14ac:dyDescent="0.2">
      <c r="A15459" s="5">
        <v>44293.427071759303</v>
      </c>
      <c r="B15459" s="6">
        <v>60.777590757659915</v>
      </c>
    </row>
    <row r="15460" spans="1:2" x14ac:dyDescent="0.2">
      <c r="A15460" s="5">
        <v>44293.437488425901</v>
      </c>
      <c r="B15460" s="6">
        <v>60.764294638916013</v>
      </c>
    </row>
    <row r="15461" spans="1:2" x14ac:dyDescent="0.2">
      <c r="A15461" s="5">
        <v>44293.447905092602</v>
      </c>
      <c r="B15461" s="6">
        <v>60.78611605709839</v>
      </c>
    </row>
    <row r="15462" spans="1:2" x14ac:dyDescent="0.2">
      <c r="A15462" s="5">
        <v>44293.458321759303</v>
      </c>
      <c r="B15462" s="6">
        <v>60.7760008994751</v>
      </c>
    </row>
    <row r="15463" spans="1:2" x14ac:dyDescent="0.2">
      <c r="A15463" s="5">
        <v>44293.468738425901</v>
      </c>
      <c r="B15463" s="6">
        <v>60.638555185455324</v>
      </c>
    </row>
    <row r="15464" spans="1:2" x14ac:dyDescent="0.2">
      <c r="A15464" s="5">
        <v>44293.479155092602</v>
      </c>
      <c r="B15464" s="6">
        <v>60.632039847656252</v>
      </c>
    </row>
    <row r="15465" spans="1:2" x14ac:dyDescent="0.2">
      <c r="A15465" s="5">
        <v>44293.489571759303</v>
      </c>
      <c r="B15465" s="6">
        <v>60.772023920104985</v>
      </c>
    </row>
    <row r="15466" spans="1:2" x14ac:dyDescent="0.2">
      <c r="A15466" s="5">
        <v>44293.499988425901</v>
      </c>
      <c r="B15466" s="6">
        <v>60.775031238464358</v>
      </c>
    </row>
    <row r="15467" spans="1:2" x14ac:dyDescent="0.2">
      <c r="A15467" s="5">
        <v>44293.510405092602</v>
      </c>
      <c r="B15467" s="6">
        <v>60.766190705841069</v>
      </c>
    </row>
    <row r="15468" spans="1:2" x14ac:dyDescent="0.2">
      <c r="A15468" s="5">
        <v>44293.520821759303</v>
      </c>
      <c r="B15468" s="6">
        <v>60.767954829162598</v>
      </c>
    </row>
    <row r="15469" spans="1:2" x14ac:dyDescent="0.2">
      <c r="A15469" s="5">
        <v>44293.531238425901</v>
      </c>
      <c r="B15469" s="6">
        <v>60.777571464019779</v>
      </c>
    </row>
    <row r="15470" spans="1:2" x14ac:dyDescent="0.2">
      <c r="A15470" s="5">
        <v>44293.541655092602</v>
      </c>
      <c r="B15470" s="6">
        <v>60.781568670593259</v>
      </c>
    </row>
    <row r="15471" spans="1:2" x14ac:dyDescent="0.2">
      <c r="A15471" s="5">
        <v>44293.552071759303</v>
      </c>
      <c r="B15471" s="6">
        <v>60.767844046325685</v>
      </c>
    </row>
    <row r="15472" spans="1:2" x14ac:dyDescent="0.2">
      <c r="A15472" s="5">
        <v>44293.562488425901</v>
      </c>
      <c r="B15472" s="6">
        <v>60.768313317443848</v>
      </c>
    </row>
    <row r="15473" spans="1:2" x14ac:dyDescent="0.2">
      <c r="A15473" s="5">
        <v>44293.572905092602</v>
      </c>
      <c r="B15473" s="6">
        <v>60.76871008181763</v>
      </c>
    </row>
    <row r="15474" spans="1:2" x14ac:dyDescent="0.2">
      <c r="A15474" s="5">
        <v>44293.583321759303</v>
      </c>
      <c r="B15474" s="6">
        <v>60.767333698425297</v>
      </c>
    </row>
    <row r="15475" spans="1:2" x14ac:dyDescent="0.2">
      <c r="A15475" s="5">
        <v>44293.593738425901</v>
      </c>
      <c r="B15475" s="6">
        <v>60.777264632904057</v>
      </c>
    </row>
    <row r="15476" spans="1:2" x14ac:dyDescent="0.2">
      <c r="A15476" s="5">
        <v>44293.604155092602</v>
      </c>
      <c r="B15476" s="6">
        <v>60.772167688842771</v>
      </c>
    </row>
    <row r="15477" spans="1:2" x14ac:dyDescent="0.2">
      <c r="A15477" s="5">
        <v>44293.614571759303</v>
      </c>
      <c r="B15477" s="6">
        <v>60.772727204406742</v>
      </c>
    </row>
    <row r="15478" spans="1:2" x14ac:dyDescent="0.2">
      <c r="A15478" s="5">
        <v>44293.624988425901</v>
      </c>
      <c r="B15478" s="6">
        <v>60.784015228637699</v>
      </c>
    </row>
    <row r="15479" spans="1:2" x14ac:dyDescent="0.2">
      <c r="A15479" s="5">
        <v>44293.635405092602</v>
      </c>
      <c r="B15479" s="6">
        <v>60.769862721221926</v>
      </c>
    </row>
    <row r="15480" spans="1:2" x14ac:dyDescent="0.2">
      <c r="A15480" s="5">
        <v>44293.645821759303</v>
      </c>
      <c r="B15480" s="6">
        <v>60.767772473144532</v>
      </c>
    </row>
    <row r="15481" spans="1:2" x14ac:dyDescent="0.2">
      <c r="A15481" s="5">
        <v>44293.656238425901</v>
      </c>
      <c r="B15481" s="6">
        <v>60.791744509826664</v>
      </c>
    </row>
    <row r="15482" spans="1:2" x14ac:dyDescent="0.2">
      <c r="A15482" s="5">
        <v>44293.666655092602</v>
      </c>
      <c r="B15482" s="6">
        <v>60.781793036956785</v>
      </c>
    </row>
    <row r="15483" spans="1:2" x14ac:dyDescent="0.2">
      <c r="A15483" s="5">
        <v>44293.677071759303</v>
      </c>
      <c r="B15483" s="6">
        <v>60.774205657379156</v>
      </c>
    </row>
    <row r="15484" spans="1:2" x14ac:dyDescent="0.2">
      <c r="A15484" s="5">
        <v>44293.687488425901</v>
      </c>
      <c r="B15484" s="6">
        <v>60.774368408569337</v>
      </c>
    </row>
    <row r="15485" spans="1:2" x14ac:dyDescent="0.2">
      <c r="A15485" s="5">
        <v>44293.697905092602</v>
      </c>
      <c r="B15485" s="6">
        <v>60.778785096221924</v>
      </c>
    </row>
    <row r="15486" spans="1:2" x14ac:dyDescent="0.2">
      <c r="A15486" s="5">
        <v>44293.708321759303</v>
      </c>
      <c r="B15486" s="6">
        <v>60.777937420806886</v>
      </c>
    </row>
    <row r="15487" spans="1:2" x14ac:dyDescent="0.2">
      <c r="A15487" s="5">
        <v>44293.718738425901</v>
      </c>
      <c r="B15487" s="6">
        <v>60.773146063110353</v>
      </c>
    </row>
    <row r="15488" spans="1:2" x14ac:dyDescent="0.2">
      <c r="A15488" s="5">
        <v>44293.729155092602</v>
      </c>
      <c r="B15488" s="6">
        <v>60.78345509069824</v>
      </c>
    </row>
    <row r="15489" spans="1:2" x14ac:dyDescent="0.2">
      <c r="A15489" s="5">
        <v>44293.739571759303</v>
      </c>
      <c r="B15489" s="6">
        <v>60.774879378845213</v>
      </c>
    </row>
    <row r="15490" spans="1:2" x14ac:dyDescent="0.2">
      <c r="A15490" s="5">
        <v>44293.749988425901</v>
      </c>
      <c r="B15490" s="6">
        <v>60.772371516815184</v>
      </c>
    </row>
    <row r="15491" spans="1:2" x14ac:dyDescent="0.2">
      <c r="A15491" s="5">
        <v>44293.760405092602</v>
      </c>
      <c r="B15491" s="6">
        <v>60.773400303497318</v>
      </c>
    </row>
    <row r="15492" spans="1:2" x14ac:dyDescent="0.2">
      <c r="A15492" s="5">
        <v>44293.770821759303</v>
      </c>
      <c r="B15492" s="6">
        <v>60.773583593078612</v>
      </c>
    </row>
    <row r="15493" spans="1:2" x14ac:dyDescent="0.2">
      <c r="A15493" s="5">
        <v>44293.781238425901</v>
      </c>
      <c r="B15493" s="6">
        <v>60.770820245910642</v>
      </c>
    </row>
    <row r="15494" spans="1:2" x14ac:dyDescent="0.2">
      <c r="A15494" s="5">
        <v>44293.791655092602</v>
      </c>
      <c r="B15494" s="6">
        <v>60.777264944091797</v>
      </c>
    </row>
    <row r="15495" spans="1:2" x14ac:dyDescent="0.2">
      <c r="A15495" s="5">
        <v>44293.802071759303</v>
      </c>
      <c r="B15495" s="6">
        <v>60.773645830627444</v>
      </c>
    </row>
    <row r="15496" spans="1:2" x14ac:dyDescent="0.2">
      <c r="A15496" s="5">
        <v>44293.812488425901</v>
      </c>
      <c r="B15496" s="6">
        <v>60.785830386749268</v>
      </c>
    </row>
    <row r="15497" spans="1:2" x14ac:dyDescent="0.2">
      <c r="A15497" s="5">
        <v>44293.822905092602</v>
      </c>
      <c r="B15497" s="6">
        <v>60.776949710906983</v>
      </c>
    </row>
    <row r="15498" spans="1:2" x14ac:dyDescent="0.2">
      <c r="A15498" s="5">
        <v>44293.833321759303</v>
      </c>
      <c r="B15498" s="6">
        <v>60.775796760314947</v>
      </c>
    </row>
    <row r="15499" spans="1:2" x14ac:dyDescent="0.2">
      <c r="A15499" s="5">
        <v>44293.843738425901</v>
      </c>
      <c r="B15499" s="6">
        <v>60.779447303741456</v>
      </c>
    </row>
    <row r="15500" spans="1:2" x14ac:dyDescent="0.2">
      <c r="A15500" s="5">
        <v>44293.854155092602</v>
      </c>
      <c r="B15500" s="6">
        <v>60.777887008392334</v>
      </c>
    </row>
    <row r="15501" spans="1:2" x14ac:dyDescent="0.2">
      <c r="A15501" s="5">
        <v>44293.864571759303</v>
      </c>
      <c r="B15501" s="6">
        <v>60.777755064788821</v>
      </c>
    </row>
    <row r="15502" spans="1:2" x14ac:dyDescent="0.2">
      <c r="A15502" s="5">
        <v>44293.874988425901</v>
      </c>
      <c r="B15502" s="6">
        <v>60.76799652832031</v>
      </c>
    </row>
    <row r="15503" spans="1:2" x14ac:dyDescent="0.2">
      <c r="A15503" s="5">
        <v>44293.885405092602</v>
      </c>
      <c r="B15503" s="6">
        <v>60.625513929473883</v>
      </c>
    </row>
    <row r="15504" spans="1:2" x14ac:dyDescent="0.2">
      <c r="A15504" s="5">
        <v>44293.895821759303</v>
      </c>
      <c r="B15504" s="6">
        <v>60.617528540771488</v>
      </c>
    </row>
    <row r="15505" spans="1:2" x14ac:dyDescent="0.2">
      <c r="A15505" s="5">
        <v>44293.906238425901</v>
      </c>
      <c r="B15505" s="6">
        <v>60.621372954162602</v>
      </c>
    </row>
    <row r="15506" spans="1:2" x14ac:dyDescent="0.2">
      <c r="A15506" s="5">
        <v>44293.916655092602</v>
      </c>
      <c r="B15506" s="6">
        <v>60.609554354827885</v>
      </c>
    </row>
    <row r="15507" spans="1:2" x14ac:dyDescent="0.2">
      <c r="A15507" s="5">
        <v>44293.927071759303</v>
      </c>
      <c r="B15507" s="6">
        <v>60.609901017974856</v>
      </c>
    </row>
    <row r="15508" spans="1:2" x14ac:dyDescent="0.2">
      <c r="A15508" s="5">
        <v>44293.937488425901</v>
      </c>
      <c r="B15508" s="6">
        <v>60.614735008392337</v>
      </c>
    </row>
    <row r="15509" spans="1:2" x14ac:dyDescent="0.2">
      <c r="A15509" s="5">
        <v>44293.947905092602</v>
      </c>
      <c r="B15509" s="6">
        <v>60.753618098602296</v>
      </c>
    </row>
    <row r="15510" spans="1:2" x14ac:dyDescent="0.2">
      <c r="A15510" s="5">
        <v>44293.958321759303</v>
      </c>
      <c r="B15510" s="6">
        <v>60.754383620452884</v>
      </c>
    </row>
    <row r="15511" spans="1:2" x14ac:dyDescent="0.2">
      <c r="A15511" s="5">
        <v>44293.968738425901</v>
      </c>
      <c r="B15511" s="6">
        <v>60.763448519439699</v>
      </c>
    </row>
    <row r="15512" spans="1:2" x14ac:dyDescent="0.2">
      <c r="A15512" s="5">
        <v>44293.979155092602</v>
      </c>
      <c r="B15512" s="6">
        <v>60.768995440979005</v>
      </c>
    </row>
    <row r="15513" spans="1:2" x14ac:dyDescent="0.2">
      <c r="A15513" s="5">
        <v>44293.989571759303</v>
      </c>
      <c r="B15513" s="6">
        <v>60.756647511291504</v>
      </c>
    </row>
    <row r="15514" spans="1:2" x14ac:dyDescent="0.2">
      <c r="A15514" s="5">
        <v>44293.999988425901</v>
      </c>
      <c r="B15514" s="6">
        <v>60.759185558532714</v>
      </c>
    </row>
    <row r="15515" spans="1:2" x14ac:dyDescent="0.2">
      <c r="A15515" s="5">
        <v>44294.010405092602</v>
      </c>
      <c r="B15515" s="6">
        <v>60.758125964263918</v>
      </c>
    </row>
    <row r="15516" spans="1:2" x14ac:dyDescent="0.2">
      <c r="A15516" s="5">
        <v>44294.020821759303</v>
      </c>
      <c r="B15516" s="6">
        <v>60.759481809265139</v>
      </c>
    </row>
    <row r="15517" spans="1:2" x14ac:dyDescent="0.2">
      <c r="A15517" s="5">
        <v>44294.031238425901</v>
      </c>
      <c r="B15517" s="6">
        <v>60.757289491607665</v>
      </c>
    </row>
    <row r="15518" spans="1:2" x14ac:dyDescent="0.2">
      <c r="A15518" s="5">
        <v>44294.041655092602</v>
      </c>
      <c r="B15518" s="6">
        <v>60.761031835418706</v>
      </c>
    </row>
    <row r="15519" spans="1:2" x14ac:dyDescent="0.2">
      <c r="A15519" s="5">
        <v>44294.052071759303</v>
      </c>
      <c r="B15519" s="6">
        <v>60.764171408569339</v>
      </c>
    </row>
    <row r="15520" spans="1:2" x14ac:dyDescent="0.2">
      <c r="A15520" s="5">
        <v>44294.062488425901</v>
      </c>
      <c r="B15520" s="6">
        <v>60.770688302307128</v>
      </c>
    </row>
    <row r="15521" spans="1:2" x14ac:dyDescent="0.2">
      <c r="A15521" s="5">
        <v>44294.072905092602</v>
      </c>
      <c r="B15521" s="6">
        <v>60.759543424438476</v>
      </c>
    </row>
    <row r="15522" spans="1:2" x14ac:dyDescent="0.2">
      <c r="A15522" s="5">
        <v>44294.083321759303</v>
      </c>
      <c r="B15522" s="6">
        <v>60.757126429229736</v>
      </c>
    </row>
    <row r="15523" spans="1:2" x14ac:dyDescent="0.2">
      <c r="A15523" s="5">
        <v>44294.093738425901</v>
      </c>
      <c r="B15523" s="6">
        <v>60.761746011291507</v>
      </c>
    </row>
    <row r="15524" spans="1:2" x14ac:dyDescent="0.2">
      <c r="A15524" s="5">
        <v>44294.104155092602</v>
      </c>
      <c r="B15524" s="6">
        <v>60.762898028320315</v>
      </c>
    </row>
    <row r="15525" spans="1:2" x14ac:dyDescent="0.2">
      <c r="A15525" s="5">
        <v>44294.114571759303</v>
      </c>
      <c r="B15525" s="6">
        <v>60.766405425384519</v>
      </c>
    </row>
    <row r="15526" spans="1:2" x14ac:dyDescent="0.2">
      <c r="A15526" s="5">
        <v>44294.124988425901</v>
      </c>
      <c r="B15526" s="6">
        <v>60.752914814300539</v>
      </c>
    </row>
    <row r="15527" spans="1:2" x14ac:dyDescent="0.2">
      <c r="A15527" s="5">
        <v>44294.135405092602</v>
      </c>
      <c r="B15527" s="6">
        <v>60.761214813812259</v>
      </c>
    </row>
    <row r="15528" spans="1:2" x14ac:dyDescent="0.2">
      <c r="A15528" s="5">
        <v>44294.145821759303</v>
      </c>
      <c r="B15528" s="6">
        <v>60.75748367276001</v>
      </c>
    </row>
    <row r="15529" spans="1:2" x14ac:dyDescent="0.2">
      <c r="A15529" s="5">
        <v>44294.156238425901</v>
      </c>
      <c r="B15529" s="6">
        <v>60.752446476745604</v>
      </c>
    </row>
    <row r="15530" spans="1:2" x14ac:dyDescent="0.2">
      <c r="A15530" s="5">
        <v>44294.166655092602</v>
      </c>
      <c r="B15530" s="6">
        <v>60.762459253601079</v>
      </c>
    </row>
    <row r="15531" spans="1:2" x14ac:dyDescent="0.2">
      <c r="A15531" s="5">
        <v>44294.177071759303</v>
      </c>
      <c r="B15531" s="6">
        <v>60.763193345489505</v>
      </c>
    </row>
    <row r="15532" spans="1:2" x14ac:dyDescent="0.2">
      <c r="A15532" s="5">
        <v>44294.187488425901</v>
      </c>
      <c r="B15532" s="6">
        <v>60.755942982238771</v>
      </c>
    </row>
    <row r="15533" spans="1:2" x14ac:dyDescent="0.2">
      <c r="A15533" s="5">
        <v>44294.197905092602</v>
      </c>
      <c r="B15533" s="6">
        <v>60.757207649230956</v>
      </c>
    </row>
    <row r="15534" spans="1:2" x14ac:dyDescent="0.2">
      <c r="A15534" s="5">
        <v>44294.208321759303</v>
      </c>
      <c r="B15534" s="6">
        <v>60.760297121154785</v>
      </c>
    </row>
    <row r="15535" spans="1:2" x14ac:dyDescent="0.2">
      <c r="A15535" s="5">
        <v>44294.218738425901</v>
      </c>
      <c r="B15535" s="6">
        <v>60.767262436431885</v>
      </c>
    </row>
    <row r="15536" spans="1:2" x14ac:dyDescent="0.2">
      <c r="A15536" s="5">
        <v>44294.229155092602</v>
      </c>
      <c r="B15536" s="6">
        <v>60.752139956817629</v>
      </c>
    </row>
    <row r="15537" spans="1:2" x14ac:dyDescent="0.2">
      <c r="A15537" s="5">
        <v>44294.239571759303</v>
      </c>
      <c r="B15537" s="6">
        <v>60.759430774475099</v>
      </c>
    </row>
    <row r="15538" spans="1:2" x14ac:dyDescent="0.2">
      <c r="A15538" s="5">
        <v>44294.249988425901</v>
      </c>
      <c r="B15538" s="6">
        <v>60.770443708740238</v>
      </c>
    </row>
    <row r="15539" spans="1:2" x14ac:dyDescent="0.2">
      <c r="A15539" s="5">
        <v>44294.260405092602</v>
      </c>
      <c r="B15539" s="6">
        <v>60.763141688323977</v>
      </c>
    </row>
    <row r="15540" spans="1:2" x14ac:dyDescent="0.2">
      <c r="A15540" s="5">
        <v>44294.270821759303</v>
      </c>
      <c r="B15540" s="6">
        <v>60.75836993545532</v>
      </c>
    </row>
    <row r="15541" spans="1:2" x14ac:dyDescent="0.2">
      <c r="A15541" s="5">
        <v>44294.281238425901</v>
      </c>
      <c r="B15541" s="6">
        <v>60.763539697448735</v>
      </c>
    </row>
    <row r="15542" spans="1:2" x14ac:dyDescent="0.2">
      <c r="A15542" s="5">
        <v>44294.291655092602</v>
      </c>
      <c r="B15542" s="6">
        <v>60.757554934753422</v>
      </c>
    </row>
    <row r="15543" spans="1:2" x14ac:dyDescent="0.2">
      <c r="A15543" s="5">
        <v>44294.302071759303</v>
      </c>
      <c r="B15543" s="6">
        <v>60.772554806396485</v>
      </c>
    </row>
    <row r="15544" spans="1:2" x14ac:dyDescent="0.2">
      <c r="A15544" s="5">
        <v>44294.312488425901</v>
      </c>
      <c r="B15544" s="6">
        <v>60.756891793670654</v>
      </c>
    </row>
    <row r="15545" spans="1:2" x14ac:dyDescent="0.2">
      <c r="A15545" s="5">
        <v>44294.322905092602</v>
      </c>
      <c r="B15545" s="6">
        <v>60.776295594268802</v>
      </c>
    </row>
    <row r="15546" spans="1:2" x14ac:dyDescent="0.2">
      <c r="A15546" s="5">
        <v>44294.333321759303</v>
      </c>
      <c r="B15546" s="6">
        <v>60.753240316680909</v>
      </c>
    </row>
    <row r="15547" spans="1:2" x14ac:dyDescent="0.2">
      <c r="A15547" s="5">
        <v>44294.343738425901</v>
      </c>
      <c r="B15547" s="6">
        <v>60.754495025665285</v>
      </c>
    </row>
    <row r="15548" spans="1:2" x14ac:dyDescent="0.2">
      <c r="A15548" s="5">
        <v>44294.354155092602</v>
      </c>
      <c r="B15548" s="6">
        <v>60.755881989440923</v>
      </c>
    </row>
    <row r="15549" spans="1:2" x14ac:dyDescent="0.2">
      <c r="A15549" s="5">
        <v>44294.364571759303</v>
      </c>
      <c r="B15549" s="6">
        <v>60.7596140640564</v>
      </c>
    </row>
    <row r="15550" spans="1:2" x14ac:dyDescent="0.2">
      <c r="A15550" s="5">
        <v>44294.374988425901</v>
      </c>
      <c r="B15550" s="6">
        <v>60.760450536712646</v>
      </c>
    </row>
    <row r="15551" spans="1:2" x14ac:dyDescent="0.2">
      <c r="A15551" s="5">
        <v>44294.385405092602</v>
      </c>
      <c r="B15551" s="6">
        <v>60.755719549438481</v>
      </c>
    </row>
    <row r="15552" spans="1:2" x14ac:dyDescent="0.2">
      <c r="A15552" s="5">
        <v>44294.395821759303</v>
      </c>
      <c r="B15552" s="6">
        <v>60.757849940734864</v>
      </c>
    </row>
    <row r="15553" spans="1:2" x14ac:dyDescent="0.2">
      <c r="A15553" s="5">
        <v>44294.406238425901</v>
      </c>
      <c r="B15553" s="6">
        <v>60.752466081573488</v>
      </c>
    </row>
    <row r="15554" spans="1:2" x14ac:dyDescent="0.2">
      <c r="A15554" s="5">
        <v>44294.416655092602</v>
      </c>
      <c r="B15554" s="6">
        <v>60.757361064788817</v>
      </c>
    </row>
    <row r="15555" spans="1:2" x14ac:dyDescent="0.2">
      <c r="A15555" s="5">
        <v>44294.427071759303</v>
      </c>
      <c r="B15555" s="6">
        <v>60.755901905456547</v>
      </c>
    </row>
    <row r="15556" spans="1:2" x14ac:dyDescent="0.2">
      <c r="A15556" s="5">
        <v>44294.437488425901</v>
      </c>
      <c r="B15556" s="6">
        <v>60.757442907165526</v>
      </c>
    </row>
    <row r="15557" spans="1:2" x14ac:dyDescent="0.2">
      <c r="A15557" s="5">
        <v>44294.447905092602</v>
      </c>
      <c r="B15557" s="6">
        <v>60.752089544403077</v>
      </c>
    </row>
    <row r="15558" spans="1:2" x14ac:dyDescent="0.2">
      <c r="A15558" s="5">
        <v>44294.458321759303</v>
      </c>
      <c r="B15558" s="6">
        <v>60.755647976257322</v>
      </c>
    </row>
    <row r="15559" spans="1:2" x14ac:dyDescent="0.2">
      <c r="A15559" s="5">
        <v>44294.468738425901</v>
      </c>
      <c r="B15559" s="6">
        <v>60.6128383190918</v>
      </c>
    </row>
    <row r="15560" spans="1:2" x14ac:dyDescent="0.2">
      <c r="A15560" s="5">
        <v>44294.479155092602</v>
      </c>
      <c r="B15560" s="6">
        <v>60.60730166674805</v>
      </c>
    </row>
    <row r="15561" spans="1:2" x14ac:dyDescent="0.2">
      <c r="A15561" s="5">
        <v>44294.489571759303</v>
      </c>
      <c r="B15561" s="6">
        <v>60.746786282867433</v>
      </c>
    </row>
    <row r="15562" spans="1:2" x14ac:dyDescent="0.2">
      <c r="A15562" s="5">
        <v>44294.499988425901</v>
      </c>
      <c r="B15562" s="6">
        <v>60.758595235382082</v>
      </c>
    </row>
    <row r="15563" spans="1:2" x14ac:dyDescent="0.2">
      <c r="A15563" s="5">
        <v>44294.510405092602</v>
      </c>
      <c r="B15563" s="6">
        <v>60.755708969055178</v>
      </c>
    </row>
    <row r="15564" spans="1:2" x14ac:dyDescent="0.2">
      <c r="A15564" s="5">
        <v>44294.520821759303</v>
      </c>
      <c r="B15564" s="6">
        <v>60.752322624023435</v>
      </c>
    </row>
    <row r="15565" spans="1:2" x14ac:dyDescent="0.2">
      <c r="A15565" s="5">
        <v>44294.531238425901</v>
      </c>
      <c r="B15565" s="6">
        <v>60.743634884582519</v>
      </c>
    </row>
    <row r="15566" spans="1:2" x14ac:dyDescent="0.2">
      <c r="A15566" s="5">
        <v>44294.541655092602</v>
      </c>
      <c r="B15566" s="6">
        <v>60.743808527343752</v>
      </c>
    </row>
    <row r="15567" spans="1:2" x14ac:dyDescent="0.2">
      <c r="A15567" s="5">
        <v>44294.552071759303</v>
      </c>
      <c r="B15567" s="6">
        <v>60.747581989929202</v>
      </c>
    </row>
    <row r="15568" spans="1:2" x14ac:dyDescent="0.2">
      <c r="A15568" s="5">
        <v>44294.562488425901</v>
      </c>
      <c r="B15568" s="6">
        <v>60.749417686431883</v>
      </c>
    </row>
    <row r="15569" spans="1:2" x14ac:dyDescent="0.2">
      <c r="A15569" s="5">
        <v>44294.572905092602</v>
      </c>
      <c r="B15569" s="6">
        <v>60.752496577972416</v>
      </c>
    </row>
    <row r="15570" spans="1:2" x14ac:dyDescent="0.2">
      <c r="A15570" s="5">
        <v>44294.583321759303</v>
      </c>
      <c r="B15570" s="6">
        <v>60.746704129302984</v>
      </c>
    </row>
    <row r="15571" spans="1:2" x14ac:dyDescent="0.2">
      <c r="A15571" s="5">
        <v>44294.593738425901</v>
      </c>
      <c r="B15571" s="6">
        <v>60.750702269439699</v>
      </c>
    </row>
    <row r="15572" spans="1:2" x14ac:dyDescent="0.2">
      <c r="A15572" s="5">
        <v>44294.604155092602</v>
      </c>
      <c r="B15572" s="6">
        <v>60.754770115631104</v>
      </c>
    </row>
    <row r="15573" spans="1:2" x14ac:dyDescent="0.2">
      <c r="A15573" s="5">
        <v>44294.614571759303</v>
      </c>
      <c r="B15573" s="6">
        <v>60.751915590454104</v>
      </c>
    </row>
    <row r="15574" spans="1:2" x14ac:dyDescent="0.2">
      <c r="A15574" s="5">
        <v>44294.624988425901</v>
      </c>
      <c r="B15574" s="6">
        <v>60.739128263671873</v>
      </c>
    </row>
    <row r="15575" spans="1:2" x14ac:dyDescent="0.2">
      <c r="A15575" s="5">
        <v>44294.635405092602</v>
      </c>
      <c r="B15575" s="6">
        <v>60.754251054473876</v>
      </c>
    </row>
    <row r="15576" spans="1:2" x14ac:dyDescent="0.2">
      <c r="A15576" s="5">
        <v>44294.645821759303</v>
      </c>
      <c r="B15576" s="6">
        <v>60.744380179229736</v>
      </c>
    </row>
    <row r="15577" spans="1:2" x14ac:dyDescent="0.2">
      <c r="A15577" s="5">
        <v>44294.656238425901</v>
      </c>
      <c r="B15577" s="6">
        <v>60.755117089965822</v>
      </c>
    </row>
    <row r="15578" spans="1:2" x14ac:dyDescent="0.2">
      <c r="A15578" s="5">
        <v>44294.666655092602</v>
      </c>
      <c r="B15578" s="6">
        <v>60.75022272912598</v>
      </c>
    </row>
    <row r="15579" spans="1:2" x14ac:dyDescent="0.2">
      <c r="A15579" s="5">
        <v>44294.677071759303</v>
      </c>
      <c r="B15579" s="6">
        <v>60.752159872833253</v>
      </c>
    </row>
    <row r="15580" spans="1:2" x14ac:dyDescent="0.2">
      <c r="A15580" s="5">
        <v>44294.687488425901</v>
      </c>
      <c r="B15580" s="6">
        <v>60.76124499902344</v>
      </c>
    </row>
    <row r="15581" spans="1:2" x14ac:dyDescent="0.2">
      <c r="A15581" s="5">
        <v>44294.697905092602</v>
      </c>
      <c r="B15581" s="6">
        <v>60.758340061431888</v>
      </c>
    </row>
    <row r="15582" spans="1:2" x14ac:dyDescent="0.2">
      <c r="A15582" s="5">
        <v>44294.708321759303</v>
      </c>
      <c r="B15582" s="6">
        <v>60.748989180908204</v>
      </c>
    </row>
    <row r="15583" spans="1:2" x14ac:dyDescent="0.2">
      <c r="A15583" s="5">
        <v>44294.718738425901</v>
      </c>
      <c r="B15583" s="6">
        <v>60.761358582550052</v>
      </c>
    </row>
    <row r="15584" spans="1:2" x14ac:dyDescent="0.2">
      <c r="A15584" s="5">
        <v>44294.729155092602</v>
      </c>
      <c r="B15584" s="6">
        <v>60.758196915069583</v>
      </c>
    </row>
    <row r="15585" spans="1:2" x14ac:dyDescent="0.2">
      <c r="A15585" s="5">
        <v>44294.739571759303</v>
      </c>
      <c r="B15585" s="6">
        <v>60.76158232653809</v>
      </c>
    </row>
    <row r="15586" spans="1:2" x14ac:dyDescent="0.2">
      <c r="A15586" s="5">
        <v>44294.749988425901</v>
      </c>
      <c r="B15586" s="6">
        <v>60.757494253143314</v>
      </c>
    </row>
    <row r="15587" spans="1:2" x14ac:dyDescent="0.2">
      <c r="A15587" s="5">
        <v>44294.760405092602</v>
      </c>
      <c r="B15587" s="6">
        <v>60.748417217834472</v>
      </c>
    </row>
    <row r="15588" spans="1:2" x14ac:dyDescent="0.2">
      <c r="A15588" s="5">
        <v>44294.770821759303</v>
      </c>
      <c r="B15588" s="6">
        <v>60.746481007690434</v>
      </c>
    </row>
    <row r="15589" spans="1:2" x14ac:dyDescent="0.2">
      <c r="A15589" s="5">
        <v>44294.781238425901</v>
      </c>
      <c r="B15589" s="6">
        <v>60.750844171051028</v>
      </c>
    </row>
    <row r="15590" spans="1:2" x14ac:dyDescent="0.2">
      <c r="A15590" s="5">
        <v>44294.791655092602</v>
      </c>
      <c r="B15590" s="6">
        <v>60.749468721221923</v>
      </c>
    </row>
    <row r="15591" spans="1:2" x14ac:dyDescent="0.2">
      <c r="A15591" s="5">
        <v>44294.802071759303</v>
      </c>
      <c r="B15591" s="6">
        <v>60.750793447448729</v>
      </c>
    </row>
    <row r="15592" spans="1:2" x14ac:dyDescent="0.2">
      <c r="A15592" s="5">
        <v>44294.812488425901</v>
      </c>
      <c r="B15592" s="6">
        <v>60.755750045837402</v>
      </c>
    </row>
    <row r="15593" spans="1:2" x14ac:dyDescent="0.2">
      <c r="A15593" s="5">
        <v>44294.822905092602</v>
      </c>
      <c r="B15593" s="6">
        <v>60.761133904998779</v>
      </c>
    </row>
    <row r="15594" spans="1:2" x14ac:dyDescent="0.2">
      <c r="A15594" s="5">
        <v>44294.833321759303</v>
      </c>
      <c r="B15594" s="6">
        <v>60.749427644439699</v>
      </c>
    </row>
    <row r="15595" spans="1:2" x14ac:dyDescent="0.2">
      <c r="A15595" s="5">
        <v>44294.843738425901</v>
      </c>
      <c r="B15595" s="6">
        <v>60.748163599823002</v>
      </c>
    </row>
    <row r="15596" spans="1:2" x14ac:dyDescent="0.2">
      <c r="A15596" s="5">
        <v>44294.854155092602</v>
      </c>
      <c r="B15596" s="6">
        <v>60.754669290801999</v>
      </c>
    </row>
    <row r="15597" spans="1:2" x14ac:dyDescent="0.2">
      <c r="A15597" s="5">
        <v>44294.864571759303</v>
      </c>
      <c r="B15597" s="6">
        <v>60.755902527832035</v>
      </c>
    </row>
    <row r="15598" spans="1:2" x14ac:dyDescent="0.2">
      <c r="A15598" s="5">
        <v>44294.874988425901</v>
      </c>
      <c r="B15598" s="6">
        <v>60.746582143707279</v>
      </c>
    </row>
    <row r="15599" spans="1:2" x14ac:dyDescent="0.2">
      <c r="A15599" s="5">
        <v>44294.885405092602</v>
      </c>
      <c r="B15599" s="6">
        <v>60.607852157867434</v>
      </c>
    </row>
    <row r="15600" spans="1:2" x14ac:dyDescent="0.2">
      <c r="A15600" s="5">
        <v>44294.895821759303</v>
      </c>
      <c r="B15600" s="6">
        <v>60.59985774472046</v>
      </c>
    </row>
    <row r="15601" spans="1:2" x14ac:dyDescent="0.2">
      <c r="A15601" s="5">
        <v>44294.906238425901</v>
      </c>
      <c r="B15601" s="6">
        <v>60.596269438842775</v>
      </c>
    </row>
    <row r="15602" spans="1:2" x14ac:dyDescent="0.2">
      <c r="A15602" s="5">
        <v>44294.916655092602</v>
      </c>
      <c r="B15602" s="6">
        <v>60.602681462310791</v>
      </c>
    </row>
    <row r="15603" spans="1:2" x14ac:dyDescent="0.2">
      <c r="A15603" s="5">
        <v>44294.927071759303</v>
      </c>
      <c r="B15603" s="6">
        <v>60.596656556396482</v>
      </c>
    </row>
    <row r="15604" spans="1:2" x14ac:dyDescent="0.2">
      <c r="A15604" s="5">
        <v>44294.937488425901</v>
      </c>
      <c r="B15604" s="6">
        <v>60.599949545104984</v>
      </c>
    </row>
    <row r="15605" spans="1:2" x14ac:dyDescent="0.2">
      <c r="A15605" s="5">
        <v>44294.947905092602</v>
      </c>
      <c r="B15605" s="6">
        <v>60.735365070281986</v>
      </c>
    </row>
    <row r="15606" spans="1:2" x14ac:dyDescent="0.2">
      <c r="A15606" s="5">
        <v>44294.958321759303</v>
      </c>
      <c r="B15606" s="6">
        <v>60.735172445068358</v>
      </c>
    </row>
    <row r="15607" spans="1:2" x14ac:dyDescent="0.2">
      <c r="A15607" s="5">
        <v>44294.968738425901</v>
      </c>
      <c r="B15607" s="6">
        <v>60.730695386993411</v>
      </c>
    </row>
    <row r="15608" spans="1:2" x14ac:dyDescent="0.2">
      <c r="A15608" s="5">
        <v>44294.979155092602</v>
      </c>
      <c r="B15608" s="6">
        <v>60.744564091186525</v>
      </c>
    </row>
    <row r="15609" spans="1:2" x14ac:dyDescent="0.2">
      <c r="A15609" s="5">
        <v>44294.989571759303</v>
      </c>
      <c r="B15609" s="6">
        <v>60.737781754302979</v>
      </c>
    </row>
    <row r="15610" spans="1:2" x14ac:dyDescent="0.2">
      <c r="A15610" s="5">
        <v>44294.999988425901</v>
      </c>
      <c r="B15610" s="6">
        <v>60.737506664337161</v>
      </c>
    </row>
    <row r="15611" spans="1:2" x14ac:dyDescent="0.2">
      <c r="A15611" s="5">
        <v>44295.010405092602</v>
      </c>
      <c r="B15611" s="6">
        <v>60.742544171539308</v>
      </c>
    </row>
    <row r="15612" spans="1:2" x14ac:dyDescent="0.2">
      <c r="A15612" s="5">
        <v>44295.020821759303</v>
      </c>
      <c r="B15612" s="6">
        <v>60.749529402832032</v>
      </c>
    </row>
    <row r="15613" spans="1:2" x14ac:dyDescent="0.2">
      <c r="A15613" s="5">
        <v>44295.031238425901</v>
      </c>
      <c r="B15613" s="6">
        <v>60.75139497335816</v>
      </c>
    </row>
    <row r="15614" spans="1:2" x14ac:dyDescent="0.2">
      <c r="A15614" s="5">
        <v>44295.041655092602</v>
      </c>
      <c r="B15614" s="6">
        <v>60.742585870697027</v>
      </c>
    </row>
    <row r="15615" spans="1:2" x14ac:dyDescent="0.2">
      <c r="A15615" s="5">
        <v>44295.052071759303</v>
      </c>
      <c r="B15615" s="6">
        <v>60.745257106292726</v>
      </c>
    </row>
    <row r="15616" spans="1:2" x14ac:dyDescent="0.2">
      <c r="A15616" s="5">
        <v>44295.062488425901</v>
      </c>
      <c r="B15616" s="6">
        <v>60.746592101715088</v>
      </c>
    </row>
    <row r="15617" spans="1:2" x14ac:dyDescent="0.2">
      <c r="A15617" s="5">
        <v>44295.072905092602</v>
      </c>
      <c r="B15617" s="6">
        <v>60.752241715209962</v>
      </c>
    </row>
    <row r="15618" spans="1:2" x14ac:dyDescent="0.2">
      <c r="A15618" s="5">
        <v>44295.083321759303</v>
      </c>
      <c r="B15618" s="6">
        <v>60.750865331817629</v>
      </c>
    </row>
    <row r="15619" spans="1:2" x14ac:dyDescent="0.2">
      <c r="A15619" s="5">
        <v>44295.093738425901</v>
      </c>
      <c r="B15619" s="6">
        <v>60.750569081085203</v>
      </c>
    </row>
    <row r="15620" spans="1:2" x14ac:dyDescent="0.2">
      <c r="A15620" s="5">
        <v>44295.104155092602</v>
      </c>
      <c r="B15620" s="6">
        <v>60.749886646362306</v>
      </c>
    </row>
    <row r="15621" spans="1:2" x14ac:dyDescent="0.2">
      <c r="A15621" s="5">
        <v>44295.114571759303</v>
      </c>
      <c r="B15621" s="6">
        <v>60.745981240173343</v>
      </c>
    </row>
    <row r="15622" spans="1:2" x14ac:dyDescent="0.2">
      <c r="A15622" s="5">
        <v>44295.124988425901</v>
      </c>
      <c r="B15622" s="6">
        <v>60.742585870697027</v>
      </c>
    </row>
    <row r="15623" spans="1:2" x14ac:dyDescent="0.2">
      <c r="A15623" s="5">
        <v>44295.135405092602</v>
      </c>
      <c r="B15623" s="6">
        <v>60.748214945800783</v>
      </c>
    </row>
    <row r="15624" spans="1:2" x14ac:dyDescent="0.2">
      <c r="A15624" s="5">
        <v>44295.145821759303</v>
      </c>
      <c r="B15624" s="6">
        <v>60.760215901153565</v>
      </c>
    </row>
    <row r="15625" spans="1:2" x14ac:dyDescent="0.2">
      <c r="A15625" s="5">
        <v>44295.156238425901</v>
      </c>
      <c r="B15625" s="6">
        <v>60.752404466400151</v>
      </c>
    </row>
    <row r="15626" spans="1:2" x14ac:dyDescent="0.2">
      <c r="A15626" s="5">
        <v>44295.166655092602</v>
      </c>
      <c r="B15626" s="6">
        <v>60.750947485382085</v>
      </c>
    </row>
    <row r="15627" spans="1:2" x14ac:dyDescent="0.2">
      <c r="A15627" s="5">
        <v>44295.177071759303</v>
      </c>
      <c r="B15627" s="6">
        <v>60.74487932437134</v>
      </c>
    </row>
    <row r="15628" spans="1:2" x14ac:dyDescent="0.2">
      <c r="A15628" s="5">
        <v>44295.187488425901</v>
      </c>
      <c r="B15628" s="6">
        <v>60.752996034301759</v>
      </c>
    </row>
    <row r="15629" spans="1:2" x14ac:dyDescent="0.2">
      <c r="A15629" s="5">
        <v>44295.197905092602</v>
      </c>
      <c r="B15629" s="6">
        <v>60.754392956085205</v>
      </c>
    </row>
    <row r="15630" spans="1:2" x14ac:dyDescent="0.2">
      <c r="A15630" s="5">
        <v>44295.208321759303</v>
      </c>
      <c r="B15630" s="6">
        <v>60.751140421783447</v>
      </c>
    </row>
    <row r="15631" spans="1:2" x14ac:dyDescent="0.2">
      <c r="A15631" s="5">
        <v>44295.218738425901</v>
      </c>
      <c r="B15631" s="6">
        <v>60.747010649230958</v>
      </c>
    </row>
    <row r="15632" spans="1:2" x14ac:dyDescent="0.2">
      <c r="A15632" s="5">
        <v>44295.229155092602</v>
      </c>
      <c r="B15632" s="6">
        <v>60.746756408843993</v>
      </c>
    </row>
    <row r="15633" spans="1:2" x14ac:dyDescent="0.2">
      <c r="A15633" s="5">
        <v>44295.239571759303</v>
      </c>
      <c r="B15633" s="6">
        <v>60.750844793426516</v>
      </c>
    </row>
    <row r="15634" spans="1:2" x14ac:dyDescent="0.2">
      <c r="A15634" s="5">
        <v>44295.249988425901</v>
      </c>
      <c r="B15634" s="6">
        <v>60.753067296295171</v>
      </c>
    </row>
    <row r="15635" spans="1:2" x14ac:dyDescent="0.2">
      <c r="A15635" s="5">
        <v>44295.260405092602</v>
      </c>
      <c r="B15635" s="6">
        <v>60.753098726257328</v>
      </c>
    </row>
    <row r="15636" spans="1:2" x14ac:dyDescent="0.2">
      <c r="A15636" s="5">
        <v>44295.270821759303</v>
      </c>
      <c r="B15636" s="6">
        <v>60.761113055419926</v>
      </c>
    </row>
    <row r="15637" spans="1:2" x14ac:dyDescent="0.2">
      <c r="A15637" s="5">
        <v>44295.281238425901</v>
      </c>
      <c r="B15637" s="6">
        <v>60.750620427062991</v>
      </c>
    </row>
    <row r="15638" spans="1:2" x14ac:dyDescent="0.2">
      <c r="A15638" s="5">
        <v>44295.291655092602</v>
      </c>
      <c r="B15638" s="6">
        <v>60.752373658813482</v>
      </c>
    </row>
    <row r="15639" spans="1:2" x14ac:dyDescent="0.2">
      <c r="A15639" s="5">
        <v>44295.302071759303</v>
      </c>
      <c r="B15639" s="6">
        <v>60.76035904751587</v>
      </c>
    </row>
    <row r="15640" spans="1:2" x14ac:dyDescent="0.2">
      <c r="A15640" s="5">
        <v>44295.312488425901</v>
      </c>
      <c r="B15640" s="6">
        <v>60.754535791259769</v>
      </c>
    </row>
    <row r="15641" spans="1:2" x14ac:dyDescent="0.2">
      <c r="A15641" s="5">
        <v>44295.322905092602</v>
      </c>
      <c r="B15641" s="6">
        <v>60.748540136993412</v>
      </c>
    </row>
    <row r="15642" spans="1:2" x14ac:dyDescent="0.2">
      <c r="A15642" s="5">
        <v>44295.333321759303</v>
      </c>
      <c r="B15642" s="6">
        <v>60.753465305419923</v>
      </c>
    </row>
    <row r="15643" spans="1:2" x14ac:dyDescent="0.2">
      <c r="A15643" s="5">
        <v>44295.343738425901</v>
      </c>
      <c r="B15643" s="6">
        <v>60.753894122131349</v>
      </c>
    </row>
    <row r="15644" spans="1:2" x14ac:dyDescent="0.2">
      <c r="A15644" s="5">
        <v>44295.354155092602</v>
      </c>
      <c r="B15644" s="6">
        <v>60.752517427551268</v>
      </c>
    </row>
    <row r="15645" spans="1:2" x14ac:dyDescent="0.2">
      <c r="A15645" s="5">
        <v>44295.364571759303</v>
      </c>
      <c r="B15645" s="6">
        <v>60.754036334930419</v>
      </c>
    </row>
    <row r="15646" spans="1:2" x14ac:dyDescent="0.2">
      <c r="A15646" s="5">
        <v>44295.374988425901</v>
      </c>
      <c r="B15646" s="6">
        <v>60.744410986816405</v>
      </c>
    </row>
    <row r="15647" spans="1:2" x14ac:dyDescent="0.2">
      <c r="A15647" s="5">
        <v>44295.385405092602</v>
      </c>
      <c r="B15647" s="6">
        <v>60.749987782379151</v>
      </c>
    </row>
    <row r="15648" spans="1:2" x14ac:dyDescent="0.2">
      <c r="A15648" s="5">
        <v>44295.395821759303</v>
      </c>
      <c r="B15648" s="6">
        <v>60.752385483947755</v>
      </c>
    </row>
    <row r="15649" spans="1:2" x14ac:dyDescent="0.2">
      <c r="A15649" s="5">
        <v>44295.406238425901</v>
      </c>
      <c r="B15649" s="6">
        <v>60.751303172973635</v>
      </c>
    </row>
    <row r="15650" spans="1:2" x14ac:dyDescent="0.2">
      <c r="A15650" s="5">
        <v>44295.416655092602</v>
      </c>
      <c r="B15650" s="6">
        <v>60.755801391815183</v>
      </c>
    </row>
    <row r="15651" spans="1:2" x14ac:dyDescent="0.2">
      <c r="A15651" s="5">
        <v>44295.427071759303</v>
      </c>
      <c r="B15651" s="6">
        <v>60.755576403076176</v>
      </c>
    </row>
    <row r="15652" spans="1:2" x14ac:dyDescent="0.2">
      <c r="A15652" s="5">
        <v>44295.437488425901</v>
      </c>
      <c r="B15652" s="6">
        <v>60.753638636993408</v>
      </c>
    </row>
    <row r="15653" spans="1:2" x14ac:dyDescent="0.2">
      <c r="A15653" s="5">
        <v>44295.447905092602</v>
      </c>
      <c r="B15653" s="6">
        <v>60.748458916992192</v>
      </c>
    </row>
    <row r="15654" spans="1:2" x14ac:dyDescent="0.2">
      <c r="A15654" s="5">
        <v>44295.458321759303</v>
      </c>
      <c r="B15654" s="6">
        <v>60.753485843811035</v>
      </c>
    </row>
    <row r="15655" spans="1:2" x14ac:dyDescent="0.2">
      <c r="A15655" s="5">
        <v>44295.468738425901</v>
      </c>
      <c r="B15655" s="6">
        <v>60.602713203460695</v>
      </c>
    </row>
    <row r="15656" spans="1:2" x14ac:dyDescent="0.2">
      <c r="A15656" s="5">
        <v>44295.479155092602</v>
      </c>
      <c r="B15656" s="6">
        <v>60.596798458007811</v>
      </c>
    </row>
    <row r="15657" spans="1:2" x14ac:dyDescent="0.2">
      <c r="A15657" s="5">
        <v>44295.489571759303</v>
      </c>
      <c r="B15657" s="6">
        <v>60.744971124755864</v>
      </c>
    </row>
    <row r="15658" spans="1:2" x14ac:dyDescent="0.2">
      <c r="A15658" s="5">
        <v>44295.499988425901</v>
      </c>
      <c r="B15658" s="6">
        <v>60.74346279776001</v>
      </c>
    </row>
    <row r="15659" spans="1:2" x14ac:dyDescent="0.2">
      <c r="A15659" s="5">
        <v>44295.510405092602</v>
      </c>
      <c r="B15659" s="6">
        <v>60.748316704193115</v>
      </c>
    </row>
    <row r="15660" spans="1:2" x14ac:dyDescent="0.2">
      <c r="A15660" s="5">
        <v>44295.520821759303</v>
      </c>
      <c r="B15660" s="6">
        <v>60.75158853213501</v>
      </c>
    </row>
    <row r="15661" spans="1:2" x14ac:dyDescent="0.2">
      <c r="A15661" s="5">
        <v>44295.531238425901</v>
      </c>
      <c r="B15661" s="6">
        <v>60.738169805419922</v>
      </c>
    </row>
    <row r="15662" spans="1:2" x14ac:dyDescent="0.2">
      <c r="A15662" s="5">
        <v>44295.541655092602</v>
      </c>
      <c r="B15662" s="6">
        <v>60.738587730560305</v>
      </c>
    </row>
    <row r="15663" spans="1:2" x14ac:dyDescent="0.2">
      <c r="A15663" s="5">
        <v>44295.552071759303</v>
      </c>
      <c r="B15663" s="6">
        <v>60.747511039123538</v>
      </c>
    </row>
    <row r="15664" spans="1:2" x14ac:dyDescent="0.2">
      <c r="A15664" s="5">
        <v>44295.562488425901</v>
      </c>
      <c r="B15664" s="6">
        <v>60.748162977447514</v>
      </c>
    </row>
    <row r="15665" spans="1:2" x14ac:dyDescent="0.2">
      <c r="A15665" s="5">
        <v>44295.572905092602</v>
      </c>
      <c r="B15665" s="6">
        <v>60.742963030242919</v>
      </c>
    </row>
    <row r="15666" spans="1:2" x14ac:dyDescent="0.2">
      <c r="A15666" s="5">
        <v>44295.583321759303</v>
      </c>
      <c r="B15666" s="6">
        <v>60.74575656262207</v>
      </c>
    </row>
    <row r="15667" spans="1:2" x14ac:dyDescent="0.2">
      <c r="A15667" s="5">
        <v>44295.593738425901</v>
      </c>
      <c r="B15667" s="6">
        <v>60.742748310699469</v>
      </c>
    </row>
    <row r="15668" spans="1:2" x14ac:dyDescent="0.2">
      <c r="A15668" s="5">
        <v>44295.604155092602</v>
      </c>
      <c r="B15668" s="6">
        <v>60.751150068603515</v>
      </c>
    </row>
    <row r="15669" spans="1:2" x14ac:dyDescent="0.2">
      <c r="A15669" s="5">
        <v>44295.614571759303</v>
      </c>
      <c r="B15669" s="6">
        <v>60.754106974548343</v>
      </c>
    </row>
    <row r="15670" spans="1:2" x14ac:dyDescent="0.2">
      <c r="A15670" s="5">
        <v>44295.624988425901</v>
      </c>
      <c r="B15670" s="6">
        <v>60.741280126922611</v>
      </c>
    </row>
    <row r="15671" spans="1:2" x14ac:dyDescent="0.2">
      <c r="A15671" s="5">
        <v>44295.635405092602</v>
      </c>
      <c r="B15671" s="6">
        <v>60.74370708013916</v>
      </c>
    </row>
    <row r="15672" spans="1:2" x14ac:dyDescent="0.2">
      <c r="A15672" s="5">
        <v>44295.645821759303</v>
      </c>
      <c r="B15672" s="6">
        <v>60.744002708496097</v>
      </c>
    </row>
    <row r="15673" spans="1:2" x14ac:dyDescent="0.2">
      <c r="A15673" s="5">
        <v>44295.656238425901</v>
      </c>
      <c r="B15673" s="6">
        <v>60.746429039337158</v>
      </c>
    </row>
    <row r="15674" spans="1:2" x14ac:dyDescent="0.2">
      <c r="A15674" s="5">
        <v>44295.666655092602</v>
      </c>
      <c r="B15674" s="6">
        <v>60.73900534451294</v>
      </c>
    </row>
    <row r="15675" spans="1:2" x14ac:dyDescent="0.2">
      <c r="A15675" s="5">
        <v>44295.677071759303</v>
      </c>
      <c r="B15675" s="6">
        <v>60.745318099090582</v>
      </c>
    </row>
    <row r="15676" spans="1:2" x14ac:dyDescent="0.2">
      <c r="A15676" s="5">
        <v>44295.687488425901</v>
      </c>
      <c r="B15676" s="6">
        <v>60.74312515905762</v>
      </c>
    </row>
    <row r="15677" spans="1:2" x14ac:dyDescent="0.2">
      <c r="A15677" s="5">
        <v>44295.697905092602</v>
      </c>
      <c r="B15677" s="6">
        <v>60.749192386505129</v>
      </c>
    </row>
    <row r="15678" spans="1:2" x14ac:dyDescent="0.2">
      <c r="A15678" s="5">
        <v>44295.708321759303</v>
      </c>
      <c r="B15678" s="6">
        <v>60.743247767028812</v>
      </c>
    </row>
    <row r="15679" spans="1:2" x14ac:dyDescent="0.2">
      <c r="A15679" s="5">
        <v>44295.718738425901</v>
      </c>
      <c r="B15679" s="6">
        <v>60.750395749511718</v>
      </c>
    </row>
    <row r="15680" spans="1:2" x14ac:dyDescent="0.2">
      <c r="A15680" s="5">
        <v>44295.729155092602</v>
      </c>
      <c r="B15680" s="6">
        <v>60.752251673217771</v>
      </c>
    </row>
    <row r="15681" spans="1:2" x14ac:dyDescent="0.2">
      <c r="A15681" s="5">
        <v>44295.739571759303</v>
      </c>
      <c r="B15681" s="6">
        <v>60.750191921539312</v>
      </c>
    </row>
    <row r="15682" spans="1:2" x14ac:dyDescent="0.2">
      <c r="A15682" s="5">
        <v>44295.749988425901</v>
      </c>
      <c r="B15682" s="6">
        <v>60.737456563110356</v>
      </c>
    </row>
    <row r="15683" spans="1:2" x14ac:dyDescent="0.2">
      <c r="A15683" s="5">
        <v>44295.760405092602</v>
      </c>
      <c r="B15683" s="6">
        <v>60.750936904998781</v>
      </c>
    </row>
    <row r="15684" spans="1:2" x14ac:dyDescent="0.2">
      <c r="A15684" s="5">
        <v>44295.770821759303</v>
      </c>
      <c r="B15684" s="6">
        <v>60.750100432342535</v>
      </c>
    </row>
    <row r="15685" spans="1:2" x14ac:dyDescent="0.2">
      <c r="A15685" s="5">
        <v>44295.781238425901</v>
      </c>
      <c r="B15685" s="6">
        <v>60.751670685699466</v>
      </c>
    </row>
    <row r="15686" spans="1:2" x14ac:dyDescent="0.2">
      <c r="A15686" s="5">
        <v>44295.791655092602</v>
      </c>
      <c r="B15686" s="6">
        <v>60.75427065930176</v>
      </c>
    </row>
    <row r="15687" spans="1:2" x14ac:dyDescent="0.2">
      <c r="A15687" s="5">
        <v>44295.802071759303</v>
      </c>
      <c r="B15687" s="6">
        <v>60.7525373435669</v>
      </c>
    </row>
    <row r="15688" spans="1:2" x14ac:dyDescent="0.2">
      <c r="A15688" s="5">
        <v>44295.812488425901</v>
      </c>
      <c r="B15688" s="6">
        <v>60.752710363952637</v>
      </c>
    </row>
    <row r="15689" spans="1:2" x14ac:dyDescent="0.2">
      <c r="A15689" s="5">
        <v>44295.822905092602</v>
      </c>
      <c r="B15689" s="6">
        <v>60.749121124511717</v>
      </c>
    </row>
    <row r="15690" spans="1:2" x14ac:dyDescent="0.2">
      <c r="A15690" s="5">
        <v>44295.833321759303</v>
      </c>
      <c r="B15690" s="6">
        <v>60.754067453704835</v>
      </c>
    </row>
    <row r="15691" spans="1:2" x14ac:dyDescent="0.2">
      <c r="A15691" s="5">
        <v>44295.843738425901</v>
      </c>
      <c r="B15691" s="6">
        <v>60.743237809020997</v>
      </c>
    </row>
    <row r="15692" spans="1:2" x14ac:dyDescent="0.2">
      <c r="A15692" s="5">
        <v>44295.854155092602</v>
      </c>
      <c r="B15692" s="6">
        <v>60.746745828460696</v>
      </c>
    </row>
    <row r="15693" spans="1:2" x14ac:dyDescent="0.2">
      <c r="A15693" s="5">
        <v>44295.864571759303</v>
      </c>
      <c r="B15693" s="6">
        <v>60.741820037658691</v>
      </c>
    </row>
    <row r="15694" spans="1:2" x14ac:dyDescent="0.2">
      <c r="A15694" s="5">
        <v>44295.874988425901</v>
      </c>
      <c r="B15694" s="6">
        <v>60.750752681854252</v>
      </c>
    </row>
    <row r="15695" spans="1:2" x14ac:dyDescent="0.2">
      <c r="A15695" s="5">
        <v>44295.885405092602</v>
      </c>
      <c r="B15695" s="6">
        <v>60.757717374755863</v>
      </c>
    </row>
    <row r="15696" spans="1:2" x14ac:dyDescent="0.2">
      <c r="A15696" s="5">
        <v>44295.895821759303</v>
      </c>
      <c r="B15696" s="6">
        <v>60.75219130279541</v>
      </c>
    </row>
    <row r="15697" spans="1:2" x14ac:dyDescent="0.2">
      <c r="A15697" s="5">
        <v>44295.906238425901</v>
      </c>
      <c r="B15697" s="6">
        <v>60.746857856048585</v>
      </c>
    </row>
    <row r="15698" spans="1:2" x14ac:dyDescent="0.2">
      <c r="A15698" s="5">
        <v>44295.916655092602</v>
      </c>
      <c r="B15698" s="6">
        <v>60.740371769897465</v>
      </c>
    </row>
    <row r="15699" spans="1:2" x14ac:dyDescent="0.2">
      <c r="A15699" s="5">
        <v>44295.927071759303</v>
      </c>
      <c r="B15699" s="6">
        <v>60.749497972869875</v>
      </c>
    </row>
    <row r="15700" spans="1:2" x14ac:dyDescent="0.2">
      <c r="A15700" s="5">
        <v>44295.937488425901</v>
      </c>
      <c r="B15700" s="6">
        <v>60.748367427795415</v>
      </c>
    </row>
    <row r="15701" spans="1:2" x14ac:dyDescent="0.2">
      <c r="A15701" s="5">
        <v>44295.947905092602</v>
      </c>
      <c r="B15701" s="6">
        <v>60.741800121643067</v>
      </c>
    </row>
    <row r="15702" spans="1:2" x14ac:dyDescent="0.2">
      <c r="A15702" s="5">
        <v>44295.958321759303</v>
      </c>
      <c r="B15702" s="6">
        <v>60.740943732971189</v>
      </c>
    </row>
    <row r="15703" spans="1:2" x14ac:dyDescent="0.2">
      <c r="A15703" s="5">
        <v>44295.968738425901</v>
      </c>
      <c r="B15703" s="6">
        <v>60.746765433288573</v>
      </c>
    </row>
    <row r="15704" spans="1:2" x14ac:dyDescent="0.2">
      <c r="A15704" s="5">
        <v>44295.979155092602</v>
      </c>
      <c r="B15704" s="6">
        <v>60.74049406668091</v>
      </c>
    </row>
    <row r="15705" spans="1:2" x14ac:dyDescent="0.2">
      <c r="A15705" s="5">
        <v>44295.989571759303</v>
      </c>
      <c r="B15705" s="6">
        <v>60.743829376922605</v>
      </c>
    </row>
    <row r="15706" spans="1:2" x14ac:dyDescent="0.2">
      <c r="A15706" s="5">
        <v>44295.999988425901</v>
      </c>
      <c r="B15706" s="6">
        <v>60.743604388183599</v>
      </c>
    </row>
    <row r="15707" spans="1:2" x14ac:dyDescent="0.2">
      <c r="A15707" s="5">
        <v>44296.010405092602</v>
      </c>
      <c r="B15707" s="6">
        <v>60.730073633880615</v>
      </c>
    </row>
    <row r="15708" spans="1:2" x14ac:dyDescent="0.2">
      <c r="A15708" s="5">
        <v>44296.020821759303</v>
      </c>
      <c r="B15708" s="6">
        <v>60.735803533813481</v>
      </c>
    </row>
    <row r="15709" spans="1:2" x14ac:dyDescent="0.2">
      <c r="A15709" s="5">
        <v>44296.031238425901</v>
      </c>
      <c r="B15709" s="6">
        <v>60.739923659545902</v>
      </c>
    </row>
    <row r="15710" spans="1:2" x14ac:dyDescent="0.2">
      <c r="A15710" s="5">
        <v>44296.041655092602</v>
      </c>
      <c r="B15710" s="6">
        <v>60.742278728393558</v>
      </c>
    </row>
    <row r="15711" spans="1:2" x14ac:dyDescent="0.2">
      <c r="A15711" s="5">
        <v>44296.052071759303</v>
      </c>
      <c r="B15711" s="6">
        <v>60.740484419860842</v>
      </c>
    </row>
    <row r="15712" spans="1:2" x14ac:dyDescent="0.2">
      <c r="A15712" s="5">
        <v>44296.062488425901</v>
      </c>
      <c r="B15712" s="6">
        <v>60.746133410980228</v>
      </c>
    </row>
    <row r="15713" spans="1:2" x14ac:dyDescent="0.2">
      <c r="A15713" s="5">
        <v>44296.072905092602</v>
      </c>
      <c r="B15713" s="6">
        <v>60.730644663391118</v>
      </c>
    </row>
    <row r="15714" spans="1:2" x14ac:dyDescent="0.2">
      <c r="A15714" s="5">
        <v>44296.083321759303</v>
      </c>
      <c r="B15714" s="6">
        <v>60.736171046539312</v>
      </c>
    </row>
    <row r="15715" spans="1:2" x14ac:dyDescent="0.2">
      <c r="A15715" s="5">
        <v>44296.093738425901</v>
      </c>
      <c r="B15715" s="6">
        <v>60.732509922729491</v>
      </c>
    </row>
    <row r="15716" spans="1:2" x14ac:dyDescent="0.2">
      <c r="A15716" s="5">
        <v>44296.104155092602</v>
      </c>
      <c r="B15716" s="6">
        <v>60.735080022308352</v>
      </c>
    </row>
    <row r="15717" spans="1:2" x14ac:dyDescent="0.2">
      <c r="A15717" s="5">
        <v>44296.114571759303</v>
      </c>
      <c r="B15717" s="6">
        <v>60.735528132659915</v>
      </c>
    </row>
    <row r="15718" spans="1:2" x14ac:dyDescent="0.2">
      <c r="A15718" s="5">
        <v>44296.124988425901</v>
      </c>
      <c r="B15718" s="6">
        <v>60.733653226501467</v>
      </c>
    </row>
    <row r="15719" spans="1:2" x14ac:dyDescent="0.2">
      <c r="A15719" s="5">
        <v>44296.135405092602</v>
      </c>
      <c r="B15719" s="6">
        <v>60.730012641082766</v>
      </c>
    </row>
    <row r="15720" spans="1:2" x14ac:dyDescent="0.2">
      <c r="A15720" s="5">
        <v>44296.145821759303</v>
      </c>
      <c r="B15720" s="6">
        <v>60.74987637716675</v>
      </c>
    </row>
    <row r="15721" spans="1:2" x14ac:dyDescent="0.2">
      <c r="A15721" s="5">
        <v>44296.156238425901</v>
      </c>
      <c r="B15721" s="6">
        <v>60.735835274963378</v>
      </c>
    </row>
    <row r="15722" spans="1:2" x14ac:dyDescent="0.2">
      <c r="A15722" s="5">
        <v>44296.166655092602</v>
      </c>
      <c r="B15722" s="6">
        <v>60.734804309967046</v>
      </c>
    </row>
    <row r="15723" spans="1:2" x14ac:dyDescent="0.2">
      <c r="A15723" s="5">
        <v>44296.177071759303</v>
      </c>
      <c r="B15723" s="6">
        <v>60.736721537658696</v>
      </c>
    </row>
    <row r="15724" spans="1:2" x14ac:dyDescent="0.2">
      <c r="A15724" s="5">
        <v>44296.187488425901</v>
      </c>
      <c r="B15724" s="6">
        <v>60.745339259857175</v>
      </c>
    </row>
    <row r="15725" spans="1:2" x14ac:dyDescent="0.2">
      <c r="A15725" s="5">
        <v>44296.197905092602</v>
      </c>
      <c r="B15725" s="6">
        <v>60.737567968322757</v>
      </c>
    </row>
    <row r="15726" spans="1:2" x14ac:dyDescent="0.2">
      <c r="A15726" s="5">
        <v>44296.208321759303</v>
      </c>
      <c r="B15726" s="6">
        <v>60.732643733459476</v>
      </c>
    </row>
    <row r="15727" spans="1:2" x14ac:dyDescent="0.2">
      <c r="A15727" s="5">
        <v>44296.218738425901</v>
      </c>
      <c r="B15727" s="6">
        <v>60.736700999267583</v>
      </c>
    </row>
    <row r="15728" spans="1:2" x14ac:dyDescent="0.2">
      <c r="A15728" s="5">
        <v>44296.229155092602</v>
      </c>
      <c r="B15728" s="6">
        <v>60.740087344299319</v>
      </c>
    </row>
    <row r="15729" spans="1:2" x14ac:dyDescent="0.2">
      <c r="A15729" s="5">
        <v>44296.239571759303</v>
      </c>
      <c r="B15729" s="6">
        <v>60.738536384582524</v>
      </c>
    </row>
    <row r="15730" spans="1:2" x14ac:dyDescent="0.2">
      <c r="A15730" s="5">
        <v>44296.249988425901</v>
      </c>
      <c r="B15730" s="6">
        <v>60.738485660980224</v>
      </c>
    </row>
    <row r="15731" spans="1:2" x14ac:dyDescent="0.2">
      <c r="A15731" s="5">
        <v>44296.260405092602</v>
      </c>
      <c r="B15731" s="6">
        <v>60.74226939276123</v>
      </c>
    </row>
    <row r="15732" spans="1:2" x14ac:dyDescent="0.2">
      <c r="A15732" s="5">
        <v>44296.270821759303</v>
      </c>
      <c r="B15732" s="6">
        <v>60.73039975863648</v>
      </c>
    </row>
    <row r="15733" spans="1:2" x14ac:dyDescent="0.2">
      <c r="A15733" s="5">
        <v>44296.281238425901</v>
      </c>
      <c r="B15733" s="6">
        <v>60.744991663146976</v>
      </c>
    </row>
    <row r="15734" spans="1:2" x14ac:dyDescent="0.2">
      <c r="A15734" s="5">
        <v>44296.291655092602</v>
      </c>
      <c r="B15734" s="6">
        <v>60.734957725524907</v>
      </c>
    </row>
    <row r="15735" spans="1:2" x14ac:dyDescent="0.2">
      <c r="A15735" s="5">
        <v>44296.302071759303</v>
      </c>
      <c r="B15735" s="6">
        <v>60.740351853881833</v>
      </c>
    </row>
    <row r="15736" spans="1:2" x14ac:dyDescent="0.2">
      <c r="A15736" s="5">
        <v>44296.312488425901</v>
      </c>
      <c r="B15736" s="6">
        <v>60.727065381958013</v>
      </c>
    </row>
    <row r="15737" spans="1:2" x14ac:dyDescent="0.2">
      <c r="A15737" s="5">
        <v>44296.322905092602</v>
      </c>
      <c r="B15737" s="6">
        <v>60.735121099090577</v>
      </c>
    </row>
    <row r="15738" spans="1:2" x14ac:dyDescent="0.2">
      <c r="A15738" s="5">
        <v>44296.333321759303</v>
      </c>
      <c r="B15738" s="6">
        <v>60.740718433044435</v>
      </c>
    </row>
    <row r="15739" spans="1:2" x14ac:dyDescent="0.2">
      <c r="A15739" s="5">
        <v>44296.343738425901</v>
      </c>
      <c r="B15739" s="6">
        <v>60.743237809020997</v>
      </c>
    </row>
    <row r="15740" spans="1:2" x14ac:dyDescent="0.2">
      <c r="A15740" s="5">
        <v>44296.354155092602</v>
      </c>
      <c r="B15740" s="6">
        <v>60.737842747100828</v>
      </c>
    </row>
    <row r="15741" spans="1:2" x14ac:dyDescent="0.2">
      <c r="A15741" s="5">
        <v>44296.364571759303</v>
      </c>
      <c r="B15741" s="6">
        <v>60.734335661224364</v>
      </c>
    </row>
    <row r="15742" spans="1:2" x14ac:dyDescent="0.2">
      <c r="A15742" s="5">
        <v>44296.374988425901</v>
      </c>
      <c r="B15742" s="6">
        <v>60.724985091888428</v>
      </c>
    </row>
    <row r="15743" spans="1:2" x14ac:dyDescent="0.2">
      <c r="A15743" s="5">
        <v>44296.385405092602</v>
      </c>
      <c r="B15743" s="6">
        <v>60.728044067413329</v>
      </c>
    </row>
    <row r="15744" spans="1:2" x14ac:dyDescent="0.2">
      <c r="A15744" s="5">
        <v>44296.395821759303</v>
      </c>
      <c r="B15744" s="6">
        <v>60.736477566467286</v>
      </c>
    </row>
    <row r="15745" spans="1:2" x14ac:dyDescent="0.2">
      <c r="A15745" s="5">
        <v>44296.406238425901</v>
      </c>
      <c r="B15745" s="6">
        <v>60.747245595977788</v>
      </c>
    </row>
    <row r="15746" spans="1:2" x14ac:dyDescent="0.2">
      <c r="A15746" s="5">
        <v>44296.416655092602</v>
      </c>
      <c r="B15746" s="6">
        <v>60.734948078704832</v>
      </c>
    </row>
    <row r="15747" spans="1:2" x14ac:dyDescent="0.2">
      <c r="A15747" s="5">
        <v>44296.427071759303</v>
      </c>
      <c r="B15747" s="6">
        <v>60.734907001922608</v>
      </c>
    </row>
    <row r="15748" spans="1:2" x14ac:dyDescent="0.2">
      <c r="A15748" s="5">
        <v>44296.437488425901</v>
      </c>
      <c r="B15748" s="6">
        <v>60.737771796295171</v>
      </c>
    </row>
    <row r="15749" spans="1:2" x14ac:dyDescent="0.2">
      <c r="A15749" s="5">
        <v>44296.447905092602</v>
      </c>
      <c r="B15749" s="6">
        <v>60.727391506713872</v>
      </c>
    </row>
    <row r="15750" spans="1:2" x14ac:dyDescent="0.2">
      <c r="A15750" s="5">
        <v>44296.458321759303</v>
      </c>
      <c r="B15750" s="6">
        <v>60.732479426330571</v>
      </c>
    </row>
    <row r="15751" spans="1:2" x14ac:dyDescent="0.2">
      <c r="A15751" s="5">
        <v>44296.468738425901</v>
      </c>
      <c r="B15751" s="6">
        <v>60.735099938323977</v>
      </c>
    </row>
    <row r="15752" spans="1:2" x14ac:dyDescent="0.2">
      <c r="A15752" s="5">
        <v>44296.479155092602</v>
      </c>
      <c r="B15752" s="6">
        <v>60.731541506469725</v>
      </c>
    </row>
    <row r="15753" spans="1:2" x14ac:dyDescent="0.2">
      <c r="A15753" s="5">
        <v>44296.489571759303</v>
      </c>
      <c r="B15753" s="6">
        <v>60.730450482238773</v>
      </c>
    </row>
    <row r="15754" spans="1:2" x14ac:dyDescent="0.2">
      <c r="A15754" s="5">
        <v>44296.499988425901</v>
      </c>
      <c r="B15754" s="6">
        <v>60.729532478393558</v>
      </c>
    </row>
    <row r="15755" spans="1:2" x14ac:dyDescent="0.2">
      <c r="A15755" s="5">
        <v>44296.510405092602</v>
      </c>
      <c r="B15755" s="6">
        <v>60.726087007690431</v>
      </c>
    </row>
    <row r="15756" spans="1:2" x14ac:dyDescent="0.2">
      <c r="A15756" s="5">
        <v>44296.520821759303</v>
      </c>
      <c r="B15756" s="6">
        <v>60.730256923461916</v>
      </c>
    </row>
    <row r="15757" spans="1:2" x14ac:dyDescent="0.2">
      <c r="A15757" s="5">
        <v>44296.531238425901</v>
      </c>
      <c r="B15757" s="6">
        <v>60.723098671783447</v>
      </c>
    </row>
    <row r="15758" spans="1:2" x14ac:dyDescent="0.2">
      <c r="A15758" s="5">
        <v>44296.541655092602</v>
      </c>
      <c r="B15758" s="6">
        <v>60.731266727691654</v>
      </c>
    </row>
    <row r="15759" spans="1:2" x14ac:dyDescent="0.2">
      <c r="A15759" s="5">
        <v>44296.552071759303</v>
      </c>
      <c r="B15759" s="6">
        <v>60.728523607727055</v>
      </c>
    </row>
    <row r="15760" spans="1:2" x14ac:dyDescent="0.2">
      <c r="A15760" s="5">
        <v>44296.562488425901</v>
      </c>
      <c r="B15760" s="6">
        <v>60.731613390838625</v>
      </c>
    </row>
    <row r="15761" spans="1:2" x14ac:dyDescent="0.2">
      <c r="A15761" s="5">
        <v>44296.572905092602</v>
      </c>
      <c r="B15761" s="6">
        <v>60.73149109405518</v>
      </c>
    </row>
    <row r="15762" spans="1:2" x14ac:dyDescent="0.2">
      <c r="A15762" s="5">
        <v>44296.583321759303</v>
      </c>
      <c r="B15762" s="6">
        <v>60.730919753356936</v>
      </c>
    </row>
    <row r="15763" spans="1:2" x14ac:dyDescent="0.2">
      <c r="A15763" s="5">
        <v>44296.593738425901</v>
      </c>
      <c r="B15763" s="6">
        <v>60.725627383392336</v>
      </c>
    </row>
    <row r="15764" spans="1:2" x14ac:dyDescent="0.2">
      <c r="A15764" s="5">
        <v>44296.604155092602</v>
      </c>
      <c r="B15764" s="6">
        <v>60.727533719512941</v>
      </c>
    </row>
    <row r="15765" spans="1:2" x14ac:dyDescent="0.2">
      <c r="A15765" s="5">
        <v>44296.614571759303</v>
      </c>
      <c r="B15765" s="6">
        <v>60.72186450119019</v>
      </c>
    </row>
    <row r="15766" spans="1:2" x14ac:dyDescent="0.2">
      <c r="A15766" s="5">
        <v>44296.624988425901</v>
      </c>
      <c r="B15766" s="6">
        <v>60.717999860595704</v>
      </c>
    </row>
    <row r="15767" spans="1:2" x14ac:dyDescent="0.2">
      <c r="A15767" s="5">
        <v>44296.635405092602</v>
      </c>
      <c r="B15767" s="6">
        <v>60.7267896696167</v>
      </c>
    </row>
    <row r="15768" spans="1:2" x14ac:dyDescent="0.2">
      <c r="A15768" s="5">
        <v>44296.645821759303</v>
      </c>
      <c r="B15768" s="6">
        <v>60.731479891296388</v>
      </c>
    </row>
    <row r="15769" spans="1:2" x14ac:dyDescent="0.2">
      <c r="A15769" s="5">
        <v>44296.656238425901</v>
      </c>
      <c r="B15769" s="6">
        <v>60.73234748272705</v>
      </c>
    </row>
    <row r="15770" spans="1:2" x14ac:dyDescent="0.2">
      <c r="A15770" s="5">
        <v>44296.666655092602</v>
      </c>
      <c r="B15770" s="6">
        <v>60.736956484405518</v>
      </c>
    </row>
    <row r="15771" spans="1:2" x14ac:dyDescent="0.2">
      <c r="A15771" s="5">
        <v>44296.677071759303</v>
      </c>
      <c r="B15771" s="6">
        <v>60.727402709472656</v>
      </c>
    </row>
    <row r="15772" spans="1:2" x14ac:dyDescent="0.2">
      <c r="A15772" s="5">
        <v>44296.687488425901</v>
      </c>
      <c r="B15772" s="6">
        <v>60.73271468426514</v>
      </c>
    </row>
    <row r="15773" spans="1:2" x14ac:dyDescent="0.2">
      <c r="A15773" s="5">
        <v>44296.697905092602</v>
      </c>
      <c r="B15773" s="6">
        <v>60.727166517974858</v>
      </c>
    </row>
    <row r="15774" spans="1:2" x14ac:dyDescent="0.2">
      <c r="A15774" s="5">
        <v>44296.708321759303</v>
      </c>
      <c r="B15774" s="6">
        <v>60.729644817169188</v>
      </c>
    </row>
    <row r="15775" spans="1:2" x14ac:dyDescent="0.2">
      <c r="A15775" s="5">
        <v>44296.718738425901</v>
      </c>
      <c r="B15775" s="6">
        <v>60.72266083062744</v>
      </c>
    </row>
    <row r="15776" spans="1:2" x14ac:dyDescent="0.2">
      <c r="A15776" s="5">
        <v>44296.729155092602</v>
      </c>
      <c r="B15776" s="6">
        <v>60.728706897308349</v>
      </c>
    </row>
    <row r="15777" spans="1:2" x14ac:dyDescent="0.2">
      <c r="A15777" s="5">
        <v>44296.739571759303</v>
      </c>
      <c r="B15777" s="6">
        <v>60.728371125732423</v>
      </c>
    </row>
    <row r="15778" spans="1:2" x14ac:dyDescent="0.2">
      <c r="A15778" s="5">
        <v>44296.749988425901</v>
      </c>
      <c r="B15778" s="6">
        <v>60.734723089965826</v>
      </c>
    </row>
    <row r="15779" spans="1:2" x14ac:dyDescent="0.2">
      <c r="A15779" s="5">
        <v>44296.760405092602</v>
      </c>
      <c r="B15779" s="6">
        <v>60.737252423950196</v>
      </c>
    </row>
    <row r="15780" spans="1:2" x14ac:dyDescent="0.2">
      <c r="A15780" s="5">
        <v>44296.770821759303</v>
      </c>
      <c r="B15780" s="6">
        <v>60.73848659454346</v>
      </c>
    </row>
    <row r="15781" spans="1:2" x14ac:dyDescent="0.2">
      <c r="A15781" s="5">
        <v>44296.781238425901</v>
      </c>
      <c r="B15781" s="6">
        <v>60.729522209198002</v>
      </c>
    </row>
    <row r="15782" spans="1:2" x14ac:dyDescent="0.2">
      <c r="A15782" s="5">
        <v>44296.791655092602</v>
      </c>
      <c r="B15782" s="6">
        <v>60.732815820281985</v>
      </c>
    </row>
    <row r="15783" spans="1:2" x14ac:dyDescent="0.2">
      <c r="A15783" s="5">
        <v>44296.802071759303</v>
      </c>
      <c r="B15783" s="6">
        <v>60.732653069091796</v>
      </c>
    </row>
    <row r="15784" spans="1:2" x14ac:dyDescent="0.2">
      <c r="A15784" s="5">
        <v>44296.812488425901</v>
      </c>
      <c r="B15784" s="6">
        <v>60.727136332763671</v>
      </c>
    </row>
    <row r="15785" spans="1:2" x14ac:dyDescent="0.2">
      <c r="A15785" s="5">
        <v>44296.822905092602</v>
      </c>
      <c r="B15785" s="6">
        <v>60.739893474334721</v>
      </c>
    </row>
    <row r="15786" spans="1:2" x14ac:dyDescent="0.2">
      <c r="A15786" s="5">
        <v>44296.833321759303</v>
      </c>
      <c r="B15786" s="6">
        <v>60.731367552520751</v>
      </c>
    </row>
    <row r="15787" spans="1:2" x14ac:dyDescent="0.2">
      <c r="A15787" s="5">
        <v>44296.843738425901</v>
      </c>
      <c r="B15787" s="6">
        <v>60.74261543353272</v>
      </c>
    </row>
    <row r="15788" spans="1:2" x14ac:dyDescent="0.2">
      <c r="A15788" s="5">
        <v>44296.854155092602</v>
      </c>
      <c r="B15788" s="6">
        <v>60.734661474792482</v>
      </c>
    </row>
    <row r="15789" spans="1:2" x14ac:dyDescent="0.2">
      <c r="A15789" s="5">
        <v>44296.864571759303</v>
      </c>
      <c r="B15789" s="6">
        <v>60.732745180664061</v>
      </c>
    </row>
    <row r="15790" spans="1:2" x14ac:dyDescent="0.2">
      <c r="A15790" s="5">
        <v>44296.874988425901</v>
      </c>
      <c r="B15790" s="6">
        <v>60.736600485626219</v>
      </c>
    </row>
    <row r="15791" spans="1:2" x14ac:dyDescent="0.2">
      <c r="A15791" s="5">
        <v>44296.885405092602</v>
      </c>
      <c r="B15791" s="6">
        <v>60.727249293914795</v>
      </c>
    </row>
    <row r="15792" spans="1:2" x14ac:dyDescent="0.2">
      <c r="A15792" s="5">
        <v>44296.895821759303</v>
      </c>
      <c r="B15792" s="6">
        <v>60.734029763671877</v>
      </c>
    </row>
    <row r="15793" spans="1:2" x14ac:dyDescent="0.2">
      <c r="A15793" s="5">
        <v>44296.906238425901</v>
      </c>
      <c r="B15793" s="6">
        <v>60.718479712097171</v>
      </c>
    </row>
    <row r="15794" spans="1:2" x14ac:dyDescent="0.2">
      <c r="A15794" s="5">
        <v>44296.916655092602</v>
      </c>
      <c r="B15794" s="6">
        <v>60.72649435244751</v>
      </c>
    </row>
    <row r="15795" spans="1:2" x14ac:dyDescent="0.2">
      <c r="A15795" s="5">
        <v>44296.927071759303</v>
      </c>
      <c r="B15795" s="6">
        <v>60.72181377758789</v>
      </c>
    </row>
    <row r="15796" spans="1:2" x14ac:dyDescent="0.2">
      <c r="A15796" s="5">
        <v>44296.937488425901</v>
      </c>
      <c r="B15796" s="6">
        <v>60.723333618530276</v>
      </c>
    </row>
    <row r="15797" spans="1:2" x14ac:dyDescent="0.2">
      <c r="A15797" s="5">
        <v>44296.947905092602</v>
      </c>
      <c r="B15797" s="6">
        <v>60.722110028320316</v>
      </c>
    </row>
    <row r="15798" spans="1:2" x14ac:dyDescent="0.2">
      <c r="A15798" s="5">
        <v>44296.958321759303</v>
      </c>
      <c r="B15798" s="6">
        <v>60.726045930908207</v>
      </c>
    </row>
    <row r="15799" spans="1:2" x14ac:dyDescent="0.2">
      <c r="A15799" s="5">
        <v>44296.968738425901</v>
      </c>
      <c r="B15799" s="6">
        <v>60.723211321746831</v>
      </c>
    </row>
    <row r="15800" spans="1:2" x14ac:dyDescent="0.2">
      <c r="A15800" s="5">
        <v>44296.979155092602</v>
      </c>
      <c r="B15800" s="6">
        <v>60.728136801361089</v>
      </c>
    </row>
    <row r="15801" spans="1:2" x14ac:dyDescent="0.2">
      <c r="A15801" s="5">
        <v>44296.989571759303</v>
      </c>
      <c r="B15801" s="6">
        <v>60.730910106536868</v>
      </c>
    </row>
    <row r="15802" spans="1:2" x14ac:dyDescent="0.2">
      <c r="A15802" s="5">
        <v>44296.999988425901</v>
      </c>
      <c r="B15802" s="6">
        <v>60.722119986328124</v>
      </c>
    </row>
    <row r="15803" spans="1:2" x14ac:dyDescent="0.2">
      <c r="A15803" s="5">
        <v>44297.010405092602</v>
      </c>
      <c r="B15803" s="6">
        <v>60.719356016784673</v>
      </c>
    </row>
    <row r="15804" spans="1:2" x14ac:dyDescent="0.2">
      <c r="A15804" s="5">
        <v>44297.020821759303</v>
      </c>
      <c r="B15804" s="6">
        <v>60.722110028320316</v>
      </c>
    </row>
    <row r="15805" spans="1:2" x14ac:dyDescent="0.2">
      <c r="A15805" s="5">
        <v>44297.031238425901</v>
      </c>
      <c r="B15805" s="6">
        <v>60.718489981292727</v>
      </c>
    </row>
    <row r="15806" spans="1:2" x14ac:dyDescent="0.2">
      <c r="A15806" s="5">
        <v>44297.041655092602</v>
      </c>
      <c r="B15806" s="6">
        <v>60.728197171783449</v>
      </c>
    </row>
    <row r="15807" spans="1:2" x14ac:dyDescent="0.2">
      <c r="A15807" s="5">
        <v>44297.052071759303</v>
      </c>
      <c r="B15807" s="6">
        <v>60.726087007690431</v>
      </c>
    </row>
    <row r="15808" spans="1:2" x14ac:dyDescent="0.2">
      <c r="A15808" s="5">
        <v>44297.062488425901</v>
      </c>
      <c r="B15808" s="6">
        <v>60.726913211151128</v>
      </c>
    </row>
    <row r="15809" spans="1:2" x14ac:dyDescent="0.2">
      <c r="A15809" s="5">
        <v>44297.072905092602</v>
      </c>
      <c r="B15809" s="6">
        <v>60.713054776153569</v>
      </c>
    </row>
    <row r="15810" spans="1:2" x14ac:dyDescent="0.2">
      <c r="A15810" s="5">
        <v>44297.083321759303</v>
      </c>
      <c r="B15810" s="6">
        <v>60.715757441711425</v>
      </c>
    </row>
    <row r="15811" spans="1:2" x14ac:dyDescent="0.2">
      <c r="A15811" s="5">
        <v>44297.093738425901</v>
      </c>
      <c r="B15811" s="6">
        <v>60.719132583984376</v>
      </c>
    </row>
    <row r="15812" spans="1:2" x14ac:dyDescent="0.2">
      <c r="A15812" s="5">
        <v>44297.104155092602</v>
      </c>
      <c r="B15812" s="6">
        <v>60.719245233947753</v>
      </c>
    </row>
    <row r="15813" spans="1:2" x14ac:dyDescent="0.2">
      <c r="A15813" s="5">
        <v>44297.114571759303</v>
      </c>
      <c r="B15813" s="6">
        <v>60.735763079406738</v>
      </c>
    </row>
    <row r="15814" spans="1:2" x14ac:dyDescent="0.2">
      <c r="A15814" s="5">
        <v>44297.124988425901</v>
      </c>
      <c r="B15814" s="6">
        <v>60.721273244476322</v>
      </c>
    </row>
    <row r="15815" spans="1:2" x14ac:dyDescent="0.2">
      <c r="A15815" s="5">
        <v>44297.135405092602</v>
      </c>
      <c r="B15815" s="6">
        <v>60.711708266784669</v>
      </c>
    </row>
    <row r="15816" spans="1:2" x14ac:dyDescent="0.2">
      <c r="A15816" s="5">
        <v>44297.145821759303</v>
      </c>
      <c r="B15816" s="6">
        <v>60.734335350036623</v>
      </c>
    </row>
    <row r="15817" spans="1:2" x14ac:dyDescent="0.2">
      <c r="A15817" s="5">
        <v>44297.156238425901</v>
      </c>
      <c r="B15817" s="6">
        <v>60.723262667724612</v>
      </c>
    </row>
    <row r="15818" spans="1:2" x14ac:dyDescent="0.2">
      <c r="A15818" s="5">
        <v>44297.166655092602</v>
      </c>
      <c r="B15818" s="6">
        <v>60.718775340454101</v>
      </c>
    </row>
    <row r="15819" spans="1:2" x14ac:dyDescent="0.2">
      <c r="A15819" s="5">
        <v>44297.177071759303</v>
      </c>
      <c r="B15819" s="6">
        <v>60.72428149639893</v>
      </c>
    </row>
    <row r="15820" spans="1:2" x14ac:dyDescent="0.2">
      <c r="A15820" s="5">
        <v>44297.187488425901</v>
      </c>
      <c r="B15820" s="6">
        <v>60.721272622100834</v>
      </c>
    </row>
    <row r="15821" spans="1:2" x14ac:dyDescent="0.2">
      <c r="A15821" s="5">
        <v>44297.197905092602</v>
      </c>
      <c r="B15821" s="6">
        <v>60.725392436645507</v>
      </c>
    </row>
    <row r="15822" spans="1:2" x14ac:dyDescent="0.2">
      <c r="A15822" s="5">
        <v>44297.208321759303</v>
      </c>
      <c r="B15822" s="6">
        <v>60.722517684265142</v>
      </c>
    </row>
    <row r="15823" spans="1:2" x14ac:dyDescent="0.2">
      <c r="A15823" s="5">
        <v>44297.218738425901</v>
      </c>
      <c r="B15823" s="6">
        <v>60.713492306121829</v>
      </c>
    </row>
    <row r="15824" spans="1:2" x14ac:dyDescent="0.2">
      <c r="A15824" s="5">
        <v>44297.229155092602</v>
      </c>
      <c r="B15824" s="6">
        <v>60.724802113494874</v>
      </c>
    </row>
    <row r="15825" spans="1:2" x14ac:dyDescent="0.2">
      <c r="A15825" s="5">
        <v>44297.239571759303</v>
      </c>
      <c r="B15825" s="6">
        <v>60.72837143692017</v>
      </c>
    </row>
    <row r="15826" spans="1:2" x14ac:dyDescent="0.2">
      <c r="A15826" s="5">
        <v>44297.249988425901</v>
      </c>
      <c r="B15826" s="6">
        <v>60.733367867340093</v>
      </c>
    </row>
    <row r="15827" spans="1:2" x14ac:dyDescent="0.2">
      <c r="A15827" s="5">
        <v>44297.260405092602</v>
      </c>
      <c r="B15827" s="6">
        <v>60.728472884124756</v>
      </c>
    </row>
    <row r="15828" spans="1:2" x14ac:dyDescent="0.2">
      <c r="A15828" s="5">
        <v>44297.270821759303</v>
      </c>
      <c r="B15828" s="6">
        <v>60.735549604614263</v>
      </c>
    </row>
    <row r="15829" spans="1:2" x14ac:dyDescent="0.2">
      <c r="A15829" s="5">
        <v>44297.281238425901</v>
      </c>
      <c r="B15829" s="6">
        <v>60.72968620513916</v>
      </c>
    </row>
    <row r="15830" spans="1:2" x14ac:dyDescent="0.2">
      <c r="A15830" s="5">
        <v>44297.291655092602</v>
      </c>
      <c r="B15830" s="6">
        <v>60.721283513671878</v>
      </c>
    </row>
    <row r="15831" spans="1:2" x14ac:dyDescent="0.2">
      <c r="A15831" s="5">
        <v>44297.302071759303</v>
      </c>
      <c r="B15831" s="6">
        <v>60.722690393463139</v>
      </c>
    </row>
    <row r="15832" spans="1:2" x14ac:dyDescent="0.2">
      <c r="A15832" s="5">
        <v>44297.312488425901</v>
      </c>
      <c r="B15832" s="6">
        <v>60.729481754791259</v>
      </c>
    </row>
    <row r="15833" spans="1:2" x14ac:dyDescent="0.2">
      <c r="A15833" s="5">
        <v>44297.322905092602</v>
      </c>
      <c r="B15833" s="6">
        <v>60.714257827972418</v>
      </c>
    </row>
    <row r="15834" spans="1:2" x14ac:dyDescent="0.2">
      <c r="A15834" s="5">
        <v>44297.333321759303</v>
      </c>
      <c r="B15834" s="6">
        <v>60.724148930419922</v>
      </c>
    </row>
    <row r="15835" spans="1:2" x14ac:dyDescent="0.2">
      <c r="A15835" s="5">
        <v>44297.343738425901</v>
      </c>
      <c r="B15835" s="6">
        <v>60.724231083984378</v>
      </c>
    </row>
    <row r="15836" spans="1:2" x14ac:dyDescent="0.2">
      <c r="A15836" s="5">
        <v>44297.354155092602</v>
      </c>
      <c r="B15836" s="6">
        <v>60.709872570281988</v>
      </c>
    </row>
    <row r="15837" spans="1:2" x14ac:dyDescent="0.2">
      <c r="A15837" s="5">
        <v>44297.364571759303</v>
      </c>
      <c r="B15837" s="6">
        <v>60.726361164093021</v>
      </c>
    </row>
    <row r="15838" spans="1:2" x14ac:dyDescent="0.2">
      <c r="A15838" s="5">
        <v>44297.374988425901</v>
      </c>
      <c r="B15838" s="6">
        <v>60.72540301702881</v>
      </c>
    </row>
    <row r="15839" spans="1:2" x14ac:dyDescent="0.2">
      <c r="A15839" s="5">
        <v>44297.385405092602</v>
      </c>
      <c r="B15839" s="6">
        <v>60.724588327514653</v>
      </c>
    </row>
    <row r="15840" spans="1:2" x14ac:dyDescent="0.2">
      <c r="A15840" s="5">
        <v>44297.395821759303</v>
      </c>
      <c r="B15840" s="6">
        <v>60.722537289093019</v>
      </c>
    </row>
    <row r="15841" spans="1:2" x14ac:dyDescent="0.2">
      <c r="A15841" s="5">
        <v>44297.406238425901</v>
      </c>
      <c r="B15841" s="6">
        <v>60.723659120910646</v>
      </c>
    </row>
    <row r="15842" spans="1:2" x14ac:dyDescent="0.2">
      <c r="A15842" s="5">
        <v>44297.416655092602</v>
      </c>
      <c r="B15842" s="6">
        <v>60.723047948181154</v>
      </c>
    </row>
    <row r="15843" spans="1:2" x14ac:dyDescent="0.2">
      <c r="A15843" s="5">
        <v>44297.427071759303</v>
      </c>
      <c r="B15843" s="6">
        <v>60.716541946014402</v>
      </c>
    </row>
    <row r="15844" spans="1:2" x14ac:dyDescent="0.2">
      <c r="A15844" s="5">
        <v>44297.437488425901</v>
      </c>
      <c r="B15844" s="6">
        <v>60.701175495208744</v>
      </c>
    </row>
    <row r="15845" spans="1:2" x14ac:dyDescent="0.2">
      <c r="A15845" s="5">
        <v>44297.447905092602</v>
      </c>
      <c r="B15845" s="6">
        <v>60.720376712585448</v>
      </c>
    </row>
    <row r="15846" spans="1:2" x14ac:dyDescent="0.2">
      <c r="A15846" s="5">
        <v>44297.458321759303</v>
      </c>
      <c r="B15846" s="6">
        <v>60.717938867797855</v>
      </c>
    </row>
    <row r="15847" spans="1:2" x14ac:dyDescent="0.2">
      <c r="A15847" s="5">
        <v>44297.468738425901</v>
      </c>
      <c r="B15847" s="6">
        <v>60.718856871643069</v>
      </c>
    </row>
    <row r="15848" spans="1:2" x14ac:dyDescent="0.2">
      <c r="A15848" s="5">
        <v>44297.479155092602</v>
      </c>
      <c r="B15848" s="6">
        <v>60.715878493743901</v>
      </c>
    </row>
    <row r="15849" spans="1:2" x14ac:dyDescent="0.2">
      <c r="A15849" s="5">
        <v>44297.489571759303</v>
      </c>
      <c r="B15849" s="6">
        <v>60.714044041992189</v>
      </c>
    </row>
    <row r="15850" spans="1:2" x14ac:dyDescent="0.2">
      <c r="A15850" s="5">
        <v>44297.499988425901</v>
      </c>
      <c r="B15850" s="6">
        <v>60.723669701293943</v>
      </c>
    </row>
    <row r="15851" spans="1:2" x14ac:dyDescent="0.2">
      <c r="A15851" s="5">
        <v>44297.510405092602</v>
      </c>
      <c r="B15851" s="6">
        <v>60.71480894146729</v>
      </c>
    </row>
    <row r="15852" spans="1:2" x14ac:dyDescent="0.2">
      <c r="A15852" s="5">
        <v>44297.520821759303</v>
      </c>
      <c r="B15852" s="6">
        <v>60.703203505737307</v>
      </c>
    </row>
    <row r="15853" spans="1:2" x14ac:dyDescent="0.2">
      <c r="A15853" s="5">
        <v>44297.531238425901</v>
      </c>
      <c r="B15853" s="6">
        <v>60.720478782165529</v>
      </c>
    </row>
    <row r="15854" spans="1:2" x14ac:dyDescent="0.2">
      <c r="A15854" s="5">
        <v>44297.541655092602</v>
      </c>
      <c r="B15854" s="6">
        <v>60.712166957519536</v>
      </c>
    </row>
    <row r="15855" spans="1:2" x14ac:dyDescent="0.2">
      <c r="A15855" s="5">
        <v>44297.552071759303</v>
      </c>
      <c r="B15855" s="6">
        <v>60.714931238250735</v>
      </c>
    </row>
    <row r="15856" spans="1:2" x14ac:dyDescent="0.2">
      <c r="A15856" s="5">
        <v>44297.562488425901</v>
      </c>
      <c r="B15856" s="6">
        <v>60.713697378845218</v>
      </c>
    </row>
    <row r="15857" spans="1:2" x14ac:dyDescent="0.2">
      <c r="A15857" s="5">
        <v>44297.572905092602</v>
      </c>
      <c r="B15857" s="6">
        <v>60.711148751220705</v>
      </c>
    </row>
    <row r="15858" spans="1:2" x14ac:dyDescent="0.2">
      <c r="A15858" s="5">
        <v>44297.583321759303</v>
      </c>
      <c r="B15858" s="6">
        <v>60.716490911224369</v>
      </c>
    </row>
    <row r="15859" spans="1:2" x14ac:dyDescent="0.2">
      <c r="A15859" s="5">
        <v>44297.593738425901</v>
      </c>
      <c r="B15859" s="6">
        <v>60.705305890136721</v>
      </c>
    </row>
    <row r="15860" spans="1:2" x14ac:dyDescent="0.2">
      <c r="A15860" s="5">
        <v>44297.604155092602</v>
      </c>
      <c r="B15860" s="6">
        <v>60.713605267272953</v>
      </c>
    </row>
    <row r="15861" spans="1:2" x14ac:dyDescent="0.2">
      <c r="A15861" s="5">
        <v>44297.614571759303</v>
      </c>
      <c r="B15861" s="6">
        <v>60.711749965942381</v>
      </c>
    </row>
    <row r="15862" spans="1:2" x14ac:dyDescent="0.2">
      <c r="A15862" s="5">
        <v>44297.624988425901</v>
      </c>
      <c r="B15862" s="6">
        <v>60.710178779022215</v>
      </c>
    </row>
    <row r="15863" spans="1:2" x14ac:dyDescent="0.2">
      <c r="A15863" s="5">
        <v>44297.635405092602</v>
      </c>
      <c r="B15863" s="6">
        <v>60.707294379821775</v>
      </c>
    </row>
    <row r="15864" spans="1:2" x14ac:dyDescent="0.2">
      <c r="A15864" s="5">
        <v>44297.645821759303</v>
      </c>
      <c r="B15864" s="6">
        <v>60.710353355346683</v>
      </c>
    </row>
    <row r="15865" spans="1:2" x14ac:dyDescent="0.2">
      <c r="A15865" s="5">
        <v>44297.656238425901</v>
      </c>
      <c r="B15865" s="6">
        <v>60.708446085662843</v>
      </c>
    </row>
    <row r="15866" spans="1:2" x14ac:dyDescent="0.2">
      <c r="A15866" s="5">
        <v>44297.666655092602</v>
      </c>
      <c r="B15866" s="6">
        <v>60.710310722625735</v>
      </c>
    </row>
    <row r="15867" spans="1:2" x14ac:dyDescent="0.2">
      <c r="A15867" s="5">
        <v>44297.677071759303</v>
      </c>
      <c r="B15867" s="6">
        <v>60.702286435455321</v>
      </c>
    </row>
    <row r="15868" spans="1:2" x14ac:dyDescent="0.2">
      <c r="A15868" s="5">
        <v>44297.687488425901</v>
      </c>
      <c r="B15868" s="6">
        <v>60.70579414370728</v>
      </c>
    </row>
    <row r="15869" spans="1:2" x14ac:dyDescent="0.2">
      <c r="A15869" s="5">
        <v>44297.697905092602</v>
      </c>
      <c r="B15869" s="6">
        <v>60.710363002166751</v>
      </c>
    </row>
    <row r="15870" spans="1:2" x14ac:dyDescent="0.2">
      <c r="A15870" s="5">
        <v>44297.708321759303</v>
      </c>
      <c r="B15870" s="6">
        <v>60.704510183074952</v>
      </c>
    </row>
    <row r="15871" spans="1:2" x14ac:dyDescent="0.2">
      <c r="A15871" s="5">
        <v>44297.718738425901</v>
      </c>
      <c r="B15871" s="6">
        <v>60.713514400451665</v>
      </c>
    </row>
    <row r="15872" spans="1:2" x14ac:dyDescent="0.2">
      <c r="A15872" s="5">
        <v>44297.729155092602</v>
      </c>
      <c r="B15872" s="6">
        <v>60.716612896820067</v>
      </c>
    </row>
    <row r="15873" spans="1:2" x14ac:dyDescent="0.2">
      <c r="A15873" s="5">
        <v>44297.739571759303</v>
      </c>
      <c r="B15873" s="6">
        <v>60.711189205627441</v>
      </c>
    </row>
    <row r="15874" spans="1:2" x14ac:dyDescent="0.2">
      <c r="A15874" s="5">
        <v>44297.749988425901</v>
      </c>
      <c r="B15874" s="6">
        <v>60.719988039093018</v>
      </c>
    </row>
    <row r="15875" spans="1:2" x14ac:dyDescent="0.2">
      <c r="A15875" s="5">
        <v>44297.760405092602</v>
      </c>
      <c r="B15875" s="6">
        <v>60.712575235839843</v>
      </c>
    </row>
    <row r="15876" spans="1:2" x14ac:dyDescent="0.2">
      <c r="A15876" s="5">
        <v>44297.770821759303</v>
      </c>
      <c r="B15876" s="6">
        <v>60.709588144683842</v>
      </c>
    </row>
    <row r="15877" spans="1:2" x14ac:dyDescent="0.2">
      <c r="A15877" s="5">
        <v>44297.781238425901</v>
      </c>
      <c r="B15877" s="6">
        <v>60.717450303039556</v>
      </c>
    </row>
    <row r="15878" spans="1:2" x14ac:dyDescent="0.2">
      <c r="A15878" s="5">
        <v>44297.791655092602</v>
      </c>
      <c r="B15878" s="6">
        <v>60.712962353393557</v>
      </c>
    </row>
    <row r="15879" spans="1:2" x14ac:dyDescent="0.2">
      <c r="A15879" s="5">
        <v>44297.802071759303</v>
      </c>
      <c r="B15879" s="6">
        <v>60.697034831085205</v>
      </c>
    </row>
    <row r="15880" spans="1:2" x14ac:dyDescent="0.2">
      <c r="A15880" s="5">
        <v>44297.812488425901</v>
      </c>
      <c r="B15880" s="6">
        <v>60.717184548706058</v>
      </c>
    </row>
    <row r="15881" spans="1:2" x14ac:dyDescent="0.2">
      <c r="A15881" s="5">
        <v>44297.822905092602</v>
      </c>
      <c r="B15881" s="6">
        <v>60.710015094268797</v>
      </c>
    </row>
    <row r="15882" spans="1:2" x14ac:dyDescent="0.2">
      <c r="A15882" s="5">
        <v>44297.833321759303</v>
      </c>
      <c r="B15882" s="6">
        <v>60.720172262237554</v>
      </c>
    </row>
    <row r="15883" spans="1:2" x14ac:dyDescent="0.2">
      <c r="A15883" s="5">
        <v>44297.843738425901</v>
      </c>
      <c r="B15883" s="6">
        <v>60.706712458740235</v>
      </c>
    </row>
    <row r="15884" spans="1:2" x14ac:dyDescent="0.2">
      <c r="A15884" s="5">
        <v>44297.854155092602</v>
      </c>
      <c r="B15884" s="6">
        <v>60.711045748077396</v>
      </c>
    </row>
    <row r="15885" spans="1:2" x14ac:dyDescent="0.2">
      <c r="A15885" s="5">
        <v>44297.864571759303</v>
      </c>
      <c r="B15885" s="6">
        <v>60.711056017272952</v>
      </c>
    </row>
    <row r="15886" spans="1:2" x14ac:dyDescent="0.2">
      <c r="A15886" s="5">
        <v>44297.874988425901</v>
      </c>
      <c r="B15886" s="6">
        <v>60.709831804687504</v>
      </c>
    </row>
    <row r="15887" spans="1:2" x14ac:dyDescent="0.2">
      <c r="A15887" s="5">
        <v>44297.885405092602</v>
      </c>
      <c r="B15887" s="6">
        <v>60.694016621154788</v>
      </c>
    </row>
    <row r="15888" spans="1:2" x14ac:dyDescent="0.2">
      <c r="A15888" s="5">
        <v>44297.895821759303</v>
      </c>
      <c r="B15888" s="6">
        <v>60.707151233459477</v>
      </c>
    </row>
    <row r="15889" spans="1:2" x14ac:dyDescent="0.2">
      <c r="A15889" s="5">
        <v>44297.906238425901</v>
      </c>
      <c r="B15889" s="6">
        <v>60.702439851013182</v>
      </c>
    </row>
    <row r="15890" spans="1:2" x14ac:dyDescent="0.2">
      <c r="A15890" s="5">
        <v>44297.916655092602</v>
      </c>
      <c r="B15890" s="6">
        <v>60.701042929229736</v>
      </c>
    </row>
    <row r="15891" spans="1:2" x14ac:dyDescent="0.2">
      <c r="A15891" s="5">
        <v>44297.927071759303</v>
      </c>
      <c r="B15891" s="6">
        <v>60.701930125488282</v>
      </c>
    </row>
    <row r="15892" spans="1:2" x14ac:dyDescent="0.2">
      <c r="A15892" s="5">
        <v>44297.937488425901</v>
      </c>
      <c r="B15892" s="6">
        <v>60.699003093566894</v>
      </c>
    </row>
    <row r="15893" spans="1:2" x14ac:dyDescent="0.2">
      <c r="A15893" s="5">
        <v>44297.947905092602</v>
      </c>
      <c r="B15893" s="6">
        <v>60.712290187866216</v>
      </c>
    </row>
    <row r="15894" spans="1:2" x14ac:dyDescent="0.2">
      <c r="A15894" s="5">
        <v>44297.958321759303</v>
      </c>
      <c r="B15894" s="6">
        <v>60.700216414581298</v>
      </c>
    </row>
    <row r="15895" spans="1:2" x14ac:dyDescent="0.2">
      <c r="A15895" s="5">
        <v>44297.968738425901</v>
      </c>
      <c r="B15895" s="6">
        <v>60.700563388916017</v>
      </c>
    </row>
    <row r="15896" spans="1:2" x14ac:dyDescent="0.2">
      <c r="A15896" s="5">
        <v>44297.979155092602</v>
      </c>
      <c r="B15896" s="6">
        <v>60.700991583251955</v>
      </c>
    </row>
    <row r="15897" spans="1:2" x14ac:dyDescent="0.2">
      <c r="A15897" s="5">
        <v>44297.989571759303</v>
      </c>
      <c r="B15897" s="6">
        <v>60.703958758392332</v>
      </c>
    </row>
    <row r="15898" spans="1:2" x14ac:dyDescent="0.2">
      <c r="A15898" s="5">
        <v>44297.999988425901</v>
      </c>
      <c r="B15898" s="6">
        <v>60.700043394195561</v>
      </c>
    </row>
    <row r="15899" spans="1:2" x14ac:dyDescent="0.2">
      <c r="A15899" s="5">
        <v>44298.010405092602</v>
      </c>
      <c r="B15899" s="6">
        <v>60.70656931237793</v>
      </c>
    </row>
    <row r="15900" spans="1:2" x14ac:dyDescent="0.2">
      <c r="A15900" s="5">
        <v>44298.020821759303</v>
      </c>
      <c r="B15900" s="6">
        <v>60.69023351174927</v>
      </c>
    </row>
    <row r="15901" spans="1:2" x14ac:dyDescent="0.2">
      <c r="A15901" s="5">
        <v>44298.031238425901</v>
      </c>
      <c r="B15901" s="6">
        <v>60.694924355804446</v>
      </c>
    </row>
    <row r="15902" spans="1:2" x14ac:dyDescent="0.2">
      <c r="A15902" s="5">
        <v>44298.041655092602</v>
      </c>
      <c r="B15902" s="6">
        <v>60.695719751678467</v>
      </c>
    </row>
    <row r="15903" spans="1:2" x14ac:dyDescent="0.2">
      <c r="A15903" s="5">
        <v>44298.052071759303</v>
      </c>
      <c r="B15903" s="6">
        <v>60.702939929718021</v>
      </c>
    </row>
    <row r="15904" spans="1:2" x14ac:dyDescent="0.2">
      <c r="A15904" s="5">
        <v>44298.062488425901</v>
      </c>
      <c r="B15904" s="6">
        <v>60.698472518463134</v>
      </c>
    </row>
    <row r="15905" spans="1:2" x14ac:dyDescent="0.2">
      <c r="A15905" s="5">
        <v>44298.072905092602</v>
      </c>
      <c r="B15905" s="6">
        <v>60.699167400695799</v>
      </c>
    </row>
    <row r="15906" spans="1:2" x14ac:dyDescent="0.2">
      <c r="A15906" s="5">
        <v>44298.083321759303</v>
      </c>
      <c r="B15906" s="6">
        <v>60.693159610107422</v>
      </c>
    </row>
    <row r="15907" spans="1:2" x14ac:dyDescent="0.2">
      <c r="A15907" s="5">
        <v>44298.093738425901</v>
      </c>
      <c r="B15907" s="6">
        <v>60.697759898529057</v>
      </c>
    </row>
    <row r="15908" spans="1:2" x14ac:dyDescent="0.2">
      <c r="A15908" s="5">
        <v>44298.104155092602</v>
      </c>
      <c r="B15908" s="6">
        <v>60.695873167236329</v>
      </c>
    </row>
    <row r="15909" spans="1:2" x14ac:dyDescent="0.2">
      <c r="A15909" s="5">
        <v>44298.114571759303</v>
      </c>
      <c r="B15909" s="6">
        <v>60.694047428741456</v>
      </c>
    </row>
    <row r="15910" spans="1:2" x14ac:dyDescent="0.2">
      <c r="A15910" s="5">
        <v>44298.124988425901</v>
      </c>
      <c r="B15910" s="6">
        <v>60.696933383880619</v>
      </c>
    </row>
    <row r="15911" spans="1:2" x14ac:dyDescent="0.2">
      <c r="A15911" s="5">
        <v>44298.135405092602</v>
      </c>
      <c r="B15911" s="6">
        <v>60.686971019439696</v>
      </c>
    </row>
    <row r="15912" spans="1:2" x14ac:dyDescent="0.2">
      <c r="A15912" s="5">
        <v>44298.145821759303</v>
      </c>
      <c r="B15912" s="6">
        <v>60.688837212341312</v>
      </c>
    </row>
    <row r="15913" spans="1:2" x14ac:dyDescent="0.2">
      <c r="A15913" s="5">
        <v>44298.156238425901</v>
      </c>
      <c r="B15913" s="6">
        <v>60.680139203704833</v>
      </c>
    </row>
    <row r="15914" spans="1:2" x14ac:dyDescent="0.2">
      <c r="A15914" s="5">
        <v>44298.166655092602</v>
      </c>
      <c r="B15914" s="6">
        <v>60.695801594055176</v>
      </c>
    </row>
    <row r="15915" spans="1:2" x14ac:dyDescent="0.2">
      <c r="A15915" s="5">
        <v>44298.177071759303</v>
      </c>
      <c r="B15915" s="6">
        <v>60.69484220223999</v>
      </c>
    </row>
    <row r="15916" spans="1:2" x14ac:dyDescent="0.2">
      <c r="A15916" s="5">
        <v>44298.187488425901</v>
      </c>
      <c r="B15916" s="6">
        <v>60.695934782409672</v>
      </c>
    </row>
    <row r="15917" spans="1:2" x14ac:dyDescent="0.2">
      <c r="A15917" s="5">
        <v>44298.197905092602</v>
      </c>
      <c r="B15917" s="6">
        <v>60.692935243743896</v>
      </c>
    </row>
    <row r="15918" spans="1:2" x14ac:dyDescent="0.2">
      <c r="A15918" s="5">
        <v>44298.208321759303</v>
      </c>
      <c r="B15918" s="6">
        <v>60.681587160278319</v>
      </c>
    </row>
    <row r="15919" spans="1:2" x14ac:dyDescent="0.2">
      <c r="A15919" s="5">
        <v>44298.218738425901</v>
      </c>
      <c r="B15919" s="6">
        <v>60.684177175872804</v>
      </c>
    </row>
    <row r="15920" spans="1:2" x14ac:dyDescent="0.2">
      <c r="A15920" s="5">
        <v>44298.229155092602</v>
      </c>
      <c r="B15920" s="6">
        <v>60.693904282379151</v>
      </c>
    </row>
    <row r="15921" spans="1:2" x14ac:dyDescent="0.2">
      <c r="A15921" s="5">
        <v>44298.239571759303</v>
      </c>
      <c r="B15921" s="6">
        <v>60.699594039093022</v>
      </c>
    </row>
    <row r="15922" spans="1:2" x14ac:dyDescent="0.2">
      <c r="A15922" s="5">
        <v>44298.249988425901</v>
      </c>
      <c r="B15922" s="6">
        <v>60.691570063110355</v>
      </c>
    </row>
    <row r="15923" spans="1:2" x14ac:dyDescent="0.2">
      <c r="A15923" s="5">
        <v>44298.260405092602</v>
      </c>
      <c r="B15923" s="6">
        <v>60.697148103424077</v>
      </c>
    </row>
    <row r="15924" spans="1:2" x14ac:dyDescent="0.2">
      <c r="A15924" s="5">
        <v>44298.270821759303</v>
      </c>
      <c r="B15924" s="6">
        <v>60.691366235137941</v>
      </c>
    </row>
    <row r="15925" spans="1:2" x14ac:dyDescent="0.2">
      <c r="A15925" s="5">
        <v>44298.281238425901</v>
      </c>
      <c r="B15925" s="6">
        <v>60.692610363739014</v>
      </c>
    </row>
    <row r="15926" spans="1:2" x14ac:dyDescent="0.2">
      <c r="A15926" s="5">
        <v>44298.291655092602</v>
      </c>
      <c r="B15926" s="6">
        <v>60.68532950408936</v>
      </c>
    </row>
    <row r="15927" spans="1:2" x14ac:dyDescent="0.2">
      <c r="A15927" s="5">
        <v>44298.302071759303</v>
      </c>
      <c r="B15927" s="6">
        <v>60.683565380767824</v>
      </c>
    </row>
    <row r="15928" spans="1:2" x14ac:dyDescent="0.2">
      <c r="A15928" s="5">
        <v>44298.312488425901</v>
      </c>
      <c r="B15928" s="6">
        <v>60.691131288391112</v>
      </c>
    </row>
    <row r="15929" spans="1:2" x14ac:dyDescent="0.2">
      <c r="A15929" s="5">
        <v>44298.322905092602</v>
      </c>
      <c r="B15929" s="6">
        <v>60.698167554473876</v>
      </c>
    </row>
    <row r="15930" spans="1:2" x14ac:dyDescent="0.2">
      <c r="A15930" s="5">
        <v>44298.333321759303</v>
      </c>
      <c r="B15930" s="6">
        <v>60.695321431365969</v>
      </c>
    </row>
    <row r="15931" spans="1:2" x14ac:dyDescent="0.2">
      <c r="A15931" s="5">
        <v>44298.343738425901</v>
      </c>
      <c r="B15931" s="6">
        <v>60.697616129791264</v>
      </c>
    </row>
    <row r="15932" spans="1:2" x14ac:dyDescent="0.2">
      <c r="A15932" s="5">
        <v>44298.354155092602</v>
      </c>
      <c r="B15932" s="6">
        <v>60.558652441955566</v>
      </c>
    </row>
    <row r="15933" spans="1:2" x14ac:dyDescent="0.2">
      <c r="A15933" s="5">
        <v>44298.364571759303</v>
      </c>
      <c r="B15933" s="6">
        <v>60.555296593322758</v>
      </c>
    </row>
    <row r="15934" spans="1:2" x14ac:dyDescent="0.2">
      <c r="A15934" s="5">
        <v>44298.374988425901</v>
      </c>
      <c r="B15934" s="6">
        <v>60.547833066467284</v>
      </c>
    </row>
    <row r="15935" spans="1:2" x14ac:dyDescent="0.2">
      <c r="A15935" s="5">
        <v>44298.385405092602</v>
      </c>
      <c r="B15935" s="6">
        <v>60.536431769897462</v>
      </c>
    </row>
    <row r="15936" spans="1:2" x14ac:dyDescent="0.2">
      <c r="A15936" s="5">
        <v>44298.395821759303</v>
      </c>
      <c r="B15936" s="6">
        <v>60.544252540283203</v>
      </c>
    </row>
    <row r="15937" spans="1:2" x14ac:dyDescent="0.2">
      <c r="A15937" s="5">
        <v>44298.406238425901</v>
      </c>
      <c r="B15937" s="6">
        <v>60.545773003601077</v>
      </c>
    </row>
    <row r="15938" spans="1:2" x14ac:dyDescent="0.2">
      <c r="A15938" s="5">
        <v>44298.416655092602</v>
      </c>
      <c r="B15938" s="6">
        <v>60.550228900909424</v>
      </c>
    </row>
    <row r="15939" spans="1:2" x14ac:dyDescent="0.2">
      <c r="A15939" s="5">
        <v>44298.427071759303</v>
      </c>
      <c r="B15939" s="6">
        <v>60.537482650909425</v>
      </c>
    </row>
    <row r="15940" spans="1:2" x14ac:dyDescent="0.2">
      <c r="A15940" s="5">
        <v>44298.437488425901</v>
      </c>
      <c r="B15940" s="6">
        <v>60.542774398498537</v>
      </c>
    </row>
    <row r="15941" spans="1:2" x14ac:dyDescent="0.2">
      <c r="A15941" s="5">
        <v>44298.447905092602</v>
      </c>
      <c r="B15941" s="6">
        <v>60.51932173416138</v>
      </c>
    </row>
    <row r="15942" spans="1:2" x14ac:dyDescent="0.2">
      <c r="A15942" s="5">
        <v>44298.458321759303</v>
      </c>
      <c r="B15942" s="6">
        <v>60.528489325103763</v>
      </c>
    </row>
    <row r="15943" spans="1:2" x14ac:dyDescent="0.2">
      <c r="A15943" s="5">
        <v>44298.468738425901</v>
      </c>
      <c r="B15943" s="6">
        <v>60.520505492340092</v>
      </c>
    </row>
    <row r="15944" spans="1:2" x14ac:dyDescent="0.2">
      <c r="A15944" s="5">
        <v>44298.479155092602</v>
      </c>
      <c r="B15944" s="6">
        <v>60.515100783599856</v>
      </c>
    </row>
    <row r="15945" spans="1:2" x14ac:dyDescent="0.2">
      <c r="A15945" s="5">
        <v>44298.489571759303</v>
      </c>
      <c r="B15945" s="6">
        <v>60.518914389404301</v>
      </c>
    </row>
    <row r="15946" spans="1:2" x14ac:dyDescent="0.2">
      <c r="A15946" s="5">
        <v>44298.499988425901</v>
      </c>
      <c r="B15946" s="6">
        <v>60.52299343835449</v>
      </c>
    </row>
    <row r="15947" spans="1:2" x14ac:dyDescent="0.2">
      <c r="A15947" s="5">
        <v>44298.510405092602</v>
      </c>
      <c r="B15947" s="6">
        <v>60.526103137481691</v>
      </c>
    </row>
    <row r="15948" spans="1:2" x14ac:dyDescent="0.2">
      <c r="A15948" s="5">
        <v>44298.520821759303</v>
      </c>
      <c r="B15948" s="6">
        <v>60.52062747793579</v>
      </c>
    </row>
    <row r="15949" spans="1:2" x14ac:dyDescent="0.2">
      <c r="A15949" s="5">
        <v>44298.531238425901</v>
      </c>
      <c r="B15949" s="6">
        <v>60.524706838073733</v>
      </c>
    </row>
    <row r="15950" spans="1:2" x14ac:dyDescent="0.2">
      <c r="A15950" s="5">
        <v>44298.541655092602</v>
      </c>
      <c r="B15950" s="6">
        <v>60.513887151397704</v>
      </c>
    </row>
    <row r="15951" spans="1:2" x14ac:dyDescent="0.2">
      <c r="A15951" s="5">
        <v>44298.552071759303</v>
      </c>
      <c r="B15951" s="6">
        <v>60.521524943389892</v>
      </c>
    </row>
    <row r="15952" spans="1:2" x14ac:dyDescent="0.2">
      <c r="A15952" s="5">
        <v>44298.562488425901</v>
      </c>
      <c r="B15952" s="6">
        <v>60.509645351257326</v>
      </c>
    </row>
    <row r="15953" spans="1:2" x14ac:dyDescent="0.2">
      <c r="A15953" s="5">
        <v>44298.572905092602</v>
      </c>
      <c r="B15953" s="6">
        <v>60.652831856781006</v>
      </c>
    </row>
    <row r="15954" spans="1:2" x14ac:dyDescent="0.2">
      <c r="A15954" s="5">
        <v>44298.583321759303</v>
      </c>
      <c r="B15954" s="6">
        <v>60.65896972384644</v>
      </c>
    </row>
    <row r="15955" spans="1:2" x14ac:dyDescent="0.2">
      <c r="A15955" s="5">
        <v>44298.593738425901</v>
      </c>
      <c r="B15955" s="6">
        <v>60.66223377209473</v>
      </c>
    </row>
    <row r="15956" spans="1:2" x14ac:dyDescent="0.2">
      <c r="A15956" s="5">
        <v>44298.604155092602</v>
      </c>
      <c r="B15956" s="6">
        <v>60.668616543914794</v>
      </c>
    </row>
    <row r="15957" spans="1:2" x14ac:dyDescent="0.2">
      <c r="A15957" s="5">
        <v>44298.614571759303</v>
      </c>
      <c r="B15957" s="6">
        <v>60.671399807098389</v>
      </c>
    </row>
    <row r="15958" spans="1:2" x14ac:dyDescent="0.2">
      <c r="A15958" s="5">
        <v>44298.624988425901</v>
      </c>
      <c r="B15958" s="6">
        <v>60.662579812866213</v>
      </c>
    </row>
    <row r="15959" spans="1:2" x14ac:dyDescent="0.2">
      <c r="A15959" s="5">
        <v>44298.635405092602</v>
      </c>
      <c r="B15959" s="6">
        <v>60.670799214752201</v>
      </c>
    </row>
    <row r="15960" spans="1:2" x14ac:dyDescent="0.2">
      <c r="A15960" s="5">
        <v>44298.645821759303</v>
      </c>
      <c r="B15960" s="6">
        <v>60.67563102685547</v>
      </c>
    </row>
    <row r="15961" spans="1:2" x14ac:dyDescent="0.2">
      <c r="A15961" s="5">
        <v>44298.656238425901</v>
      </c>
      <c r="B15961" s="6">
        <v>60.675122234893799</v>
      </c>
    </row>
    <row r="15962" spans="1:2" x14ac:dyDescent="0.2">
      <c r="A15962" s="5">
        <v>44298.666655092602</v>
      </c>
      <c r="B15962" s="6">
        <v>60.674918406921385</v>
      </c>
    </row>
    <row r="15963" spans="1:2" x14ac:dyDescent="0.2">
      <c r="A15963" s="5">
        <v>44298.677071759303</v>
      </c>
      <c r="B15963" s="6">
        <v>60.66713777975464</v>
      </c>
    </row>
    <row r="15964" spans="1:2" x14ac:dyDescent="0.2">
      <c r="A15964" s="5">
        <v>44298.687488425901</v>
      </c>
      <c r="B15964" s="6">
        <v>60.677028882202151</v>
      </c>
    </row>
    <row r="15965" spans="1:2" x14ac:dyDescent="0.2">
      <c r="A15965" s="5">
        <v>44298.697905092602</v>
      </c>
      <c r="B15965" s="6">
        <v>60.691793495910645</v>
      </c>
    </row>
    <row r="15966" spans="1:2" x14ac:dyDescent="0.2">
      <c r="A15966" s="5">
        <v>44298.708321759303</v>
      </c>
      <c r="B15966" s="6">
        <v>60.679781337799071</v>
      </c>
    </row>
    <row r="15967" spans="1:2" x14ac:dyDescent="0.2">
      <c r="A15967" s="5">
        <v>44298.718738425901</v>
      </c>
      <c r="B15967" s="6">
        <v>60.678558369964598</v>
      </c>
    </row>
    <row r="15968" spans="1:2" x14ac:dyDescent="0.2">
      <c r="A15968" s="5">
        <v>44298.729155092602</v>
      </c>
      <c r="B15968" s="6">
        <v>60.681576268707275</v>
      </c>
    </row>
    <row r="15969" spans="1:2" x14ac:dyDescent="0.2">
      <c r="A15969" s="5">
        <v>44298.739571759303</v>
      </c>
      <c r="B15969" s="6">
        <v>60.66836105877686</v>
      </c>
    </row>
    <row r="15970" spans="1:2" x14ac:dyDescent="0.2">
      <c r="A15970" s="5">
        <v>44298.749988425901</v>
      </c>
      <c r="B15970" s="6">
        <v>60.674419261779789</v>
      </c>
    </row>
    <row r="15971" spans="1:2" x14ac:dyDescent="0.2">
      <c r="A15971" s="5">
        <v>44298.760405092602</v>
      </c>
      <c r="B15971" s="6">
        <v>60.677151178985596</v>
      </c>
    </row>
    <row r="15972" spans="1:2" x14ac:dyDescent="0.2">
      <c r="A15972" s="5">
        <v>44298.770821759303</v>
      </c>
      <c r="B15972" s="6">
        <v>60.677537674163823</v>
      </c>
    </row>
    <row r="15973" spans="1:2" x14ac:dyDescent="0.2">
      <c r="A15973" s="5">
        <v>44298.781238425901</v>
      </c>
      <c r="B15973" s="6">
        <v>60.680760334442141</v>
      </c>
    </row>
    <row r="15974" spans="1:2" x14ac:dyDescent="0.2">
      <c r="A15974" s="5">
        <v>44298.791655092602</v>
      </c>
      <c r="B15974" s="6">
        <v>60.675814938812259</v>
      </c>
    </row>
    <row r="15975" spans="1:2" x14ac:dyDescent="0.2">
      <c r="A15975" s="5">
        <v>44298.802071759303</v>
      </c>
      <c r="B15975" s="6">
        <v>60.690202392974854</v>
      </c>
    </row>
    <row r="15976" spans="1:2" x14ac:dyDescent="0.2">
      <c r="A15976" s="5">
        <v>44298.812488425901</v>
      </c>
      <c r="B15976" s="6">
        <v>60.679781337799071</v>
      </c>
    </row>
    <row r="15977" spans="1:2" x14ac:dyDescent="0.2">
      <c r="A15977" s="5">
        <v>44298.822905092602</v>
      </c>
      <c r="B15977" s="6">
        <v>60.675213101715087</v>
      </c>
    </row>
    <row r="15978" spans="1:2" x14ac:dyDescent="0.2">
      <c r="A15978" s="5">
        <v>44298.833321759303</v>
      </c>
      <c r="B15978" s="6">
        <v>60.682279553009032</v>
      </c>
    </row>
    <row r="15979" spans="1:2" x14ac:dyDescent="0.2">
      <c r="A15979" s="5">
        <v>44298.843738425901</v>
      </c>
      <c r="B15979" s="6">
        <v>60.676273318359378</v>
      </c>
    </row>
    <row r="15980" spans="1:2" x14ac:dyDescent="0.2">
      <c r="A15980" s="5">
        <v>44298.854155092602</v>
      </c>
      <c r="B15980" s="6">
        <v>60.674174045837404</v>
      </c>
    </row>
    <row r="15981" spans="1:2" x14ac:dyDescent="0.2">
      <c r="A15981" s="5">
        <v>44298.864571759303</v>
      </c>
      <c r="B15981" s="6">
        <v>60.689387703460696</v>
      </c>
    </row>
    <row r="15982" spans="1:2" x14ac:dyDescent="0.2">
      <c r="A15982" s="5">
        <v>44298.874988425901</v>
      </c>
      <c r="B15982" s="6">
        <v>60.676263049163822</v>
      </c>
    </row>
    <row r="15983" spans="1:2" x14ac:dyDescent="0.2">
      <c r="A15983" s="5">
        <v>44298.885405092602</v>
      </c>
      <c r="B15983" s="6">
        <v>60.526500213043214</v>
      </c>
    </row>
    <row r="15984" spans="1:2" x14ac:dyDescent="0.2">
      <c r="A15984" s="5">
        <v>44298.895821759303</v>
      </c>
      <c r="B15984" s="6">
        <v>60.525225276855473</v>
      </c>
    </row>
    <row r="15985" spans="1:2" x14ac:dyDescent="0.2">
      <c r="A15985" s="5">
        <v>44298.906238425901</v>
      </c>
      <c r="B15985" s="6">
        <v>60.52304447314453</v>
      </c>
    </row>
    <row r="15986" spans="1:2" x14ac:dyDescent="0.2">
      <c r="A15986" s="5">
        <v>44298.916655092602</v>
      </c>
      <c r="B15986" s="6">
        <v>60.516905361328128</v>
      </c>
    </row>
    <row r="15987" spans="1:2" x14ac:dyDescent="0.2">
      <c r="A15987" s="5">
        <v>44298.927071759303</v>
      </c>
      <c r="B15987" s="6">
        <v>60.512214517272952</v>
      </c>
    </row>
    <row r="15988" spans="1:2" x14ac:dyDescent="0.2">
      <c r="A15988" s="5">
        <v>44298.937488425901</v>
      </c>
      <c r="B15988" s="6">
        <v>60.5122543493042</v>
      </c>
    </row>
    <row r="15989" spans="1:2" x14ac:dyDescent="0.2">
      <c r="A15989" s="5">
        <v>44298.947905092602</v>
      </c>
      <c r="B15989" s="6">
        <v>60.653565637481691</v>
      </c>
    </row>
    <row r="15990" spans="1:2" x14ac:dyDescent="0.2">
      <c r="A15990" s="5">
        <v>44298.958321759303</v>
      </c>
      <c r="B15990" s="6">
        <v>60.659102289825441</v>
      </c>
    </row>
    <row r="15991" spans="1:2" x14ac:dyDescent="0.2">
      <c r="A15991" s="5">
        <v>44298.968738425901</v>
      </c>
      <c r="B15991" s="6">
        <v>60.660968793914797</v>
      </c>
    </row>
    <row r="15992" spans="1:2" x14ac:dyDescent="0.2">
      <c r="A15992" s="5">
        <v>44298.979155092602</v>
      </c>
      <c r="B15992" s="6">
        <v>60.656206065490721</v>
      </c>
    </row>
    <row r="15993" spans="1:2" x14ac:dyDescent="0.2">
      <c r="A15993" s="5">
        <v>44298.989571759303</v>
      </c>
      <c r="B15993" s="6">
        <v>60.670991528778075</v>
      </c>
    </row>
    <row r="15994" spans="1:2" x14ac:dyDescent="0.2">
      <c r="A15994" s="5">
        <v>44298.999988425901</v>
      </c>
      <c r="B15994" s="6">
        <v>60.665382992065432</v>
      </c>
    </row>
    <row r="15995" spans="1:2" x14ac:dyDescent="0.2">
      <c r="A15995" s="5">
        <v>44299.010405092602</v>
      </c>
      <c r="B15995" s="6">
        <v>60.655299264404299</v>
      </c>
    </row>
    <row r="15996" spans="1:2" x14ac:dyDescent="0.2">
      <c r="A15996" s="5">
        <v>44299.020821759303</v>
      </c>
      <c r="B15996" s="6">
        <v>60.670348926086426</v>
      </c>
    </row>
    <row r="15997" spans="1:2" x14ac:dyDescent="0.2">
      <c r="A15997" s="5">
        <v>44299.031238425901</v>
      </c>
      <c r="B15997" s="6">
        <v>60.657867185668948</v>
      </c>
    </row>
    <row r="15998" spans="1:2" x14ac:dyDescent="0.2">
      <c r="A15998" s="5">
        <v>44299.041655092602</v>
      </c>
      <c r="B15998" s="6">
        <v>60.66567893161011</v>
      </c>
    </row>
    <row r="15999" spans="1:2" x14ac:dyDescent="0.2">
      <c r="A15999" s="5">
        <v>44299.052071759303</v>
      </c>
      <c r="B15999" s="6">
        <v>60.671205937133792</v>
      </c>
    </row>
    <row r="16000" spans="1:2" x14ac:dyDescent="0.2">
      <c r="A16000" s="5">
        <v>44299.062488425901</v>
      </c>
      <c r="B16000" s="6">
        <v>60.662334285736087</v>
      </c>
    </row>
    <row r="16001" spans="1:2" x14ac:dyDescent="0.2">
      <c r="A16001" s="5">
        <v>44299.072905092602</v>
      </c>
      <c r="B16001" s="6">
        <v>60.657705679229736</v>
      </c>
    </row>
    <row r="16002" spans="1:2" x14ac:dyDescent="0.2">
      <c r="A16002" s="5">
        <v>44299.083321759303</v>
      </c>
      <c r="B16002" s="6">
        <v>60.663741787902836</v>
      </c>
    </row>
    <row r="16003" spans="1:2" x14ac:dyDescent="0.2">
      <c r="A16003" s="5">
        <v>44299.093738425901</v>
      </c>
      <c r="B16003" s="6">
        <v>60.656115198669433</v>
      </c>
    </row>
    <row r="16004" spans="1:2" x14ac:dyDescent="0.2">
      <c r="A16004" s="5">
        <v>44299.104155092602</v>
      </c>
      <c r="B16004" s="6">
        <v>60.661264111083987</v>
      </c>
    </row>
    <row r="16005" spans="1:2" x14ac:dyDescent="0.2">
      <c r="A16005" s="5">
        <v>44299.114571759303</v>
      </c>
      <c r="B16005" s="6">
        <v>60.667749886047368</v>
      </c>
    </row>
    <row r="16006" spans="1:2" x14ac:dyDescent="0.2">
      <c r="A16006" s="5">
        <v>44299.124988425901</v>
      </c>
      <c r="B16006" s="6">
        <v>60.670849004791265</v>
      </c>
    </row>
    <row r="16007" spans="1:2" x14ac:dyDescent="0.2">
      <c r="A16007" s="5">
        <v>44299.135405092602</v>
      </c>
      <c r="B16007" s="6">
        <v>60.6684120935669</v>
      </c>
    </row>
    <row r="16008" spans="1:2" x14ac:dyDescent="0.2">
      <c r="A16008" s="5">
        <v>44299.145821759303</v>
      </c>
      <c r="B16008" s="6">
        <v>60.66092647238159</v>
      </c>
    </row>
    <row r="16009" spans="1:2" x14ac:dyDescent="0.2">
      <c r="A16009" s="5">
        <v>44299.156238425901</v>
      </c>
      <c r="B16009" s="6">
        <v>60.671410076293945</v>
      </c>
    </row>
    <row r="16010" spans="1:2" x14ac:dyDescent="0.2">
      <c r="A16010" s="5">
        <v>44299.166655092602</v>
      </c>
      <c r="B16010" s="6">
        <v>60.664577949371342</v>
      </c>
    </row>
    <row r="16011" spans="1:2" x14ac:dyDescent="0.2">
      <c r="A16011" s="5">
        <v>44299.177071759303</v>
      </c>
      <c r="B16011" s="6">
        <v>60.664282321014404</v>
      </c>
    </row>
    <row r="16012" spans="1:2" x14ac:dyDescent="0.2">
      <c r="A16012" s="5">
        <v>44299.187488425901</v>
      </c>
      <c r="B16012" s="6">
        <v>60.652689332794189</v>
      </c>
    </row>
    <row r="16013" spans="1:2" x14ac:dyDescent="0.2">
      <c r="A16013" s="5">
        <v>44299.197905092602</v>
      </c>
      <c r="B16013" s="6">
        <v>60.65843914874268</v>
      </c>
    </row>
    <row r="16014" spans="1:2" x14ac:dyDescent="0.2">
      <c r="A16014" s="5">
        <v>44299.208321759303</v>
      </c>
      <c r="B16014" s="6">
        <v>60.649740828918461</v>
      </c>
    </row>
    <row r="16015" spans="1:2" x14ac:dyDescent="0.2">
      <c r="A16015" s="5">
        <v>44299.218738425901</v>
      </c>
      <c r="B16015" s="6">
        <v>60.654033663848878</v>
      </c>
    </row>
    <row r="16016" spans="1:2" x14ac:dyDescent="0.2">
      <c r="A16016" s="5">
        <v>44299.229155092602</v>
      </c>
      <c r="B16016" s="6">
        <v>60.670023423706056</v>
      </c>
    </row>
    <row r="16017" spans="1:2" x14ac:dyDescent="0.2">
      <c r="A16017" s="5">
        <v>44299.239571759303</v>
      </c>
      <c r="B16017" s="6">
        <v>60.662038657379149</v>
      </c>
    </row>
    <row r="16018" spans="1:2" x14ac:dyDescent="0.2">
      <c r="A16018" s="5">
        <v>44299.249988425901</v>
      </c>
      <c r="B16018" s="6">
        <v>60.670901284332274</v>
      </c>
    </row>
    <row r="16019" spans="1:2" x14ac:dyDescent="0.2">
      <c r="A16019" s="5">
        <v>44299.260405092602</v>
      </c>
      <c r="B16019" s="6">
        <v>60.666984053009031</v>
      </c>
    </row>
    <row r="16020" spans="1:2" x14ac:dyDescent="0.2">
      <c r="A16020" s="5">
        <v>44299.270821759303</v>
      </c>
      <c r="B16020" s="6">
        <v>60.668076010803226</v>
      </c>
    </row>
    <row r="16021" spans="1:2" x14ac:dyDescent="0.2">
      <c r="A16021" s="5">
        <v>44299.281238425901</v>
      </c>
      <c r="B16021" s="6">
        <v>60.67033865689087</v>
      </c>
    </row>
    <row r="16022" spans="1:2" x14ac:dyDescent="0.2">
      <c r="A16022" s="5">
        <v>44299.291655092602</v>
      </c>
      <c r="B16022" s="6">
        <v>60.660713619964604</v>
      </c>
    </row>
    <row r="16023" spans="1:2" x14ac:dyDescent="0.2">
      <c r="A16023" s="5">
        <v>44299.302071759303</v>
      </c>
      <c r="B16023" s="6">
        <v>60.660540910766599</v>
      </c>
    </row>
    <row r="16024" spans="1:2" x14ac:dyDescent="0.2">
      <c r="A16024" s="5">
        <v>44299.312488425901</v>
      </c>
      <c r="B16024" s="6">
        <v>60.657388890106205</v>
      </c>
    </row>
    <row r="16025" spans="1:2" x14ac:dyDescent="0.2">
      <c r="A16025" s="5">
        <v>44299.322905092602</v>
      </c>
      <c r="B16025" s="6">
        <v>60.655797787170414</v>
      </c>
    </row>
    <row r="16026" spans="1:2" x14ac:dyDescent="0.2">
      <c r="A16026" s="5">
        <v>44299.333321759303</v>
      </c>
      <c r="B16026" s="6">
        <v>60.667524897308354</v>
      </c>
    </row>
    <row r="16027" spans="1:2" x14ac:dyDescent="0.2">
      <c r="A16027" s="5">
        <v>44299.343738425901</v>
      </c>
      <c r="B16027" s="6">
        <v>60.653943730590825</v>
      </c>
    </row>
    <row r="16028" spans="1:2" x14ac:dyDescent="0.2">
      <c r="A16028" s="5">
        <v>44299.354155092602</v>
      </c>
      <c r="B16028" s="6">
        <v>60.654798563323979</v>
      </c>
    </row>
    <row r="16029" spans="1:2" x14ac:dyDescent="0.2">
      <c r="A16029" s="5">
        <v>44299.364571759303</v>
      </c>
      <c r="B16029" s="6">
        <v>60.656307201507573</v>
      </c>
    </row>
    <row r="16030" spans="1:2" x14ac:dyDescent="0.2">
      <c r="A16030" s="5">
        <v>44299.374988425901</v>
      </c>
      <c r="B16030" s="6">
        <v>60.657694476470951</v>
      </c>
    </row>
    <row r="16031" spans="1:2" x14ac:dyDescent="0.2">
      <c r="A16031" s="5">
        <v>44299.385405092602</v>
      </c>
      <c r="B16031" s="6">
        <v>60.65774644482422</v>
      </c>
    </row>
    <row r="16032" spans="1:2" x14ac:dyDescent="0.2">
      <c r="A16032" s="5">
        <v>44299.395821759303</v>
      </c>
      <c r="B16032" s="6">
        <v>60.665893028778079</v>
      </c>
    </row>
    <row r="16033" spans="1:2" x14ac:dyDescent="0.2">
      <c r="A16033" s="5">
        <v>44299.406238425901</v>
      </c>
      <c r="B16033" s="6">
        <v>60.661131233917239</v>
      </c>
    </row>
    <row r="16034" spans="1:2" x14ac:dyDescent="0.2">
      <c r="A16034" s="5">
        <v>44299.416655092602</v>
      </c>
      <c r="B16034" s="6">
        <v>60.656858626190186</v>
      </c>
    </row>
    <row r="16035" spans="1:2" x14ac:dyDescent="0.2">
      <c r="A16035" s="5">
        <v>44299.427071759303</v>
      </c>
      <c r="B16035" s="6">
        <v>60.657298645660404</v>
      </c>
    </row>
    <row r="16036" spans="1:2" x14ac:dyDescent="0.2">
      <c r="A16036" s="5">
        <v>44299.437488425901</v>
      </c>
      <c r="B16036" s="6">
        <v>60.66093829751587</v>
      </c>
    </row>
    <row r="16037" spans="1:2" x14ac:dyDescent="0.2">
      <c r="A16037" s="5">
        <v>44299.447905092602</v>
      </c>
      <c r="B16037" s="6">
        <v>60.656349834228514</v>
      </c>
    </row>
    <row r="16038" spans="1:2" x14ac:dyDescent="0.2">
      <c r="A16038" s="5">
        <v>44299.458321759303</v>
      </c>
      <c r="B16038" s="6">
        <v>60.662365093322755</v>
      </c>
    </row>
    <row r="16039" spans="1:2" x14ac:dyDescent="0.2">
      <c r="A16039" s="5">
        <v>44299.468738425901</v>
      </c>
      <c r="B16039" s="6">
        <v>60.505841081085208</v>
      </c>
    </row>
    <row r="16040" spans="1:2" x14ac:dyDescent="0.2">
      <c r="A16040" s="5">
        <v>44299.479155092602</v>
      </c>
      <c r="B16040" s="6">
        <v>60.506861465698243</v>
      </c>
    </row>
    <row r="16041" spans="1:2" x14ac:dyDescent="0.2">
      <c r="A16041" s="5">
        <v>44299.489571759303</v>
      </c>
      <c r="B16041" s="6">
        <v>60.643113463531492</v>
      </c>
    </row>
    <row r="16042" spans="1:2" x14ac:dyDescent="0.2">
      <c r="A16042" s="5">
        <v>44299.499988425901</v>
      </c>
      <c r="B16042" s="6">
        <v>60.642430095245359</v>
      </c>
    </row>
    <row r="16043" spans="1:2" x14ac:dyDescent="0.2">
      <c r="A16043" s="5">
        <v>44299.510405092602</v>
      </c>
      <c r="B16043" s="6">
        <v>60.655103838500978</v>
      </c>
    </row>
    <row r="16044" spans="1:2" x14ac:dyDescent="0.2">
      <c r="A16044" s="5">
        <v>44299.520821759303</v>
      </c>
      <c r="B16044" s="6">
        <v>60.645489070770267</v>
      </c>
    </row>
    <row r="16045" spans="1:2" x14ac:dyDescent="0.2">
      <c r="A16045" s="5">
        <v>44299.531238425901</v>
      </c>
      <c r="B16045" s="6">
        <v>60.657123446960455</v>
      </c>
    </row>
    <row r="16046" spans="1:2" x14ac:dyDescent="0.2">
      <c r="A16046" s="5">
        <v>44299.541655092602</v>
      </c>
      <c r="B16046" s="6">
        <v>60.653350917938234</v>
      </c>
    </row>
    <row r="16047" spans="1:2" x14ac:dyDescent="0.2">
      <c r="A16047" s="5">
        <v>44299.552071759303</v>
      </c>
      <c r="B16047" s="6">
        <v>60.659734000946045</v>
      </c>
    </row>
    <row r="16048" spans="1:2" x14ac:dyDescent="0.2">
      <c r="A16048" s="5">
        <v>44299.562488425901</v>
      </c>
      <c r="B16048" s="6">
        <v>60.650342043640137</v>
      </c>
    </row>
    <row r="16049" spans="1:2" x14ac:dyDescent="0.2">
      <c r="A16049" s="5">
        <v>44299.572905092602</v>
      </c>
      <c r="B16049" s="6">
        <v>60.655493445556644</v>
      </c>
    </row>
    <row r="16050" spans="1:2" x14ac:dyDescent="0.2">
      <c r="A16050" s="5">
        <v>44299.583321759303</v>
      </c>
      <c r="B16050" s="6">
        <v>60.651761059753419</v>
      </c>
    </row>
    <row r="16051" spans="1:2" x14ac:dyDescent="0.2">
      <c r="A16051" s="5">
        <v>44299.593738425901</v>
      </c>
      <c r="B16051" s="6">
        <v>60.650486434753418</v>
      </c>
    </row>
    <row r="16052" spans="1:2" x14ac:dyDescent="0.2">
      <c r="A16052" s="5">
        <v>44299.604155092602</v>
      </c>
      <c r="B16052" s="6">
        <v>60.649068352203372</v>
      </c>
    </row>
    <row r="16053" spans="1:2" x14ac:dyDescent="0.2">
      <c r="A16053" s="5">
        <v>44299.614571759303</v>
      </c>
      <c r="B16053" s="6">
        <v>60.6601933140564</v>
      </c>
    </row>
    <row r="16054" spans="1:2" x14ac:dyDescent="0.2">
      <c r="A16054" s="5">
        <v>44299.624988425901</v>
      </c>
      <c r="B16054" s="6">
        <v>60.654798563323979</v>
      </c>
    </row>
    <row r="16055" spans="1:2" x14ac:dyDescent="0.2">
      <c r="A16055" s="5">
        <v>44299.635405092602</v>
      </c>
      <c r="B16055" s="6">
        <v>60.656715479827881</v>
      </c>
    </row>
    <row r="16056" spans="1:2" x14ac:dyDescent="0.2">
      <c r="A16056" s="5">
        <v>44299.645821759303</v>
      </c>
      <c r="B16056" s="6">
        <v>60.657602987274174</v>
      </c>
    </row>
    <row r="16057" spans="1:2" x14ac:dyDescent="0.2">
      <c r="A16057" s="5">
        <v>44299.656238425901</v>
      </c>
      <c r="B16057" s="6">
        <v>60.655329138427739</v>
      </c>
    </row>
    <row r="16058" spans="1:2" x14ac:dyDescent="0.2">
      <c r="A16058" s="5">
        <v>44299.666655092602</v>
      </c>
      <c r="B16058" s="6">
        <v>60.645367396362303</v>
      </c>
    </row>
    <row r="16059" spans="1:2" x14ac:dyDescent="0.2">
      <c r="A16059" s="5">
        <v>44299.677071759303</v>
      </c>
      <c r="B16059" s="6">
        <v>60.651608266571046</v>
      </c>
    </row>
    <row r="16060" spans="1:2" x14ac:dyDescent="0.2">
      <c r="A16060" s="5">
        <v>44299.687488425901</v>
      </c>
      <c r="B16060" s="6">
        <v>60.662845256011963</v>
      </c>
    </row>
    <row r="16061" spans="1:2" x14ac:dyDescent="0.2">
      <c r="A16061" s="5">
        <v>44299.697905092602</v>
      </c>
      <c r="B16061" s="6">
        <v>60.655503092376712</v>
      </c>
    </row>
    <row r="16062" spans="1:2" x14ac:dyDescent="0.2">
      <c r="A16062" s="5">
        <v>44299.708321759303</v>
      </c>
      <c r="B16062" s="6">
        <v>60.658827199859623</v>
      </c>
    </row>
    <row r="16063" spans="1:2" x14ac:dyDescent="0.2">
      <c r="A16063" s="5">
        <v>44299.718738425901</v>
      </c>
      <c r="B16063" s="6">
        <v>60.659276243774414</v>
      </c>
    </row>
    <row r="16064" spans="1:2" x14ac:dyDescent="0.2">
      <c r="A16064" s="5">
        <v>44299.729155092602</v>
      </c>
      <c r="B16064" s="6">
        <v>60.660510103179931</v>
      </c>
    </row>
    <row r="16065" spans="1:2" x14ac:dyDescent="0.2">
      <c r="A16065" s="5">
        <v>44299.739571759303</v>
      </c>
      <c r="B16065" s="6">
        <v>60.656460928253175</v>
      </c>
    </row>
    <row r="16066" spans="1:2" x14ac:dyDescent="0.2">
      <c r="A16066" s="5">
        <v>44299.749988425901</v>
      </c>
      <c r="B16066" s="6">
        <v>60.655308600036619</v>
      </c>
    </row>
    <row r="16067" spans="1:2" x14ac:dyDescent="0.2">
      <c r="A16067" s="5">
        <v>44299.760405092602</v>
      </c>
      <c r="B16067" s="6">
        <v>60.659571872131352</v>
      </c>
    </row>
    <row r="16068" spans="1:2" x14ac:dyDescent="0.2">
      <c r="A16068" s="5">
        <v>44299.770821759303</v>
      </c>
      <c r="B16068" s="6">
        <v>60.661488788635253</v>
      </c>
    </row>
    <row r="16069" spans="1:2" x14ac:dyDescent="0.2">
      <c r="A16069" s="5">
        <v>44299.781238425901</v>
      </c>
      <c r="B16069" s="6">
        <v>60.65653219024658</v>
      </c>
    </row>
    <row r="16070" spans="1:2" x14ac:dyDescent="0.2">
      <c r="A16070" s="5">
        <v>44299.791655092602</v>
      </c>
      <c r="B16070" s="6">
        <v>60.65801188796997</v>
      </c>
    </row>
    <row r="16071" spans="1:2" x14ac:dyDescent="0.2">
      <c r="A16071" s="5">
        <v>44299.802071759303</v>
      </c>
      <c r="B16071" s="6">
        <v>60.657889279998784</v>
      </c>
    </row>
    <row r="16072" spans="1:2" x14ac:dyDescent="0.2">
      <c r="A16072" s="5">
        <v>44299.812488425901</v>
      </c>
      <c r="B16072" s="6">
        <v>60.658877612274168</v>
      </c>
    </row>
    <row r="16073" spans="1:2" x14ac:dyDescent="0.2">
      <c r="A16073" s="5">
        <v>44299.822905092602</v>
      </c>
      <c r="B16073" s="6">
        <v>60.66511817129517</v>
      </c>
    </row>
    <row r="16074" spans="1:2" x14ac:dyDescent="0.2">
      <c r="A16074" s="5">
        <v>44299.833321759303</v>
      </c>
      <c r="B16074" s="6">
        <v>60.658571403533941</v>
      </c>
    </row>
    <row r="16075" spans="1:2" x14ac:dyDescent="0.2">
      <c r="A16075" s="5">
        <v>44299.843738425901</v>
      </c>
      <c r="B16075" s="6">
        <v>60.669614834198001</v>
      </c>
    </row>
    <row r="16076" spans="1:2" x14ac:dyDescent="0.2">
      <c r="A16076" s="5">
        <v>44299.854155092602</v>
      </c>
      <c r="B16076" s="6">
        <v>60.663262869964598</v>
      </c>
    </row>
    <row r="16077" spans="1:2" x14ac:dyDescent="0.2">
      <c r="A16077" s="5">
        <v>44299.864571759303</v>
      </c>
      <c r="B16077" s="6">
        <v>60.651862195770263</v>
      </c>
    </row>
    <row r="16078" spans="1:2" x14ac:dyDescent="0.2">
      <c r="A16078" s="5">
        <v>44299.874988425901</v>
      </c>
      <c r="B16078" s="6">
        <v>60.663926011047366</v>
      </c>
    </row>
    <row r="16079" spans="1:2" x14ac:dyDescent="0.2">
      <c r="A16079" s="5">
        <v>44299.885405092602</v>
      </c>
      <c r="B16079" s="6">
        <v>60.514855878845218</v>
      </c>
    </row>
    <row r="16080" spans="1:2" x14ac:dyDescent="0.2">
      <c r="A16080" s="5">
        <v>44299.895821759303</v>
      </c>
      <c r="B16080" s="6">
        <v>60.492860506713868</v>
      </c>
    </row>
    <row r="16081" spans="1:2" x14ac:dyDescent="0.2">
      <c r="A16081" s="5">
        <v>44299.906238425901</v>
      </c>
      <c r="B16081" s="6">
        <v>60.493502487030028</v>
      </c>
    </row>
    <row r="16082" spans="1:2" x14ac:dyDescent="0.2">
      <c r="A16082" s="5">
        <v>44299.916655092602</v>
      </c>
      <c r="B16082" s="6">
        <v>60.51115398944092</v>
      </c>
    </row>
    <row r="16083" spans="1:2" x14ac:dyDescent="0.2">
      <c r="A16083" s="5">
        <v>44299.927071759303</v>
      </c>
      <c r="B16083" s="6">
        <v>60.511582806152347</v>
      </c>
    </row>
    <row r="16084" spans="1:2" x14ac:dyDescent="0.2">
      <c r="A16084" s="5">
        <v>44299.937488425901</v>
      </c>
      <c r="B16084" s="6">
        <v>60.495920104614257</v>
      </c>
    </row>
    <row r="16085" spans="1:2" x14ac:dyDescent="0.2">
      <c r="A16085" s="5">
        <v>44299.947905092602</v>
      </c>
      <c r="B16085" s="6">
        <v>60.631356790557859</v>
      </c>
    </row>
    <row r="16086" spans="1:2" x14ac:dyDescent="0.2">
      <c r="A16086" s="5">
        <v>44299.958321759303</v>
      </c>
      <c r="B16086" s="6">
        <v>60.642175232482913</v>
      </c>
    </row>
    <row r="16087" spans="1:2" x14ac:dyDescent="0.2">
      <c r="A16087" s="5">
        <v>44299.968738425901</v>
      </c>
      <c r="B16087" s="6">
        <v>60.656481155456547</v>
      </c>
    </row>
    <row r="16088" spans="1:2" x14ac:dyDescent="0.2">
      <c r="A16088" s="5">
        <v>44299.979155092602</v>
      </c>
      <c r="B16088" s="6">
        <v>60.634548643249516</v>
      </c>
    </row>
    <row r="16089" spans="1:2" x14ac:dyDescent="0.2">
      <c r="A16089" s="5">
        <v>44299.989571759303</v>
      </c>
      <c r="B16089" s="6">
        <v>60.648058859161381</v>
      </c>
    </row>
    <row r="16090" spans="1:2" x14ac:dyDescent="0.2">
      <c r="A16090" s="5">
        <v>44299.999988425901</v>
      </c>
      <c r="B16090" s="6">
        <v>60.643552549438482</v>
      </c>
    </row>
    <row r="16091" spans="1:2" x14ac:dyDescent="0.2">
      <c r="A16091" s="5">
        <v>44300.010405092602</v>
      </c>
      <c r="B16091" s="6">
        <v>60.643235760314944</v>
      </c>
    </row>
    <row r="16092" spans="1:2" x14ac:dyDescent="0.2">
      <c r="A16092" s="5">
        <v>44300.020821759303</v>
      </c>
      <c r="B16092" s="6">
        <v>60.649241372589117</v>
      </c>
    </row>
    <row r="16093" spans="1:2" x14ac:dyDescent="0.2">
      <c r="A16093" s="5">
        <v>44300.031238425901</v>
      </c>
      <c r="B16093" s="6">
        <v>60.64233891723633</v>
      </c>
    </row>
    <row r="16094" spans="1:2" x14ac:dyDescent="0.2">
      <c r="A16094" s="5">
        <v>44300.041655092602</v>
      </c>
      <c r="B16094" s="6">
        <v>60.648303763916019</v>
      </c>
    </row>
    <row r="16095" spans="1:2" x14ac:dyDescent="0.2">
      <c r="A16095" s="5">
        <v>44300.052071759303</v>
      </c>
      <c r="B16095" s="6">
        <v>60.655370526397704</v>
      </c>
    </row>
    <row r="16096" spans="1:2" x14ac:dyDescent="0.2">
      <c r="A16096" s="5">
        <v>44300.062488425901</v>
      </c>
      <c r="B16096" s="6">
        <v>60.647223631256104</v>
      </c>
    </row>
    <row r="16097" spans="1:2" x14ac:dyDescent="0.2">
      <c r="A16097" s="5">
        <v>44300.072905092602</v>
      </c>
      <c r="B16097" s="6">
        <v>60.638178337097173</v>
      </c>
    </row>
    <row r="16098" spans="1:2" x14ac:dyDescent="0.2">
      <c r="A16098" s="5">
        <v>44300.083321759303</v>
      </c>
      <c r="B16098" s="6">
        <v>60.638708601013185</v>
      </c>
    </row>
    <row r="16099" spans="1:2" x14ac:dyDescent="0.2">
      <c r="A16099" s="5">
        <v>44300.093738425901</v>
      </c>
      <c r="B16099" s="6">
        <v>60.644204176574711</v>
      </c>
    </row>
    <row r="16100" spans="1:2" x14ac:dyDescent="0.2">
      <c r="A16100" s="5">
        <v>44300.104155092602</v>
      </c>
      <c r="B16100" s="6">
        <v>60.650709867553715</v>
      </c>
    </row>
    <row r="16101" spans="1:2" x14ac:dyDescent="0.2">
      <c r="A16101" s="5">
        <v>44300.114571759303</v>
      </c>
      <c r="B16101" s="6">
        <v>60.638127613494873</v>
      </c>
    </row>
    <row r="16102" spans="1:2" x14ac:dyDescent="0.2">
      <c r="A16102" s="5">
        <v>44300.124988425901</v>
      </c>
      <c r="B16102" s="6">
        <v>60.643816747833256</v>
      </c>
    </row>
    <row r="16103" spans="1:2" x14ac:dyDescent="0.2">
      <c r="A16103" s="5">
        <v>44300.135405092602</v>
      </c>
      <c r="B16103" s="6">
        <v>60.653687934265136</v>
      </c>
    </row>
    <row r="16104" spans="1:2" x14ac:dyDescent="0.2">
      <c r="A16104" s="5">
        <v>44300.145821759303</v>
      </c>
      <c r="B16104" s="6">
        <v>60.64439742416382</v>
      </c>
    </row>
    <row r="16105" spans="1:2" x14ac:dyDescent="0.2">
      <c r="A16105" s="5">
        <v>44300.156238425901</v>
      </c>
      <c r="B16105" s="6">
        <v>60.644561731292725</v>
      </c>
    </row>
    <row r="16106" spans="1:2" x14ac:dyDescent="0.2">
      <c r="A16106" s="5">
        <v>44300.166655092602</v>
      </c>
      <c r="B16106" s="6">
        <v>60.643429007904054</v>
      </c>
    </row>
    <row r="16107" spans="1:2" x14ac:dyDescent="0.2">
      <c r="A16107" s="5">
        <v>44300.177071759303</v>
      </c>
      <c r="B16107" s="6">
        <v>60.641603269409181</v>
      </c>
    </row>
    <row r="16108" spans="1:2" x14ac:dyDescent="0.2">
      <c r="A16108" s="5">
        <v>44300.187488425901</v>
      </c>
      <c r="B16108" s="6">
        <v>60.640890960662844</v>
      </c>
    </row>
    <row r="16109" spans="1:2" x14ac:dyDescent="0.2">
      <c r="A16109" s="5">
        <v>44300.197905092602</v>
      </c>
      <c r="B16109" s="6">
        <v>60.652454386047367</v>
      </c>
    </row>
    <row r="16110" spans="1:2" x14ac:dyDescent="0.2">
      <c r="A16110" s="5">
        <v>44300.208321759303</v>
      </c>
      <c r="B16110" s="6">
        <v>60.643928775421145</v>
      </c>
    </row>
    <row r="16111" spans="1:2" x14ac:dyDescent="0.2">
      <c r="A16111" s="5">
        <v>44300.218738425901</v>
      </c>
      <c r="B16111" s="6">
        <v>60.652485193634035</v>
      </c>
    </row>
    <row r="16112" spans="1:2" x14ac:dyDescent="0.2">
      <c r="A16112" s="5">
        <v>44300.229155092602</v>
      </c>
      <c r="B16112" s="6">
        <v>60.649496546539311</v>
      </c>
    </row>
    <row r="16113" spans="1:2" x14ac:dyDescent="0.2">
      <c r="A16113" s="5">
        <v>44300.239571759303</v>
      </c>
      <c r="B16113" s="6">
        <v>60.646886614929201</v>
      </c>
    </row>
    <row r="16114" spans="1:2" x14ac:dyDescent="0.2">
      <c r="A16114" s="5">
        <v>44300.249988425901</v>
      </c>
      <c r="B16114" s="6">
        <v>60.651943726959232</v>
      </c>
    </row>
    <row r="16115" spans="1:2" x14ac:dyDescent="0.2">
      <c r="A16115" s="5">
        <v>44300.260405092602</v>
      </c>
      <c r="B16115" s="6">
        <v>60.649456714508055</v>
      </c>
    </row>
    <row r="16116" spans="1:2" x14ac:dyDescent="0.2">
      <c r="A16116" s="5">
        <v>44300.270821759303</v>
      </c>
      <c r="B16116" s="6">
        <v>60.64934313098145</v>
      </c>
    </row>
    <row r="16117" spans="1:2" x14ac:dyDescent="0.2">
      <c r="A16117" s="5">
        <v>44300.281238425901</v>
      </c>
      <c r="B16117" s="6">
        <v>60.653463567901611</v>
      </c>
    </row>
    <row r="16118" spans="1:2" x14ac:dyDescent="0.2">
      <c r="A16118" s="5">
        <v>44300.291655092602</v>
      </c>
      <c r="B16118" s="6">
        <v>60.646163103424072</v>
      </c>
    </row>
    <row r="16119" spans="1:2" x14ac:dyDescent="0.2">
      <c r="A16119" s="5">
        <v>44300.302071759303</v>
      </c>
      <c r="B16119" s="6">
        <v>60.647101023284911</v>
      </c>
    </row>
    <row r="16120" spans="1:2" x14ac:dyDescent="0.2">
      <c r="A16120" s="5">
        <v>44300.312488425901</v>
      </c>
      <c r="B16120" s="6">
        <v>60.643705653808595</v>
      </c>
    </row>
    <row r="16121" spans="1:2" x14ac:dyDescent="0.2">
      <c r="A16121" s="5">
        <v>44300.322905092602</v>
      </c>
      <c r="B16121" s="6">
        <v>60.648915870208739</v>
      </c>
    </row>
    <row r="16122" spans="1:2" x14ac:dyDescent="0.2">
      <c r="A16122" s="5">
        <v>44300.333321759303</v>
      </c>
      <c r="B16122" s="6">
        <v>60.647732423217775</v>
      </c>
    </row>
    <row r="16123" spans="1:2" x14ac:dyDescent="0.2">
      <c r="A16123" s="5">
        <v>44300.343738425901</v>
      </c>
      <c r="B16123" s="6">
        <v>60.643377973114013</v>
      </c>
    </row>
    <row r="16124" spans="1:2" x14ac:dyDescent="0.2">
      <c r="A16124" s="5">
        <v>44300.354155092602</v>
      </c>
      <c r="B16124" s="6">
        <v>60.6572880652771</v>
      </c>
    </row>
    <row r="16125" spans="1:2" x14ac:dyDescent="0.2">
      <c r="A16125" s="5">
        <v>44300.364571759303</v>
      </c>
      <c r="B16125" s="6">
        <v>60.650016852447514</v>
      </c>
    </row>
    <row r="16126" spans="1:2" x14ac:dyDescent="0.2">
      <c r="A16126" s="5">
        <v>44300.374988425901</v>
      </c>
      <c r="B16126" s="6">
        <v>60.65136305062866</v>
      </c>
    </row>
    <row r="16127" spans="1:2" x14ac:dyDescent="0.2">
      <c r="A16127" s="5">
        <v>44300.385405092602</v>
      </c>
      <c r="B16127" s="6">
        <v>60.648967527374268</v>
      </c>
    </row>
    <row r="16128" spans="1:2" x14ac:dyDescent="0.2">
      <c r="A16128" s="5">
        <v>44300.395821759303</v>
      </c>
      <c r="B16128" s="6">
        <v>60.652545875244144</v>
      </c>
    </row>
    <row r="16129" spans="1:2" x14ac:dyDescent="0.2">
      <c r="A16129" s="5">
        <v>44300.406238425901</v>
      </c>
      <c r="B16129" s="6">
        <v>60.64437906408692</v>
      </c>
    </row>
    <row r="16130" spans="1:2" x14ac:dyDescent="0.2">
      <c r="A16130" s="5">
        <v>44300.416655092602</v>
      </c>
      <c r="B16130" s="6">
        <v>60.651699755767822</v>
      </c>
    </row>
    <row r="16131" spans="1:2" x14ac:dyDescent="0.2">
      <c r="A16131" s="5">
        <v>44300.427071759303</v>
      </c>
      <c r="B16131" s="6">
        <v>60.643959894195561</v>
      </c>
    </row>
    <row r="16132" spans="1:2" x14ac:dyDescent="0.2">
      <c r="A16132" s="5">
        <v>44300.437488425901</v>
      </c>
      <c r="B16132" s="6">
        <v>60.642899055175782</v>
      </c>
    </row>
    <row r="16133" spans="1:2" x14ac:dyDescent="0.2">
      <c r="A16133" s="5">
        <v>44300.447905092602</v>
      </c>
      <c r="B16133" s="6">
        <v>60.647211806121831</v>
      </c>
    </row>
    <row r="16134" spans="1:2" x14ac:dyDescent="0.2">
      <c r="A16134" s="5">
        <v>44300.458321759303</v>
      </c>
      <c r="B16134" s="6">
        <v>60.644551773284917</v>
      </c>
    </row>
    <row r="16135" spans="1:2" x14ac:dyDescent="0.2">
      <c r="A16135" s="5">
        <v>44300.468738425901</v>
      </c>
      <c r="B16135" s="6">
        <v>60.505473568359378</v>
      </c>
    </row>
    <row r="16136" spans="1:2" x14ac:dyDescent="0.2">
      <c r="A16136" s="5">
        <v>44300.479155092602</v>
      </c>
      <c r="B16136" s="6">
        <v>60.486385000946044</v>
      </c>
    </row>
    <row r="16137" spans="1:2" x14ac:dyDescent="0.2">
      <c r="A16137" s="5">
        <v>44300.489571759303</v>
      </c>
      <c r="B16137" s="6">
        <v>60.636464315002442</v>
      </c>
    </row>
    <row r="16138" spans="1:2" x14ac:dyDescent="0.2">
      <c r="A16138" s="5">
        <v>44300.499988425901</v>
      </c>
      <c r="B16138" s="6">
        <v>60.634314318878175</v>
      </c>
    </row>
    <row r="16139" spans="1:2" x14ac:dyDescent="0.2">
      <c r="A16139" s="5">
        <v>44300.510405092602</v>
      </c>
      <c r="B16139" s="6">
        <v>60.63143801055908</v>
      </c>
    </row>
    <row r="16140" spans="1:2" x14ac:dyDescent="0.2">
      <c r="A16140" s="5">
        <v>44300.520821759303</v>
      </c>
      <c r="B16140" s="6">
        <v>60.634037984161381</v>
      </c>
    </row>
    <row r="16141" spans="1:2" x14ac:dyDescent="0.2">
      <c r="A16141" s="5">
        <v>44300.531238425901</v>
      </c>
      <c r="B16141" s="6">
        <v>60.633272462310792</v>
      </c>
    </row>
    <row r="16142" spans="1:2" x14ac:dyDescent="0.2">
      <c r="A16142" s="5">
        <v>44300.541655092602</v>
      </c>
      <c r="B16142" s="6">
        <v>60.639166980560304</v>
      </c>
    </row>
    <row r="16143" spans="1:2" x14ac:dyDescent="0.2">
      <c r="A16143" s="5">
        <v>44300.552071759303</v>
      </c>
      <c r="B16143" s="6">
        <v>60.649720912902836</v>
      </c>
    </row>
    <row r="16144" spans="1:2" x14ac:dyDescent="0.2">
      <c r="A16144" s="5">
        <v>44300.562488425901</v>
      </c>
      <c r="B16144" s="6">
        <v>60.645765094299321</v>
      </c>
    </row>
    <row r="16145" spans="1:6" x14ac:dyDescent="0.2">
      <c r="A16145" s="5">
        <v>44300.572905092602</v>
      </c>
      <c r="B16145" s="6">
        <v>60.63656700695801</v>
      </c>
    </row>
    <row r="16146" spans="1:6" x14ac:dyDescent="0.2">
      <c r="A16146" s="5">
        <v>44300.583321759303</v>
      </c>
      <c r="B16146" s="6">
        <v>60.646905908569337</v>
      </c>
    </row>
    <row r="16147" spans="1:6" x14ac:dyDescent="0.2">
      <c r="A16147" s="5">
        <v>44300.593738425901</v>
      </c>
      <c r="B16147" s="6">
        <v>60.64486794003296</v>
      </c>
    </row>
    <row r="16148" spans="1:6" x14ac:dyDescent="0.2">
      <c r="A16148" s="5">
        <v>44300.604155092602</v>
      </c>
      <c r="B16148" s="6">
        <v>60.642848331573489</v>
      </c>
    </row>
    <row r="16149" spans="1:6" x14ac:dyDescent="0.2">
      <c r="A16149" s="5">
        <v>44300.614571759303</v>
      </c>
      <c r="B16149" s="6">
        <v>60.635741737060549</v>
      </c>
    </row>
    <row r="16151" spans="1:6" x14ac:dyDescent="0.2">
      <c r="A16151" s="5">
        <v>44391.489583333299</v>
      </c>
      <c r="B16151" s="6">
        <v>59.975970535278321</v>
      </c>
      <c r="F16151" s="7"/>
    </row>
    <row r="16152" spans="1:6" x14ac:dyDescent="0.2">
      <c r="A16152" s="5">
        <v>44391.5</v>
      </c>
      <c r="B16152" s="6">
        <v>60.000460891723634</v>
      </c>
      <c r="F16152" s="7"/>
    </row>
    <row r="16153" spans="1:6" x14ac:dyDescent="0.2">
      <c r="A16153" s="5">
        <v>44391.510416666701</v>
      </c>
      <c r="B16153" s="6">
        <v>59.992419509887696</v>
      </c>
      <c r="F16153" s="7"/>
    </row>
    <row r="16154" spans="1:6" x14ac:dyDescent="0.2">
      <c r="A16154" s="5">
        <v>44391.520833333299</v>
      </c>
      <c r="B16154" s="6">
        <v>59.99170997619629</v>
      </c>
      <c r="F16154" s="7"/>
    </row>
    <row r="16155" spans="1:6" x14ac:dyDescent="0.2">
      <c r="A16155" s="5">
        <v>44391.53125</v>
      </c>
      <c r="B16155" s="6">
        <v>59.995770721435548</v>
      </c>
      <c r="F16155" s="7"/>
    </row>
    <row r="16156" spans="1:6" x14ac:dyDescent="0.2">
      <c r="A16156" s="5">
        <v>44391.541666666701</v>
      </c>
      <c r="B16156" s="6">
        <v>59.995370178222657</v>
      </c>
      <c r="F16156" s="7"/>
    </row>
    <row r="16157" spans="1:6" x14ac:dyDescent="0.2">
      <c r="A16157" s="5">
        <v>44391.552083333299</v>
      </c>
      <c r="B16157" s="6">
        <v>59.994799880981446</v>
      </c>
      <c r="F16157" s="7"/>
    </row>
    <row r="16158" spans="1:6" x14ac:dyDescent="0.2">
      <c r="A16158" s="5">
        <v>44391.5625</v>
      </c>
      <c r="B16158" s="6">
        <v>59.991170196533204</v>
      </c>
      <c r="F16158" s="7"/>
    </row>
    <row r="16159" spans="1:6" x14ac:dyDescent="0.2">
      <c r="A16159" s="5">
        <v>44391.572916666701</v>
      </c>
      <c r="B16159" s="6">
        <v>59.993029861450196</v>
      </c>
      <c r="F16159" s="7"/>
    </row>
    <row r="16160" spans="1:6" x14ac:dyDescent="0.2">
      <c r="A16160" s="5">
        <v>44391.583333333299</v>
      </c>
      <c r="B16160" s="6">
        <v>59.991019515991212</v>
      </c>
      <c r="F16160" s="7"/>
    </row>
    <row r="16161" spans="1:6" x14ac:dyDescent="0.2">
      <c r="A16161" s="5">
        <v>44391.59375</v>
      </c>
      <c r="B16161" s="6">
        <v>59.988650588989259</v>
      </c>
      <c r="F16161" s="7"/>
    </row>
    <row r="16162" spans="1:6" x14ac:dyDescent="0.2">
      <c r="A16162" s="5">
        <v>44391.604166666701</v>
      </c>
      <c r="B16162" s="6">
        <v>59.989669113159181</v>
      </c>
      <c r="F16162" s="7"/>
    </row>
    <row r="16163" spans="1:6" x14ac:dyDescent="0.2">
      <c r="A16163" s="5">
        <v>44391.614583333299</v>
      </c>
      <c r="B16163" s="6">
        <v>59.989730148315431</v>
      </c>
      <c r="F16163" s="7"/>
    </row>
    <row r="16164" spans="1:6" x14ac:dyDescent="0.2">
      <c r="A16164" s="5">
        <v>44391.625</v>
      </c>
      <c r="B16164" s="6">
        <v>59.990279464721681</v>
      </c>
      <c r="F16164" s="7"/>
    </row>
    <row r="16165" spans="1:6" x14ac:dyDescent="0.2">
      <c r="A16165" s="5">
        <v>44391.635416666701</v>
      </c>
      <c r="B16165" s="6">
        <v>59.995770721435548</v>
      </c>
      <c r="F16165" s="7"/>
    </row>
    <row r="16166" spans="1:6" x14ac:dyDescent="0.2">
      <c r="A16166" s="5">
        <v>44391.645833333299</v>
      </c>
      <c r="B16166" s="6">
        <v>59.99293067932129</v>
      </c>
      <c r="F16166" s="7"/>
    </row>
    <row r="16167" spans="1:6" x14ac:dyDescent="0.2">
      <c r="A16167" s="5">
        <v>44391.65625</v>
      </c>
      <c r="B16167" s="6">
        <v>59.98915985107422</v>
      </c>
      <c r="F16167" s="7"/>
    </row>
    <row r="16168" spans="1:6" x14ac:dyDescent="0.2">
      <c r="A16168" s="5">
        <v>44391.666666666701</v>
      </c>
      <c r="B16168" s="6">
        <v>59.991969375610353</v>
      </c>
      <c r="F16168" s="7"/>
    </row>
    <row r="16169" spans="1:6" x14ac:dyDescent="0.2">
      <c r="A16169" s="5">
        <v>44391.677083333299</v>
      </c>
      <c r="B16169" s="6">
        <v>59.993560104370118</v>
      </c>
      <c r="F16169" s="7"/>
    </row>
    <row r="16170" spans="1:6" x14ac:dyDescent="0.2">
      <c r="A16170" s="5">
        <v>44391.6875</v>
      </c>
      <c r="B16170" s="6">
        <v>59.992610244750978</v>
      </c>
      <c r="F16170" s="7"/>
    </row>
    <row r="16171" spans="1:6" x14ac:dyDescent="0.2">
      <c r="A16171" s="5">
        <v>44391.697916666701</v>
      </c>
      <c r="B16171" s="6">
        <v>59.987410812377931</v>
      </c>
      <c r="F16171" s="7"/>
    </row>
    <row r="16172" spans="1:6" x14ac:dyDescent="0.2">
      <c r="A16172" s="5">
        <v>44391.708333333299</v>
      </c>
      <c r="B16172" s="6">
        <v>59.993029861450196</v>
      </c>
      <c r="F16172" s="7"/>
    </row>
    <row r="16173" spans="1:6" x14ac:dyDescent="0.2">
      <c r="A16173" s="5">
        <v>44391.71875</v>
      </c>
      <c r="B16173" s="6">
        <v>59.989020614624025</v>
      </c>
      <c r="F16173" s="7"/>
    </row>
    <row r="16174" spans="1:6" x14ac:dyDescent="0.2">
      <c r="A16174" s="5">
        <v>44391.729166666701</v>
      </c>
      <c r="B16174" s="6">
        <v>59.986300735473634</v>
      </c>
      <c r="F16174" s="7"/>
    </row>
    <row r="16175" spans="1:6" x14ac:dyDescent="0.2">
      <c r="A16175" s="5">
        <v>44391.739583333299</v>
      </c>
      <c r="B16175" s="6">
        <v>59.996390609741212</v>
      </c>
      <c r="F16175" s="7"/>
    </row>
    <row r="16176" spans="1:6" x14ac:dyDescent="0.2">
      <c r="A16176" s="5">
        <v>44391.75</v>
      </c>
      <c r="B16176" s="6">
        <v>59.989100723266603</v>
      </c>
      <c r="F16176" s="7"/>
    </row>
    <row r="16177" spans="1:6" x14ac:dyDescent="0.2">
      <c r="A16177" s="5">
        <v>44391.760416666701</v>
      </c>
      <c r="B16177" s="6">
        <v>59.994799880981446</v>
      </c>
      <c r="F16177" s="7"/>
    </row>
    <row r="16178" spans="1:6" x14ac:dyDescent="0.2">
      <c r="A16178" s="5">
        <v>44391.770833333299</v>
      </c>
      <c r="B16178" s="6">
        <v>59.992190628051759</v>
      </c>
      <c r="F16178" s="7"/>
    </row>
    <row r="16179" spans="1:6" x14ac:dyDescent="0.2">
      <c r="A16179" s="5">
        <v>44391.78125</v>
      </c>
      <c r="B16179" s="6">
        <v>59.988950042724611</v>
      </c>
      <c r="F16179" s="7"/>
    </row>
    <row r="16180" spans="1:6" x14ac:dyDescent="0.2">
      <c r="A16180" s="5">
        <v>44391.791666666701</v>
      </c>
      <c r="B16180" s="6">
        <v>59.994799880981446</v>
      </c>
      <c r="F16180" s="7"/>
    </row>
    <row r="16181" spans="1:6" x14ac:dyDescent="0.2">
      <c r="A16181" s="5">
        <v>44391.802083333299</v>
      </c>
      <c r="B16181" s="6">
        <v>60.000449447631837</v>
      </c>
      <c r="F16181" s="7"/>
    </row>
    <row r="16182" spans="1:6" x14ac:dyDescent="0.2">
      <c r="A16182" s="5">
        <v>44391.8125</v>
      </c>
      <c r="B16182" s="6">
        <v>60.003180770874025</v>
      </c>
      <c r="F16182" s="7"/>
    </row>
    <row r="16183" spans="1:6" x14ac:dyDescent="0.2">
      <c r="A16183" s="5">
        <v>44391.822916666701</v>
      </c>
      <c r="B16183" s="6">
        <v>59.998040466308595</v>
      </c>
      <c r="F16183" s="7"/>
    </row>
    <row r="16184" spans="1:6" x14ac:dyDescent="0.2">
      <c r="A16184" s="5">
        <v>44391.833333333299</v>
      </c>
      <c r="B16184" s="6">
        <v>59.999520568847657</v>
      </c>
      <c r="F16184" s="7"/>
    </row>
    <row r="16185" spans="1:6" x14ac:dyDescent="0.2">
      <c r="A16185" s="5">
        <v>44391.84375</v>
      </c>
      <c r="B16185" s="6">
        <v>59.995549468994142</v>
      </c>
      <c r="F16185" s="7"/>
    </row>
    <row r="16186" spans="1:6" x14ac:dyDescent="0.2">
      <c r="A16186" s="5">
        <v>44391.854166666701</v>
      </c>
      <c r="B16186" s="6">
        <v>59.988829879760743</v>
      </c>
      <c r="F16186" s="7"/>
    </row>
    <row r="16187" spans="1:6" x14ac:dyDescent="0.2">
      <c r="A16187" s="5">
        <v>44391.864583333299</v>
      </c>
      <c r="B16187" s="6">
        <v>59.989520339965821</v>
      </c>
      <c r="F16187" s="7"/>
    </row>
    <row r="16188" spans="1:6" x14ac:dyDescent="0.2">
      <c r="A16188" s="5">
        <v>44391.875</v>
      </c>
      <c r="B16188" s="6">
        <v>60.000369338989259</v>
      </c>
      <c r="F16188" s="7"/>
    </row>
    <row r="16189" spans="1:6" x14ac:dyDescent="0.2">
      <c r="A16189" s="5">
        <v>44391.885416666701</v>
      </c>
      <c r="B16189" s="6">
        <v>59.994799880981446</v>
      </c>
      <c r="F16189" s="7"/>
    </row>
    <row r="16190" spans="1:6" x14ac:dyDescent="0.2">
      <c r="A16190" s="5">
        <v>44391.895833333299</v>
      </c>
      <c r="B16190" s="6">
        <v>59.990090637207032</v>
      </c>
      <c r="F16190" s="7"/>
    </row>
    <row r="16191" spans="1:6" x14ac:dyDescent="0.2">
      <c r="A16191" s="5">
        <v>44391.90625</v>
      </c>
      <c r="B16191" s="6">
        <v>59.99739959716797</v>
      </c>
      <c r="F16191" s="7"/>
    </row>
    <row r="16192" spans="1:6" x14ac:dyDescent="0.2">
      <c r="A16192" s="5">
        <v>44391.916666666701</v>
      </c>
      <c r="B16192" s="6">
        <v>59.983649520874025</v>
      </c>
      <c r="F16192" s="7"/>
    </row>
    <row r="16193" spans="1:6" x14ac:dyDescent="0.2">
      <c r="A16193" s="5">
        <v>44391.927083333299</v>
      </c>
      <c r="B16193" s="6">
        <v>59.981850891113282</v>
      </c>
      <c r="F16193" s="7"/>
    </row>
    <row r="16194" spans="1:6" x14ac:dyDescent="0.2">
      <c r="A16194" s="5">
        <v>44391.9375</v>
      </c>
      <c r="B16194" s="6">
        <v>59.985150604248048</v>
      </c>
      <c r="F16194" s="7"/>
    </row>
    <row r="16195" spans="1:6" x14ac:dyDescent="0.2">
      <c r="A16195" s="5">
        <v>44391.947916666701</v>
      </c>
      <c r="B16195" s="6">
        <v>59.980910568237306</v>
      </c>
      <c r="F16195" s="7"/>
    </row>
    <row r="16196" spans="1:6" x14ac:dyDescent="0.2">
      <c r="A16196" s="5">
        <v>44391.958333333299</v>
      </c>
      <c r="B16196" s="6">
        <v>59.970879821777345</v>
      </c>
      <c r="F16196" s="7"/>
    </row>
    <row r="16197" spans="1:6" x14ac:dyDescent="0.2">
      <c r="A16197" s="5">
        <v>44391.96875</v>
      </c>
      <c r="B16197" s="6">
        <v>59.98429039001465</v>
      </c>
      <c r="F16197" s="7"/>
    </row>
    <row r="16198" spans="1:6" x14ac:dyDescent="0.2">
      <c r="A16198" s="5">
        <v>44391.979166666701</v>
      </c>
      <c r="B16198" s="6">
        <v>59.976800231933595</v>
      </c>
      <c r="F16198" s="7"/>
    </row>
    <row r="16199" spans="1:6" x14ac:dyDescent="0.2">
      <c r="A16199" s="5">
        <v>44391.989583333299</v>
      </c>
      <c r="B16199" s="6">
        <v>59.979630737304689</v>
      </c>
      <c r="F16199" s="7"/>
    </row>
    <row r="16200" spans="1:6" x14ac:dyDescent="0.2">
      <c r="A16200" s="5">
        <v>44392</v>
      </c>
      <c r="B16200" s="6">
        <v>59.968959121704103</v>
      </c>
      <c r="F16200" s="7"/>
    </row>
    <row r="16201" spans="1:6" x14ac:dyDescent="0.2">
      <c r="A16201" s="5">
        <v>44392.010416666701</v>
      </c>
      <c r="B16201" s="6">
        <v>59.969960479736329</v>
      </c>
      <c r="F16201" s="7"/>
    </row>
    <row r="16202" spans="1:6" x14ac:dyDescent="0.2">
      <c r="A16202" s="5">
        <v>44392.020833333299</v>
      </c>
      <c r="B16202" s="6">
        <v>59.972699432373048</v>
      </c>
      <c r="F16202" s="7"/>
    </row>
    <row r="16203" spans="1:6" x14ac:dyDescent="0.2">
      <c r="A16203" s="5">
        <v>44392.03125</v>
      </c>
      <c r="B16203" s="6">
        <v>59.975499420166017</v>
      </c>
      <c r="F16203" s="7"/>
    </row>
    <row r="16204" spans="1:6" x14ac:dyDescent="0.2">
      <c r="A16204" s="5">
        <v>44392.041666666701</v>
      </c>
      <c r="B16204" s="6">
        <v>59.972699432373048</v>
      </c>
      <c r="F16204" s="7"/>
    </row>
    <row r="16205" spans="1:6" x14ac:dyDescent="0.2">
      <c r="A16205" s="5">
        <v>44392.052083333299</v>
      </c>
      <c r="B16205" s="6">
        <v>59.979510574340821</v>
      </c>
      <c r="F16205" s="7"/>
    </row>
    <row r="16206" spans="1:6" x14ac:dyDescent="0.2">
      <c r="A16206" s="5">
        <v>44392.0625</v>
      </c>
      <c r="B16206" s="6">
        <v>59.975110321044923</v>
      </c>
      <c r="F16206" s="7"/>
    </row>
    <row r="16207" spans="1:6" x14ac:dyDescent="0.2">
      <c r="A16207" s="5">
        <v>44392.072916666701</v>
      </c>
      <c r="B16207" s="6">
        <v>59.978410034179689</v>
      </c>
      <c r="F16207" s="7"/>
    </row>
    <row r="16208" spans="1:6" x14ac:dyDescent="0.2">
      <c r="A16208" s="5">
        <v>44392.083333333299</v>
      </c>
      <c r="B16208" s="6">
        <v>59.983159332275392</v>
      </c>
      <c r="F16208" s="7"/>
    </row>
    <row r="16209" spans="1:6" x14ac:dyDescent="0.2">
      <c r="A16209" s="5">
        <v>44392.09375</v>
      </c>
      <c r="B16209" s="6">
        <v>59.988070755004884</v>
      </c>
      <c r="F16209" s="7"/>
    </row>
    <row r="16210" spans="1:6" x14ac:dyDescent="0.2">
      <c r="A16210" s="5">
        <v>44392.104166666701</v>
      </c>
      <c r="B16210" s="6">
        <v>59.975240020751954</v>
      </c>
      <c r="F16210" s="7"/>
    </row>
    <row r="16211" spans="1:6" x14ac:dyDescent="0.2">
      <c r="A16211" s="5">
        <v>44392.114583333299</v>
      </c>
      <c r="B16211" s="6">
        <v>59.974780349731446</v>
      </c>
      <c r="F16211" s="7"/>
    </row>
    <row r="16212" spans="1:6" x14ac:dyDescent="0.2">
      <c r="A16212" s="5">
        <v>44392.125</v>
      </c>
      <c r="B16212" s="6">
        <v>59.976029663085939</v>
      </c>
      <c r="F16212" s="7"/>
    </row>
    <row r="16213" spans="1:6" x14ac:dyDescent="0.2">
      <c r="A16213" s="5">
        <v>44392.135416666701</v>
      </c>
      <c r="B16213" s="6">
        <v>59.984170227050782</v>
      </c>
      <c r="F16213" s="7"/>
    </row>
    <row r="16214" spans="1:6" x14ac:dyDescent="0.2">
      <c r="A16214" s="5">
        <v>44392.145833333299</v>
      </c>
      <c r="B16214" s="6">
        <v>59.982800750732423</v>
      </c>
      <c r="F16214" s="7"/>
    </row>
    <row r="16215" spans="1:6" x14ac:dyDescent="0.2">
      <c r="A16215" s="5">
        <v>44392.15625</v>
      </c>
      <c r="B16215" s="6">
        <v>59.985039978027345</v>
      </c>
      <c r="F16215" s="7"/>
    </row>
    <row r="16216" spans="1:6" x14ac:dyDescent="0.2">
      <c r="A16216" s="5">
        <v>44392.166666666701</v>
      </c>
      <c r="B16216" s="6">
        <v>59.972699432373048</v>
      </c>
      <c r="F16216" s="7"/>
    </row>
    <row r="16217" spans="1:6" x14ac:dyDescent="0.2">
      <c r="A16217" s="5">
        <v>44392.177083333299</v>
      </c>
      <c r="B16217" s="6">
        <v>59.979449539184571</v>
      </c>
      <c r="F16217" s="7"/>
    </row>
    <row r="16218" spans="1:6" x14ac:dyDescent="0.2">
      <c r="A16218" s="5">
        <v>44392.1875</v>
      </c>
      <c r="B16218" s="6">
        <v>59.991900711059571</v>
      </c>
      <c r="F16218" s="7"/>
    </row>
    <row r="16219" spans="1:6" x14ac:dyDescent="0.2">
      <c r="A16219" s="5">
        <v>44392.197916666701</v>
      </c>
      <c r="B16219" s="6">
        <v>59.985829620361329</v>
      </c>
      <c r="F16219" s="7"/>
    </row>
    <row r="16220" spans="1:6" x14ac:dyDescent="0.2">
      <c r="A16220" s="5">
        <v>44392.208333333299</v>
      </c>
      <c r="B16220" s="6">
        <v>59.97870948791504</v>
      </c>
      <c r="F16220" s="7"/>
    </row>
    <row r="16221" spans="1:6" x14ac:dyDescent="0.2">
      <c r="A16221" s="5">
        <v>44392.21875</v>
      </c>
      <c r="B16221" s="6">
        <v>59.981520919799806</v>
      </c>
      <c r="F16221" s="7"/>
    </row>
    <row r="16222" spans="1:6" x14ac:dyDescent="0.2">
      <c r="A16222" s="5">
        <v>44392.229166666701</v>
      </c>
      <c r="B16222" s="6">
        <v>59.975539474487306</v>
      </c>
      <c r="F16222" s="7"/>
    </row>
    <row r="16223" spans="1:6" x14ac:dyDescent="0.2">
      <c r="A16223" s="5">
        <v>44392.239583333299</v>
      </c>
      <c r="B16223" s="6">
        <v>59.980109481811525</v>
      </c>
      <c r="F16223" s="7"/>
    </row>
    <row r="16224" spans="1:6" x14ac:dyDescent="0.2">
      <c r="A16224" s="5">
        <v>44392.25</v>
      </c>
      <c r="B16224" s="6">
        <v>59.975600509643556</v>
      </c>
      <c r="F16224" s="7"/>
    </row>
    <row r="16225" spans="1:6" x14ac:dyDescent="0.2">
      <c r="A16225" s="5">
        <v>44392.260416666701</v>
      </c>
      <c r="B16225" s="6">
        <v>59.971989898681642</v>
      </c>
      <c r="F16225" s="7"/>
    </row>
    <row r="16226" spans="1:6" x14ac:dyDescent="0.2">
      <c r="A16226" s="5">
        <v>44392.270833333299</v>
      </c>
      <c r="B16226" s="6">
        <v>59.962189941406251</v>
      </c>
      <c r="F16226" s="7"/>
    </row>
    <row r="16227" spans="1:6" x14ac:dyDescent="0.2">
      <c r="A16227" s="5">
        <v>44392.28125</v>
      </c>
      <c r="B16227" s="6">
        <v>59.970759658813478</v>
      </c>
      <c r="F16227" s="7"/>
    </row>
    <row r="16228" spans="1:6" x14ac:dyDescent="0.2">
      <c r="A16228" s="5">
        <v>44392.291666666701</v>
      </c>
      <c r="B16228" s="6">
        <v>59.976670532226564</v>
      </c>
      <c r="F16228" s="7"/>
    </row>
    <row r="16229" spans="1:6" x14ac:dyDescent="0.2">
      <c r="A16229" s="5">
        <v>44392.302083333299</v>
      </c>
      <c r="B16229" s="6">
        <v>59.978059082031251</v>
      </c>
      <c r="F16229" s="7"/>
    </row>
    <row r="16230" spans="1:6" x14ac:dyDescent="0.2">
      <c r="A16230" s="5">
        <v>44392.3125</v>
      </c>
      <c r="B16230" s="6">
        <v>59.972129135131837</v>
      </c>
      <c r="F16230" s="7"/>
    </row>
    <row r="16231" spans="1:6" x14ac:dyDescent="0.2">
      <c r="A16231" s="5">
        <v>44392.322916666701</v>
      </c>
      <c r="B16231" s="6">
        <v>59.975299148559571</v>
      </c>
      <c r="F16231" s="7"/>
    </row>
    <row r="16232" spans="1:6" x14ac:dyDescent="0.2">
      <c r="A16232" s="5">
        <v>44392.333333333299</v>
      </c>
      <c r="B16232" s="6">
        <v>59.961980133056642</v>
      </c>
      <c r="F16232" s="7"/>
    </row>
    <row r="16233" spans="1:6" x14ac:dyDescent="0.2">
      <c r="A16233" s="5">
        <v>44392.34375</v>
      </c>
      <c r="B16233" s="6">
        <v>59.968310623168946</v>
      </c>
      <c r="F16233" s="7"/>
    </row>
    <row r="16234" spans="1:6" x14ac:dyDescent="0.2">
      <c r="A16234" s="5">
        <v>44392.354166666701</v>
      </c>
      <c r="B16234" s="6">
        <v>59.963950424194337</v>
      </c>
      <c r="F16234" s="7"/>
    </row>
    <row r="16235" spans="1:6" x14ac:dyDescent="0.2">
      <c r="A16235" s="5">
        <v>44392.364583333299</v>
      </c>
      <c r="B16235" s="6">
        <v>59.967889099121095</v>
      </c>
      <c r="F16235" s="7"/>
    </row>
    <row r="16236" spans="1:6" x14ac:dyDescent="0.2">
      <c r="A16236" s="5">
        <v>44392.375</v>
      </c>
      <c r="B16236" s="6">
        <v>59.967730789184571</v>
      </c>
      <c r="F16236" s="7"/>
    </row>
    <row r="16237" spans="1:6" x14ac:dyDescent="0.2">
      <c r="A16237" s="5">
        <v>44392.385416666701</v>
      </c>
      <c r="B16237" s="6">
        <v>59.962920455932618</v>
      </c>
      <c r="F16237" s="7"/>
    </row>
    <row r="16238" spans="1:6" x14ac:dyDescent="0.2">
      <c r="A16238" s="5">
        <v>44392.395833333299</v>
      </c>
      <c r="B16238" s="6">
        <v>59.964139251708986</v>
      </c>
      <c r="F16238" s="7"/>
    </row>
    <row r="16239" spans="1:6" x14ac:dyDescent="0.2">
      <c r="A16239" s="5">
        <v>44392.40625</v>
      </c>
      <c r="B16239" s="6">
        <v>59.960849075317384</v>
      </c>
      <c r="F16239" s="7"/>
    </row>
    <row r="16240" spans="1:6" x14ac:dyDescent="0.2">
      <c r="A16240" s="5">
        <v>44392.416666666701</v>
      </c>
      <c r="B16240" s="6">
        <v>59.965789108276368</v>
      </c>
      <c r="F16240" s="7"/>
    </row>
    <row r="16241" spans="1:6" x14ac:dyDescent="0.2">
      <c r="A16241" s="5">
        <v>44392.427083333299</v>
      </c>
      <c r="B16241" s="6">
        <v>59.960130004882814</v>
      </c>
      <c r="F16241" s="7"/>
    </row>
    <row r="16242" spans="1:6" x14ac:dyDescent="0.2">
      <c r="A16242" s="5">
        <v>44392.4375</v>
      </c>
      <c r="B16242" s="6">
        <v>59.962750701904298</v>
      </c>
      <c r="F16242" s="7"/>
    </row>
    <row r="16243" spans="1:6" x14ac:dyDescent="0.2">
      <c r="A16243" s="5">
        <v>44392.447916666701</v>
      </c>
      <c r="B16243" s="6">
        <v>59.968009262084962</v>
      </c>
      <c r="F16243" s="7"/>
    </row>
    <row r="16244" spans="1:6" x14ac:dyDescent="0.2">
      <c r="A16244" s="5">
        <v>44392.458333333299</v>
      </c>
      <c r="B16244" s="6">
        <v>59.979510574340821</v>
      </c>
      <c r="F16244" s="7"/>
    </row>
    <row r="16245" spans="1:6" x14ac:dyDescent="0.2">
      <c r="A16245" s="5">
        <v>44392.46875</v>
      </c>
      <c r="B16245" s="6">
        <v>59.975430755615236</v>
      </c>
      <c r="F16245" s="7"/>
    </row>
    <row r="16246" spans="1:6" x14ac:dyDescent="0.2">
      <c r="A16246" s="5">
        <v>44392.479166666701</v>
      </c>
      <c r="B16246" s="6">
        <v>59.973470001220704</v>
      </c>
      <c r="F16246" s="7"/>
    </row>
    <row r="16247" spans="1:6" x14ac:dyDescent="0.2">
      <c r="A16247" s="5">
        <v>44392.489583333299</v>
      </c>
      <c r="B16247" s="6">
        <v>59.962689666748048</v>
      </c>
      <c r="F16247" s="7"/>
    </row>
    <row r="16248" spans="1:6" x14ac:dyDescent="0.2">
      <c r="A16248" s="5">
        <v>44392.5</v>
      </c>
      <c r="B16248" s="6">
        <v>59.96907928466797</v>
      </c>
      <c r="F16248" s="7"/>
    </row>
    <row r="16249" spans="1:6" x14ac:dyDescent="0.2">
      <c r="A16249" s="5">
        <v>44392.510416666701</v>
      </c>
      <c r="B16249" s="6">
        <v>59.965909271240236</v>
      </c>
      <c r="F16249" s="7"/>
    </row>
    <row r="16250" spans="1:6" x14ac:dyDescent="0.2">
      <c r="A16250" s="5">
        <v>44392.520833333299</v>
      </c>
      <c r="B16250" s="6">
        <v>59.968180923461915</v>
      </c>
      <c r="F16250" s="7"/>
    </row>
    <row r="16251" spans="1:6" x14ac:dyDescent="0.2">
      <c r="A16251" s="5">
        <v>44392.53125</v>
      </c>
      <c r="B16251" s="6">
        <v>59.962569503784181</v>
      </c>
      <c r="F16251" s="7"/>
    </row>
    <row r="16252" spans="1:6" x14ac:dyDescent="0.2">
      <c r="A16252" s="5">
        <v>44392.541666666701</v>
      </c>
      <c r="B16252" s="6">
        <v>59.957049636840821</v>
      </c>
      <c r="F16252" s="7"/>
    </row>
    <row r="16253" spans="1:6" x14ac:dyDescent="0.2">
      <c r="A16253" s="5">
        <v>44392.552083333299</v>
      </c>
      <c r="B16253" s="6">
        <v>59.96560028076172</v>
      </c>
      <c r="F16253" s="7"/>
    </row>
    <row r="16254" spans="1:6" x14ac:dyDescent="0.2">
      <c r="A16254" s="5">
        <v>44392.5625</v>
      </c>
      <c r="B16254" s="6">
        <v>59.958499221801759</v>
      </c>
      <c r="F16254" s="7"/>
    </row>
    <row r="16255" spans="1:6" x14ac:dyDescent="0.2">
      <c r="A16255" s="5">
        <v>44392.572916666701</v>
      </c>
      <c r="B16255" s="6">
        <v>59.965470581054689</v>
      </c>
      <c r="F16255" s="7"/>
    </row>
    <row r="16256" spans="1:6" x14ac:dyDescent="0.2">
      <c r="A16256" s="5">
        <v>44392.583333333299</v>
      </c>
      <c r="B16256" s="6">
        <v>59.964289932250978</v>
      </c>
      <c r="F16256" s="7"/>
    </row>
    <row r="16257" spans="1:6" x14ac:dyDescent="0.2">
      <c r="A16257" s="5">
        <v>44392.59375</v>
      </c>
      <c r="B16257" s="6">
        <v>59.953240661621095</v>
      </c>
      <c r="F16257" s="7"/>
    </row>
    <row r="16258" spans="1:6" x14ac:dyDescent="0.2">
      <c r="A16258" s="5">
        <v>44392.604166666701</v>
      </c>
      <c r="B16258" s="6">
        <v>59.949889450073243</v>
      </c>
      <c r="F16258" s="7"/>
    </row>
    <row r="16259" spans="1:6" x14ac:dyDescent="0.2">
      <c r="A16259" s="5">
        <v>44392.614583333299</v>
      </c>
      <c r="B16259" s="6">
        <v>59.962189941406251</v>
      </c>
      <c r="F16259" s="7"/>
    </row>
    <row r="16260" spans="1:6" x14ac:dyDescent="0.2">
      <c r="A16260" s="5">
        <v>44392.625</v>
      </c>
      <c r="B16260" s="6">
        <v>59.969130783081056</v>
      </c>
      <c r="F16260" s="7"/>
    </row>
    <row r="16261" spans="1:6" x14ac:dyDescent="0.2">
      <c r="A16261" s="5">
        <v>44392.635416666701</v>
      </c>
      <c r="B16261" s="6">
        <v>59.95951011657715</v>
      </c>
      <c r="F16261" s="7"/>
    </row>
    <row r="16262" spans="1:6" x14ac:dyDescent="0.2">
      <c r="A16262" s="5">
        <v>44392.645833333299</v>
      </c>
      <c r="B16262" s="6">
        <v>59.962859420776368</v>
      </c>
      <c r="F16262" s="7"/>
    </row>
    <row r="16263" spans="1:6" x14ac:dyDescent="0.2">
      <c r="A16263" s="5">
        <v>44392.65625</v>
      </c>
      <c r="B16263" s="6">
        <v>59.960849075317384</v>
      </c>
      <c r="F16263" s="7"/>
    </row>
    <row r="16264" spans="1:6" x14ac:dyDescent="0.2">
      <c r="A16264" s="5">
        <v>44392.666666666701</v>
      </c>
      <c r="B16264" s="6">
        <v>59.964230804443361</v>
      </c>
      <c r="F16264" s="7"/>
    </row>
    <row r="16265" spans="1:6" x14ac:dyDescent="0.2">
      <c r="A16265" s="5">
        <v>44392.677083333299</v>
      </c>
      <c r="B16265" s="6">
        <v>59.966740875244142</v>
      </c>
      <c r="F16265" s="7"/>
    </row>
    <row r="16266" spans="1:6" x14ac:dyDescent="0.2">
      <c r="A16266" s="5">
        <v>44392.6875</v>
      </c>
      <c r="B16266" s="6">
        <v>59.970670013427736</v>
      </c>
      <c r="F16266" s="7"/>
    </row>
    <row r="16267" spans="1:6" x14ac:dyDescent="0.2">
      <c r="A16267" s="5">
        <v>44392.697916666701</v>
      </c>
      <c r="B16267" s="6">
        <v>59.962039260864259</v>
      </c>
      <c r="F16267" s="7"/>
    </row>
    <row r="16268" spans="1:6" x14ac:dyDescent="0.2">
      <c r="A16268" s="5">
        <v>44392.708333333299</v>
      </c>
      <c r="B16268" s="6">
        <v>59.959859161376954</v>
      </c>
      <c r="F16268" s="7"/>
    </row>
    <row r="16269" spans="1:6" x14ac:dyDescent="0.2">
      <c r="A16269" s="5">
        <v>44392.71875</v>
      </c>
      <c r="B16269" s="6">
        <v>59.95514991760254</v>
      </c>
      <c r="F16269" s="7"/>
    </row>
    <row r="16270" spans="1:6" x14ac:dyDescent="0.2">
      <c r="A16270" s="5">
        <v>44392.729166666701</v>
      </c>
      <c r="B16270" s="6">
        <v>59.968659667968751</v>
      </c>
      <c r="F16270" s="7"/>
    </row>
    <row r="16271" spans="1:6" x14ac:dyDescent="0.2">
      <c r="A16271" s="5">
        <v>44392.739583333299</v>
      </c>
      <c r="B16271" s="6">
        <v>59.961529998779298</v>
      </c>
      <c r="F16271" s="7"/>
    </row>
    <row r="16272" spans="1:6" x14ac:dyDescent="0.2">
      <c r="A16272" s="5">
        <v>44392.75</v>
      </c>
      <c r="B16272" s="6">
        <v>59.967509536743165</v>
      </c>
      <c r="F16272" s="7"/>
    </row>
    <row r="16273" spans="1:6" x14ac:dyDescent="0.2">
      <c r="A16273" s="5">
        <v>44392.760416666701</v>
      </c>
      <c r="B16273" s="6">
        <v>59.959889678955079</v>
      </c>
      <c r="F16273" s="7"/>
    </row>
    <row r="16274" spans="1:6" x14ac:dyDescent="0.2">
      <c r="A16274" s="5">
        <v>44392.770833333299</v>
      </c>
      <c r="B16274" s="6">
        <v>59.954730300903321</v>
      </c>
      <c r="F16274" s="7"/>
    </row>
    <row r="16275" spans="1:6" x14ac:dyDescent="0.2">
      <c r="A16275" s="5">
        <v>44392.78125</v>
      </c>
      <c r="B16275" s="6">
        <v>59.960299758911134</v>
      </c>
      <c r="F16275" s="7"/>
    </row>
    <row r="16276" spans="1:6" x14ac:dyDescent="0.2">
      <c r="A16276" s="5">
        <v>44392.791666666701</v>
      </c>
      <c r="B16276" s="6">
        <v>59.960969238281251</v>
      </c>
      <c r="F16276" s="7"/>
    </row>
    <row r="16277" spans="1:6" x14ac:dyDescent="0.2">
      <c r="A16277" s="5">
        <v>44392.802083333299</v>
      </c>
      <c r="B16277" s="6">
        <v>59.953179626464845</v>
      </c>
      <c r="F16277" s="7"/>
    </row>
    <row r="16278" spans="1:6" x14ac:dyDescent="0.2">
      <c r="A16278" s="5">
        <v>44392.8125</v>
      </c>
      <c r="B16278" s="6">
        <v>59.959889678955079</v>
      </c>
      <c r="F16278" s="7"/>
    </row>
    <row r="16279" spans="1:6" x14ac:dyDescent="0.2">
      <c r="A16279" s="5">
        <v>44392.822916666701</v>
      </c>
      <c r="B16279" s="6">
        <v>59.943299560546876</v>
      </c>
      <c r="F16279" s="7"/>
    </row>
    <row r="16280" spans="1:6" x14ac:dyDescent="0.2">
      <c r="A16280" s="5">
        <v>44392.833333333299</v>
      </c>
      <c r="B16280" s="6">
        <v>59.957049636840821</v>
      </c>
      <c r="F16280" s="7"/>
    </row>
    <row r="16281" spans="1:6" x14ac:dyDescent="0.2">
      <c r="A16281" s="5">
        <v>44392.84375</v>
      </c>
      <c r="B16281" s="6">
        <v>59.96073081970215</v>
      </c>
      <c r="F16281" s="7"/>
    </row>
    <row r="16282" spans="1:6" x14ac:dyDescent="0.2">
      <c r="A16282" s="5">
        <v>44392.854166666701</v>
      </c>
      <c r="B16282" s="6">
        <v>59.958819656372071</v>
      </c>
      <c r="F16282" s="7"/>
    </row>
    <row r="16283" spans="1:6" x14ac:dyDescent="0.2">
      <c r="A16283" s="5">
        <v>44392.864583333299</v>
      </c>
      <c r="B16283" s="6">
        <v>59.954999237060548</v>
      </c>
      <c r="F16283" s="7"/>
    </row>
    <row r="16284" spans="1:6" x14ac:dyDescent="0.2">
      <c r="A16284" s="5">
        <v>44392.875</v>
      </c>
      <c r="B16284" s="6">
        <v>59.943110733032228</v>
      </c>
      <c r="F16284" s="7"/>
    </row>
    <row r="16285" spans="1:6" x14ac:dyDescent="0.2">
      <c r="A16285" s="5">
        <v>44392.885416666701</v>
      </c>
      <c r="B16285" s="6">
        <v>59.952239303588868</v>
      </c>
      <c r="F16285" s="7"/>
    </row>
    <row r="16286" spans="1:6" x14ac:dyDescent="0.2">
      <c r="A16286" s="5">
        <v>44392.895833333299</v>
      </c>
      <c r="B16286" s="6">
        <v>59.946860580444337</v>
      </c>
      <c r="F16286" s="7"/>
    </row>
    <row r="16287" spans="1:6" x14ac:dyDescent="0.2">
      <c r="A16287" s="5">
        <v>44392.90625</v>
      </c>
      <c r="B16287" s="6">
        <v>59.951640396118165</v>
      </c>
      <c r="F16287" s="7"/>
    </row>
    <row r="16288" spans="1:6" x14ac:dyDescent="0.2">
      <c r="A16288" s="5">
        <v>44392.916666666701</v>
      </c>
      <c r="B16288" s="6">
        <v>59.944279937744142</v>
      </c>
      <c r="F16288" s="7"/>
    </row>
    <row r="16289" spans="1:6" x14ac:dyDescent="0.2">
      <c r="A16289" s="5">
        <v>44392.927083333299</v>
      </c>
      <c r="B16289" s="6">
        <v>59.947390823364259</v>
      </c>
      <c r="F16289" s="7"/>
    </row>
    <row r="16290" spans="1:6" x14ac:dyDescent="0.2">
      <c r="A16290" s="5">
        <v>44392.9375</v>
      </c>
      <c r="B16290" s="6">
        <v>59.939639358520509</v>
      </c>
      <c r="F16290" s="7"/>
    </row>
    <row r="16291" spans="1:6" x14ac:dyDescent="0.2">
      <c r="A16291" s="5">
        <v>44392.947916666701</v>
      </c>
      <c r="B16291" s="6">
        <v>59.936440734863282</v>
      </c>
      <c r="F16291" s="7"/>
    </row>
    <row r="16292" spans="1:6" x14ac:dyDescent="0.2">
      <c r="A16292" s="5">
        <v>44392.958333333299</v>
      </c>
      <c r="B16292" s="6">
        <v>59.948399810791017</v>
      </c>
      <c r="F16292" s="7"/>
    </row>
    <row r="16293" spans="1:6" x14ac:dyDescent="0.2">
      <c r="A16293" s="5">
        <v>44392.96875</v>
      </c>
      <c r="B16293" s="6">
        <v>59.947789459228517</v>
      </c>
      <c r="F16293" s="7"/>
    </row>
    <row r="16294" spans="1:6" x14ac:dyDescent="0.2">
      <c r="A16294" s="5">
        <v>44392.979166666701</v>
      </c>
      <c r="B16294" s="6">
        <v>59.945800094604493</v>
      </c>
      <c r="F16294" s="7"/>
    </row>
    <row r="16295" spans="1:6" x14ac:dyDescent="0.2">
      <c r="A16295" s="5">
        <v>44392.989583333299</v>
      </c>
      <c r="B16295" s="6">
        <v>59.935809402465821</v>
      </c>
      <c r="F16295" s="7"/>
    </row>
    <row r="16296" spans="1:6" x14ac:dyDescent="0.2">
      <c r="A16296" s="5">
        <v>44393</v>
      </c>
      <c r="B16296" s="6">
        <v>59.933850555419923</v>
      </c>
      <c r="F16296" s="7"/>
    </row>
    <row r="16297" spans="1:6" x14ac:dyDescent="0.2">
      <c r="A16297" s="5">
        <v>44393.010416666701</v>
      </c>
      <c r="B16297" s="6">
        <v>59.942839889526368</v>
      </c>
      <c r="F16297" s="7"/>
    </row>
    <row r="16298" spans="1:6" x14ac:dyDescent="0.2">
      <c r="A16298" s="5">
        <v>44393.020833333299</v>
      </c>
      <c r="B16298" s="6">
        <v>59.936909942626954</v>
      </c>
      <c r="F16298" s="7"/>
    </row>
    <row r="16299" spans="1:6" x14ac:dyDescent="0.2">
      <c r="A16299" s="5">
        <v>44393.03125</v>
      </c>
      <c r="B16299" s="6">
        <v>59.940179138183595</v>
      </c>
      <c r="F16299" s="7"/>
    </row>
    <row r="16300" spans="1:6" x14ac:dyDescent="0.2">
      <c r="A16300" s="5">
        <v>44393.041666666701</v>
      </c>
      <c r="B16300" s="6">
        <v>59.944720535278321</v>
      </c>
      <c r="F16300" s="7"/>
    </row>
    <row r="16301" spans="1:6" x14ac:dyDescent="0.2">
      <c r="A16301" s="5">
        <v>44393.052083333299</v>
      </c>
      <c r="B16301" s="6">
        <v>59.945340423583986</v>
      </c>
      <c r="F16301" s="7"/>
    </row>
    <row r="16302" spans="1:6" x14ac:dyDescent="0.2">
      <c r="A16302" s="5">
        <v>44393.0625</v>
      </c>
      <c r="B16302" s="6">
        <v>59.942990570068361</v>
      </c>
      <c r="F16302" s="7"/>
    </row>
    <row r="16303" spans="1:6" x14ac:dyDescent="0.2">
      <c r="A16303" s="5">
        <v>44393.072916666701</v>
      </c>
      <c r="B16303" s="6">
        <v>59.94337013244629</v>
      </c>
      <c r="F16303" s="7"/>
    </row>
    <row r="16304" spans="1:6" x14ac:dyDescent="0.2">
      <c r="A16304" s="5">
        <v>44393.083333333299</v>
      </c>
      <c r="B16304" s="6">
        <v>59.949410705566407</v>
      </c>
      <c r="F16304" s="7"/>
    </row>
    <row r="16305" spans="1:6" x14ac:dyDescent="0.2">
      <c r="A16305" s="5">
        <v>44393.09375</v>
      </c>
      <c r="B16305" s="6">
        <v>59.947200088500978</v>
      </c>
      <c r="F16305" s="7"/>
    </row>
    <row r="16306" spans="1:6" x14ac:dyDescent="0.2">
      <c r="A16306" s="5">
        <v>44393.104166666701</v>
      </c>
      <c r="B16306" s="6">
        <v>59.942910461425782</v>
      </c>
      <c r="F16306" s="7"/>
    </row>
    <row r="16307" spans="1:6" x14ac:dyDescent="0.2">
      <c r="A16307" s="5">
        <v>44393.114583333299</v>
      </c>
      <c r="B16307" s="6">
        <v>59.938790588378907</v>
      </c>
      <c r="F16307" s="7"/>
    </row>
    <row r="16308" spans="1:6" x14ac:dyDescent="0.2">
      <c r="A16308" s="5">
        <v>44393.125</v>
      </c>
      <c r="B16308" s="6">
        <v>59.942019729614259</v>
      </c>
      <c r="F16308" s="7"/>
    </row>
    <row r="16309" spans="1:6" x14ac:dyDescent="0.2">
      <c r="A16309" s="5">
        <v>44393.135416666701</v>
      </c>
      <c r="B16309" s="6">
        <v>59.943909912109376</v>
      </c>
      <c r="F16309" s="7"/>
    </row>
    <row r="16310" spans="1:6" x14ac:dyDescent="0.2">
      <c r="A16310" s="5">
        <v>44393.145833333299</v>
      </c>
      <c r="B16310" s="6">
        <v>59.943179397583009</v>
      </c>
      <c r="F16310" s="7"/>
    </row>
    <row r="16311" spans="1:6" x14ac:dyDescent="0.2">
      <c r="A16311" s="5">
        <v>44393.15625</v>
      </c>
      <c r="B16311" s="6">
        <v>59.945460586547853</v>
      </c>
      <c r="F16311" s="7"/>
    </row>
    <row r="16312" spans="1:6" x14ac:dyDescent="0.2">
      <c r="A16312" s="5">
        <v>44393.166666666701</v>
      </c>
      <c r="B16312" s="6">
        <v>59.947850494384767</v>
      </c>
      <c r="F16312" s="7"/>
    </row>
    <row r="16313" spans="1:6" x14ac:dyDescent="0.2">
      <c r="A16313" s="5">
        <v>44393.177083333299</v>
      </c>
      <c r="B16313" s="6">
        <v>59.941479949951173</v>
      </c>
      <c r="F16313" s="7"/>
    </row>
    <row r="16314" spans="1:6" x14ac:dyDescent="0.2">
      <c r="A16314" s="5">
        <v>44393.1875</v>
      </c>
      <c r="B16314" s="6">
        <v>59.940520553588868</v>
      </c>
      <c r="F16314" s="7"/>
    </row>
    <row r="16315" spans="1:6" x14ac:dyDescent="0.2">
      <c r="A16315" s="5">
        <v>44393.197916666701</v>
      </c>
      <c r="B16315" s="6">
        <v>59.943549423217775</v>
      </c>
      <c r="F16315" s="7"/>
    </row>
    <row r="16316" spans="1:6" x14ac:dyDescent="0.2">
      <c r="A16316" s="5">
        <v>44393.208333333299</v>
      </c>
      <c r="B16316" s="6">
        <v>59.943040161132814</v>
      </c>
      <c r="F16316" s="7"/>
    </row>
    <row r="16317" spans="1:6" x14ac:dyDescent="0.2">
      <c r="A16317" s="5">
        <v>44393.21875</v>
      </c>
      <c r="B16317" s="6">
        <v>59.946030883789064</v>
      </c>
      <c r="F16317" s="7"/>
    </row>
    <row r="16318" spans="1:6" x14ac:dyDescent="0.2">
      <c r="A16318" s="5">
        <v>44393.229166666701</v>
      </c>
      <c r="B16318" s="6">
        <v>59.943660049438478</v>
      </c>
      <c r="F16318" s="7"/>
    </row>
    <row r="16319" spans="1:6" x14ac:dyDescent="0.2">
      <c r="A16319" s="5">
        <v>44393.239583333299</v>
      </c>
      <c r="B16319" s="6">
        <v>59.945859222412111</v>
      </c>
      <c r="F16319" s="7"/>
    </row>
    <row r="16320" spans="1:6" x14ac:dyDescent="0.2">
      <c r="A16320" s="5">
        <v>44393.25</v>
      </c>
      <c r="B16320" s="6">
        <v>59.932990341186525</v>
      </c>
      <c r="F16320" s="7"/>
    </row>
    <row r="16321" spans="1:6" x14ac:dyDescent="0.2">
      <c r="A16321" s="5">
        <v>44393.260416666701</v>
      </c>
      <c r="B16321" s="6">
        <v>59.940640716552736</v>
      </c>
      <c r="F16321" s="7"/>
    </row>
    <row r="16322" spans="1:6" x14ac:dyDescent="0.2">
      <c r="A16322" s="5">
        <v>44393.270833333299</v>
      </c>
      <c r="B16322" s="6">
        <v>59.941119461059571</v>
      </c>
      <c r="F16322" s="7"/>
    </row>
    <row r="16323" spans="1:6" x14ac:dyDescent="0.2">
      <c r="A16323" s="5">
        <v>44393.28125</v>
      </c>
      <c r="B16323" s="6">
        <v>59.937649993896486</v>
      </c>
      <c r="F16323" s="7"/>
    </row>
    <row r="16324" spans="1:6" x14ac:dyDescent="0.2">
      <c r="A16324" s="5">
        <v>44393.291666666701</v>
      </c>
      <c r="B16324" s="6">
        <v>59.933450012207032</v>
      </c>
      <c r="F16324" s="7"/>
    </row>
    <row r="16325" spans="1:6" x14ac:dyDescent="0.2">
      <c r="A16325" s="5">
        <v>44393.302083333299</v>
      </c>
      <c r="B16325" s="6">
        <v>59.94153907775879</v>
      </c>
      <c r="F16325" s="7"/>
    </row>
    <row r="16326" spans="1:6" x14ac:dyDescent="0.2">
      <c r="A16326" s="5">
        <v>44393.3125</v>
      </c>
      <c r="B16326" s="6">
        <v>59.923989562988282</v>
      </c>
      <c r="F16326" s="7"/>
    </row>
    <row r="16327" spans="1:6" x14ac:dyDescent="0.2">
      <c r="A16327" s="5">
        <v>44393.322916666701</v>
      </c>
      <c r="B16327" s="6">
        <v>59.942090301513673</v>
      </c>
      <c r="F16327" s="7"/>
    </row>
    <row r="16328" spans="1:6" x14ac:dyDescent="0.2">
      <c r="A16328" s="5">
        <v>44393.333333333299</v>
      </c>
      <c r="B16328" s="6">
        <v>59.934590606689454</v>
      </c>
      <c r="F16328" s="7"/>
    </row>
    <row r="16329" spans="1:6" x14ac:dyDescent="0.2">
      <c r="A16329" s="5">
        <v>44393.34375</v>
      </c>
      <c r="B16329" s="6">
        <v>59.936389236450196</v>
      </c>
      <c r="F16329" s="7"/>
    </row>
    <row r="16330" spans="1:6" x14ac:dyDescent="0.2">
      <c r="A16330" s="5">
        <v>44393.354166666701</v>
      </c>
      <c r="B16330" s="6">
        <v>59.926799087524415</v>
      </c>
      <c r="F16330" s="7"/>
    </row>
    <row r="16331" spans="1:6" x14ac:dyDescent="0.2">
      <c r="A16331" s="5">
        <v>44393.364583333299</v>
      </c>
      <c r="B16331" s="6">
        <v>59.932090072631837</v>
      </c>
      <c r="F16331" s="7"/>
    </row>
    <row r="16332" spans="1:6" x14ac:dyDescent="0.2">
      <c r="A16332" s="5">
        <v>44393.375</v>
      </c>
      <c r="B16332" s="6">
        <v>59.935239105224611</v>
      </c>
      <c r="F16332" s="7"/>
    </row>
    <row r="16333" spans="1:6" x14ac:dyDescent="0.2">
      <c r="A16333" s="5">
        <v>44393.385416666701</v>
      </c>
      <c r="B16333" s="6">
        <v>59.935620574951173</v>
      </c>
      <c r="F16333" s="7"/>
    </row>
    <row r="16334" spans="1:6" x14ac:dyDescent="0.2">
      <c r="A16334" s="5">
        <v>44393.395833333299</v>
      </c>
      <c r="B16334" s="6">
        <v>59.929389266967775</v>
      </c>
      <c r="F16334" s="7"/>
    </row>
    <row r="16335" spans="1:6" x14ac:dyDescent="0.2">
      <c r="A16335" s="5">
        <v>44393.40625</v>
      </c>
      <c r="B16335" s="6">
        <v>59.930760650634767</v>
      </c>
      <c r="F16335" s="7"/>
    </row>
    <row r="16336" spans="1:6" x14ac:dyDescent="0.2">
      <c r="A16336" s="5">
        <v>44393.416666666701</v>
      </c>
      <c r="B16336" s="6">
        <v>59.928939132690431</v>
      </c>
      <c r="F16336" s="7"/>
    </row>
    <row r="16337" spans="1:6" x14ac:dyDescent="0.2">
      <c r="A16337" s="5">
        <v>44393.427083333299</v>
      </c>
      <c r="B16337" s="6">
        <v>59.933060913085939</v>
      </c>
      <c r="F16337" s="7"/>
    </row>
    <row r="16338" spans="1:6" x14ac:dyDescent="0.2">
      <c r="A16338" s="5">
        <v>44393.4375</v>
      </c>
      <c r="B16338" s="6">
        <v>59.933160095214845</v>
      </c>
      <c r="F16338" s="7"/>
    </row>
    <row r="16339" spans="1:6" x14ac:dyDescent="0.2">
      <c r="A16339" s="5">
        <v>44393.447916666701</v>
      </c>
      <c r="B16339" s="6">
        <v>59.934390335083009</v>
      </c>
      <c r="F16339" s="7"/>
    </row>
    <row r="16340" spans="1:6" x14ac:dyDescent="0.2">
      <c r="A16340" s="5">
        <v>44393.458333333299</v>
      </c>
      <c r="B16340" s="6">
        <v>59.933919219970704</v>
      </c>
      <c r="F16340" s="7"/>
    </row>
    <row r="16341" spans="1:6" x14ac:dyDescent="0.2">
      <c r="A16341" s="5">
        <v>44393.46875</v>
      </c>
      <c r="B16341" s="6">
        <v>59.925759582519532</v>
      </c>
      <c r="F16341" s="7"/>
    </row>
    <row r="16342" spans="1:6" x14ac:dyDescent="0.2">
      <c r="A16342" s="5">
        <v>44393.479166666701</v>
      </c>
      <c r="B16342" s="6">
        <v>59.925509719848634</v>
      </c>
      <c r="F16342" s="7"/>
    </row>
    <row r="16343" spans="1:6" x14ac:dyDescent="0.2">
      <c r="A16343" s="5">
        <v>44393.489583333299</v>
      </c>
      <c r="B16343" s="6">
        <v>59.926930694580079</v>
      </c>
      <c r="F16343" s="7"/>
    </row>
    <row r="16344" spans="1:6" x14ac:dyDescent="0.2">
      <c r="A16344" s="5">
        <v>44393.5</v>
      </c>
      <c r="B16344" s="6">
        <v>59.940520553588868</v>
      </c>
      <c r="F16344" s="7"/>
    </row>
    <row r="16345" spans="1:6" x14ac:dyDescent="0.2">
      <c r="A16345" s="5">
        <v>44393.510416666701</v>
      </c>
      <c r="B16345" s="6">
        <v>59.920409469604493</v>
      </c>
      <c r="F16345" s="7"/>
    </row>
    <row r="16346" spans="1:6" x14ac:dyDescent="0.2">
      <c r="A16346" s="5">
        <v>44393.520833333299</v>
      </c>
      <c r="B16346" s="6">
        <v>59.936969070434571</v>
      </c>
      <c r="F16346" s="7"/>
    </row>
    <row r="16347" spans="1:6" x14ac:dyDescent="0.2">
      <c r="A16347" s="5">
        <v>44393.53125</v>
      </c>
      <c r="B16347" s="6">
        <v>59.94020965576172</v>
      </c>
      <c r="F16347" s="7"/>
    </row>
    <row r="16348" spans="1:6" x14ac:dyDescent="0.2">
      <c r="A16348" s="5">
        <v>44393.541666666701</v>
      </c>
      <c r="B16348" s="6">
        <v>59.931510238647462</v>
      </c>
      <c r="F16348" s="7"/>
    </row>
    <row r="16349" spans="1:6" x14ac:dyDescent="0.2">
      <c r="A16349" s="5">
        <v>44393.552083333299</v>
      </c>
      <c r="B16349" s="6">
        <v>59.934859542846681</v>
      </c>
      <c r="F16349" s="7"/>
    </row>
    <row r="16350" spans="1:6" x14ac:dyDescent="0.2">
      <c r="A16350" s="5">
        <v>44393.5625</v>
      </c>
      <c r="B16350" s="6">
        <v>59.939519195556642</v>
      </c>
      <c r="F16350" s="7"/>
    </row>
    <row r="16351" spans="1:6" x14ac:dyDescent="0.2">
      <c r="A16351" s="5">
        <v>44393.572916666701</v>
      </c>
      <c r="B16351" s="6">
        <v>59.938479690551759</v>
      </c>
      <c r="F16351" s="7"/>
    </row>
    <row r="16352" spans="1:6" x14ac:dyDescent="0.2">
      <c r="A16352" s="5">
        <v>44393.583333333299</v>
      </c>
      <c r="B16352" s="6">
        <v>59.938790588378907</v>
      </c>
      <c r="F16352" s="7"/>
    </row>
    <row r="16353" spans="1:6" x14ac:dyDescent="0.2">
      <c r="A16353" s="5">
        <v>44393.59375</v>
      </c>
      <c r="B16353" s="6">
        <v>59.94020965576172</v>
      </c>
      <c r="F16353" s="7"/>
    </row>
    <row r="16354" spans="1:6" x14ac:dyDescent="0.2">
      <c r="A16354" s="5">
        <v>44393.604166666701</v>
      </c>
      <c r="B16354" s="6">
        <v>59.936129837036134</v>
      </c>
      <c r="F16354" s="7"/>
    </row>
    <row r="16355" spans="1:6" x14ac:dyDescent="0.2">
      <c r="A16355" s="5">
        <v>44393.614583333299</v>
      </c>
      <c r="B16355" s="6">
        <v>59.945399551391603</v>
      </c>
      <c r="F16355" s="7"/>
    </row>
    <row r="16356" spans="1:6" x14ac:dyDescent="0.2">
      <c r="A16356" s="5">
        <v>44393.625</v>
      </c>
      <c r="B16356" s="6">
        <v>59.933289794921876</v>
      </c>
      <c r="F16356" s="7"/>
    </row>
    <row r="16357" spans="1:6" x14ac:dyDescent="0.2">
      <c r="A16357" s="5">
        <v>44393.635416666701</v>
      </c>
      <c r="B16357" s="6">
        <v>59.934390335083009</v>
      </c>
      <c r="F16357" s="7"/>
    </row>
    <row r="16358" spans="1:6" x14ac:dyDescent="0.2">
      <c r="A16358" s="5">
        <v>44393.645833333299</v>
      </c>
      <c r="B16358" s="6">
        <v>59.932730941772462</v>
      </c>
      <c r="F16358" s="7"/>
    </row>
    <row r="16359" spans="1:6" x14ac:dyDescent="0.2">
      <c r="A16359" s="5">
        <v>44393.65625</v>
      </c>
      <c r="B16359" s="6">
        <v>59.94153907775879</v>
      </c>
      <c r="F16359" s="7"/>
    </row>
    <row r="16360" spans="1:6" x14ac:dyDescent="0.2">
      <c r="A16360" s="5">
        <v>44393.666666666701</v>
      </c>
      <c r="B16360" s="6">
        <v>59.933850555419923</v>
      </c>
      <c r="F16360" s="7"/>
    </row>
    <row r="16361" spans="1:6" x14ac:dyDescent="0.2">
      <c r="A16361" s="5">
        <v>44393.677083333299</v>
      </c>
      <c r="B16361" s="6">
        <v>59.936679153442384</v>
      </c>
      <c r="F16361" s="7"/>
    </row>
    <row r="16362" spans="1:6" x14ac:dyDescent="0.2">
      <c r="A16362" s="5">
        <v>44393.6875</v>
      </c>
      <c r="B16362" s="6">
        <v>59.933160095214845</v>
      </c>
      <c r="F16362" s="7"/>
    </row>
    <row r="16363" spans="1:6" x14ac:dyDescent="0.2">
      <c r="A16363" s="5">
        <v>44393.697916666701</v>
      </c>
      <c r="B16363" s="6">
        <v>59.931510238647462</v>
      </c>
      <c r="F16363" s="7"/>
    </row>
    <row r="16364" spans="1:6" x14ac:dyDescent="0.2">
      <c r="A16364" s="5">
        <v>44393.708333333299</v>
      </c>
      <c r="B16364" s="6">
        <v>59.94058921813965</v>
      </c>
      <c r="F16364" s="7"/>
    </row>
    <row r="16365" spans="1:6" x14ac:dyDescent="0.2">
      <c r="A16365" s="5">
        <v>44393.71875</v>
      </c>
      <c r="B16365" s="6">
        <v>59.939580230712892</v>
      </c>
      <c r="F16365" s="7"/>
    </row>
    <row r="16366" spans="1:6" x14ac:dyDescent="0.2">
      <c r="A16366" s="5">
        <v>44393.729166666701</v>
      </c>
      <c r="B16366" s="6">
        <v>59.940720825195314</v>
      </c>
      <c r="F16366" s="7"/>
    </row>
    <row r="16367" spans="1:6" x14ac:dyDescent="0.2">
      <c r="A16367" s="5">
        <v>44393.739583333299</v>
      </c>
      <c r="B16367" s="6">
        <v>59.933160095214845</v>
      </c>
      <c r="F16367" s="7"/>
    </row>
    <row r="16368" spans="1:6" x14ac:dyDescent="0.2">
      <c r="A16368" s="5">
        <v>44393.75</v>
      </c>
      <c r="B16368" s="6">
        <v>59.947789459228517</v>
      </c>
      <c r="F16368" s="7"/>
    </row>
    <row r="16369" spans="1:6" x14ac:dyDescent="0.2">
      <c r="A16369" s="5">
        <v>44393.760416666701</v>
      </c>
      <c r="B16369" s="6">
        <v>59.941409378051759</v>
      </c>
      <c r="F16369" s="7"/>
    </row>
    <row r="16370" spans="1:6" x14ac:dyDescent="0.2">
      <c r="A16370" s="5">
        <v>44393.770833333299</v>
      </c>
      <c r="B16370" s="6">
        <v>59.953240661621095</v>
      </c>
      <c r="F16370" s="7"/>
    </row>
    <row r="16371" spans="1:6" x14ac:dyDescent="0.2">
      <c r="A16371" s="5">
        <v>44393.78125</v>
      </c>
      <c r="B16371" s="6">
        <v>59.941590576171876</v>
      </c>
      <c r="F16371" s="7"/>
    </row>
    <row r="16372" spans="1:6" x14ac:dyDescent="0.2">
      <c r="A16372" s="5">
        <v>44393.791666666701</v>
      </c>
      <c r="B16372" s="6">
        <v>59.935620574951173</v>
      </c>
      <c r="F16372" s="7"/>
    </row>
    <row r="16373" spans="1:6" x14ac:dyDescent="0.2">
      <c r="A16373" s="5">
        <v>44393.802083333299</v>
      </c>
      <c r="B16373" s="6">
        <v>59.94214942932129</v>
      </c>
      <c r="F16373" s="7"/>
    </row>
    <row r="16374" spans="1:6" x14ac:dyDescent="0.2">
      <c r="A16374" s="5">
        <v>44393.8125</v>
      </c>
      <c r="B16374" s="6">
        <v>59.941340713500978</v>
      </c>
      <c r="F16374" s="7"/>
    </row>
    <row r="16375" spans="1:6" x14ac:dyDescent="0.2">
      <c r="A16375" s="5">
        <v>44393.822916666701</v>
      </c>
      <c r="B16375" s="6">
        <v>59.934590606689454</v>
      </c>
      <c r="F16375" s="7"/>
    </row>
    <row r="16376" spans="1:6" x14ac:dyDescent="0.2">
      <c r="A16376" s="5">
        <v>44393.833333333299</v>
      </c>
      <c r="B16376" s="6">
        <v>59.944209365844728</v>
      </c>
      <c r="F16376" s="7"/>
    </row>
    <row r="16377" spans="1:6" x14ac:dyDescent="0.2">
      <c r="A16377" s="5">
        <v>44393.84375</v>
      </c>
      <c r="B16377" s="6">
        <v>59.936620025634767</v>
      </c>
      <c r="F16377" s="7"/>
    </row>
    <row r="16378" spans="1:6" x14ac:dyDescent="0.2">
      <c r="A16378" s="5">
        <v>44393.854166666701</v>
      </c>
      <c r="B16378" s="6">
        <v>59.930350570678712</v>
      </c>
      <c r="F16378" s="7"/>
    </row>
    <row r="16379" spans="1:6" x14ac:dyDescent="0.2">
      <c r="A16379" s="5">
        <v>44393.864583333299</v>
      </c>
      <c r="B16379" s="6">
        <v>59.929850845336915</v>
      </c>
      <c r="F16379" s="7"/>
    </row>
    <row r="16380" spans="1:6" x14ac:dyDescent="0.2">
      <c r="A16380" s="5">
        <v>44393.875</v>
      </c>
      <c r="B16380" s="6">
        <v>59.933579711914064</v>
      </c>
      <c r="F16380" s="7"/>
    </row>
    <row r="16381" spans="1:6" x14ac:dyDescent="0.2">
      <c r="A16381" s="5">
        <v>44393.885416666701</v>
      </c>
      <c r="B16381" s="6">
        <v>59.934039382934571</v>
      </c>
      <c r="F16381" s="7"/>
    </row>
    <row r="16382" spans="1:6" x14ac:dyDescent="0.2">
      <c r="A16382" s="5">
        <v>44393.895833333299</v>
      </c>
      <c r="B16382" s="6">
        <v>59.933579711914064</v>
      </c>
      <c r="F16382" s="7"/>
    </row>
    <row r="16383" spans="1:6" x14ac:dyDescent="0.2">
      <c r="A16383" s="5">
        <v>44393.90625</v>
      </c>
      <c r="B16383" s="6">
        <v>59.932320861816407</v>
      </c>
      <c r="F16383" s="7"/>
    </row>
    <row r="16384" spans="1:6" x14ac:dyDescent="0.2">
      <c r="A16384" s="5">
        <v>44393.916666666701</v>
      </c>
      <c r="B16384" s="6">
        <v>59.929269104003907</v>
      </c>
      <c r="F16384" s="7"/>
    </row>
    <row r="16385" spans="1:6" x14ac:dyDescent="0.2">
      <c r="A16385" s="5">
        <v>44393.927083333299</v>
      </c>
      <c r="B16385" s="6">
        <v>59.919039993286134</v>
      </c>
      <c r="F16385" s="7"/>
    </row>
    <row r="16386" spans="1:6" x14ac:dyDescent="0.2">
      <c r="A16386" s="5">
        <v>44393.9375</v>
      </c>
      <c r="B16386" s="6">
        <v>59.918769149780275</v>
      </c>
      <c r="F16386" s="7"/>
    </row>
    <row r="16387" spans="1:6" x14ac:dyDescent="0.2">
      <c r="A16387" s="5">
        <v>44393.947916666701</v>
      </c>
      <c r="B16387" s="6">
        <v>59.923709182739259</v>
      </c>
      <c r="F16387" s="7"/>
    </row>
    <row r="16388" spans="1:6" x14ac:dyDescent="0.2">
      <c r="A16388" s="5">
        <v>44393.958333333299</v>
      </c>
      <c r="B16388" s="6">
        <v>59.931920318603517</v>
      </c>
      <c r="F16388" s="7"/>
    </row>
    <row r="16389" spans="1:6" x14ac:dyDescent="0.2">
      <c r="A16389" s="5">
        <v>44393.96875</v>
      </c>
      <c r="B16389" s="6">
        <v>59.939379959106446</v>
      </c>
      <c r="F16389" s="7"/>
    </row>
    <row r="16390" spans="1:6" x14ac:dyDescent="0.2">
      <c r="A16390" s="5">
        <v>44393.979166666701</v>
      </c>
      <c r="B16390" s="6">
        <v>59.920409469604493</v>
      </c>
      <c r="F16390" s="7"/>
    </row>
    <row r="16391" spans="1:6" x14ac:dyDescent="0.2">
      <c r="A16391" s="5">
        <v>44393.989583333299</v>
      </c>
      <c r="B16391" s="6">
        <v>59.924420623779298</v>
      </c>
      <c r="F16391" s="7"/>
    </row>
    <row r="16392" spans="1:6" x14ac:dyDescent="0.2">
      <c r="A16392" s="5">
        <v>44394</v>
      </c>
      <c r="B16392" s="6">
        <v>59.924830703735353</v>
      </c>
      <c r="F16392" s="7"/>
    </row>
    <row r="16393" spans="1:6" x14ac:dyDescent="0.2">
      <c r="A16393" s="5">
        <v>44394.010416666701</v>
      </c>
      <c r="B16393" s="6">
        <v>59.930100708007814</v>
      </c>
      <c r="F16393" s="7"/>
    </row>
    <row r="16394" spans="1:6" x14ac:dyDescent="0.2">
      <c r="A16394" s="5">
        <v>44394.020833333299</v>
      </c>
      <c r="B16394" s="6">
        <v>59.919310836791993</v>
      </c>
      <c r="F16394" s="7"/>
    </row>
    <row r="16395" spans="1:6" x14ac:dyDescent="0.2">
      <c r="A16395" s="5">
        <v>44394.03125</v>
      </c>
      <c r="B16395" s="6">
        <v>59.92543914794922</v>
      </c>
      <c r="F16395" s="7"/>
    </row>
    <row r="16396" spans="1:6" x14ac:dyDescent="0.2">
      <c r="A16396" s="5">
        <v>44394.041666666701</v>
      </c>
      <c r="B16396" s="6">
        <v>59.931399612426759</v>
      </c>
      <c r="F16396" s="7"/>
    </row>
    <row r="16397" spans="1:6" x14ac:dyDescent="0.2">
      <c r="A16397" s="5">
        <v>44394.052083333299</v>
      </c>
      <c r="B16397" s="6">
        <v>59.917800216674806</v>
      </c>
      <c r="F16397" s="7"/>
    </row>
    <row r="16398" spans="1:6" x14ac:dyDescent="0.2">
      <c r="A16398" s="5">
        <v>44394.0625</v>
      </c>
      <c r="B16398" s="6">
        <v>59.920350341796876</v>
      </c>
      <c r="F16398" s="7"/>
    </row>
    <row r="16399" spans="1:6" x14ac:dyDescent="0.2">
      <c r="A16399" s="5">
        <v>44394.072916666701</v>
      </c>
      <c r="B16399" s="6">
        <v>59.915629653930665</v>
      </c>
      <c r="F16399" s="7"/>
    </row>
    <row r="16400" spans="1:6" x14ac:dyDescent="0.2">
      <c r="A16400" s="5">
        <v>44394.083333333299</v>
      </c>
      <c r="B16400" s="6">
        <v>59.9135506439209</v>
      </c>
      <c r="F16400" s="7"/>
    </row>
    <row r="16401" spans="1:6" x14ac:dyDescent="0.2">
      <c r="A16401" s="5">
        <v>44394.09375</v>
      </c>
      <c r="B16401" s="6">
        <v>59.918509750366212</v>
      </c>
      <c r="F16401" s="7"/>
    </row>
    <row r="16402" spans="1:6" x14ac:dyDescent="0.2">
      <c r="A16402" s="5">
        <v>44394.104166666701</v>
      </c>
      <c r="B16402" s="6">
        <v>59.912919311523439</v>
      </c>
      <c r="F16402" s="7"/>
    </row>
    <row r="16403" spans="1:6" x14ac:dyDescent="0.2">
      <c r="A16403" s="5">
        <v>44394.114583333299</v>
      </c>
      <c r="B16403" s="6">
        <v>59.916379241943361</v>
      </c>
      <c r="F16403" s="7"/>
    </row>
    <row r="16404" spans="1:6" x14ac:dyDescent="0.2">
      <c r="A16404" s="5">
        <v>44394.125</v>
      </c>
      <c r="B16404" s="6">
        <v>59.927800445556642</v>
      </c>
      <c r="F16404" s="7"/>
    </row>
    <row r="16405" spans="1:6" x14ac:dyDescent="0.2">
      <c r="A16405" s="5">
        <v>44394.135416666701</v>
      </c>
      <c r="B16405" s="6">
        <v>59.929490356445314</v>
      </c>
      <c r="F16405" s="7"/>
    </row>
    <row r="16406" spans="1:6" x14ac:dyDescent="0.2">
      <c r="A16406" s="5">
        <v>44394.145833333299</v>
      </c>
      <c r="B16406" s="6">
        <v>59.930819778442384</v>
      </c>
      <c r="F16406" s="7"/>
    </row>
    <row r="16407" spans="1:6" x14ac:dyDescent="0.2">
      <c r="A16407" s="5">
        <v>44394.15625</v>
      </c>
      <c r="B16407" s="6">
        <v>59.926480560302736</v>
      </c>
      <c r="F16407" s="7"/>
    </row>
    <row r="16408" spans="1:6" x14ac:dyDescent="0.2">
      <c r="A16408" s="5">
        <v>44394.166666666701</v>
      </c>
      <c r="B16408" s="6">
        <v>59.923440246582032</v>
      </c>
      <c r="F16408" s="7"/>
    </row>
    <row r="16409" spans="1:6" x14ac:dyDescent="0.2">
      <c r="A16409" s="5">
        <v>44394.177083333299</v>
      </c>
      <c r="B16409" s="6">
        <v>59.92543914794922</v>
      </c>
      <c r="F16409" s="7"/>
    </row>
    <row r="16410" spans="1:6" x14ac:dyDescent="0.2">
      <c r="A16410" s="5">
        <v>44394.1875</v>
      </c>
      <c r="B16410" s="6">
        <v>59.929719238281251</v>
      </c>
      <c r="F16410" s="7"/>
    </row>
    <row r="16411" spans="1:6" x14ac:dyDescent="0.2">
      <c r="A16411" s="5">
        <v>44394.197916666701</v>
      </c>
      <c r="B16411" s="6">
        <v>59.914080886840821</v>
      </c>
      <c r="F16411" s="7"/>
    </row>
    <row r="16412" spans="1:6" x14ac:dyDescent="0.2">
      <c r="A16412" s="5">
        <v>44394.208333333299</v>
      </c>
      <c r="B16412" s="6">
        <v>59.919619827270509</v>
      </c>
      <c r="F16412" s="7"/>
    </row>
    <row r="16413" spans="1:6" x14ac:dyDescent="0.2">
      <c r="A16413" s="5">
        <v>44394.21875</v>
      </c>
      <c r="B16413" s="6">
        <v>59.929339675903321</v>
      </c>
      <c r="F16413" s="7"/>
    </row>
    <row r="16414" spans="1:6" x14ac:dyDescent="0.2">
      <c r="A16414" s="5">
        <v>44394.229166666701</v>
      </c>
      <c r="B16414" s="6">
        <v>59.926200180053712</v>
      </c>
      <c r="F16414" s="7"/>
    </row>
    <row r="16415" spans="1:6" x14ac:dyDescent="0.2">
      <c r="A16415" s="5">
        <v>44394.239583333299</v>
      </c>
      <c r="B16415" s="6">
        <v>59.923390655517579</v>
      </c>
      <c r="F16415" s="7"/>
    </row>
    <row r="16416" spans="1:6" x14ac:dyDescent="0.2">
      <c r="A16416" s="5">
        <v>44394.25</v>
      </c>
      <c r="B16416" s="6">
        <v>59.922219543457032</v>
      </c>
      <c r="F16416" s="7"/>
    </row>
    <row r="16417" spans="1:6" x14ac:dyDescent="0.2">
      <c r="A16417" s="5">
        <v>44394.260416666701</v>
      </c>
      <c r="B16417" s="6">
        <v>59.923770217895509</v>
      </c>
      <c r="F16417" s="7"/>
    </row>
    <row r="16418" spans="1:6" x14ac:dyDescent="0.2">
      <c r="A16418" s="5">
        <v>44394.270833333299</v>
      </c>
      <c r="B16418" s="6">
        <v>59.921839981079103</v>
      </c>
      <c r="F16418" s="7"/>
    </row>
    <row r="16419" spans="1:6" x14ac:dyDescent="0.2">
      <c r="A16419" s="5">
        <v>44394.28125</v>
      </c>
      <c r="B16419" s="6">
        <v>59.924769668579103</v>
      </c>
      <c r="F16419" s="7"/>
    </row>
    <row r="16420" spans="1:6" x14ac:dyDescent="0.2">
      <c r="A16420" s="5">
        <v>44394.291666666701</v>
      </c>
      <c r="B16420" s="6">
        <v>59.925509719848634</v>
      </c>
      <c r="F16420" s="7"/>
    </row>
    <row r="16421" spans="1:6" x14ac:dyDescent="0.2">
      <c r="A16421" s="5">
        <v>44394.302083333299</v>
      </c>
      <c r="B16421" s="6">
        <v>59.920979766845704</v>
      </c>
      <c r="F16421" s="7"/>
    </row>
    <row r="16422" spans="1:6" x14ac:dyDescent="0.2">
      <c r="A16422" s="5">
        <v>44394.3125</v>
      </c>
      <c r="B16422" s="6">
        <v>59.929789810180665</v>
      </c>
      <c r="F16422" s="7"/>
    </row>
    <row r="16423" spans="1:6" x14ac:dyDescent="0.2">
      <c r="A16423" s="5">
        <v>44394.322916666701</v>
      </c>
      <c r="B16423" s="6">
        <v>59.929789810180665</v>
      </c>
      <c r="F16423" s="7"/>
    </row>
    <row r="16424" spans="1:6" x14ac:dyDescent="0.2">
      <c r="A16424" s="5">
        <v>44394.333333333299</v>
      </c>
      <c r="B16424" s="6">
        <v>59.92594078063965</v>
      </c>
      <c r="F16424" s="7"/>
    </row>
    <row r="16425" spans="1:6" x14ac:dyDescent="0.2">
      <c r="A16425" s="5">
        <v>44394.34375</v>
      </c>
      <c r="B16425" s="6">
        <v>59.916899948120118</v>
      </c>
      <c r="F16425" s="7"/>
    </row>
    <row r="16426" spans="1:6" x14ac:dyDescent="0.2">
      <c r="A16426" s="5">
        <v>44394.354166666701</v>
      </c>
      <c r="B16426" s="6">
        <v>59.919440536499025</v>
      </c>
      <c r="F16426" s="7"/>
    </row>
    <row r="16427" spans="1:6" x14ac:dyDescent="0.2">
      <c r="A16427" s="5">
        <v>44394.364583333299</v>
      </c>
      <c r="B16427" s="6">
        <v>59.914359359741212</v>
      </c>
      <c r="F16427" s="7"/>
    </row>
    <row r="16428" spans="1:6" x14ac:dyDescent="0.2">
      <c r="A16428" s="5">
        <v>44394.375</v>
      </c>
      <c r="B16428" s="6">
        <v>59.928109436035157</v>
      </c>
      <c r="F16428" s="7"/>
    </row>
    <row r="16429" spans="1:6" x14ac:dyDescent="0.2">
      <c r="A16429" s="5">
        <v>44394.385416666701</v>
      </c>
      <c r="B16429" s="6">
        <v>59.92012908935547</v>
      </c>
      <c r="F16429" s="7"/>
    </row>
    <row r="16430" spans="1:6" x14ac:dyDescent="0.2">
      <c r="A16430" s="5">
        <v>44394.395833333299</v>
      </c>
      <c r="B16430" s="6">
        <v>59.910659103393556</v>
      </c>
      <c r="F16430" s="7"/>
    </row>
    <row r="16431" spans="1:6" x14ac:dyDescent="0.2">
      <c r="A16431" s="5">
        <v>44394.40625</v>
      </c>
      <c r="B16431" s="6">
        <v>59.922719268798829</v>
      </c>
      <c r="F16431" s="7"/>
    </row>
    <row r="16432" spans="1:6" x14ac:dyDescent="0.2">
      <c r="A16432" s="5">
        <v>44394.416666666701</v>
      </c>
      <c r="B16432" s="6">
        <v>59.918309478759767</v>
      </c>
      <c r="F16432" s="7"/>
    </row>
    <row r="16433" spans="1:6" x14ac:dyDescent="0.2">
      <c r="A16433" s="5">
        <v>44394.427083333299</v>
      </c>
      <c r="B16433" s="6">
        <v>59.928319244384767</v>
      </c>
      <c r="F16433" s="7"/>
    </row>
    <row r="16434" spans="1:6" x14ac:dyDescent="0.2">
      <c r="A16434" s="5">
        <v>44394.4375</v>
      </c>
      <c r="B16434" s="6">
        <v>59.925540237426759</v>
      </c>
      <c r="F16434" s="7"/>
    </row>
    <row r="16435" spans="1:6" x14ac:dyDescent="0.2">
      <c r="A16435" s="5">
        <v>44394.447916666701</v>
      </c>
      <c r="B16435" s="6">
        <v>59.915570526123048</v>
      </c>
      <c r="F16435" s="7"/>
    </row>
    <row r="16436" spans="1:6" x14ac:dyDescent="0.2">
      <c r="A16436" s="5">
        <v>44394.458333333299</v>
      </c>
      <c r="B16436" s="6">
        <v>59.918959884643556</v>
      </c>
      <c r="F16436" s="7"/>
    </row>
    <row r="16437" spans="1:6" x14ac:dyDescent="0.2">
      <c r="A16437" s="5">
        <v>44394.46875</v>
      </c>
      <c r="B16437" s="6">
        <v>59.927520065307618</v>
      </c>
      <c r="F16437" s="7"/>
    </row>
    <row r="16438" spans="1:6" x14ac:dyDescent="0.2">
      <c r="A16438" s="5">
        <v>44394.479166666701</v>
      </c>
      <c r="B16438" s="6">
        <v>59.913420944213868</v>
      </c>
      <c r="F16438" s="7"/>
    </row>
    <row r="16439" spans="1:6" x14ac:dyDescent="0.2">
      <c r="A16439" s="5">
        <v>44394.489583333299</v>
      </c>
      <c r="B16439" s="6">
        <v>59.931510238647462</v>
      </c>
      <c r="F16439" s="7"/>
    </row>
    <row r="16440" spans="1:6" x14ac:dyDescent="0.2">
      <c r="A16440" s="5">
        <v>44394.5</v>
      </c>
      <c r="B16440" s="6">
        <v>59.931439666748048</v>
      </c>
      <c r="F16440" s="7"/>
    </row>
    <row r="16441" spans="1:6" x14ac:dyDescent="0.2">
      <c r="A16441" s="5">
        <v>44394.510416666701</v>
      </c>
      <c r="B16441" s="6">
        <v>59.929789810180665</v>
      </c>
      <c r="F16441" s="7"/>
    </row>
    <row r="16442" spans="1:6" x14ac:dyDescent="0.2">
      <c r="A16442" s="5">
        <v>44394.520833333299</v>
      </c>
      <c r="B16442" s="6">
        <v>59.926860122680665</v>
      </c>
      <c r="F16442" s="7"/>
    </row>
    <row r="16443" spans="1:6" x14ac:dyDescent="0.2">
      <c r="A16443" s="5">
        <v>44394.53125</v>
      </c>
      <c r="B16443" s="6">
        <v>59.928710250854493</v>
      </c>
      <c r="F16443" s="7"/>
    </row>
    <row r="16444" spans="1:6" x14ac:dyDescent="0.2">
      <c r="A16444" s="5">
        <v>44394.541666666701</v>
      </c>
      <c r="B16444" s="6">
        <v>59.923390655517579</v>
      </c>
      <c r="F16444" s="7"/>
    </row>
    <row r="16445" spans="1:6" x14ac:dyDescent="0.2">
      <c r="A16445" s="5">
        <v>44394.552083333299</v>
      </c>
      <c r="B16445" s="6">
        <v>59.922309188842775</v>
      </c>
      <c r="F16445" s="7"/>
    </row>
    <row r="16446" spans="1:6" x14ac:dyDescent="0.2">
      <c r="A16446" s="5">
        <v>44394.5625</v>
      </c>
      <c r="B16446" s="6">
        <v>59.920409469604493</v>
      </c>
      <c r="F16446" s="7"/>
    </row>
    <row r="16447" spans="1:6" x14ac:dyDescent="0.2">
      <c r="A16447" s="5">
        <v>44394.572916666701</v>
      </c>
      <c r="B16447" s="6">
        <v>59.9377205657959</v>
      </c>
      <c r="F16447" s="7"/>
    </row>
    <row r="16448" spans="1:6" x14ac:dyDescent="0.2">
      <c r="A16448" s="5">
        <v>44394.583333333299</v>
      </c>
      <c r="B16448" s="6">
        <v>59.934390335083009</v>
      </c>
      <c r="F16448" s="7"/>
    </row>
    <row r="16449" spans="1:6" x14ac:dyDescent="0.2">
      <c r="A16449" s="5">
        <v>44394.59375</v>
      </c>
      <c r="B16449" s="6">
        <v>59.939379959106446</v>
      </c>
      <c r="F16449" s="7"/>
    </row>
    <row r="16450" spans="1:6" x14ac:dyDescent="0.2">
      <c r="A16450" s="5">
        <v>44394.604166666701</v>
      </c>
      <c r="B16450" s="6">
        <v>59.926009445190431</v>
      </c>
      <c r="F16450" s="7"/>
    </row>
    <row r="16451" spans="1:6" x14ac:dyDescent="0.2">
      <c r="A16451" s="5">
        <v>44394.614583333299</v>
      </c>
      <c r="B16451" s="6">
        <v>59.936200408935548</v>
      </c>
      <c r="F16451" s="7"/>
    </row>
    <row r="16452" spans="1:6" x14ac:dyDescent="0.2">
      <c r="A16452" s="5">
        <v>44394.625</v>
      </c>
      <c r="B16452" s="6">
        <v>59.945399551391603</v>
      </c>
      <c r="F16452" s="7"/>
    </row>
    <row r="16453" spans="1:6" x14ac:dyDescent="0.2">
      <c r="A16453" s="5">
        <v>44394.635416666701</v>
      </c>
      <c r="B16453" s="6">
        <v>59.936200408935548</v>
      </c>
      <c r="F16453" s="7"/>
    </row>
    <row r="16454" spans="1:6" x14ac:dyDescent="0.2">
      <c r="A16454" s="5">
        <v>44394.645833333299</v>
      </c>
      <c r="B16454" s="6">
        <v>59.9477303314209</v>
      </c>
      <c r="F16454" s="7"/>
    </row>
    <row r="16455" spans="1:6" x14ac:dyDescent="0.2">
      <c r="A16455" s="5">
        <v>44394.65625</v>
      </c>
      <c r="B16455" s="6">
        <v>59.94745948791504</v>
      </c>
      <c r="F16455" s="7"/>
    </row>
    <row r="16456" spans="1:6" x14ac:dyDescent="0.2">
      <c r="A16456" s="5">
        <v>44394.666666666701</v>
      </c>
      <c r="B16456" s="6">
        <v>59.941849975585939</v>
      </c>
      <c r="F16456" s="7"/>
    </row>
    <row r="16457" spans="1:6" x14ac:dyDescent="0.2">
      <c r="A16457" s="5">
        <v>44394.677083333299</v>
      </c>
      <c r="B16457" s="6">
        <v>59.937850265502931</v>
      </c>
      <c r="F16457" s="7"/>
    </row>
    <row r="16458" spans="1:6" x14ac:dyDescent="0.2">
      <c r="A16458" s="5">
        <v>44394.6875</v>
      </c>
      <c r="B16458" s="6">
        <v>59.9512703704834</v>
      </c>
      <c r="F16458" s="7"/>
    </row>
    <row r="16459" spans="1:6" x14ac:dyDescent="0.2">
      <c r="A16459" s="5">
        <v>44394.697916666701</v>
      </c>
      <c r="B16459" s="6">
        <v>59.937789230346681</v>
      </c>
      <c r="F16459" s="7"/>
    </row>
    <row r="16460" spans="1:6" x14ac:dyDescent="0.2">
      <c r="A16460" s="5">
        <v>44394.708333333299</v>
      </c>
      <c r="B16460" s="6">
        <v>59.9406502532959</v>
      </c>
      <c r="F16460" s="7"/>
    </row>
    <row r="16461" spans="1:6" x14ac:dyDescent="0.2">
      <c r="A16461" s="5">
        <v>44394.71875</v>
      </c>
      <c r="B16461" s="6">
        <v>59.937789230346681</v>
      </c>
      <c r="F16461" s="7"/>
    </row>
    <row r="16462" spans="1:6" x14ac:dyDescent="0.2">
      <c r="A16462" s="5">
        <v>44394.729166666701</v>
      </c>
      <c r="B16462" s="6">
        <v>59.948849945068361</v>
      </c>
      <c r="F16462" s="7"/>
    </row>
    <row r="16463" spans="1:6" x14ac:dyDescent="0.2">
      <c r="A16463" s="5">
        <v>44394.739583333299</v>
      </c>
      <c r="B16463" s="6">
        <v>59.942910461425782</v>
      </c>
      <c r="F16463" s="7"/>
    </row>
    <row r="16464" spans="1:6" x14ac:dyDescent="0.2">
      <c r="A16464" s="5">
        <v>44394.75</v>
      </c>
      <c r="B16464" s="6">
        <v>59.949420242309571</v>
      </c>
      <c r="F16464" s="7"/>
    </row>
    <row r="16465" spans="1:6" x14ac:dyDescent="0.2">
      <c r="A16465" s="5">
        <v>44394.760416666701</v>
      </c>
      <c r="B16465" s="6">
        <v>59.941590576171876</v>
      </c>
      <c r="F16465" s="7"/>
    </row>
    <row r="16466" spans="1:6" x14ac:dyDescent="0.2">
      <c r="A16466" s="5">
        <v>44394.770833333299</v>
      </c>
      <c r="B16466" s="6">
        <v>59.9506600189209</v>
      </c>
      <c r="F16466" s="7"/>
    </row>
    <row r="16467" spans="1:6" x14ac:dyDescent="0.2">
      <c r="A16467" s="5">
        <v>44394.78125</v>
      </c>
      <c r="B16467" s="6">
        <v>59.941190032958986</v>
      </c>
      <c r="F16467" s="7"/>
    </row>
    <row r="16468" spans="1:6" x14ac:dyDescent="0.2">
      <c r="A16468" s="5">
        <v>44394.791666666701</v>
      </c>
      <c r="B16468" s="6">
        <v>59.950539855957032</v>
      </c>
      <c r="F16468" s="7"/>
    </row>
    <row r="16469" spans="1:6" x14ac:dyDescent="0.2">
      <c r="A16469" s="5">
        <v>44394.802083333299</v>
      </c>
      <c r="B16469" s="6">
        <v>59.955649642944337</v>
      </c>
      <c r="F16469" s="7"/>
    </row>
    <row r="16470" spans="1:6" x14ac:dyDescent="0.2">
      <c r="A16470" s="5">
        <v>44394.8125</v>
      </c>
      <c r="B16470" s="6">
        <v>59.955579071044923</v>
      </c>
      <c r="F16470" s="7"/>
    </row>
    <row r="16471" spans="1:6" x14ac:dyDescent="0.2">
      <c r="A16471" s="5">
        <v>44394.822916666701</v>
      </c>
      <c r="B16471" s="6">
        <v>59.953360824584962</v>
      </c>
      <c r="F16471" s="7"/>
    </row>
    <row r="16472" spans="1:6" x14ac:dyDescent="0.2">
      <c r="A16472" s="5">
        <v>44394.833333333299</v>
      </c>
      <c r="B16472" s="6">
        <v>59.943909912109376</v>
      </c>
      <c r="F16472" s="7"/>
    </row>
    <row r="16473" spans="1:6" x14ac:dyDescent="0.2">
      <c r="A16473" s="5">
        <v>44394.84375</v>
      </c>
      <c r="B16473" s="6">
        <v>59.947009353637696</v>
      </c>
      <c r="F16473" s="7"/>
    </row>
    <row r="16474" spans="1:6" x14ac:dyDescent="0.2">
      <c r="A16474" s="5">
        <v>44394.854166666701</v>
      </c>
      <c r="B16474" s="6">
        <v>59.956660537719728</v>
      </c>
      <c r="F16474" s="7"/>
    </row>
    <row r="16475" spans="1:6" x14ac:dyDescent="0.2">
      <c r="A16475" s="5">
        <v>44394.864583333299</v>
      </c>
      <c r="B16475" s="6">
        <v>59.94827964782715</v>
      </c>
      <c r="F16475" s="7"/>
    </row>
    <row r="16476" spans="1:6" x14ac:dyDescent="0.2">
      <c r="A16476" s="5">
        <v>44394.875</v>
      </c>
      <c r="B16476" s="6">
        <v>59.938029556274415</v>
      </c>
      <c r="F16476" s="7"/>
    </row>
    <row r="16477" spans="1:6" x14ac:dyDescent="0.2">
      <c r="A16477" s="5">
        <v>44394.885416666701</v>
      </c>
      <c r="B16477" s="6">
        <v>59.958440093994142</v>
      </c>
      <c r="F16477" s="7"/>
    </row>
    <row r="16478" spans="1:6" x14ac:dyDescent="0.2">
      <c r="A16478" s="5">
        <v>44394.895833333299</v>
      </c>
      <c r="B16478" s="6">
        <v>59.948970108032228</v>
      </c>
      <c r="F16478" s="7"/>
    </row>
    <row r="16479" spans="1:6" x14ac:dyDescent="0.2">
      <c r="A16479" s="5">
        <v>44394.90625</v>
      </c>
      <c r="B16479" s="6">
        <v>59.941899566650392</v>
      </c>
      <c r="F16479" s="7"/>
    </row>
    <row r="16480" spans="1:6" x14ac:dyDescent="0.2">
      <c r="A16480" s="5">
        <v>44394.916666666701</v>
      </c>
      <c r="B16480" s="6">
        <v>59.941249160766603</v>
      </c>
      <c r="F16480" s="7"/>
    </row>
    <row r="16481" spans="1:6" x14ac:dyDescent="0.2">
      <c r="A16481" s="5">
        <v>44394.927083333299</v>
      </c>
      <c r="B16481" s="6">
        <v>59.948909072875978</v>
      </c>
      <c r="F16481" s="7"/>
    </row>
    <row r="16482" spans="1:6" x14ac:dyDescent="0.2">
      <c r="A16482" s="5">
        <v>44394.9375</v>
      </c>
      <c r="B16482" s="6">
        <v>59.945529251098634</v>
      </c>
      <c r="F16482" s="7"/>
    </row>
    <row r="16483" spans="1:6" x14ac:dyDescent="0.2">
      <c r="A16483" s="5">
        <v>44394.947916666701</v>
      </c>
      <c r="B16483" s="6">
        <v>59.943789749145509</v>
      </c>
      <c r="F16483" s="7"/>
    </row>
    <row r="16484" spans="1:6" x14ac:dyDescent="0.2">
      <c r="A16484" s="5">
        <v>44394.958333333299</v>
      </c>
      <c r="B16484" s="6">
        <v>59.940400390625001</v>
      </c>
      <c r="F16484" s="7"/>
    </row>
    <row r="16485" spans="1:6" x14ac:dyDescent="0.2">
      <c r="A16485" s="5">
        <v>44394.96875</v>
      </c>
      <c r="B16485" s="6">
        <v>59.945529251098634</v>
      </c>
      <c r="F16485" s="7"/>
    </row>
    <row r="16486" spans="1:6" x14ac:dyDescent="0.2">
      <c r="A16486" s="5">
        <v>44394.979166666701</v>
      </c>
      <c r="B16486" s="6">
        <v>59.944659500122071</v>
      </c>
      <c r="F16486" s="7"/>
    </row>
    <row r="16487" spans="1:6" x14ac:dyDescent="0.2">
      <c r="A16487" s="5">
        <v>44394.989583333299</v>
      </c>
      <c r="B16487" s="6">
        <v>59.948399810791017</v>
      </c>
      <c r="F16487" s="7"/>
    </row>
    <row r="16488" spans="1:6" x14ac:dyDescent="0.2">
      <c r="A16488" s="5">
        <v>44395</v>
      </c>
      <c r="B16488" s="6">
        <v>59.949530868530275</v>
      </c>
      <c r="F16488" s="7"/>
    </row>
    <row r="16489" spans="1:6" x14ac:dyDescent="0.2">
      <c r="A16489" s="5">
        <v>44395.010416666701</v>
      </c>
      <c r="B16489" s="6">
        <v>59.949469833374025</v>
      </c>
      <c r="F16489" s="7"/>
    </row>
    <row r="16490" spans="1:6" x14ac:dyDescent="0.2">
      <c r="A16490" s="5">
        <v>44395.020833333299</v>
      </c>
      <c r="B16490" s="6">
        <v>59.95443084716797</v>
      </c>
      <c r="F16490" s="7"/>
    </row>
    <row r="16491" spans="1:6" x14ac:dyDescent="0.2">
      <c r="A16491" s="5">
        <v>44395.03125</v>
      </c>
      <c r="B16491" s="6">
        <v>59.953629760742189</v>
      </c>
      <c r="F16491" s="7"/>
    </row>
    <row r="16492" spans="1:6" x14ac:dyDescent="0.2">
      <c r="A16492" s="5">
        <v>44395.041666666701</v>
      </c>
      <c r="B16492" s="6">
        <v>59.947339324951173</v>
      </c>
      <c r="F16492" s="7"/>
    </row>
    <row r="16493" spans="1:6" x14ac:dyDescent="0.2">
      <c r="A16493" s="5">
        <v>44395.052083333299</v>
      </c>
      <c r="B16493" s="6">
        <v>59.956460266113282</v>
      </c>
      <c r="F16493" s="7"/>
    </row>
    <row r="16494" spans="1:6" x14ac:dyDescent="0.2">
      <c r="A16494" s="5">
        <v>44395.0625</v>
      </c>
      <c r="B16494" s="6">
        <v>59.955649642944337</v>
      </c>
      <c r="F16494" s="7"/>
    </row>
    <row r="16495" spans="1:6" x14ac:dyDescent="0.2">
      <c r="A16495" s="5">
        <v>44395.072916666701</v>
      </c>
      <c r="B16495" s="6">
        <v>59.948849945068361</v>
      </c>
      <c r="F16495" s="7"/>
    </row>
    <row r="16496" spans="1:6" x14ac:dyDescent="0.2">
      <c r="A16496" s="5">
        <v>44395.083333333299</v>
      </c>
      <c r="B16496" s="6">
        <v>59.95375946044922</v>
      </c>
      <c r="F16496" s="7"/>
    </row>
    <row r="16497" spans="1:6" x14ac:dyDescent="0.2">
      <c r="A16497" s="5">
        <v>44395.09375</v>
      </c>
      <c r="B16497" s="6">
        <v>59.951569824218751</v>
      </c>
      <c r="F16497" s="7"/>
    </row>
    <row r="16498" spans="1:6" x14ac:dyDescent="0.2">
      <c r="A16498" s="5">
        <v>44395.104166666701</v>
      </c>
      <c r="B16498" s="6">
        <v>59.953109054565431</v>
      </c>
      <c r="F16498" s="7"/>
    </row>
    <row r="16499" spans="1:6" x14ac:dyDescent="0.2">
      <c r="A16499" s="5">
        <v>44395.114583333299</v>
      </c>
      <c r="B16499" s="6">
        <v>59.961919097900392</v>
      </c>
      <c r="F16499" s="7"/>
    </row>
    <row r="16500" spans="1:6" x14ac:dyDescent="0.2">
      <c r="A16500" s="5">
        <v>44395.125</v>
      </c>
      <c r="B16500" s="6">
        <v>59.952239303588868</v>
      </c>
      <c r="F16500" s="7"/>
    </row>
    <row r="16501" spans="1:6" x14ac:dyDescent="0.2">
      <c r="A16501" s="5">
        <v>44395.135416666701</v>
      </c>
      <c r="B16501" s="6">
        <v>59.956660537719728</v>
      </c>
      <c r="F16501" s="7"/>
    </row>
    <row r="16502" spans="1:6" x14ac:dyDescent="0.2">
      <c r="A16502" s="5">
        <v>44395.145833333299</v>
      </c>
      <c r="B16502" s="6">
        <v>59.956019668579103</v>
      </c>
      <c r="F16502" s="7"/>
    </row>
    <row r="16503" spans="1:6" x14ac:dyDescent="0.2">
      <c r="A16503" s="5">
        <v>44395.15625</v>
      </c>
      <c r="B16503" s="6">
        <v>59.967669754028321</v>
      </c>
      <c r="F16503" s="7"/>
    </row>
    <row r="16504" spans="1:6" x14ac:dyDescent="0.2">
      <c r="A16504" s="5">
        <v>44395.166666666701</v>
      </c>
      <c r="B16504" s="6">
        <v>59.957490234375001</v>
      </c>
      <c r="F16504" s="7"/>
    </row>
    <row r="16505" spans="1:6" x14ac:dyDescent="0.2">
      <c r="A16505" s="5">
        <v>44395.177083333299</v>
      </c>
      <c r="B16505" s="6">
        <v>59.957000045776368</v>
      </c>
      <c r="F16505" s="7"/>
    </row>
    <row r="16506" spans="1:6" x14ac:dyDescent="0.2">
      <c r="A16506" s="5">
        <v>44395.1875</v>
      </c>
      <c r="B16506" s="6">
        <v>59.954999237060548</v>
      </c>
      <c r="F16506" s="7"/>
    </row>
    <row r="16507" spans="1:6" x14ac:dyDescent="0.2">
      <c r="A16507" s="5">
        <v>44395.197916666701</v>
      </c>
      <c r="B16507" s="6">
        <v>59.968249588012696</v>
      </c>
      <c r="F16507" s="7"/>
    </row>
    <row r="16508" spans="1:6" x14ac:dyDescent="0.2">
      <c r="A16508" s="5">
        <v>44395.208333333299</v>
      </c>
      <c r="B16508" s="6">
        <v>59.952550201416017</v>
      </c>
      <c r="F16508" s="7"/>
    </row>
    <row r="16509" spans="1:6" x14ac:dyDescent="0.2">
      <c r="A16509" s="5">
        <v>44395.21875</v>
      </c>
      <c r="B16509" s="6">
        <v>59.9512703704834</v>
      </c>
      <c r="F16509" s="7"/>
    </row>
    <row r="16510" spans="1:6" x14ac:dyDescent="0.2">
      <c r="A16510" s="5">
        <v>44395.229166666701</v>
      </c>
      <c r="B16510" s="6">
        <v>59.960789947509767</v>
      </c>
      <c r="F16510" s="7"/>
    </row>
    <row r="16511" spans="1:6" x14ac:dyDescent="0.2">
      <c r="A16511" s="5">
        <v>44395.239583333299</v>
      </c>
      <c r="B16511" s="6">
        <v>59.950099258422853</v>
      </c>
      <c r="F16511" s="7"/>
    </row>
    <row r="16512" spans="1:6" x14ac:dyDescent="0.2">
      <c r="A16512" s="5">
        <v>44395.25</v>
      </c>
      <c r="B16512" s="6">
        <v>59.956660537719728</v>
      </c>
      <c r="F16512" s="7"/>
    </row>
    <row r="16513" spans="1:6" x14ac:dyDescent="0.2">
      <c r="A16513" s="5">
        <v>44395.260416666701</v>
      </c>
      <c r="B16513" s="6">
        <v>59.949359207153321</v>
      </c>
      <c r="F16513" s="7"/>
    </row>
    <row r="16514" spans="1:6" x14ac:dyDescent="0.2">
      <c r="A16514" s="5">
        <v>44395.270833333299</v>
      </c>
      <c r="B16514" s="6">
        <v>59.955060272216798</v>
      </c>
      <c r="F16514" s="7"/>
    </row>
    <row r="16515" spans="1:6" x14ac:dyDescent="0.2">
      <c r="A16515" s="5">
        <v>44395.28125</v>
      </c>
      <c r="B16515" s="6">
        <v>59.955060272216798</v>
      </c>
      <c r="F16515" s="7"/>
    </row>
    <row r="16516" spans="1:6" x14ac:dyDescent="0.2">
      <c r="A16516" s="5">
        <v>44395.291666666701</v>
      </c>
      <c r="B16516" s="6">
        <v>59.959790496826173</v>
      </c>
      <c r="F16516" s="7"/>
    </row>
    <row r="16517" spans="1:6" x14ac:dyDescent="0.2">
      <c r="A16517" s="5">
        <v>44395.302083333299</v>
      </c>
      <c r="B16517" s="6">
        <v>59.954999237060548</v>
      </c>
      <c r="F16517" s="7"/>
    </row>
    <row r="16518" spans="1:6" x14ac:dyDescent="0.2">
      <c r="A16518" s="5">
        <v>44395.3125</v>
      </c>
      <c r="B16518" s="6">
        <v>59.952859191894532</v>
      </c>
      <c r="F16518" s="7"/>
    </row>
    <row r="16519" spans="1:6" x14ac:dyDescent="0.2">
      <c r="A16519" s="5">
        <v>44395.322916666701</v>
      </c>
      <c r="B16519" s="6">
        <v>59.959330825805665</v>
      </c>
      <c r="F16519" s="7"/>
    </row>
    <row r="16520" spans="1:6" x14ac:dyDescent="0.2">
      <c r="A16520" s="5">
        <v>44395.333333333299</v>
      </c>
      <c r="B16520" s="6">
        <v>59.943850784301759</v>
      </c>
      <c r="F16520" s="7"/>
    </row>
    <row r="16521" spans="1:6" x14ac:dyDescent="0.2">
      <c r="A16521" s="5">
        <v>44395.34375</v>
      </c>
      <c r="B16521" s="6">
        <v>59.956229476928712</v>
      </c>
      <c r="F16521" s="7"/>
    </row>
    <row r="16522" spans="1:6" x14ac:dyDescent="0.2">
      <c r="A16522" s="5">
        <v>44395.354166666701</v>
      </c>
      <c r="B16522" s="6">
        <v>59.956719665527345</v>
      </c>
      <c r="F16522" s="7"/>
    </row>
    <row r="16523" spans="1:6" x14ac:dyDescent="0.2">
      <c r="A16523" s="5">
        <v>44395.364583333299</v>
      </c>
      <c r="B16523" s="6">
        <v>59.954549102783204</v>
      </c>
      <c r="F16523" s="7"/>
    </row>
    <row r="16524" spans="1:6" x14ac:dyDescent="0.2">
      <c r="A16524" s="5">
        <v>44395.375</v>
      </c>
      <c r="B16524" s="6">
        <v>59.954549102783204</v>
      </c>
      <c r="F16524" s="7"/>
    </row>
    <row r="16525" spans="1:6" x14ac:dyDescent="0.2">
      <c r="A16525" s="5">
        <v>44395.385416666701</v>
      </c>
      <c r="B16525" s="6">
        <v>59.95120933532715</v>
      </c>
      <c r="F16525" s="7"/>
    </row>
    <row r="16526" spans="1:6" x14ac:dyDescent="0.2">
      <c r="A16526" s="5">
        <v>44395.395833333299</v>
      </c>
      <c r="B16526" s="6">
        <v>59.954669265747071</v>
      </c>
      <c r="F16526" s="7"/>
    </row>
    <row r="16527" spans="1:6" x14ac:dyDescent="0.2">
      <c r="A16527" s="5">
        <v>44395.40625</v>
      </c>
      <c r="B16527" s="6">
        <v>59.950719146728517</v>
      </c>
      <c r="F16527" s="7"/>
    </row>
    <row r="16528" spans="1:6" x14ac:dyDescent="0.2">
      <c r="A16528" s="5">
        <v>44395.416666666701</v>
      </c>
      <c r="B16528" s="6">
        <v>59.949830322265626</v>
      </c>
      <c r="F16528" s="7"/>
    </row>
    <row r="16529" spans="1:6" x14ac:dyDescent="0.2">
      <c r="A16529" s="5">
        <v>44395.427083333299</v>
      </c>
      <c r="B16529" s="6">
        <v>59.953429489135743</v>
      </c>
      <c r="F16529" s="7"/>
    </row>
    <row r="16530" spans="1:6" x14ac:dyDescent="0.2">
      <c r="A16530" s="5">
        <v>44395.4375</v>
      </c>
      <c r="B16530" s="6">
        <v>59.957490234375001</v>
      </c>
      <c r="F16530" s="7"/>
    </row>
    <row r="16531" spans="1:6" x14ac:dyDescent="0.2">
      <c r="A16531" s="5">
        <v>44395.447916666701</v>
      </c>
      <c r="B16531" s="6">
        <v>59.960410385131837</v>
      </c>
      <c r="F16531" s="7"/>
    </row>
    <row r="16532" spans="1:6" x14ac:dyDescent="0.2">
      <c r="A16532" s="5">
        <v>44395.458333333299</v>
      </c>
      <c r="B16532" s="6">
        <v>59.958239822387696</v>
      </c>
      <c r="F16532" s="7"/>
    </row>
    <row r="16533" spans="1:6" x14ac:dyDescent="0.2">
      <c r="A16533" s="5">
        <v>44395.46875</v>
      </c>
      <c r="B16533" s="6">
        <v>59.962249069213868</v>
      </c>
      <c r="F16533" s="7"/>
    </row>
    <row r="16534" spans="1:6" x14ac:dyDescent="0.2">
      <c r="A16534" s="5">
        <v>44395.479166666701</v>
      </c>
      <c r="B16534" s="6">
        <v>59.962249069213868</v>
      </c>
      <c r="F16534" s="7"/>
    </row>
    <row r="16535" spans="1:6" x14ac:dyDescent="0.2">
      <c r="A16535" s="5">
        <v>44395.489583333299</v>
      </c>
      <c r="B16535" s="6">
        <v>59.964289932250978</v>
      </c>
      <c r="F16535" s="7"/>
    </row>
    <row r="16536" spans="1:6" x14ac:dyDescent="0.2">
      <c r="A16536" s="5">
        <v>44395.5</v>
      </c>
      <c r="B16536" s="6">
        <v>59.966439514160157</v>
      </c>
      <c r="F16536" s="7"/>
    </row>
    <row r="16537" spans="1:6" x14ac:dyDescent="0.2">
      <c r="A16537" s="5">
        <v>44395.510416666701</v>
      </c>
      <c r="B16537" s="6">
        <v>59.967110900878907</v>
      </c>
      <c r="F16537" s="7"/>
    </row>
    <row r="16538" spans="1:6" x14ac:dyDescent="0.2">
      <c r="A16538" s="5">
        <v>44395.520833333299</v>
      </c>
      <c r="B16538" s="6">
        <v>59.965850143432618</v>
      </c>
      <c r="F16538" s="7"/>
    </row>
    <row r="16539" spans="1:6" x14ac:dyDescent="0.2">
      <c r="A16539" s="5">
        <v>44395.53125</v>
      </c>
      <c r="B16539" s="6">
        <v>59.965729980468751</v>
      </c>
      <c r="F16539" s="7"/>
    </row>
    <row r="16540" spans="1:6" x14ac:dyDescent="0.2">
      <c r="A16540" s="5">
        <v>44395.541666666701</v>
      </c>
      <c r="B16540" s="6">
        <v>59.970549850463868</v>
      </c>
      <c r="F16540" s="7"/>
    </row>
    <row r="16541" spans="1:6" x14ac:dyDescent="0.2">
      <c r="A16541" s="5">
        <v>44395.552083333299</v>
      </c>
      <c r="B16541" s="6">
        <v>59.966069488525392</v>
      </c>
      <c r="F16541" s="7"/>
    </row>
    <row r="16542" spans="1:6" x14ac:dyDescent="0.2">
      <c r="A16542" s="5">
        <v>44395.5625</v>
      </c>
      <c r="B16542" s="6">
        <v>59.965949325561525</v>
      </c>
      <c r="F16542" s="7"/>
    </row>
    <row r="16543" spans="1:6" x14ac:dyDescent="0.2">
      <c r="A16543" s="5">
        <v>44395.572916666701</v>
      </c>
      <c r="B16543" s="6">
        <v>59.972180633544923</v>
      </c>
      <c r="F16543" s="7"/>
    </row>
    <row r="16544" spans="1:6" x14ac:dyDescent="0.2">
      <c r="A16544" s="5">
        <v>44395.583333333299</v>
      </c>
      <c r="B16544" s="6">
        <v>59.974679260253907</v>
      </c>
      <c r="F16544" s="7"/>
    </row>
    <row r="16545" spans="1:6" x14ac:dyDescent="0.2">
      <c r="A16545" s="5">
        <v>44395.59375</v>
      </c>
      <c r="B16545" s="6">
        <v>59.973029403686525</v>
      </c>
      <c r="F16545" s="7"/>
    </row>
    <row r="16546" spans="1:6" x14ac:dyDescent="0.2">
      <c r="A16546" s="5">
        <v>44395.604166666701</v>
      </c>
      <c r="B16546" s="6">
        <v>59.983920364379884</v>
      </c>
      <c r="F16546" s="7"/>
    </row>
    <row r="16547" spans="1:6" x14ac:dyDescent="0.2">
      <c r="A16547" s="5">
        <v>44395.614583333299</v>
      </c>
      <c r="B16547" s="6">
        <v>59.96907928466797</v>
      </c>
      <c r="F16547" s="7"/>
    </row>
    <row r="16548" spans="1:6" x14ac:dyDescent="0.2">
      <c r="A16548" s="5">
        <v>44395.625</v>
      </c>
      <c r="B16548" s="6">
        <v>59.977299957275392</v>
      </c>
      <c r="F16548" s="7"/>
    </row>
    <row r="16549" spans="1:6" x14ac:dyDescent="0.2">
      <c r="A16549" s="5">
        <v>44395.635416666701</v>
      </c>
      <c r="B16549" s="6">
        <v>59.972060470581056</v>
      </c>
      <c r="F16549" s="7"/>
    </row>
    <row r="16550" spans="1:6" x14ac:dyDescent="0.2">
      <c r="A16550" s="5">
        <v>44395.645833333299</v>
      </c>
      <c r="B16550" s="6">
        <v>59.974719314575196</v>
      </c>
      <c r="F16550" s="7"/>
    </row>
    <row r="16551" spans="1:6" x14ac:dyDescent="0.2">
      <c r="A16551" s="5">
        <v>44395.65625</v>
      </c>
      <c r="B16551" s="6">
        <v>59.98568084716797</v>
      </c>
      <c r="F16551" s="7"/>
    </row>
    <row r="16552" spans="1:6" x14ac:dyDescent="0.2">
      <c r="A16552" s="5">
        <v>44395.666666666701</v>
      </c>
      <c r="B16552" s="6">
        <v>59.972180633544923</v>
      </c>
      <c r="F16552" s="7"/>
    </row>
    <row r="16553" spans="1:6" x14ac:dyDescent="0.2">
      <c r="A16553" s="5">
        <v>44395.677083333299</v>
      </c>
      <c r="B16553" s="6">
        <v>59.985020904541017</v>
      </c>
      <c r="F16553" s="7"/>
    </row>
    <row r="16554" spans="1:6" x14ac:dyDescent="0.2">
      <c r="A16554" s="5">
        <v>44395.6875</v>
      </c>
      <c r="B16554" s="6">
        <v>59.978749542236329</v>
      </c>
      <c r="F16554" s="7"/>
    </row>
    <row r="16555" spans="1:6" x14ac:dyDescent="0.2">
      <c r="A16555" s="5">
        <v>44395.697916666701</v>
      </c>
      <c r="B16555" s="6">
        <v>59.983920364379884</v>
      </c>
      <c r="F16555" s="7"/>
    </row>
    <row r="16556" spans="1:6" x14ac:dyDescent="0.2">
      <c r="A16556" s="5">
        <v>44395.708333333299</v>
      </c>
      <c r="B16556" s="6">
        <v>59.987599639892579</v>
      </c>
      <c r="F16556" s="7"/>
    </row>
    <row r="16557" spans="1:6" x14ac:dyDescent="0.2">
      <c r="A16557" s="5">
        <v>44395.71875</v>
      </c>
      <c r="B16557" s="6">
        <v>59.988200454711915</v>
      </c>
      <c r="F16557" s="7"/>
    </row>
    <row r="16558" spans="1:6" x14ac:dyDescent="0.2">
      <c r="A16558" s="5">
        <v>44395.729166666701</v>
      </c>
      <c r="B16558" s="6">
        <v>59.991080551147462</v>
      </c>
      <c r="F16558" s="7"/>
    </row>
    <row r="16559" spans="1:6" x14ac:dyDescent="0.2">
      <c r="A16559" s="5">
        <v>44395.739583333299</v>
      </c>
      <c r="B16559" s="6">
        <v>59.988070755004884</v>
      </c>
      <c r="F16559" s="7"/>
    </row>
    <row r="16560" spans="1:6" x14ac:dyDescent="0.2">
      <c r="A16560" s="5">
        <v>44395.75</v>
      </c>
      <c r="B16560" s="6">
        <v>59.979449539184571</v>
      </c>
      <c r="F16560" s="7"/>
    </row>
    <row r="16561" spans="1:6" x14ac:dyDescent="0.2">
      <c r="A16561" s="5">
        <v>44395.760416666701</v>
      </c>
      <c r="B16561" s="6">
        <v>59.994160919189454</v>
      </c>
      <c r="F16561" s="7"/>
    </row>
    <row r="16562" spans="1:6" x14ac:dyDescent="0.2">
      <c r="A16562" s="5">
        <v>44395.770833333299</v>
      </c>
      <c r="B16562" s="6">
        <v>59.995890884399415</v>
      </c>
      <c r="F16562" s="7"/>
    </row>
    <row r="16563" spans="1:6" x14ac:dyDescent="0.2">
      <c r="A16563" s="5">
        <v>44395.78125</v>
      </c>
      <c r="B16563" s="6">
        <v>59.990409164428712</v>
      </c>
      <c r="F16563" s="7"/>
    </row>
    <row r="16564" spans="1:6" x14ac:dyDescent="0.2">
      <c r="A16564" s="5">
        <v>44395.791666666701</v>
      </c>
      <c r="B16564" s="6">
        <v>59.995490341186525</v>
      </c>
      <c r="F16564" s="7"/>
    </row>
    <row r="16565" spans="1:6" x14ac:dyDescent="0.2">
      <c r="A16565" s="5">
        <v>44395.802083333299</v>
      </c>
      <c r="B16565" s="6">
        <v>59.997849731445314</v>
      </c>
      <c r="F16565" s="7"/>
    </row>
    <row r="16566" spans="1:6" x14ac:dyDescent="0.2">
      <c r="A16566" s="5">
        <v>44395.8125</v>
      </c>
      <c r="B16566" s="6">
        <v>60.002999572753907</v>
      </c>
      <c r="F16566" s="7"/>
    </row>
    <row r="16567" spans="1:6" x14ac:dyDescent="0.2">
      <c r="A16567" s="5">
        <v>44395.822916666701</v>
      </c>
      <c r="B16567" s="6">
        <v>59.994559555053712</v>
      </c>
      <c r="F16567" s="7"/>
    </row>
    <row r="16568" spans="1:6" x14ac:dyDescent="0.2">
      <c r="A16568" s="5">
        <v>44395.833333333299</v>
      </c>
      <c r="B16568" s="6">
        <v>59.99286964416504</v>
      </c>
      <c r="F16568" s="7"/>
    </row>
    <row r="16569" spans="1:6" x14ac:dyDescent="0.2">
      <c r="A16569" s="5">
        <v>44395.84375</v>
      </c>
      <c r="B16569" s="6">
        <v>59.992749481201173</v>
      </c>
      <c r="F16569" s="7"/>
    </row>
    <row r="16570" spans="1:6" x14ac:dyDescent="0.2">
      <c r="A16570" s="5">
        <v>44395.854166666701</v>
      </c>
      <c r="B16570" s="6">
        <v>60.000380783081056</v>
      </c>
      <c r="F16570" s="7"/>
    </row>
    <row r="16571" spans="1:6" x14ac:dyDescent="0.2">
      <c r="A16571" s="5">
        <v>44395.864583333299</v>
      </c>
      <c r="B16571" s="6">
        <v>59.999369888305665</v>
      </c>
      <c r="F16571" s="7"/>
    </row>
    <row r="16572" spans="1:6" x14ac:dyDescent="0.2">
      <c r="A16572" s="5">
        <v>44395.875</v>
      </c>
      <c r="B16572" s="6">
        <v>59.995370178222657</v>
      </c>
      <c r="F16572" s="7"/>
    </row>
    <row r="16573" spans="1:6" x14ac:dyDescent="0.2">
      <c r="A16573" s="5">
        <v>44395.885416666701</v>
      </c>
      <c r="B16573" s="6">
        <v>59.996390609741212</v>
      </c>
      <c r="F16573" s="7"/>
    </row>
    <row r="16574" spans="1:6" x14ac:dyDescent="0.2">
      <c r="A16574" s="5">
        <v>44395.895833333299</v>
      </c>
      <c r="B16574" s="6">
        <v>59.99739959716797</v>
      </c>
      <c r="F16574" s="7"/>
    </row>
    <row r="16575" spans="1:6" x14ac:dyDescent="0.2">
      <c r="A16575" s="5">
        <v>44395.90625</v>
      </c>
      <c r="B16575" s="6">
        <v>59.989459304809571</v>
      </c>
      <c r="F16575" s="7"/>
    </row>
    <row r="16576" spans="1:6" x14ac:dyDescent="0.2">
      <c r="A16576" s="5">
        <v>44395.916666666701</v>
      </c>
      <c r="B16576" s="6">
        <v>59.992810516357423</v>
      </c>
      <c r="F16576" s="7"/>
    </row>
    <row r="16577" spans="1:6" x14ac:dyDescent="0.2">
      <c r="A16577" s="5">
        <v>44395.927083333299</v>
      </c>
      <c r="B16577" s="6">
        <v>59.997670440673829</v>
      </c>
      <c r="F16577" s="7"/>
    </row>
    <row r="16578" spans="1:6" x14ac:dyDescent="0.2">
      <c r="A16578" s="5">
        <v>44395.9375</v>
      </c>
      <c r="B16578" s="6">
        <v>59.993510513305665</v>
      </c>
      <c r="F16578" s="7"/>
    </row>
    <row r="16579" spans="1:6" x14ac:dyDescent="0.2">
      <c r="A16579" s="5">
        <v>44395.947916666701</v>
      </c>
      <c r="B16579" s="6">
        <v>59.994929580688478</v>
      </c>
      <c r="F16579" s="7"/>
    </row>
    <row r="16580" spans="1:6" x14ac:dyDescent="0.2">
      <c r="A16580" s="5">
        <v>44395.958333333299</v>
      </c>
      <c r="B16580" s="6">
        <v>59.996140747070314</v>
      </c>
      <c r="F16580" s="7"/>
    </row>
    <row r="16581" spans="1:6" x14ac:dyDescent="0.2">
      <c r="A16581" s="5">
        <v>44395.96875</v>
      </c>
      <c r="B16581" s="6">
        <v>59.995070724487306</v>
      </c>
      <c r="F16581" s="7"/>
    </row>
    <row r="16582" spans="1:6" x14ac:dyDescent="0.2">
      <c r="A16582" s="5">
        <v>44395.979166666701</v>
      </c>
      <c r="B16582" s="6">
        <v>60.002860336303712</v>
      </c>
      <c r="F16582" s="7"/>
    </row>
    <row r="16583" spans="1:6" x14ac:dyDescent="0.2">
      <c r="A16583" s="5">
        <v>44395.989583333299</v>
      </c>
      <c r="B16583" s="6">
        <v>59.997979431152345</v>
      </c>
      <c r="F16583" s="7"/>
    </row>
    <row r="16584" spans="1:6" x14ac:dyDescent="0.2">
      <c r="A16584" s="5">
        <v>44396</v>
      </c>
      <c r="B16584" s="6">
        <v>59.989850311279298</v>
      </c>
      <c r="F16584" s="7"/>
    </row>
    <row r="16585" spans="1:6" x14ac:dyDescent="0.2">
      <c r="A16585" s="5">
        <v>44396.010416666701</v>
      </c>
      <c r="B16585" s="6">
        <v>60.006930618286134</v>
      </c>
      <c r="F16585" s="7"/>
    </row>
    <row r="16586" spans="1:6" x14ac:dyDescent="0.2">
      <c r="A16586" s="5">
        <v>44396.020833333299</v>
      </c>
      <c r="B16586" s="6">
        <v>60.000069885253907</v>
      </c>
      <c r="F16586" s="7"/>
    </row>
    <row r="16587" spans="1:6" x14ac:dyDescent="0.2">
      <c r="A16587" s="5">
        <v>44396.03125</v>
      </c>
      <c r="B16587" s="6">
        <v>59.993090896606446</v>
      </c>
      <c r="F16587" s="7"/>
    </row>
    <row r="16588" spans="1:6" x14ac:dyDescent="0.2">
      <c r="A16588" s="5">
        <v>44396.041666666701</v>
      </c>
      <c r="B16588" s="6">
        <v>59.999440460205079</v>
      </c>
      <c r="F16588" s="7"/>
    </row>
    <row r="16589" spans="1:6" x14ac:dyDescent="0.2">
      <c r="A16589" s="5">
        <v>44396.052083333299</v>
      </c>
      <c r="B16589" s="6">
        <v>60.001649169921876</v>
      </c>
      <c r="F16589" s="7"/>
    </row>
    <row r="16590" spans="1:6" x14ac:dyDescent="0.2">
      <c r="A16590" s="5">
        <v>44396.0625</v>
      </c>
      <c r="B16590" s="6">
        <v>60.001860885620118</v>
      </c>
      <c r="F16590" s="7"/>
    </row>
    <row r="16591" spans="1:6" x14ac:dyDescent="0.2">
      <c r="A16591" s="5">
        <v>44396.072916666701</v>
      </c>
      <c r="B16591" s="6">
        <v>59.99739959716797</v>
      </c>
      <c r="F16591" s="7"/>
    </row>
    <row r="16592" spans="1:6" x14ac:dyDescent="0.2">
      <c r="A16592" s="5">
        <v>44396.083333333299</v>
      </c>
      <c r="B16592" s="6">
        <v>60.005669860839845</v>
      </c>
      <c r="F16592" s="7"/>
    </row>
    <row r="16593" spans="1:6" x14ac:dyDescent="0.2">
      <c r="A16593" s="5">
        <v>44396.09375</v>
      </c>
      <c r="B16593" s="6">
        <v>60.002930908203126</v>
      </c>
      <c r="F16593" s="7"/>
    </row>
    <row r="16594" spans="1:6" x14ac:dyDescent="0.2">
      <c r="A16594" s="5">
        <v>44396.104166666701</v>
      </c>
      <c r="B16594" s="6">
        <v>60.006770401000978</v>
      </c>
      <c r="F16594" s="7"/>
    </row>
    <row r="16595" spans="1:6" x14ac:dyDescent="0.2">
      <c r="A16595" s="5">
        <v>44396.114583333299</v>
      </c>
      <c r="B16595" s="6">
        <v>60.008469848632814</v>
      </c>
      <c r="F16595" s="7"/>
    </row>
    <row r="16596" spans="1:6" x14ac:dyDescent="0.2">
      <c r="A16596" s="5">
        <v>44396.125</v>
      </c>
      <c r="B16596" s="6">
        <v>59.998099594116212</v>
      </c>
      <c r="F16596" s="7"/>
    </row>
    <row r="16597" spans="1:6" x14ac:dyDescent="0.2">
      <c r="A16597" s="5">
        <v>44396.135416666701</v>
      </c>
      <c r="B16597" s="6">
        <v>59.997979431152345</v>
      </c>
      <c r="F16597" s="7"/>
    </row>
    <row r="16598" spans="1:6" x14ac:dyDescent="0.2">
      <c r="A16598" s="5">
        <v>44396.145833333299</v>
      </c>
      <c r="B16598" s="6">
        <v>59.998639373779298</v>
      </c>
      <c r="F16598" s="7"/>
    </row>
    <row r="16599" spans="1:6" x14ac:dyDescent="0.2">
      <c r="A16599" s="5">
        <v>44396.15625</v>
      </c>
      <c r="B16599" s="6">
        <v>60.000449447631837</v>
      </c>
      <c r="F16599" s="7"/>
    </row>
    <row r="16600" spans="1:6" x14ac:dyDescent="0.2">
      <c r="A16600" s="5">
        <v>44396.166666666701</v>
      </c>
      <c r="B16600" s="6">
        <v>59.993899612426759</v>
      </c>
      <c r="F16600" s="7"/>
    </row>
    <row r="16601" spans="1:6" x14ac:dyDescent="0.2">
      <c r="A16601" s="5">
        <v>44396.177083333299</v>
      </c>
      <c r="B16601" s="6">
        <v>60.013459472656251</v>
      </c>
      <c r="F16601" s="7"/>
    </row>
    <row r="16602" spans="1:6" x14ac:dyDescent="0.2">
      <c r="A16602" s="5">
        <v>44396.1875</v>
      </c>
      <c r="B16602" s="6">
        <v>60.009059219360353</v>
      </c>
      <c r="F16602" s="7"/>
    </row>
    <row r="16603" spans="1:6" x14ac:dyDescent="0.2">
      <c r="A16603" s="5">
        <v>44396.197916666701</v>
      </c>
      <c r="B16603" s="6">
        <v>60.003339080810548</v>
      </c>
      <c r="F16603" s="7"/>
    </row>
    <row r="16604" spans="1:6" x14ac:dyDescent="0.2">
      <c r="A16604" s="5">
        <v>44396.208333333299</v>
      </c>
      <c r="B16604" s="6">
        <v>60.010199813842775</v>
      </c>
      <c r="F16604" s="7"/>
    </row>
    <row r="16605" spans="1:6" x14ac:dyDescent="0.2">
      <c r="A16605" s="5">
        <v>44396.21875</v>
      </c>
      <c r="B16605" s="6">
        <v>60.005730895996095</v>
      </c>
      <c r="F16605" s="7"/>
    </row>
    <row r="16606" spans="1:6" x14ac:dyDescent="0.2">
      <c r="A16606" s="5">
        <v>44396.229166666701</v>
      </c>
      <c r="B16606" s="6">
        <v>60.008469848632814</v>
      </c>
      <c r="F16606" s="7"/>
    </row>
    <row r="16607" spans="1:6" x14ac:dyDescent="0.2">
      <c r="A16607" s="5">
        <v>44396.239583333299</v>
      </c>
      <c r="B16607" s="6">
        <v>60.006009368896486</v>
      </c>
      <c r="F16607" s="7"/>
    </row>
    <row r="16608" spans="1:6" x14ac:dyDescent="0.2">
      <c r="A16608" s="5">
        <v>44396.25</v>
      </c>
      <c r="B16608" s="6">
        <v>60.005669860839845</v>
      </c>
      <c r="F16608" s="7"/>
    </row>
    <row r="16609" spans="1:6" x14ac:dyDescent="0.2">
      <c r="A16609" s="5">
        <v>44396.260416666701</v>
      </c>
      <c r="B16609" s="6">
        <v>60.014149932861329</v>
      </c>
      <c r="F16609" s="7"/>
    </row>
    <row r="16610" spans="1:6" x14ac:dyDescent="0.2">
      <c r="A16610" s="5">
        <v>44396.270833333299</v>
      </c>
      <c r="B16610" s="6">
        <v>60.004090576171876</v>
      </c>
      <c r="F16610" s="7"/>
    </row>
    <row r="16611" spans="1:6" x14ac:dyDescent="0.2">
      <c r="A16611" s="5">
        <v>44396.28125</v>
      </c>
      <c r="B16611" s="6">
        <v>60.005500106811525</v>
      </c>
      <c r="F16611" s="7"/>
    </row>
    <row r="16612" spans="1:6" x14ac:dyDescent="0.2">
      <c r="A16612" s="5">
        <v>44396.291666666701</v>
      </c>
      <c r="B16612" s="6">
        <v>60.012870101928712</v>
      </c>
      <c r="F16612" s="7"/>
    </row>
    <row r="16613" spans="1:6" x14ac:dyDescent="0.2">
      <c r="A16613" s="5">
        <v>44396.302083333299</v>
      </c>
      <c r="B16613" s="6">
        <v>60.007109909057618</v>
      </c>
      <c r="F16613" s="7"/>
    </row>
    <row r="16614" spans="1:6" x14ac:dyDescent="0.2">
      <c r="A16614" s="5">
        <v>44396.3125</v>
      </c>
      <c r="B16614" s="6">
        <v>60.001710205078126</v>
      </c>
      <c r="F16614" s="7"/>
    </row>
    <row r="16615" spans="1:6" x14ac:dyDescent="0.2">
      <c r="A16615" s="5">
        <v>44396.322916666701</v>
      </c>
      <c r="B16615" s="6">
        <v>60.010539321899415</v>
      </c>
      <c r="F16615" s="7"/>
    </row>
    <row r="16616" spans="1:6" x14ac:dyDescent="0.2">
      <c r="A16616" s="5">
        <v>44396.333333333299</v>
      </c>
      <c r="B16616" s="6">
        <v>60.004439620971681</v>
      </c>
      <c r="F16616" s="7"/>
    </row>
    <row r="16617" spans="1:6" x14ac:dyDescent="0.2">
      <c r="A16617" s="5">
        <v>44396.34375</v>
      </c>
      <c r="B16617" s="6">
        <v>60.010760574340821</v>
      </c>
      <c r="F16617" s="7"/>
    </row>
    <row r="16618" spans="1:6" x14ac:dyDescent="0.2">
      <c r="A16618" s="5">
        <v>44396.354166666701</v>
      </c>
      <c r="B16618" s="6">
        <v>60.013400344848634</v>
      </c>
      <c r="F16618" s="7"/>
    </row>
    <row r="16619" spans="1:6" x14ac:dyDescent="0.2">
      <c r="A16619" s="5">
        <v>44396.364583333299</v>
      </c>
      <c r="B16619" s="6">
        <v>60.000449447631837</v>
      </c>
      <c r="F16619" s="7"/>
    </row>
    <row r="16620" spans="1:6" x14ac:dyDescent="0.2">
      <c r="A16620" s="5">
        <v>44396.375</v>
      </c>
      <c r="B16620" s="6">
        <v>60.005200653076173</v>
      </c>
      <c r="F16620" s="7"/>
    </row>
    <row r="16621" spans="1:6" x14ac:dyDescent="0.2">
      <c r="A16621" s="5">
        <v>44396.385416666701</v>
      </c>
      <c r="B16621" s="6">
        <v>60.012620239257814</v>
      </c>
      <c r="F16621" s="7"/>
    </row>
    <row r="16622" spans="1:6" x14ac:dyDescent="0.2">
      <c r="A16622" s="5">
        <v>44396.395833333299</v>
      </c>
      <c r="B16622" s="6">
        <v>60.015319137573243</v>
      </c>
      <c r="F16622" s="7"/>
    </row>
    <row r="16623" spans="1:6" x14ac:dyDescent="0.2">
      <c r="A16623" s="5">
        <v>44396.40625</v>
      </c>
      <c r="B16623" s="6">
        <v>60.014809875488282</v>
      </c>
      <c r="F16623" s="7"/>
    </row>
    <row r="16624" spans="1:6" x14ac:dyDescent="0.2">
      <c r="A16624" s="5">
        <v>44396.416666666701</v>
      </c>
      <c r="B16624" s="6">
        <v>60.013030319213868</v>
      </c>
      <c r="F16624" s="7"/>
    </row>
    <row r="16625" spans="1:6" x14ac:dyDescent="0.2">
      <c r="A16625" s="5">
        <v>44396.427083333299</v>
      </c>
      <c r="B16625" s="6">
        <v>60.02003028869629</v>
      </c>
      <c r="F16625" s="7"/>
    </row>
    <row r="16626" spans="1:6" x14ac:dyDescent="0.2">
      <c r="A16626" s="5">
        <v>44396.4375</v>
      </c>
      <c r="B16626" s="6">
        <v>60.009209899902345</v>
      </c>
      <c r="F16626" s="7"/>
    </row>
    <row r="16627" spans="1:6" x14ac:dyDescent="0.2">
      <c r="A16627" s="5">
        <v>44396.447916666701</v>
      </c>
      <c r="B16627" s="6">
        <v>60.01785972595215</v>
      </c>
      <c r="F16627" s="7"/>
    </row>
    <row r="16628" spans="1:6" x14ac:dyDescent="0.2">
      <c r="A16628" s="5">
        <v>44396.458333333299</v>
      </c>
      <c r="B16628" s="6">
        <v>60.019650726318361</v>
      </c>
      <c r="F16628" s="7"/>
    </row>
    <row r="16629" spans="1:6" x14ac:dyDescent="0.2">
      <c r="A16629" s="5">
        <v>44396.46875</v>
      </c>
      <c r="B16629" s="6">
        <v>60.013400344848634</v>
      </c>
      <c r="F16629" s="7"/>
    </row>
    <row r="16630" spans="1:6" x14ac:dyDescent="0.2">
      <c r="A16630" s="5">
        <v>44396.479166666701</v>
      </c>
      <c r="B16630" s="6">
        <v>60.01785972595215</v>
      </c>
      <c r="F16630" s="7"/>
    </row>
    <row r="16631" spans="1:6" x14ac:dyDescent="0.2">
      <c r="A16631" s="5">
        <v>44396.489583333299</v>
      </c>
      <c r="B16631" s="6">
        <v>60.015639572143556</v>
      </c>
      <c r="F16631" s="7"/>
    </row>
    <row r="16632" spans="1:6" x14ac:dyDescent="0.2">
      <c r="A16632" s="5">
        <v>44396.5</v>
      </c>
      <c r="B16632" s="6">
        <v>60.017560272216798</v>
      </c>
      <c r="F16632" s="7"/>
    </row>
    <row r="16633" spans="1:6" x14ac:dyDescent="0.2">
      <c r="A16633" s="5">
        <v>44396.510416666701</v>
      </c>
      <c r="B16633" s="6">
        <v>60.025069503784181</v>
      </c>
      <c r="F16633" s="7"/>
    </row>
    <row r="16634" spans="1:6" x14ac:dyDescent="0.2">
      <c r="A16634" s="5">
        <v>44396.520833333299</v>
      </c>
      <c r="B16634" s="6">
        <v>60.016280441284181</v>
      </c>
      <c r="F16634" s="7"/>
    </row>
    <row r="16635" spans="1:6" x14ac:dyDescent="0.2">
      <c r="A16635" s="5">
        <v>44396.53125</v>
      </c>
      <c r="B16635" s="6">
        <v>60.009810714721681</v>
      </c>
      <c r="F16635" s="7"/>
    </row>
    <row r="16636" spans="1:6" x14ac:dyDescent="0.2">
      <c r="A16636" s="5">
        <v>44396.541666666701</v>
      </c>
      <c r="B16636" s="6">
        <v>60.021409301757814</v>
      </c>
      <c r="F16636" s="7"/>
    </row>
    <row r="16637" spans="1:6" x14ac:dyDescent="0.2">
      <c r="A16637" s="5">
        <v>44396.552083333299</v>
      </c>
      <c r="B16637" s="6">
        <v>60.021659164428712</v>
      </c>
      <c r="F16637" s="7"/>
    </row>
    <row r="16638" spans="1:6" x14ac:dyDescent="0.2">
      <c r="A16638" s="5">
        <v>44396.5625</v>
      </c>
      <c r="B16638" s="6">
        <v>60.007630615234376</v>
      </c>
      <c r="F16638" s="7"/>
    </row>
    <row r="16639" spans="1:6" x14ac:dyDescent="0.2">
      <c r="A16639" s="5">
        <v>44396.572916666701</v>
      </c>
      <c r="B16639" s="6">
        <v>60.019789962768556</v>
      </c>
      <c r="F16639" s="7"/>
    </row>
    <row r="16640" spans="1:6" x14ac:dyDescent="0.2">
      <c r="A16640" s="5">
        <v>44396.583333333299</v>
      </c>
      <c r="B16640" s="6">
        <v>60.02323081970215</v>
      </c>
      <c r="F16640" s="7"/>
    </row>
    <row r="16641" spans="1:6" x14ac:dyDescent="0.2">
      <c r="A16641" s="5">
        <v>44396.59375</v>
      </c>
      <c r="B16641" s="6">
        <v>60.015639572143556</v>
      </c>
      <c r="F16641" s="7"/>
    </row>
    <row r="16642" spans="1:6" x14ac:dyDescent="0.2">
      <c r="A16642" s="5">
        <v>44396.604166666701</v>
      </c>
      <c r="B16642" s="6">
        <v>60.021720199584962</v>
      </c>
      <c r="F16642" s="7"/>
    </row>
    <row r="16643" spans="1:6" x14ac:dyDescent="0.2">
      <c r="A16643" s="5">
        <v>44396.614583333299</v>
      </c>
      <c r="B16643" s="6">
        <v>60.029130249023439</v>
      </c>
      <c r="F16643" s="7"/>
    </row>
    <row r="16644" spans="1:6" x14ac:dyDescent="0.2">
      <c r="A16644" s="5">
        <v>44396.625</v>
      </c>
      <c r="B16644" s="6">
        <v>60.026389389038087</v>
      </c>
      <c r="F16644" s="7"/>
    </row>
    <row r="16645" spans="1:6" x14ac:dyDescent="0.2">
      <c r="A16645" s="5">
        <v>44396.635416666701</v>
      </c>
      <c r="B16645" s="6">
        <v>60.021529464721681</v>
      </c>
      <c r="F16645" s="7"/>
    </row>
    <row r="16646" spans="1:6" x14ac:dyDescent="0.2">
      <c r="A16646" s="5">
        <v>44396.645833333299</v>
      </c>
      <c r="B16646" s="6">
        <v>60.031209259033204</v>
      </c>
      <c r="F16646" s="7"/>
    </row>
    <row r="16647" spans="1:6" x14ac:dyDescent="0.2">
      <c r="A16647" s="5">
        <v>44396.65625</v>
      </c>
      <c r="B16647" s="6">
        <v>60.028920440673829</v>
      </c>
      <c r="F16647" s="7"/>
    </row>
    <row r="16648" spans="1:6" x14ac:dyDescent="0.2">
      <c r="A16648" s="5">
        <v>44396.666666666701</v>
      </c>
      <c r="B16648" s="6">
        <v>60.030789642333986</v>
      </c>
      <c r="F16648" s="7"/>
    </row>
    <row r="16649" spans="1:6" x14ac:dyDescent="0.2">
      <c r="A16649" s="5">
        <v>44396.677083333299</v>
      </c>
      <c r="B16649" s="6">
        <v>60.027859954833986</v>
      </c>
      <c r="F16649" s="7"/>
    </row>
    <row r="16650" spans="1:6" x14ac:dyDescent="0.2">
      <c r="A16650" s="5">
        <v>44396.6875</v>
      </c>
      <c r="B16650" s="6">
        <v>60.028790740966798</v>
      </c>
      <c r="F16650" s="7"/>
    </row>
    <row r="16651" spans="1:6" x14ac:dyDescent="0.2">
      <c r="A16651" s="5">
        <v>44396.697916666701</v>
      </c>
      <c r="B16651" s="6">
        <v>60.038949279785157</v>
      </c>
      <c r="F16651" s="7"/>
    </row>
    <row r="16652" spans="1:6" x14ac:dyDescent="0.2">
      <c r="A16652" s="5">
        <v>44396.708333333299</v>
      </c>
      <c r="B16652" s="6">
        <v>60.039010314941407</v>
      </c>
      <c r="F16652" s="7"/>
    </row>
    <row r="16653" spans="1:6" x14ac:dyDescent="0.2">
      <c r="A16653" s="5">
        <v>44396.71875</v>
      </c>
      <c r="B16653" s="6">
        <v>60.041289596557618</v>
      </c>
      <c r="F16653" s="7"/>
    </row>
    <row r="16654" spans="1:6" x14ac:dyDescent="0.2">
      <c r="A16654" s="5">
        <v>44396.729166666701</v>
      </c>
      <c r="B16654" s="6">
        <v>60.039790420532228</v>
      </c>
      <c r="F16654" s="7"/>
    </row>
    <row r="16655" spans="1:6" x14ac:dyDescent="0.2">
      <c r="A16655" s="5">
        <v>44396.739583333299</v>
      </c>
      <c r="B16655" s="6">
        <v>60.03787925720215</v>
      </c>
      <c r="F16655" s="7"/>
    </row>
    <row r="16656" spans="1:6" x14ac:dyDescent="0.2">
      <c r="A16656" s="5">
        <v>44396.75</v>
      </c>
      <c r="B16656" s="6">
        <v>60.04849937438965</v>
      </c>
      <c r="F16656" s="7"/>
    </row>
    <row r="16657" spans="1:6" x14ac:dyDescent="0.2">
      <c r="A16657" s="5">
        <v>44396.760416666701</v>
      </c>
      <c r="B16657" s="6">
        <v>60.03933074951172</v>
      </c>
      <c r="F16657" s="7"/>
    </row>
    <row r="16658" spans="1:6" x14ac:dyDescent="0.2">
      <c r="A16658" s="5">
        <v>44396.770833333299</v>
      </c>
      <c r="B16658" s="6">
        <v>60.038750915527345</v>
      </c>
      <c r="F16658" s="7"/>
    </row>
    <row r="16659" spans="1:6" x14ac:dyDescent="0.2">
      <c r="A16659" s="5">
        <v>44396.78125</v>
      </c>
      <c r="B16659" s="6">
        <v>60.039790420532228</v>
      </c>
      <c r="F16659" s="7"/>
    </row>
    <row r="16660" spans="1:6" x14ac:dyDescent="0.2">
      <c r="A16660" s="5">
        <v>44396.791666666701</v>
      </c>
      <c r="B16660" s="6">
        <v>60.039479522705079</v>
      </c>
      <c r="F16660" s="7"/>
    </row>
    <row r="16661" spans="1:6" x14ac:dyDescent="0.2">
      <c r="A16661" s="5">
        <v>44396.802083333299</v>
      </c>
      <c r="B16661" s="6">
        <v>60.041949539184571</v>
      </c>
      <c r="F16661" s="7"/>
    </row>
    <row r="16662" spans="1:6" x14ac:dyDescent="0.2">
      <c r="A16662" s="5">
        <v>44396.8125</v>
      </c>
      <c r="B16662" s="6">
        <v>60.04181983947754</v>
      </c>
      <c r="F16662" s="7"/>
    </row>
    <row r="16663" spans="1:6" x14ac:dyDescent="0.2">
      <c r="A16663" s="5">
        <v>44396.822916666701</v>
      </c>
      <c r="B16663" s="6">
        <v>60.043389587402345</v>
      </c>
      <c r="F16663" s="7"/>
    </row>
    <row r="16664" spans="1:6" x14ac:dyDescent="0.2">
      <c r="A16664" s="5">
        <v>44396.833333333299</v>
      </c>
      <c r="B16664" s="6">
        <v>60.044190673828126</v>
      </c>
      <c r="F16664" s="7"/>
    </row>
    <row r="16665" spans="1:6" x14ac:dyDescent="0.2">
      <c r="A16665" s="5">
        <v>44396.84375</v>
      </c>
      <c r="B16665" s="6">
        <v>60.048699645996095</v>
      </c>
      <c r="F16665" s="7"/>
    </row>
    <row r="16666" spans="1:6" x14ac:dyDescent="0.2">
      <c r="A16666" s="5">
        <v>44396.854166666701</v>
      </c>
      <c r="B16666" s="6">
        <v>60.04181983947754</v>
      </c>
      <c r="F16666" s="7"/>
    </row>
    <row r="16667" spans="1:6" x14ac:dyDescent="0.2">
      <c r="A16667" s="5">
        <v>44396.864583333299</v>
      </c>
      <c r="B16667" s="6">
        <v>60.044190673828126</v>
      </c>
      <c r="F16667" s="7"/>
    </row>
    <row r="16668" spans="1:6" x14ac:dyDescent="0.2">
      <c r="A16668" s="5">
        <v>44396.875</v>
      </c>
      <c r="B16668" s="6">
        <v>60.03688934326172</v>
      </c>
      <c r="F16668" s="7"/>
    </row>
    <row r="16669" spans="1:6" x14ac:dyDescent="0.2">
      <c r="A16669" s="5">
        <v>44396.885416666701</v>
      </c>
      <c r="B16669" s="6">
        <v>60.04512908935547</v>
      </c>
      <c r="F16669" s="7"/>
    </row>
    <row r="16670" spans="1:6" x14ac:dyDescent="0.2">
      <c r="A16670" s="5">
        <v>44396.895833333299</v>
      </c>
      <c r="B16670" s="6">
        <v>60.029130249023439</v>
      </c>
      <c r="F16670" s="7"/>
    </row>
    <row r="16671" spans="1:6" x14ac:dyDescent="0.2">
      <c r="A16671" s="5">
        <v>44396.90625</v>
      </c>
      <c r="B16671" s="6">
        <v>60.043740539550782</v>
      </c>
      <c r="F16671" s="7"/>
    </row>
    <row r="16672" spans="1:6" x14ac:dyDescent="0.2">
      <c r="A16672" s="5">
        <v>44396.916666666701</v>
      </c>
      <c r="B16672" s="6">
        <v>60.031209259033204</v>
      </c>
      <c r="F16672" s="7"/>
    </row>
    <row r="16673" spans="1:6" x14ac:dyDescent="0.2">
      <c r="A16673" s="5">
        <v>44396.927083333299</v>
      </c>
      <c r="B16673" s="6">
        <v>60.050210266113282</v>
      </c>
      <c r="F16673" s="7"/>
    </row>
    <row r="16674" spans="1:6" x14ac:dyDescent="0.2">
      <c r="A16674" s="5">
        <v>44396.9375</v>
      </c>
      <c r="B16674" s="6">
        <v>60.030219345092775</v>
      </c>
      <c r="F16674" s="7"/>
    </row>
    <row r="16675" spans="1:6" x14ac:dyDescent="0.2">
      <c r="A16675" s="5">
        <v>44396.947916666701</v>
      </c>
      <c r="B16675" s="6">
        <v>60.043450622558595</v>
      </c>
      <c r="F16675" s="7"/>
    </row>
    <row r="16676" spans="1:6" x14ac:dyDescent="0.2">
      <c r="A16676" s="5">
        <v>44396.958333333299</v>
      </c>
      <c r="B16676" s="6">
        <v>60.039479522705079</v>
      </c>
      <c r="F16676" s="7"/>
    </row>
    <row r="16677" spans="1:6" x14ac:dyDescent="0.2">
      <c r="A16677" s="5">
        <v>44396.96875</v>
      </c>
      <c r="B16677" s="6">
        <v>60.037179260253907</v>
      </c>
      <c r="F16677" s="7"/>
    </row>
    <row r="16678" spans="1:6" x14ac:dyDescent="0.2">
      <c r="A16678" s="5">
        <v>44396.979166666701</v>
      </c>
      <c r="B16678" s="6">
        <v>60.034779815673829</v>
      </c>
      <c r="F16678" s="7"/>
    </row>
    <row r="16679" spans="1:6" x14ac:dyDescent="0.2">
      <c r="A16679" s="5">
        <v>44396.989583333299</v>
      </c>
      <c r="B16679" s="6">
        <v>60.037659912109376</v>
      </c>
      <c r="F16679" s="7"/>
    </row>
    <row r="16680" spans="1:6" x14ac:dyDescent="0.2">
      <c r="A16680" s="5">
        <v>44397</v>
      </c>
      <c r="B16680" s="6">
        <v>60.035599975585939</v>
      </c>
      <c r="F16680" s="7"/>
    </row>
    <row r="16681" spans="1:6" x14ac:dyDescent="0.2">
      <c r="A16681" s="5">
        <v>44397.010416666701</v>
      </c>
      <c r="B16681" s="6">
        <v>60.043130187988282</v>
      </c>
      <c r="F16681" s="7"/>
    </row>
    <row r="16682" spans="1:6" x14ac:dyDescent="0.2">
      <c r="A16682" s="5">
        <v>44397.020833333299</v>
      </c>
      <c r="B16682" s="6">
        <v>60.041619567871095</v>
      </c>
      <c r="F16682" s="7"/>
    </row>
    <row r="16683" spans="1:6" x14ac:dyDescent="0.2">
      <c r="A16683" s="5">
        <v>44397.03125</v>
      </c>
      <c r="B16683" s="6">
        <v>60.039279251098634</v>
      </c>
      <c r="F16683" s="7"/>
    </row>
    <row r="16684" spans="1:6" x14ac:dyDescent="0.2">
      <c r="A16684" s="5">
        <v>44397.041666666701</v>
      </c>
      <c r="B16684" s="6">
        <v>60.043570785522462</v>
      </c>
      <c r="F16684" s="7"/>
    </row>
    <row r="16685" spans="1:6" x14ac:dyDescent="0.2">
      <c r="A16685" s="5">
        <v>44397.052083333299</v>
      </c>
      <c r="B16685" s="6">
        <v>60.032700805664064</v>
      </c>
      <c r="F16685" s="7"/>
    </row>
    <row r="16686" spans="1:6" x14ac:dyDescent="0.2">
      <c r="A16686" s="5">
        <v>44397.0625</v>
      </c>
      <c r="B16686" s="6">
        <v>60.040299682617189</v>
      </c>
      <c r="F16686" s="7"/>
    </row>
    <row r="16687" spans="1:6" x14ac:dyDescent="0.2">
      <c r="A16687" s="5">
        <v>44397.072916666701</v>
      </c>
      <c r="B16687" s="6">
        <v>60.033620147705079</v>
      </c>
      <c r="F16687" s="7"/>
    </row>
    <row r="16688" spans="1:6" x14ac:dyDescent="0.2">
      <c r="A16688" s="5">
        <v>44397.083333333299</v>
      </c>
      <c r="B16688" s="6">
        <v>60.039790420532228</v>
      </c>
      <c r="F16688" s="7"/>
    </row>
    <row r="16689" spans="1:6" x14ac:dyDescent="0.2">
      <c r="A16689" s="5">
        <v>44397.09375</v>
      </c>
      <c r="B16689" s="6">
        <v>60.041350631713868</v>
      </c>
      <c r="F16689" s="7"/>
    </row>
    <row r="16690" spans="1:6" x14ac:dyDescent="0.2">
      <c r="A16690" s="5">
        <v>44397.104166666701</v>
      </c>
      <c r="B16690" s="6">
        <v>60.042689590454103</v>
      </c>
      <c r="F16690" s="7"/>
    </row>
    <row r="16691" spans="1:6" x14ac:dyDescent="0.2">
      <c r="A16691" s="5">
        <v>44397.114583333299</v>
      </c>
      <c r="B16691" s="6">
        <v>60.037600784301759</v>
      </c>
      <c r="F16691" s="7"/>
    </row>
    <row r="16692" spans="1:6" x14ac:dyDescent="0.2">
      <c r="A16692" s="5">
        <v>44397.125</v>
      </c>
      <c r="B16692" s="6">
        <v>60.047160415649415</v>
      </c>
      <c r="F16692" s="7"/>
    </row>
    <row r="16693" spans="1:6" x14ac:dyDescent="0.2">
      <c r="A16693" s="5">
        <v>44397.135416666701</v>
      </c>
      <c r="B16693" s="6">
        <v>60.038329391479493</v>
      </c>
      <c r="F16693" s="7"/>
    </row>
    <row r="16694" spans="1:6" x14ac:dyDescent="0.2">
      <c r="A16694" s="5">
        <v>44397.145833333299</v>
      </c>
      <c r="B16694" s="6">
        <v>60.049859313964845</v>
      </c>
      <c r="F16694" s="7"/>
    </row>
    <row r="16695" spans="1:6" x14ac:dyDescent="0.2">
      <c r="A16695" s="5">
        <v>44397.15625</v>
      </c>
      <c r="B16695" s="6">
        <v>60.044240264892579</v>
      </c>
      <c r="F16695" s="7"/>
    </row>
    <row r="16696" spans="1:6" x14ac:dyDescent="0.2">
      <c r="A16696" s="5">
        <v>44397.166666666701</v>
      </c>
      <c r="B16696" s="6">
        <v>60.032759933471681</v>
      </c>
      <c r="F16696" s="7"/>
    </row>
    <row r="16697" spans="1:6" x14ac:dyDescent="0.2">
      <c r="A16697" s="5">
        <v>44397.177083333299</v>
      </c>
      <c r="B16697" s="6">
        <v>60.045710830688478</v>
      </c>
      <c r="F16697" s="7"/>
    </row>
    <row r="16698" spans="1:6" x14ac:dyDescent="0.2">
      <c r="A16698" s="5">
        <v>44397.1875</v>
      </c>
      <c r="B16698" s="6">
        <v>60.040610580444337</v>
      </c>
      <c r="F16698" s="7"/>
    </row>
    <row r="16699" spans="1:6" x14ac:dyDescent="0.2">
      <c r="A16699" s="5">
        <v>44397.197916666701</v>
      </c>
      <c r="B16699" s="6">
        <v>60.043080596923829</v>
      </c>
      <c r="F16699" s="7"/>
    </row>
    <row r="16700" spans="1:6" x14ac:dyDescent="0.2">
      <c r="A16700" s="5">
        <v>44397.208333333299</v>
      </c>
      <c r="B16700" s="6">
        <v>60.042380599975587</v>
      </c>
      <c r="F16700" s="7"/>
    </row>
    <row r="16701" spans="1:6" x14ac:dyDescent="0.2">
      <c r="A16701" s="5">
        <v>44397.21875</v>
      </c>
      <c r="B16701" s="6">
        <v>60.042819290161134</v>
      </c>
      <c r="F16701" s="7"/>
    </row>
    <row r="16702" spans="1:6" x14ac:dyDescent="0.2">
      <c r="A16702" s="5">
        <v>44397.229166666701</v>
      </c>
      <c r="B16702" s="6">
        <v>60.034499435424806</v>
      </c>
      <c r="F16702" s="7"/>
    </row>
    <row r="16703" spans="1:6" x14ac:dyDescent="0.2">
      <c r="A16703" s="5">
        <v>44397.239583333299</v>
      </c>
      <c r="B16703" s="6">
        <v>60.044190673828126</v>
      </c>
      <c r="F16703" s="7"/>
    </row>
    <row r="16704" spans="1:6" x14ac:dyDescent="0.2">
      <c r="A16704" s="5">
        <v>44397.25</v>
      </c>
      <c r="B16704" s="6">
        <v>60.028750686645509</v>
      </c>
      <c r="F16704" s="7"/>
    </row>
    <row r="16705" spans="1:6" x14ac:dyDescent="0.2">
      <c r="A16705" s="5">
        <v>44397.260416666701</v>
      </c>
      <c r="B16705" s="6">
        <v>60.039790420532228</v>
      </c>
      <c r="F16705" s="7"/>
    </row>
    <row r="16706" spans="1:6" x14ac:dyDescent="0.2">
      <c r="A16706" s="5">
        <v>44397.270833333299</v>
      </c>
      <c r="B16706" s="6">
        <v>60.039590148925782</v>
      </c>
      <c r="F16706" s="7"/>
    </row>
    <row r="16707" spans="1:6" x14ac:dyDescent="0.2">
      <c r="A16707" s="5">
        <v>44397.28125</v>
      </c>
      <c r="B16707" s="6">
        <v>60.03596046447754</v>
      </c>
      <c r="F16707" s="7"/>
    </row>
    <row r="16708" spans="1:6" x14ac:dyDescent="0.2">
      <c r="A16708" s="5">
        <v>44397.291666666701</v>
      </c>
      <c r="B16708" s="6">
        <v>60.039010314941407</v>
      </c>
      <c r="F16708" s="7"/>
    </row>
    <row r="16709" spans="1:6" x14ac:dyDescent="0.2">
      <c r="A16709" s="5">
        <v>44397.302083333299</v>
      </c>
      <c r="B16709" s="6">
        <v>60.03579071044922</v>
      </c>
      <c r="F16709" s="7"/>
    </row>
    <row r="16710" spans="1:6" x14ac:dyDescent="0.2">
      <c r="A16710" s="5">
        <v>44397.3125</v>
      </c>
      <c r="B16710" s="6">
        <v>60.035599975585939</v>
      </c>
      <c r="F16710" s="7"/>
    </row>
    <row r="16711" spans="1:6" x14ac:dyDescent="0.2">
      <c r="A16711" s="5">
        <v>44397.322916666701</v>
      </c>
      <c r="B16711" s="6">
        <v>60.034140853881837</v>
      </c>
      <c r="F16711" s="7"/>
    </row>
    <row r="16712" spans="1:6" x14ac:dyDescent="0.2">
      <c r="A16712" s="5">
        <v>44397.333333333299</v>
      </c>
      <c r="B16712" s="6">
        <v>60.026389389038087</v>
      </c>
      <c r="F16712" s="7"/>
    </row>
    <row r="16713" spans="1:6" x14ac:dyDescent="0.2">
      <c r="A16713" s="5">
        <v>44397.34375</v>
      </c>
      <c r="B16713" s="6">
        <v>60.038270263671876</v>
      </c>
      <c r="F16713" s="7"/>
    </row>
    <row r="16714" spans="1:6" x14ac:dyDescent="0.2">
      <c r="A16714" s="5">
        <v>44397.354166666701</v>
      </c>
      <c r="B16714" s="6">
        <v>60.042279510498048</v>
      </c>
      <c r="F16714" s="7"/>
    </row>
    <row r="16715" spans="1:6" x14ac:dyDescent="0.2">
      <c r="A16715" s="5">
        <v>44397.364583333299</v>
      </c>
      <c r="B16715" s="6">
        <v>60.030219345092775</v>
      </c>
      <c r="F16715" s="7"/>
    </row>
    <row r="16716" spans="1:6" x14ac:dyDescent="0.2">
      <c r="A16716" s="5">
        <v>44397.375</v>
      </c>
      <c r="B16716" s="6">
        <v>60.028920440673829</v>
      </c>
      <c r="F16716" s="7"/>
    </row>
    <row r="16717" spans="1:6" x14ac:dyDescent="0.2">
      <c r="A16717" s="5">
        <v>44397.385416666701</v>
      </c>
      <c r="B16717" s="6">
        <v>60.033000259399415</v>
      </c>
      <c r="F16717" s="7"/>
    </row>
    <row r="16718" spans="1:6" x14ac:dyDescent="0.2">
      <c r="A16718" s="5">
        <v>44397.395833333299</v>
      </c>
      <c r="B16718" s="6">
        <v>60.04103973388672</v>
      </c>
      <c r="F16718" s="7"/>
    </row>
    <row r="16719" spans="1:6" x14ac:dyDescent="0.2">
      <c r="A16719" s="5">
        <v>44397.40625</v>
      </c>
      <c r="B16719" s="6">
        <v>60.030919342041017</v>
      </c>
      <c r="F16719" s="7"/>
    </row>
    <row r="16720" spans="1:6" x14ac:dyDescent="0.2">
      <c r="A16720" s="5">
        <v>44397.416666666701</v>
      </c>
      <c r="B16720" s="6">
        <v>60.037759094238282</v>
      </c>
      <c r="F16720" s="7"/>
    </row>
    <row r="16721" spans="1:6" x14ac:dyDescent="0.2">
      <c r="A16721" s="5">
        <v>44397.427083333299</v>
      </c>
      <c r="B16721" s="6">
        <v>60.038819580078126</v>
      </c>
      <c r="F16721" s="7"/>
    </row>
    <row r="16722" spans="1:6" x14ac:dyDescent="0.2">
      <c r="A16722" s="5">
        <v>44397.4375</v>
      </c>
      <c r="B16722" s="6">
        <v>60.039849548339845</v>
      </c>
      <c r="F16722" s="7"/>
    </row>
    <row r="16723" spans="1:6" x14ac:dyDescent="0.2">
      <c r="A16723" s="5">
        <v>44397.447916666701</v>
      </c>
      <c r="B16723" s="6">
        <v>60.038329391479493</v>
      </c>
      <c r="F16723" s="7"/>
    </row>
    <row r="16724" spans="1:6" x14ac:dyDescent="0.2">
      <c r="A16724" s="5">
        <v>44397.458333333299</v>
      </c>
      <c r="B16724" s="6">
        <v>60.037600784301759</v>
      </c>
      <c r="F16724" s="7"/>
    </row>
    <row r="16725" spans="1:6" x14ac:dyDescent="0.2">
      <c r="A16725" s="5">
        <v>44397.46875</v>
      </c>
      <c r="B16725" s="6">
        <v>60.039849548339845</v>
      </c>
      <c r="F16725" s="7"/>
    </row>
    <row r="16726" spans="1:6" x14ac:dyDescent="0.2">
      <c r="A16726" s="5">
        <v>44397.479166666701</v>
      </c>
      <c r="B16726" s="6">
        <v>60.047099380493165</v>
      </c>
      <c r="F16726" s="7"/>
    </row>
    <row r="16727" spans="1:6" x14ac:dyDescent="0.2">
      <c r="A16727" s="5">
        <v>44397.489583333299</v>
      </c>
      <c r="B16727" s="6">
        <v>60.042380599975587</v>
      </c>
      <c r="F16727" s="7"/>
    </row>
    <row r="16728" spans="1:6" x14ac:dyDescent="0.2">
      <c r="A16728" s="5">
        <v>44397.5</v>
      </c>
      <c r="B16728" s="6">
        <v>60.042010574340821</v>
      </c>
      <c r="F16728" s="7"/>
    </row>
    <row r="16729" spans="1:6" x14ac:dyDescent="0.2">
      <c r="A16729" s="5">
        <v>44397.510416666701</v>
      </c>
      <c r="B16729" s="6">
        <v>60.035090713500978</v>
      </c>
      <c r="F16729" s="7"/>
    </row>
    <row r="16730" spans="1:6" x14ac:dyDescent="0.2">
      <c r="A16730" s="5">
        <v>44397.520833333299</v>
      </c>
      <c r="B16730" s="6">
        <v>60.038750915527345</v>
      </c>
      <c r="F16730" s="7"/>
    </row>
    <row r="16731" spans="1:6" x14ac:dyDescent="0.2">
      <c r="A16731" s="5">
        <v>44397.53125</v>
      </c>
      <c r="B16731" s="6">
        <v>60.036240844726564</v>
      </c>
      <c r="F16731" s="7"/>
    </row>
    <row r="16732" spans="1:6" x14ac:dyDescent="0.2">
      <c r="A16732" s="5">
        <v>44397.541666666701</v>
      </c>
      <c r="B16732" s="6">
        <v>60.040730743408204</v>
      </c>
      <c r="F16732" s="7"/>
    </row>
    <row r="16733" spans="1:6" x14ac:dyDescent="0.2">
      <c r="A16733" s="5">
        <v>44397.552083333299</v>
      </c>
      <c r="B16733" s="6">
        <v>60.045710830688478</v>
      </c>
      <c r="F16733" s="7"/>
    </row>
    <row r="16734" spans="1:6" x14ac:dyDescent="0.2">
      <c r="A16734" s="5">
        <v>44397.5625</v>
      </c>
      <c r="B16734" s="6">
        <v>60.046710281372071</v>
      </c>
      <c r="F16734" s="7"/>
    </row>
    <row r="16735" spans="1:6" x14ac:dyDescent="0.2">
      <c r="A16735" s="5">
        <v>44397.572916666701</v>
      </c>
      <c r="B16735" s="6">
        <v>60.045230178833009</v>
      </c>
      <c r="F16735" s="7"/>
    </row>
    <row r="16736" spans="1:6" x14ac:dyDescent="0.2">
      <c r="A16736" s="5">
        <v>44397.583333333299</v>
      </c>
      <c r="B16736" s="6">
        <v>60.05448081970215</v>
      </c>
      <c r="F16736" s="7"/>
    </row>
    <row r="16737" spans="1:6" x14ac:dyDescent="0.2">
      <c r="A16737" s="5">
        <v>44397.59375</v>
      </c>
      <c r="B16737" s="6">
        <v>60.041169433593751</v>
      </c>
      <c r="F16737" s="7"/>
    </row>
    <row r="16738" spans="1:6" x14ac:dyDescent="0.2">
      <c r="A16738" s="5">
        <v>44397.604166666701</v>
      </c>
      <c r="B16738" s="6">
        <v>60.042010574340821</v>
      </c>
      <c r="F16738" s="7"/>
    </row>
    <row r="16739" spans="1:6" x14ac:dyDescent="0.2">
      <c r="A16739" s="5">
        <v>44397.614583333299</v>
      </c>
      <c r="B16739" s="6">
        <v>60.047219543457032</v>
      </c>
      <c r="F16739" s="7"/>
    </row>
    <row r="16740" spans="1:6" x14ac:dyDescent="0.2">
      <c r="A16740" s="5">
        <v>44397.625</v>
      </c>
      <c r="B16740" s="6">
        <v>60.044549255371095</v>
      </c>
      <c r="F16740" s="7"/>
    </row>
    <row r="16741" spans="1:6" x14ac:dyDescent="0.2">
      <c r="A16741" s="5">
        <v>44397.635416666701</v>
      </c>
      <c r="B16741" s="6">
        <v>60.047999649047853</v>
      </c>
      <c r="F16741" s="7"/>
    </row>
    <row r="16742" spans="1:6" x14ac:dyDescent="0.2">
      <c r="A16742" s="5">
        <v>44397.645833333299</v>
      </c>
      <c r="B16742" s="6">
        <v>60.043130187988282</v>
      </c>
      <c r="F16742" s="7"/>
    </row>
    <row r="16743" spans="1:6" x14ac:dyDescent="0.2">
      <c r="A16743" s="5">
        <v>44397.65625</v>
      </c>
      <c r="B16743" s="6">
        <v>60.043080596923829</v>
      </c>
      <c r="F16743" s="7"/>
    </row>
    <row r="16744" spans="1:6" x14ac:dyDescent="0.2">
      <c r="A16744" s="5">
        <v>44397.666666666701</v>
      </c>
      <c r="B16744" s="6">
        <v>60.04481056213379</v>
      </c>
      <c r="F16744" s="7"/>
    </row>
    <row r="16745" spans="1:6" x14ac:dyDescent="0.2">
      <c r="A16745" s="5">
        <v>44397.677083333299</v>
      </c>
      <c r="B16745" s="6">
        <v>60.043910293579103</v>
      </c>
      <c r="F16745" s="7"/>
    </row>
    <row r="16746" spans="1:6" x14ac:dyDescent="0.2">
      <c r="A16746" s="5">
        <v>44397.6875</v>
      </c>
      <c r="B16746" s="6">
        <v>60.062459259033204</v>
      </c>
      <c r="F16746" s="7"/>
    </row>
    <row r="16747" spans="1:6" x14ac:dyDescent="0.2">
      <c r="A16747" s="5">
        <v>44397.697916666701</v>
      </c>
      <c r="B16747" s="6">
        <v>60.05165985107422</v>
      </c>
      <c r="F16747" s="7"/>
    </row>
    <row r="16748" spans="1:6" x14ac:dyDescent="0.2">
      <c r="A16748" s="5">
        <v>44397.708333333299</v>
      </c>
      <c r="B16748" s="6">
        <v>60.032639770507814</v>
      </c>
      <c r="F16748" s="7"/>
    </row>
    <row r="16749" spans="1:6" x14ac:dyDescent="0.2">
      <c r="A16749" s="5">
        <v>44397.71875</v>
      </c>
      <c r="B16749" s="6">
        <v>60.047219543457032</v>
      </c>
      <c r="F16749" s="7"/>
    </row>
    <row r="16750" spans="1:6" x14ac:dyDescent="0.2">
      <c r="A16750" s="5">
        <v>44397.729166666701</v>
      </c>
      <c r="B16750" s="6">
        <v>60.046010284423829</v>
      </c>
      <c r="F16750" s="7"/>
    </row>
    <row r="16751" spans="1:6" x14ac:dyDescent="0.2">
      <c r="A16751" s="5">
        <v>44397.739583333299</v>
      </c>
      <c r="B16751" s="6">
        <v>60.040669708251954</v>
      </c>
      <c r="F16751" s="7"/>
    </row>
    <row r="16752" spans="1:6" x14ac:dyDescent="0.2">
      <c r="A16752" s="5">
        <v>44397.75</v>
      </c>
      <c r="B16752" s="6">
        <v>60.044240264892579</v>
      </c>
      <c r="F16752" s="7"/>
    </row>
    <row r="16753" spans="1:6" x14ac:dyDescent="0.2">
      <c r="A16753" s="5">
        <v>44397.760416666701</v>
      </c>
      <c r="B16753" s="6">
        <v>60.043570785522462</v>
      </c>
      <c r="F16753" s="7"/>
    </row>
    <row r="16754" spans="1:6" x14ac:dyDescent="0.2">
      <c r="A16754" s="5">
        <v>44397.770833333299</v>
      </c>
      <c r="B16754" s="6">
        <v>60.040219573974611</v>
      </c>
      <c r="F16754" s="7"/>
    </row>
    <row r="16755" spans="1:6" x14ac:dyDescent="0.2">
      <c r="A16755" s="5">
        <v>44397.78125</v>
      </c>
      <c r="B16755" s="6">
        <v>60.046010284423829</v>
      </c>
      <c r="F16755" s="7"/>
    </row>
    <row r="16756" spans="1:6" x14ac:dyDescent="0.2">
      <c r="A16756" s="5">
        <v>44397.791666666701</v>
      </c>
      <c r="B16756" s="6">
        <v>60.054019241333009</v>
      </c>
      <c r="F16756" s="7"/>
    </row>
    <row r="16757" spans="1:6" x14ac:dyDescent="0.2">
      <c r="A16757" s="5">
        <v>44397.802083333299</v>
      </c>
      <c r="B16757" s="6">
        <v>60.038039474487306</v>
      </c>
      <c r="F16757" s="7"/>
    </row>
    <row r="16758" spans="1:6" x14ac:dyDescent="0.2">
      <c r="A16758" s="5">
        <v>44397.8125</v>
      </c>
      <c r="B16758" s="6">
        <v>60.035029678344728</v>
      </c>
      <c r="F16758" s="7"/>
    </row>
    <row r="16759" spans="1:6" x14ac:dyDescent="0.2">
      <c r="A16759" s="5">
        <v>44397.822916666701</v>
      </c>
      <c r="B16759" s="6">
        <v>60.038630752563478</v>
      </c>
      <c r="F16759" s="7"/>
    </row>
    <row r="16760" spans="1:6" x14ac:dyDescent="0.2">
      <c r="A16760" s="5">
        <v>44397.833333333299</v>
      </c>
      <c r="B16760" s="6">
        <v>60.045169143676759</v>
      </c>
      <c r="F16760" s="7"/>
    </row>
    <row r="16761" spans="1:6" x14ac:dyDescent="0.2">
      <c r="A16761" s="5">
        <v>44397.84375</v>
      </c>
      <c r="B16761" s="6">
        <v>60.038949279785157</v>
      </c>
      <c r="F16761" s="7"/>
    </row>
    <row r="16762" spans="1:6" x14ac:dyDescent="0.2">
      <c r="A16762" s="5">
        <v>44397.854166666701</v>
      </c>
      <c r="B16762" s="6">
        <v>60.041289596557618</v>
      </c>
      <c r="F16762" s="7"/>
    </row>
    <row r="16763" spans="1:6" x14ac:dyDescent="0.2">
      <c r="A16763" s="5">
        <v>44397.864583333299</v>
      </c>
      <c r="B16763" s="6">
        <v>60.046780853271486</v>
      </c>
      <c r="F16763" s="7"/>
    </row>
    <row r="16764" spans="1:6" x14ac:dyDescent="0.2">
      <c r="A16764" s="5">
        <v>44397.875</v>
      </c>
      <c r="B16764" s="6">
        <v>60.041230468750001</v>
      </c>
      <c r="F16764" s="7"/>
    </row>
    <row r="16765" spans="1:6" x14ac:dyDescent="0.2">
      <c r="A16765" s="5">
        <v>44397.885416666701</v>
      </c>
      <c r="B16765" s="6">
        <v>60.037310867309571</v>
      </c>
      <c r="F16765" s="7"/>
    </row>
    <row r="16766" spans="1:6" x14ac:dyDescent="0.2">
      <c r="A16766" s="5">
        <v>44397.895833333299</v>
      </c>
      <c r="B16766" s="6">
        <v>60.035599975585939</v>
      </c>
      <c r="F16766" s="7"/>
    </row>
    <row r="16767" spans="1:6" x14ac:dyDescent="0.2">
      <c r="A16767" s="5">
        <v>44397.90625</v>
      </c>
      <c r="B16767" s="6">
        <v>60.042220382690431</v>
      </c>
      <c r="F16767" s="7"/>
    </row>
    <row r="16768" spans="1:6" x14ac:dyDescent="0.2">
      <c r="A16768" s="5">
        <v>44397.916666666701</v>
      </c>
      <c r="B16768" s="6">
        <v>60.033620147705079</v>
      </c>
      <c r="F16768" s="7"/>
    </row>
    <row r="16769" spans="1:6" x14ac:dyDescent="0.2">
      <c r="A16769" s="5">
        <v>44397.927083333299</v>
      </c>
      <c r="B16769" s="6">
        <v>60.034659652709962</v>
      </c>
      <c r="F16769" s="7"/>
    </row>
    <row r="16770" spans="1:6" x14ac:dyDescent="0.2">
      <c r="A16770" s="5">
        <v>44397.9375</v>
      </c>
      <c r="B16770" s="6">
        <v>60.045350341796876</v>
      </c>
      <c r="F16770" s="7"/>
    </row>
    <row r="16771" spans="1:6" x14ac:dyDescent="0.2">
      <c r="A16771" s="5">
        <v>44397.947916666701</v>
      </c>
      <c r="B16771" s="6">
        <v>60.031480102539064</v>
      </c>
      <c r="F16771" s="7"/>
    </row>
    <row r="16772" spans="1:6" x14ac:dyDescent="0.2">
      <c r="A16772" s="5">
        <v>44397.958333333299</v>
      </c>
      <c r="B16772" s="6">
        <v>60.038039474487306</v>
      </c>
      <c r="F16772" s="7"/>
    </row>
    <row r="16773" spans="1:6" x14ac:dyDescent="0.2">
      <c r="A16773" s="5">
        <v>44397.96875</v>
      </c>
      <c r="B16773" s="6">
        <v>60.031539230346681</v>
      </c>
      <c r="F16773" s="7"/>
    </row>
    <row r="16774" spans="1:6" x14ac:dyDescent="0.2">
      <c r="A16774" s="5">
        <v>44397.979166666701</v>
      </c>
      <c r="B16774" s="6">
        <v>60.034070281982423</v>
      </c>
      <c r="F16774" s="7"/>
    </row>
    <row r="16775" spans="1:6" x14ac:dyDescent="0.2">
      <c r="A16775" s="5">
        <v>44397.989583333299</v>
      </c>
      <c r="B16775" s="6">
        <v>60.030970840454103</v>
      </c>
      <c r="F16775" s="7"/>
    </row>
    <row r="16776" spans="1:6" x14ac:dyDescent="0.2">
      <c r="A16776" s="5">
        <v>44398</v>
      </c>
      <c r="B16776" s="6">
        <v>60.043010025024415</v>
      </c>
      <c r="F16776" s="7"/>
    </row>
    <row r="16777" spans="1:6" x14ac:dyDescent="0.2">
      <c r="A16777" s="5">
        <v>44398.010416666701</v>
      </c>
      <c r="B16777" s="6">
        <v>60.037919311523439</v>
      </c>
      <c r="F16777" s="7"/>
    </row>
    <row r="16778" spans="1:6" x14ac:dyDescent="0.2">
      <c r="A16778" s="5">
        <v>44398.020833333299</v>
      </c>
      <c r="B16778" s="6">
        <v>60.02003028869629</v>
      </c>
      <c r="F16778" s="7"/>
    </row>
    <row r="16779" spans="1:6" x14ac:dyDescent="0.2">
      <c r="A16779" s="5">
        <v>44398.03125</v>
      </c>
      <c r="B16779" s="6">
        <v>60.039399414062501</v>
      </c>
      <c r="F16779" s="7"/>
    </row>
    <row r="16780" spans="1:6" x14ac:dyDescent="0.2">
      <c r="A16780" s="5">
        <v>44398.041666666701</v>
      </c>
      <c r="B16780" s="6">
        <v>60.033000259399415</v>
      </c>
      <c r="F16780" s="7"/>
    </row>
    <row r="16781" spans="1:6" x14ac:dyDescent="0.2">
      <c r="A16781" s="5">
        <v>44398.052083333299</v>
      </c>
      <c r="B16781" s="6">
        <v>60.0279305267334</v>
      </c>
      <c r="F16781" s="7"/>
    </row>
    <row r="16782" spans="1:6" x14ac:dyDescent="0.2">
      <c r="A16782" s="5">
        <v>44398.0625</v>
      </c>
      <c r="B16782" s="6">
        <v>60.026389389038087</v>
      </c>
      <c r="F16782" s="7"/>
    </row>
    <row r="16783" spans="1:6" x14ac:dyDescent="0.2">
      <c r="A16783" s="5">
        <v>44398.072916666701</v>
      </c>
      <c r="B16783" s="6">
        <v>60.028689651489259</v>
      </c>
      <c r="F16783" s="7"/>
    </row>
    <row r="16784" spans="1:6" x14ac:dyDescent="0.2">
      <c r="A16784" s="5">
        <v>44398.083333333299</v>
      </c>
      <c r="B16784" s="6">
        <v>60.036549835205079</v>
      </c>
      <c r="F16784" s="7"/>
    </row>
    <row r="16785" spans="1:6" x14ac:dyDescent="0.2">
      <c r="A16785" s="5">
        <v>44398.09375</v>
      </c>
      <c r="B16785" s="6">
        <v>60.039849548339845</v>
      </c>
      <c r="F16785" s="7"/>
    </row>
    <row r="16786" spans="1:6" x14ac:dyDescent="0.2">
      <c r="A16786" s="5">
        <v>44398.104166666701</v>
      </c>
      <c r="B16786" s="6">
        <v>60.027859954833986</v>
      </c>
      <c r="F16786" s="7"/>
    </row>
    <row r="16787" spans="1:6" x14ac:dyDescent="0.2">
      <c r="A16787" s="5">
        <v>44398.114583333299</v>
      </c>
      <c r="B16787" s="6">
        <v>60.032470016479493</v>
      </c>
      <c r="F16787" s="7"/>
    </row>
    <row r="16788" spans="1:6" x14ac:dyDescent="0.2">
      <c r="A16788" s="5">
        <v>44398.125</v>
      </c>
      <c r="B16788" s="6">
        <v>60.025529174804689</v>
      </c>
      <c r="F16788" s="7"/>
    </row>
    <row r="16789" spans="1:6" x14ac:dyDescent="0.2">
      <c r="A16789" s="5">
        <v>44398.135416666701</v>
      </c>
      <c r="B16789" s="6">
        <v>60.034440307617189</v>
      </c>
      <c r="F16789" s="7"/>
    </row>
    <row r="16790" spans="1:6" x14ac:dyDescent="0.2">
      <c r="A16790" s="5">
        <v>44398.145833333299</v>
      </c>
      <c r="B16790" s="6">
        <v>60.0250008392334</v>
      </c>
      <c r="F16790" s="7"/>
    </row>
    <row r="16791" spans="1:6" x14ac:dyDescent="0.2">
      <c r="A16791" s="5">
        <v>44398.15625</v>
      </c>
      <c r="B16791" s="6">
        <v>60.02925994873047</v>
      </c>
      <c r="F16791" s="7"/>
    </row>
    <row r="16792" spans="1:6" x14ac:dyDescent="0.2">
      <c r="A16792" s="5">
        <v>44398.166666666701</v>
      </c>
      <c r="B16792" s="6">
        <v>60.034840850830079</v>
      </c>
      <c r="F16792" s="7"/>
    </row>
    <row r="16793" spans="1:6" x14ac:dyDescent="0.2">
      <c r="A16793" s="5">
        <v>44398.177083333299</v>
      </c>
      <c r="B16793" s="6">
        <v>60.033740310668946</v>
      </c>
      <c r="F16793" s="7"/>
    </row>
    <row r="16794" spans="1:6" x14ac:dyDescent="0.2">
      <c r="A16794" s="5">
        <v>44398.1875</v>
      </c>
      <c r="B16794" s="6">
        <v>60.034140853881837</v>
      </c>
      <c r="F16794" s="7"/>
    </row>
    <row r="16795" spans="1:6" x14ac:dyDescent="0.2">
      <c r="A16795" s="5">
        <v>44398.197916666701</v>
      </c>
      <c r="B16795" s="6">
        <v>60.034720687866212</v>
      </c>
      <c r="F16795" s="7"/>
    </row>
    <row r="16796" spans="1:6" x14ac:dyDescent="0.2">
      <c r="A16796" s="5">
        <v>44398.208333333299</v>
      </c>
      <c r="B16796" s="6">
        <v>60.030680923461915</v>
      </c>
      <c r="F16796" s="7"/>
    </row>
    <row r="16797" spans="1:6" x14ac:dyDescent="0.2">
      <c r="A16797" s="5">
        <v>44398.21875</v>
      </c>
      <c r="B16797" s="6">
        <v>60.030459671020509</v>
      </c>
      <c r="F16797" s="7"/>
    </row>
    <row r="16798" spans="1:6" x14ac:dyDescent="0.2">
      <c r="A16798" s="5">
        <v>44398.229166666701</v>
      </c>
      <c r="B16798" s="6">
        <v>60.031480102539064</v>
      </c>
      <c r="F16798" s="7"/>
    </row>
    <row r="16799" spans="1:6" x14ac:dyDescent="0.2">
      <c r="A16799" s="5">
        <v>44398.239583333299</v>
      </c>
      <c r="B16799" s="6">
        <v>60.024470596313478</v>
      </c>
      <c r="F16799" s="7"/>
    </row>
    <row r="16800" spans="1:6" x14ac:dyDescent="0.2">
      <c r="A16800" s="5">
        <v>44398.25</v>
      </c>
      <c r="B16800" s="6">
        <v>60.019059448242189</v>
      </c>
      <c r="F16800" s="7"/>
    </row>
    <row r="16801" spans="1:6" x14ac:dyDescent="0.2">
      <c r="A16801" s="5">
        <v>44398.260416666701</v>
      </c>
      <c r="B16801" s="6">
        <v>60.021529464721681</v>
      </c>
      <c r="F16801" s="7"/>
    </row>
    <row r="16802" spans="1:6" x14ac:dyDescent="0.2">
      <c r="A16802" s="5">
        <v>44398.270833333299</v>
      </c>
      <c r="B16802" s="6">
        <v>60.015639572143556</v>
      </c>
      <c r="F16802" s="7"/>
    </row>
    <row r="16803" spans="1:6" x14ac:dyDescent="0.2">
      <c r="A16803" s="5">
        <v>44398.28125</v>
      </c>
      <c r="B16803" s="6">
        <v>60.01693084716797</v>
      </c>
      <c r="F16803" s="7"/>
    </row>
    <row r="16804" spans="1:6" x14ac:dyDescent="0.2">
      <c r="A16804" s="5">
        <v>44398.291666666701</v>
      </c>
      <c r="B16804" s="6">
        <v>60.032470016479493</v>
      </c>
      <c r="F16804" s="7"/>
    </row>
    <row r="16805" spans="1:6" x14ac:dyDescent="0.2">
      <c r="A16805" s="5">
        <v>44398.302083333299</v>
      </c>
      <c r="B16805" s="6">
        <v>60.025460510253907</v>
      </c>
      <c r="F16805" s="7"/>
    </row>
    <row r="16806" spans="1:6" x14ac:dyDescent="0.2">
      <c r="A16806" s="5">
        <v>44398.3125</v>
      </c>
      <c r="B16806" s="6">
        <v>60.033000259399415</v>
      </c>
      <c r="F16806" s="7"/>
    </row>
    <row r="16807" spans="1:6" x14ac:dyDescent="0.2">
      <c r="A16807" s="5">
        <v>44398.322916666701</v>
      </c>
      <c r="B16807" s="6">
        <v>60.027669219970704</v>
      </c>
      <c r="F16807" s="7"/>
    </row>
    <row r="16808" spans="1:6" x14ac:dyDescent="0.2">
      <c r="A16808" s="5">
        <v>44398.333333333299</v>
      </c>
      <c r="B16808" s="6">
        <v>60.025590209960939</v>
      </c>
      <c r="F16808" s="7"/>
    </row>
    <row r="16809" spans="1:6" x14ac:dyDescent="0.2">
      <c r="A16809" s="5">
        <v>44398.34375</v>
      </c>
      <c r="B16809" s="6">
        <v>60.016619949340821</v>
      </c>
      <c r="F16809" s="7"/>
    </row>
    <row r="16810" spans="1:6" x14ac:dyDescent="0.2">
      <c r="A16810" s="5">
        <v>44398.354166666701</v>
      </c>
      <c r="B16810" s="6">
        <v>60.021720199584962</v>
      </c>
      <c r="F16810" s="7"/>
    </row>
    <row r="16811" spans="1:6" x14ac:dyDescent="0.2">
      <c r="A16811" s="5">
        <v>44398.364583333299</v>
      </c>
      <c r="B16811" s="6">
        <v>60.015799789428712</v>
      </c>
      <c r="F16811" s="7"/>
    </row>
    <row r="16812" spans="1:6" x14ac:dyDescent="0.2">
      <c r="A16812" s="5">
        <v>44398.375</v>
      </c>
      <c r="B16812" s="6">
        <v>60.019450454711915</v>
      </c>
      <c r="F16812" s="7"/>
    </row>
    <row r="16813" spans="1:6" x14ac:dyDescent="0.2">
      <c r="A16813" s="5">
        <v>44398.385416666701</v>
      </c>
      <c r="B16813" s="6">
        <v>60.015010147094728</v>
      </c>
      <c r="F16813" s="7"/>
    </row>
    <row r="16814" spans="1:6" x14ac:dyDescent="0.2">
      <c r="A16814" s="5">
        <v>44398.395833333299</v>
      </c>
      <c r="B16814" s="6">
        <v>60.026749877929689</v>
      </c>
      <c r="F16814" s="7"/>
    </row>
    <row r="16815" spans="1:6" x14ac:dyDescent="0.2">
      <c r="A16815" s="5">
        <v>44398.40625</v>
      </c>
      <c r="B16815" s="6">
        <v>60.02003028869629</v>
      </c>
      <c r="F16815" s="7"/>
    </row>
    <row r="16816" spans="1:6" x14ac:dyDescent="0.2">
      <c r="A16816" s="5">
        <v>44398.416666666701</v>
      </c>
      <c r="B16816" s="6">
        <v>60.023589401245118</v>
      </c>
      <c r="F16816" s="7"/>
    </row>
    <row r="16817" spans="1:6" x14ac:dyDescent="0.2">
      <c r="A16817" s="5">
        <v>44398.427083333299</v>
      </c>
      <c r="B16817" s="6">
        <v>60.016989974975587</v>
      </c>
      <c r="F16817" s="7"/>
    </row>
    <row r="16818" spans="1:6" x14ac:dyDescent="0.2">
      <c r="A16818" s="5">
        <v>44398.4375</v>
      </c>
      <c r="B16818" s="6">
        <v>60.020610122680665</v>
      </c>
      <c r="F16818" s="7"/>
    </row>
    <row r="16819" spans="1:6" x14ac:dyDescent="0.2">
      <c r="A16819" s="5">
        <v>44398.447916666701</v>
      </c>
      <c r="B16819" s="6">
        <v>60.029069213867189</v>
      </c>
      <c r="F16819" s="7"/>
    </row>
    <row r="16820" spans="1:6" x14ac:dyDescent="0.2">
      <c r="A16820" s="5">
        <v>44398.458333333299</v>
      </c>
      <c r="B16820" s="6">
        <v>60.024110107421876</v>
      </c>
      <c r="F16820" s="7"/>
    </row>
    <row r="16821" spans="1:6" x14ac:dyDescent="0.2">
      <c r="A16821" s="5">
        <v>44398.46875</v>
      </c>
      <c r="B16821" s="6">
        <v>60.021470336914064</v>
      </c>
      <c r="F16821" s="7"/>
    </row>
    <row r="16822" spans="1:6" x14ac:dyDescent="0.2">
      <c r="A16822" s="5">
        <v>44398.479166666701</v>
      </c>
      <c r="B16822" s="6">
        <v>60.010419158935548</v>
      </c>
      <c r="F16822" s="7"/>
    </row>
    <row r="16823" spans="1:6" x14ac:dyDescent="0.2">
      <c r="A16823" s="5">
        <v>44398.489583333299</v>
      </c>
      <c r="B16823" s="6">
        <v>60.020100860595704</v>
      </c>
      <c r="F16823" s="7"/>
    </row>
    <row r="16824" spans="1:6" x14ac:dyDescent="0.2">
      <c r="A16824" s="5">
        <v>44398.5</v>
      </c>
      <c r="B16824" s="6">
        <v>60.024539260864259</v>
      </c>
      <c r="F16824" s="7"/>
    </row>
    <row r="16825" spans="1:6" x14ac:dyDescent="0.2">
      <c r="A16825" s="5">
        <v>44398.510416666701</v>
      </c>
      <c r="B16825" s="6">
        <v>60.01847007751465</v>
      </c>
      <c r="F16825" s="7"/>
    </row>
    <row r="16826" spans="1:6" x14ac:dyDescent="0.2">
      <c r="A16826" s="5">
        <v>44398.520833333299</v>
      </c>
      <c r="B16826" s="6">
        <v>60.023110656738282</v>
      </c>
      <c r="F16826" s="7"/>
    </row>
    <row r="16827" spans="1:6" x14ac:dyDescent="0.2">
      <c r="A16827" s="5">
        <v>44398.53125</v>
      </c>
      <c r="B16827" s="6">
        <v>60.028449325561525</v>
      </c>
      <c r="F16827" s="7"/>
    </row>
    <row r="16828" spans="1:6" x14ac:dyDescent="0.2">
      <c r="A16828" s="5">
        <v>44398.541666666701</v>
      </c>
      <c r="B16828" s="6">
        <v>60.027610092163087</v>
      </c>
      <c r="F16828" s="7"/>
    </row>
    <row r="16829" spans="1:6" x14ac:dyDescent="0.2">
      <c r="A16829" s="5">
        <v>44398.552083333299</v>
      </c>
      <c r="B16829" s="6">
        <v>60.030850677490236</v>
      </c>
      <c r="F16829" s="7"/>
    </row>
    <row r="16830" spans="1:6" x14ac:dyDescent="0.2">
      <c r="A16830" s="5">
        <v>44398.5625</v>
      </c>
      <c r="B16830" s="6">
        <v>60.021470336914064</v>
      </c>
      <c r="F16830" s="7"/>
    </row>
    <row r="16831" spans="1:6" x14ac:dyDescent="0.2">
      <c r="A16831" s="5">
        <v>44398.572916666701</v>
      </c>
      <c r="B16831" s="6">
        <v>60.031789093017579</v>
      </c>
      <c r="F16831" s="7"/>
    </row>
    <row r="16832" spans="1:6" x14ac:dyDescent="0.2">
      <c r="A16832" s="5">
        <v>44398.583333333299</v>
      </c>
      <c r="B16832" s="6">
        <v>60.030459671020509</v>
      </c>
      <c r="F16832" s="7"/>
    </row>
    <row r="16833" spans="1:6" x14ac:dyDescent="0.2">
      <c r="A16833" s="5">
        <v>44398.59375</v>
      </c>
      <c r="B16833" s="6">
        <v>60.038880615234376</v>
      </c>
      <c r="F16833" s="7"/>
    </row>
    <row r="16834" spans="1:6" x14ac:dyDescent="0.2">
      <c r="A16834" s="5">
        <v>44398.604166666701</v>
      </c>
      <c r="B16834" s="6">
        <v>60.025679855346681</v>
      </c>
      <c r="F16834" s="7"/>
    </row>
    <row r="16835" spans="1:6" x14ac:dyDescent="0.2">
      <c r="A16835" s="5">
        <v>44398.614583333299</v>
      </c>
      <c r="B16835" s="6">
        <v>60.029919891357423</v>
      </c>
      <c r="F16835" s="7"/>
    </row>
    <row r="16836" spans="1:6" x14ac:dyDescent="0.2">
      <c r="A16836" s="5">
        <v>44398.625</v>
      </c>
      <c r="B16836" s="6">
        <v>60.034970550537111</v>
      </c>
      <c r="F16836" s="7"/>
    </row>
    <row r="16837" spans="1:6" x14ac:dyDescent="0.2">
      <c r="A16837" s="5">
        <v>44398.635416666701</v>
      </c>
      <c r="B16837" s="6">
        <v>60.033620147705079</v>
      </c>
      <c r="F16837" s="7"/>
    </row>
    <row r="16838" spans="1:6" x14ac:dyDescent="0.2">
      <c r="A16838" s="5">
        <v>44398.645833333299</v>
      </c>
      <c r="B16838" s="6">
        <v>60.035159378051759</v>
      </c>
      <c r="F16838" s="7"/>
    </row>
    <row r="16839" spans="1:6" x14ac:dyDescent="0.2">
      <c r="A16839" s="5">
        <v>44398.65625</v>
      </c>
      <c r="B16839" s="6">
        <v>60.030339508056642</v>
      </c>
      <c r="F16839" s="7"/>
    </row>
    <row r="16840" spans="1:6" x14ac:dyDescent="0.2">
      <c r="A16840" s="5">
        <v>44398.666666666701</v>
      </c>
      <c r="B16840" s="6">
        <v>60.021579055786134</v>
      </c>
      <c r="F16840" s="7"/>
    </row>
    <row r="16841" spans="1:6" x14ac:dyDescent="0.2">
      <c r="A16841" s="5">
        <v>44398.677083333299</v>
      </c>
      <c r="B16841" s="6">
        <v>60.025119094848634</v>
      </c>
      <c r="F16841" s="7"/>
    </row>
    <row r="16842" spans="1:6" x14ac:dyDescent="0.2">
      <c r="A16842" s="5">
        <v>44398.6875</v>
      </c>
      <c r="B16842" s="6">
        <v>60.031270294189454</v>
      </c>
      <c r="F16842" s="7"/>
    </row>
    <row r="16843" spans="1:6" x14ac:dyDescent="0.2">
      <c r="A16843" s="5">
        <v>44398.697916666701</v>
      </c>
      <c r="B16843" s="6">
        <v>60.026389389038087</v>
      </c>
      <c r="F16843" s="7"/>
    </row>
    <row r="16844" spans="1:6" x14ac:dyDescent="0.2">
      <c r="A16844" s="5">
        <v>44398.708333333299</v>
      </c>
      <c r="B16844" s="6">
        <v>60.028689651489259</v>
      </c>
      <c r="F16844" s="7"/>
    </row>
    <row r="16845" spans="1:6" x14ac:dyDescent="0.2">
      <c r="A16845" s="5">
        <v>44398.71875</v>
      </c>
      <c r="B16845" s="6">
        <v>60.033679275512696</v>
      </c>
      <c r="F16845" s="7"/>
    </row>
    <row r="16846" spans="1:6" x14ac:dyDescent="0.2">
      <c r="A16846" s="5">
        <v>44398.729166666701</v>
      </c>
      <c r="B16846" s="6">
        <v>60.032639770507814</v>
      </c>
      <c r="F16846" s="7"/>
    </row>
    <row r="16847" spans="1:6" x14ac:dyDescent="0.2">
      <c r="A16847" s="5">
        <v>44398.739583333299</v>
      </c>
      <c r="B16847" s="6">
        <v>60.038880615234376</v>
      </c>
      <c r="F16847" s="7"/>
    </row>
    <row r="16848" spans="1:6" x14ac:dyDescent="0.2">
      <c r="A16848" s="5">
        <v>44398.75</v>
      </c>
      <c r="B16848" s="6">
        <v>60.035840301513673</v>
      </c>
      <c r="F16848" s="7"/>
    </row>
    <row r="16849" spans="1:6" x14ac:dyDescent="0.2">
      <c r="A16849" s="5">
        <v>44398.760416666701</v>
      </c>
      <c r="B16849" s="6">
        <v>60.027430801391603</v>
      </c>
      <c r="F16849" s="7"/>
    </row>
    <row r="16850" spans="1:6" x14ac:dyDescent="0.2">
      <c r="A16850" s="5">
        <v>44398.770833333299</v>
      </c>
      <c r="B16850" s="6">
        <v>60.031039505004884</v>
      </c>
      <c r="F16850" s="7"/>
    </row>
    <row r="16851" spans="1:6" x14ac:dyDescent="0.2">
      <c r="A16851" s="5">
        <v>44398.78125</v>
      </c>
      <c r="B16851" s="6">
        <v>60.045110015869142</v>
      </c>
      <c r="F16851" s="7"/>
    </row>
    <row r="16852" spans="1:6" x14ac:dyDescent="0.2">
      <c r="A16852" s="5">
        <v>44398.791666666701</v>
      </c>
      <c r="B16852" s="6">
        <v>60.034440307617189</v>
      </c>
      <c r="F16852" s="7"/>
    </row>
    <row r="16853" spans="1:6" x14ac:dyDescent="0.2">
      <c r="A16853" s="5">
        <v>44398.802083333299</v>
      </c>
      <c r="B16853" s="6">
        <v>60.02224090576172</v>
      </c>
      <c r="F16853" s="7"/>
    </row>
    <row r="16854" spans="1:6" x14ac:dyDescent="0.2">
      <c r="A16854" s="5">
        <v>44398.8125</v>
      </c>
      <c r="B16854" s="6">
        <v>60.023709564208986</v>
      </c>
      <c r="F16854" s="7"/>
    </row>
    <row r="16855" spans="1:6" x14ac:dyDescent="0.2">
      <c r="A16855" s="5">
        <v>44398.822916666701</v>
      </c>
      <c r="B16855" s="6">
        <v>60.039399414062501</v>
      </c>
      <c r="F16855" s="7"/>
    </row>
    <row r="16856" spans="1:6" x14ac:dyDescent="0.2">
      <c r="A16856" s="5">
        <v>44398.833333333299</v>
      </c>
      <c r="B16856" s="6">
        <v>60.028979568481446</v>
      </c>
      <c r="F16856" s="7"/>
    </row>
    <row r="16857" spans="1:6" x14ac:dyDescent="0.2">
      <c r="A16857" s="5">
        <v>44398.84375</v>
      </c>
      <c r="B16857" s="6">
        <v>60.028750686645509</v>
      </c>
      <c r="F16857" s="7"/>
    </row>
    <row r="16858" spans="1:6" x14ac:dyDescent="0.2">
      <c r="A16858" s="5">
        <v>44398.854166666701</v>
      </c>
      <c r="B16858" s="6">
        <v>60.028449325561525</v>
      </c>
      <c r="F16858" s="7"/>
    </row>
    <row r="16859" spans="1:6" x14ac:dyDescent="0.2">
      <c r="A16859" s="5">
        <v>44398.864583333299</v>
      </c>
      <c r="B16859" s="6">
        <v>60.0279305267334</v>
      </c>
      <c r="F16859" s="7"/>
    </row>
    <row r="16860" spans="1:6" x14ac:dyDescent="0.2">
      <c r="A16860" s="5">
        <v>44398.875</v>
      </c>
      <c r="B16860" s="6">
        <v>60.021090774536134</v>
      </c>
      <c r="F16860" s="7"/>
    </row>
    <row r="16861" spans="1:6" x14ac:dyDescent="0.2">
      <c r="A16861" s="5">
        <v>44398.885416666701</v>
      </c>
      <c r="B16861" s="6">
        <v>60.029980926513673</v>
      </c>
      <c r="F16861" s="7"/>
    </row>
    <row r="16862" spans="1:6" x14ac:dyDescent="0.2">
      <c r="A16862" s="5">
        <v>44398.895833333299</v>
      </c>
      <c r="B16862" s="6">
        <v>60.032759933471681</v>
      </c>
      <c r="F16862" s="7"/>
    </row>
    <row r="16863" spans="1:6" x14ac:dyDescent="0.2">
      <c r="A16863" s="5">
        <v>44398.90625</v>
      </c>
      <c r="B16863" s="6">
        <v>60.034310607910157</v>
      </c>
      <c r="F16863" s="7"/>
    </row>
    <row r="16864" spans="1:6" x14ac:dyDescent="0.2">
      <c r="A16864" s="5">
        <v>44398.916666666701</v>
      </c>
      <c r="B16864" s="6">
        <v>60.029849319458009</v>
      </c>
      <c r="F16864" s="7"/>
    </row>
    <row r="16865" spans="1:6" x14ac:dyDescent="0.2">
      <c r="A16865" s="5">
        <v>44398.927083333299</v>
      </c>
      <c r="B16865" s="6">
        <v>60.014949111938478</v>
      </c>
      <c r="F16865" s="7"/>
    </row>
    <row r="16866" spans="1:6" x14ac:dyDescent="0.2">
      <c r="A16866" s="5">
        <v>44398.9375</v>
      </c>
      <c r="B16866" s="6">
        <v>60.026149063110353</v>
      </c>
      <c r="F16866" s="7"/>
    </row>
    <row r="16867" spans="1:6" x14ac:dyDescent="0.2">
      <c r="A16867" s="5">
        <v>44398.947916666701</v>
      </c>
      <c r="B16867" s="6">
        <v>60.019000320434571</v>
      </c>
      <c r="F16867" s="7"/>
    </row>
    <row r="16868" spans="1:6" x14ac:dyDescent="0.2">
      <c r="A16868" s="5">
        <v>44398.958333333299</v>
      </c>
      <c r="B16868" s="6">
        <v>60.02350929260254</v>
      </c>
      <c r="F16868" s="7"/>
    </row>
    <row r="16869" spans="1:6" x14ac:dyDescent="0.2">
      <c r="A16869" s="5">
        <v>44398.96875</v>
      </c>
      <c r="B16869" s="6">
        <v>60.018319396972657</v>
      </c>
      <c r="F16869" s="7"/>
    </row>
    <row r="16870" spans="1:6" x14ac:dyDescent="0.2">
      <c r="A16870" s="5">
        <v>44398.979166666701</v>
      </c>
      <c r="B16870" s="6">
        <v>60.028689651489259</v>
      </c>
      <c r="F16870" s="7"/>
    </row>
    <row r="16871" spans="1:6" x14ac:dyDescent="0.2">
      <c r="A16871" s="5">
        <v>44398.989583333299</v>
      </c>
      <c r="B16871" s="6">
        <v>60.02323081970215</v>
      </c>
      <c r="F16871" s="7"/>
    </row>
    <row r="16872" spans="1:6" x14ac:dyDescent="0.2">
      <c r="A16872" s="5">
        <v>44399</v>
      </c>
      <c r="B16872" s="6">
        <v>60.029919891357423</v>
      </c>
      <c r="F16872" s="7"/>
    </row>
    <row r="16873" spans="1:6" x14ac:dyDescent="0.2">
      <c r="A16873" s="5">
        <v>44399.010416666701</v>
      </c>
      <c r="B16873" s="6">
        <v>60.024539260864259</v>
      </c>
      <c r="F16873" s="7"/>
    </row>
    <row r="16874" spans="1:6" x14ac:dyDescent="0.2">
      <c r="A16874" s="5">
        <v>44399.020833333299</v>
      </c>
      <c r="B16874" s="6">
        <v>60.021529464721681</v>
      </c>
      <c r="F16874" s="7"/>
    </row>
    <row r="16875" spans="1:6" x14ac:dyDescent="0.2">
      <c r="A16875" s="5">
        <v>44399.03125</v>
      </c>
      <c r="B16875" s="6">
        <v>60.0279305267334</v>
      </c>
      <c r="F16875" s="7"/>
    </row>
    <row r="16876" spans="1:6" x14ac:dyDescent="0.2">
      <c r="A16876" s="5">
        <v>44399.041666666701</v>
      </c>
      <c r="B16876" s="6">
        <v>60.025059967041017</v>
      </c>
      <c r="F16876" s="7"/>
    </row>
    <row r="16877" spans="1:6" x14ac:dyDescent="0.2">
      <c r="A16877" s="5">
        <v>44399.052083333299</v>
      </c>
      <c r="B16877" s="6">
        <v>60.028859405517579</v>
      </c>
      <c r="F16877" s="7"/>
    </row>
    <row r="16878" spans="1:6" x14ac:dyDescent="0.2">
      <c r="A16878" s="5">
        <v>44399.0625</v>
      </c>
      <c r="B16878" s="6">
        <v>60.022689132690431</v>
      </c>
      <c r="F16878" s="7"/>
    </row>
    <row r="16879" spans="1:6" x14ac:dyDescent="0.2">
      <c r="A16879" s="5">
        <v>44399.072916666701</v>
      </c>
      <c r="B16879" s="6">
        <v>60.024739532470704</v>
      </c>
      <c r="F16879" s="7"/>
    </row>
    <row r="16880" spans="1:6" x14ac:dyDescent="0.2">
      <c r="A16880" s="5">
        <v>44399.083333333299</v>
      </c>
      <c r="B16880" s="6">
        <v>60.023450164794923</v>
      </c>
      <c r="F16880" s="7"/>
    </row>
    <row r="16881" spans="1:6" x14ac:dyDescent="0.2">
      <c r="A16881" s="5">
        <v>44399.09375</v>
      </c>
      <c r="B16881" s="6">
        <v>60.015750198364259</v>
      </c>
      <c r="F16881" s="7"/>
    </row>
    <row r="16882" spans="1:6" x14ac:dyDescent="0.2">
      <c r="A16882" s="5">
        <v>44399.104166666701</v>
      </c>
      <c r="B16882" s="6">
        <v>60.016989974975587</v>
      </c>
      <c r="F16882" s="7"/>
    </row>
    <row r="16883" spans="1:6" x14ac:dyDescent="0.2">
      <c r="A16883" s="5">
        <v>44399.114583333299</v>
      </c>
      <c r="B16883" s="6">
        <v>60.01996925354004</v>
      </c>
      <c r="F16883" s="7"/>
    </row>
    <row r="16884" spans="1:6" x14ac:dyDescent="0.2">
      <c r="A16884" s="5">
        <v>44399.125</v>
      </c>
      <c r="B16884" s="6">
        <v>60.022109298706056</v>
      </c>
      <c r="F16884" s="7"/>
    </row>
    <row r="16885" spans="1:6" x14ac:dyDescent="0.2">
      <c r="A16885" s="5">
        <v>44399.135416666701</v>
      </c>
      <c r="B16885" s="6">
        <v>60.016339569091798</v>
      </c>
      <c r="F16885" s="7"/>
    </row>
    <row r="16886" spans="1:6" x14ac:dyDescent="0.2">
      <c r="A16886" s="5">
        <v>44399.145833333299</v>
      </c>
      <c r="B16886" s="6">
        <v>60.024659423828126</v>
      </c>
      <c r="F16886" s="7"/>
    </row>
    <row r="16887" spans="1:6" x14ac:dyDescent="0.2">
      <c r="A16887" s="5">
        <v>44399.15625</v>
      </c>
      <c r="B16887" s="6">
        <v>60.032399444580079</v>
      </c>
      <c r="F16887" s="7"/>
    </row>
    <row r="16888" spans="1:6" x14ac:dyDescent="0.2">
      <c r="A16888" s="5">
        <v>44399.166666666701</v>
      </c>
      <c r="B16888" s="6">
        <v>60.031150131225587</v>
      </c>
      <c r="F16888" s="7"/>
    </row>
    <row r="16889" spans="1:6" x14ac:dyDescent="0.2">
      <c r="A16889" s="5">
        <v>44399.177083333299</v>
      </c>
      <c r="B16889" s="6">
        <v>60.033160476684571</v>
      </c>
      <c r="F16889" s="7"/>
    </row>
    <row r="16890" spans="1:6" x14ac:dyDescent="0.2">
      <c r="A16890" s="5">
        <v>44399.1875</v>
      </c>
      <c r="B16890" s="6">
        <v>60.016740112304689</v>
      </c>
      <c r="F16890" s="7"/>
    </row>
    <row r="16891" spans="1:6" x14ac:dyDescent="0.2">
      <c r="A16891" s="5">
        <v>44399.197916666701</v>
      </c>
      <c r="B16891" s="6">
        <v>60.022050170898439</v>
      </c>
      <c r="F16891" s="7"/>
    </row>
    <row r="16892" spans="1:6" x14ac:dyDescent="0.2">
      <c r="A16892" s="5">
        <v>44399.208333333299</v>
      </c>
      <c r="B16892" s="6">
        <v>60.029069213867189</v>
      </c>
      <c r="F16892" s="7"/>
    </row>
    <row r="16893" spans="1:6" x14ac:dyDescent="0.2">
      <c r="A16893" s="5">
        <v>44399.21875</v>
      </c>
      <c r="B16893" s="6">
        <v>60.019059448242189</v>
      </c>
      <c r="F16893" s="7"/>
    </row>
    <row r="16894" spans="1:6" x14ac:dyDescent="0.2">
      <c r="A16894" s="5">
        <v>44399.229166666701</v>
      </c>
      <c r="B16894" s="6">
        <v>60.024739532470704</v>
      </c>
      <c r="F16894" s="7"/>
    </row>
    <row r="16895" spans="1:6" x14ac:dyDescent="0.2">
      <c r="A16895" s="5">
        <v>44399.239583333299</v>
      </c>
      <c r="B16895" s="6">
        <v>60.022630004882814</v>
      </c>
      <c r="F16895" s="7"/>
    </row>
    <row r="16896" spans="1:6" x14ac:dyDescent="0.2">
      <c r="A16896" s="5">
        <v>44399.25</v>
      </c>
      <c r="B16896" s="6">
        <v>60.027299194335939</v>
      </c>
      <c r="F16896" s="7"/>
    </row>
    <row r="16897" spans="1:6" x14ac:dyDescent="0.2">
      <c r="A16897" s="5">
        <v>44399.260416666701</v>
      </c>
      <c r="B16897" s="6">
        <v>60.021659164428712</v>
      </c>
      <c r="F16897" s="7"/>
    </row>
    <row r="16898" spans="1:6" x14ac:dyDescent="0.2">
      <c r="A16898" s="5">
        <v>44399.270833333299</v>
      </c>
      <c r="B16898" s="6">
        <v>60.024539260864259</v>
      </c>
      <c r="F16898" s="7"/>
    </row>
    <row r="16899" spans="1:6" x14ac:dyDescent="0.2">
      <c r="A16899" s="5">
        <v>44399.28125</v>
      </c>
      <c r="B16899" s="6">
        <v>60.027610092163087</v>
      </c>
      <c r="F16899" s="7"/>
    </row>
    <row r="16900" spans="1:6" x14ac:dyDescent="0.2">
      <c r="A16900" s="5">
        <v>44399.291666666701</v>
      </c>
      <c r="B16900" s="6">
        <v>60.024470596313478</v>
      </c>
      <c r="F16900" s="7"/>
    </row>
    <row r="16901" spans="1:6" x14ac:dyDescent="0.2">
      <c r="A16901" s="5">
        <v>44399.302083333299</v>
      </c>
      <c r="B16901" s="6">
        <v>60.015639572143556</v>
      </c>
      <c r="F16901" s="7"/>
    </row>
    <row r="16902" spans="1:6" x14ac:dyDescent="0.2">
      <c r="A16902" s="5">
        <v>44399.3125</v>
      </c>
      <c r="B16902" s="6">
        <v>60.023690490722657</v>
      </c>
      <c r="F16902" s="7"/>
    </row>
    <row r="16903" spans="1:6" x14ac:dyDescent="0.2">
      <c r="A16903" s="5">
        <v>44399.322916666701</v>
      </c>
      <c r="B16903" s="6">
        <v>60.024539260864259</v>
      </c>
      <c r="F16903" s="7"/>
    </row>
    <row r="16904" spans="1:6" x14ac:dyDescent="0.2">
      <c r="A16904" s="5">
        <v>44399.333333333299</v>
      </c>
      <c r="B16904" s="6">
        <v>60.020400314331056</v>
      </c>
      <c r="F16904" s="7"/>
    </row>
    <row r="16905" spans="1:6" x14ac:dyDescent="0.2">
      <c r="A16905" s="5">
        <v>44399.34375</v>
      </c>
      <c r="B16905" s="6">
        <v>60.022630004882814</v>
      </c>
      <c r="F16905" s="7"/>
    </row>
    <row r="16906" spans="1:6" x14ac:dyDescent="0.2">
      <c r="A16906" s="5">
        <v>44399.354166666701</v>
      </c>
      <c r="B16906" s="6">
        <v>60.025130538940431</v>
      </c>
      <c r="F16906" s="7"/>
    </row>
    <row r="16907" spans="1:6" x14ac:dyDescent="0.2">
      <c r="A16907" s="5">
        <v>44399.364583333299</v>
      </c>
      <c r="B16907" s="6">
        <v>60.023450164794923</v>
      </c>
      <c r="F16907" s="7"/>
    </row>
    <row r="16908" spans="1:6" x14ac:dyDescent="0.2">
      <c r="A16908" s="5">
        <v>44399.375</v>
      </c>
      <c r="B16908" s="6">
        <v>60.0131600189209</v>
      </c>
      <c r="F16908" s="7"/>
    </row>
    <row r="16909" spans="1:6" x14ac:dyDescent="0.2">
      <c r="A16909" s="5">
        <v>44399.385416666701</v>
      </c>
      <c r="B16909" s="6">
        <v>60.022050170898439</v>
      </c>
      <c r="F16909" s="7"/>
    </row>
    <row r="16910" spans="1:6" x14ac:dyDescent="0.2">
      <c r="A16910" s="5">
        <v>44399.395833333299</v>
      </c>
      <c r="B16910" s="6">
        <v>60.024859695434571</v>
      </c>
      <c r="F16910" s="7"/>
    </row>
    <row r="16911" spans="1:6" x14ac:dyDescent="0.2">
      <c r="A16911" s="5">
        <v>44399.40625</v>
      </c>
      <c r="B16911" s="6">
        <v>60.022570877075196</v>
      </c>
      <c r="F16911" s="7"/>
    </row>
    <row r="16912" spans="1:6" x14ac:dyDescent="0.2">
      <c r="A16912" s="5">
        <v>44399.416666666701</v>
      </c>
      <c r="B16912" s="6">
        <v>60.026810913085939</v>
      </c>
      <c r="F16912" s="7"/>
    </row>
    <row r="16913" spans="1:6" x14ac:dyDescent="0.2">
      <c r="A16913" s="5">
        <v>44399.427083333299</v>
      </c>
      <c r="B16913" s="6">
        <v>60.018790512084962</v>
      </c>
      <c r="F16913" s="7"/>
    </row>
    <row r="16914" spans="1:6" x14ac:dyDescent="0.2">
      <c r="A16914" s="5">
        <v>44399.4375</v>
      </c>
      <c r="B16914" s="6">
        <v>60.020339279174806</v>
      </c>
      <c r="F16914" s="7"/>
    </row>
    <row r="16915" spans="1:6" x14ac:dyDescent="0.2">
      <c r="A16915" s="5">
        <v>44399.447916666701</v>
      </c>
      <c r="B16915" s="6">
        <v>60.033620147705079</v>
      </c>
      <c r="F16915" s="7"/>
    </row>
    <row r="16916" spans="1:6" x14ac:dyDescent="0.2">
      <c r="A16916" s="5">
        <v>44399.458333333299</v>
      </c>
      <c r="B16916" s="6">
        <v>60.029069213867189</v>
      </c>
      <c r="F16916" s="7"/>
    </row>
    <row r="16917" spans="1:6" x14ac:dyDescent="0.2">
      <c r="A16917" s="5">
        <v>44399.46875</v>
      </c>
      <c r="B16917" s="6">
        <v>60.02095916748047</v>
      </c>
      <c r="F16917" s="7"/>
    </row>
    <row r="16918" spans="1:6" x14ac:dyDescent="0.2">
      <c r="A16918" s="5">
        <v>44399.479166666701</v>
      </c>
      <c r="B16918" s="6">
        <v>60.030459671020509</v>
      </c>
      <c r="F16918" s="7"/>
    </row>
    <row r="16919" spans="1:6" x14ac:dyDescent="0.2">
      <c r="A16919" s="5">
        <v>44399.489583333299</v>
      </c>
      <c r="B16919" s="6">
        <v>60.040290145874025</v>
      </c>
      <c r="F16919" s="7"/>
    </row>
    <row r="16920" spans="1:6" x14ac:dyDescent="0.2">
      <c r="A16920" s="5">
        <v>44399.5</v>
      </c>
      <c r="B16920" s="6">
        <v>60.036120681762696</v>
      </c>
      <c r="F16920" s="7"/>
    </row>
    <row r="16921" spans="1:6" x14ac:dyDescent="0.2">
      <c r="A16921" s="5">
        <v>44399.510416666701</v>
      </c>
      <c r="B16921" s="6">
        <v>60.033120422363282</v>
      </c>
      <c r="F16921" s="7"/>
    </row>
    <row r="16922" spans="1:6" x14ac:dyDescent="0.2">
      <c r="A16922" s="5">
        <v>44399.520833333299</v>
      </c>
      <c r="B16922" s="6">
        <v>60.027430801391603</v>
      </c>
      <c r="F16922" s="7"/>
    </row>
    <row r="16923" spans="1:6" x14ac:dyDescent="0.2">
      <c r="A16923" s="5">
        <v>44399.53125</v>
      </c>
      <c r="B16923" s="6">
        <v>60.029790191650392</v>
      </c>
      <c r="F16923" s="7"/>
    </row>
    <row r="16924" spans="1:6" x14ac:dyDescent="0.2">
      <c r="A16924" s="5">
        <v>44399.541666666701</v>
      </c>
      <c r="B16924" s="6">
        <v>60.031150131225587</v>
      </c>
      <c r="F16924" s="7"/>
    </row>
    <row r="16925" spans="1:6" x14ac:dyDescent="0.2">
      <c r="A16925" s="5">
        <v>44399.552083333299</v>
      </c>
      <c r="B16925" s="6">
        <v>60.02711036682129</v>
      </c>
      <c r="F16925" s="7"/>
    </row>
    <row r="16926" spans="1:6" x14ac:dyDescent="0.2">
      <c r="A16926" s="5">
        <v>44399.5625</v>
      </c>
      <c r="B16926" s="6">
        <v>60.03787925720215</v>
      </c>
      <c r="F16926" s="7"/>
    </row>
    <row r="16927" spans="1:6" x14ac:dyDescent="0.2">
      <c r="A16927" s="5">
        <v>44399.572916666701</v>
      </c>
      <c r="B16927" s="6">
        <v>60.028859405517579</v>
      </c>
      <c r="F16927" s="7"/>
    </row>
    <row r="16928" spans="1:6" x14ac:dyDescent="0.2">
      <c r="A16928" s="5">
        <v>44399.583333333299</v>
      </c>
      <c r="B16928" s="6">
        <v>60.037600784301759</v>
      </c>
      <c r="F16928" s="7"/>
    </row>
    <row r="16929" spans="1:6" x14ac:dyDescent="0.2">
      <c r="A16929" s="5">
        <v>44399.59375</v>
      </c>
      <c r="B16929" s="6">
        <v>60.041890411376954</v>
      </c>
      <c r="F16929" s="7"/>
    </row>
    <row r="16930" spans="1:6" x14ac:dyDescent="0.2">
      <c r="A16930" s="5">
        <v>44399.604166666701</v>
      </c>
      <c r="B16930" s="6">
        <v>60.043910293579103</v>
      </c>
      <c r="F16930" s="7"/>
    </row>
    <row r="16931" spans="1:6" x14ac:dyDescent="0.2">
      <c r="A16931" s="5">
        <v>44399.614583333299</v>
      </c>
      <c r="B16931" s="6">
        <v>60.040730743408204</v>
      </c>
      <c r="F16931" s="7"/>
    </row>
    <row r="16932" spans="1:6" x14ac:dyDescent="0.2">
      <c r="A16932" s="5">
        <v>44399.625</v>
      </c>
      <c r="B16932" s="6">
        <v>60.046080856323243</v>
      </c>
      <c r="F16932" s="7"/>
    </row>
    <row r="16933" spans="1:6" x14ac:dyDescent="0.2">
      <c r="A16933" s="5">
        <v>44399.635416666701</v>
      </c>
      <c r="B16933" s="6">
        <v>60.038220672607423</v>
      </c>
      <c r="F16933" s="7"/>
    </row>
    <row r="16934" spans="1:6" x14ac:dyDescent="0.2">
      <c r="A16934" s="5">
        <v>44399.645833333299</v>
      </c>
      <c r="B16934" s="6">
        <v>60.049300460815431</v>
      </c>
      <c r="F16934" s="7"/>
    </row>
    <row r="16935" spans="1:6" x14ac:dyDescent="0.2">
      <c r="A16935" s="5">
        <v>44399.65625</v>
      </c>
      <c r="B16935" s="6">
        <v>60.050709991455079</v>
      </c>
      <c r="F16935" s="7"/>
    </row>
    <row r="16936" spans="1:6" x14ac:dyDescent="0.2">
      <c r="A16936" s="5">
        <v>44399.666666666701</v>
      </c>
      <c r="B16936" s="6">
        <v>60.057080535888673</v>
      </c>
      <c r="F16936" s="7"/>
    </row>
    <row r="16937" spans="1:6" x14ac:dyDescent="0.2">
      <c r="A16937" s="5">
        <v>44399.677083333299</v>
      </c>
      <c r="B16937" s="6">
        <v>60.043450622558595</v>
      </c>
      <c r="F16937" s="7"/>
    </row>
    <row r="16938" spans="1:6" x14ac:dyDescent="0.2">
      <c r="A16938" s="5">
        <v>44399.6875</v>
      </c>
      <c r="B16938" s="6">
        <v>60.047810821533204</v>
      </c>
      <c r="F16938" s="7"/>
    </row>
    <row r="16939" spans="1:6" x14ac:dyDescent="0.2">
      <c r="A16939" s="5">
        <v>44399.697916666701</v>
      </c>
      <c r="B16939" s="6">
        <v>60.047810821533204</v>
      </c>
      <c r="F16939" s="7"/>
    </row>
    <row r="16940" spans="1:6" x14ac:dyDescent="0.2">
      <c r="A16940" s="5">
        <v>44399.708333333299</v>
      </c>
      <c r="B16940" s="6">
        <v>60.04181983947754</v>
      </c>
      <c r="F16940" s="7"/>
    </row>
    <row r="16941" spans="1:6" x14ac:dyDescent="0.2">
      <c r="A16941" s="5">
        <v>44399.71875</v>
      </c>
      <c r="B16941" s="6">
        <v>60.054280548095704</v>
      </c>
      <c r="F16941" s="7"/>
    </row>
    <row r="16942" spans="1:6" x14ac:dyDescent="0.2">
      <c r="A16942" s="5">
        <v>44399.729166666701</v>
      </c>
      <c r="B16942" s="6">
        <v>60.055440216064454</v>
      </c>
      <c r="F16942" s="7"/>
    </row>
    <row r="16943" spans="1:6" x14ac:dyDescent="0.2">
      <c r="A16943" s="5">
        <v>44399.739583333299</v>
      </c>
      <c r="B16943" s="6">
        <v>60.051600723266603</v>
      </c>
      <c r="F16943" s="7"/>
    </row>
    <row r="16944" spans="1:6" x14ac:dyDescent="0.2">
      <c r="A16944" s="5">
        <v>44399.75</v>
      </c>
      <c r="B16944" s="6">
        <v>60.063830642700196</v>
      </c>
      <c r="F16944" s="7"/>
    </row>
    <row r="16945" spans="1:6" x14ac:dyDescent="0.2">
      <c r="A16945" s="5">
        <v>44399.760416666701</v>
      </c>
      <c r="B16945" s="6">
        <v>60.055800704956056</v>
      </c>
      <c r="F16945" s="7"/>
    </row>
    <row r="16946" spans="1:6" x14ac:dyDescent="0.2">
      <c r="A16946" s="5">
        <v>44399.770833333299</v>
      </c>
      <c r="B16946" s="6">
        <v>60.058549194335939</v>
      </c>
      <c r="F16946" s="7"/>
    </row>
    <row r="16947" spans="1:6" x14ac:dyDescent="0.2">
      <c r="A16947" s="5">
        <v>44399.78125</v>
      </c>
      <c r="B16947" s="6">
        <v>60.055239944458009</v>
      </c>
      <c r="F16947" s="7"/>
    </row>
    <row r="16948" spans="1:6" x14ac:dyDescent="0.2">
      <c r="A16948" s="5">
        <v>44399.791666666701</v>
      </c>
      <c r="B16948" s="6">
        <v>60.061650543212892</v>
      </c>
      <c r="F16948" s="7"/>
    </row>
    <row r="16949" spans="1:6" x14ac:dyDescent="0.2">
      <c r="A16949" s="5">
        <v>44399.802083333299</v>
      </c>
      <c r="B16949" s="6">
        <v>60.05812957763672</v>
      </c>
      <c r="F16949" s="7"/>
    </row>
    <row r="16950" spans="1:6" x14ac:dyDescent="0.2">
      <c r="A16950" s="5">
        <v>44399.8125</v>
      </c>
      <c r="B16950" s="6">
        <v>60.052249221801759</v>
      </c>
      <c r="F16950" s="7"/>
    </row>
    <row r="16951" spans="1:6" x14ac:dyDescent="0.2">
      <c r="A16951" s="5">
        <v>44399.822916666701</v>
      </c>
      <c r="B16951" s="6">
        <v>60.05448081970215</v>
      </c>
      <c r="F16951" s="7"/>
    </row>
    <row r="16952" spans="1:6" x14ac:dyDescent="0.2">
      <c r="A16952" s="5">
        <v>44399.833333333299</v>
      </c>
      <c r="B16952" s="6">
        <v>60.049800186157228</v>
      </c>
      <c r="F16952" s="7"/>
    </row>
    <row r="16953" spans="1:6" x14ac:dyDescent="0.2">
      <c r="A16953" s="5">
        <v>44399.84375</v>
      </c>
      <c r="B16953" s="6">
        <v>60.057080535888673</v>
      </c>
      <c r="F16953" s="7"/>
    </row>
    <row r="16954" spans="1:6" x14ac:dyDescent="0.2">
      <c r="A16954" s="5">
        <v>44399.854166666701</v>
      </c>
      <c r="B16954" s="6">
        <v>60.056309967041017</v>
      </c>
      <c r="F16954" s="7"/>
    </row>
    <row r="16955" spans="1:6" x14ac:dyDescent="0.2">
      <c r="A16955" s="5">
        <v>44399.864583333299</v>
      </c>
      <c r="B16955" s="6">
        <v>60.055440216064454</v>
      </c>
      <c r="F16955" s="7"/>
    </row>
    <row r="16956" spans="1:6" x14ac:dyDescent="0.2">
      <c r="A16956" s="5">
        <v>44399.875</v>
      </c>
      <c r="B16956" s="6">
        <v>60.056380538940431</v>
      </c>
      <c r="F16956" s="7"/>
    </row>
    <row r="16957" spans="1:6" x14ac:dyDescent="0.2">
      <c r="A16957" s="5">
        <v>44399.885416666701</v>
      </c>
      <c r="B16957" s="6">
        <v>60.057870178222657</v>
      </c>
      <c r="F16957" s="7"/>
    </row>
    <row r="16958" spans="1:6" x14ac:dyDescent="0.2">
      <c r="A16958" s="5">
        <v>44399.895833333299</v>
      </c>
      <c r="B16958" s="6">
        <v>60.049750595092775</v>
      </c>
      <c r="F16958" s="7"/>
    </row>
    <row r="16959" spans="1:6" x14ac:dyDescent="0.2">
      <c r="A16959" s="5">
        <v>44399.90625</v>
      </c>
      <c r="B16959" s="6">
        <v>60.05873992919922</v>
      </c>
      <c r="F16959" s="7"/>
    </row>
    <row r="16960" spans="1:6" x14ac:dyDescent="0.2">
      <c r="A16960" s="5">
        <v>44399.916666666701</v>
      </c>
      <c r="B16960" s="6">
        <v>60.05775001525879</v>
      </c>
      <c r="F16960" s="7"/>
    </row>
    <row r="16961" spans="1:6" x14ac:dyDescent="0.2">
      <c r="A16961" s="5">
        <v>44399.927083333299</v>
      </c>
      <c r="B16961" s="6">
        <v>60.059060363769532</v>
      </c>
      <c r="F16961" s="7"/>
    </row>
    <row r="16962" spans="1:6" x14ac:dyDescent="0.2">
      <c r="A16962" s="5">
        <v>44399.9375</v>
      </c>
      <c r="B16962" s="6">
        <v>60.056309967041017</v>
      </c>
      <c r="F16962" s="7"/>
    </row>
    <row r="16963" spans="1:6" x14ac:dyDescent="0.2">
      <c r="A16963" s="5">
        <v>44399.947916666701</v>
      </c>
      <c r="B16963" s="6">
        <v>60.061530380249025</v>
      </c>
      <c r="F16963" s="7"/>
    </row>
    <row r="16964" spans="1:6" x14ac:dyDescent="0.2">
      <c r="A16964" s="5">
        <v>44399.958333333299</v>
      </c>
      <c r="B16964" s="6">
        <v>60.045769958496095</v>
      </c>
      <c r="F16964" s="7"/>
    </row>
    <row r="16965" spans="1:6" x14ac:dyDescent="0.2">
      <c r="A16965" s="5">
        <v>44399.96875</v>
      </c>
      <c r="B16965" s="6">
        <v>60.055930404663087</v>
      </c>
      <c r="F16965" s="7"/>
    </row>
    <row r="16966" spans="1:6" x14ac:dyDescent="0.2">
      <c r="A16966" s="5">
        <v>44399.979166666701</v>
      </c>
      <c r="B16966" s="6">
        <v>60.0485604095459</v>
      </c>
      <c r="F16966" s="7"/>
    </row>
    <row r="16967" spans="1:6" x14ac:dyDescent="0.2">
      <c r="A16967" s="5">
        <v>44399.989583333299</v>
      </c>
      <c r="B16967" s="6">
        <v>60.054400711059571</v>
      </c>
      <c r="F16967" s="7"/>
    </row>
    <row r="16968" spans="1:6" x14ac:dyDescent="0.2">
      <c r="A16968" s="5">
        <v>44400</v>
      </c>
      <c r="B16968" s="6">
        <v>60.051350860595704</v>
      </c>
      <c r="F16968" s="7"/>
    </row>
    <row r="16969" spans="1:6" x14ac:dyDescent="0.2">
      <c r="A16969" s="5">
        <v>44400.010416666701</v>
      </c>
      <c r="B16969" s="6">
        <v>60.050389556884767</v>
      </c>
      <c r="F16969" s="7"/>
    </row>
    <row r="16970" spans="1:6" x14ac:dyDescent="0.2">
      <c r="A16970" s="5">
        <v>44400.020833333299</v>
      </c>
      <c r="B16970" s="6">
        <v>60.056489257812501</v>
      </c>
      <c r="F16970" s="7"/>
    </row>
    <row r="16971" spans="1:6" x14ac:dyDescent="0.2">
      <c r="A16971" s="5">
        <v>44400.03125</v>
      </c>
      <c r="B16971" s="6">
        <v>60.056090621948243</v>
      </c>
      <c r="F16971" s="7"/>
    </row>
    <row r="16972" spans="1:6" x14ac:dyDescent="0.2">
      <c r="A16972" s="5">
        <v>44400.041666666701</v>
      </c>
      <c r="B16972" s="6">
        <v>60.057559280395509</v>
      </c>
      <c r="F16972" s="7"/>
    </row>
    <row r="16973" spans="1:6" x14ac:dyDescent="0.2">
      <c r="A16973" s="5">
        <v>44400.052083333299</v>
      </c>
      <c r="B16973" s="6">
        <v>60.053000717163087</v>
      </c>
      <c r="F16973" s="7"/>
    </row>
    <row r="16974" spans="1:6" x14ac:dyDescent="0.2">
      <c r="A16974" s="5">
        <v>44400.0625</v>
      </c>
      <c r="B16974" s="6">
        <v>60.052529602050782</v>
      </c>
      <c r="F16974" s="7"/>
    </row>
    <row r="16975" spans="1:6" x14ac:dyDescent="0.2">
      <c r="A16975" s="5">
        <v>44400.072916666701</v>
      </c>
      <c r="B16975" s="6">
        <v>60.062880783081056</v>
      </c>
      <c r="F16975" s="7"/>
    </row>
    <row r="16976" spans="1:6" x14ac:dyDescent="0.2">
      <c r="A16976" s="5">
        <v>44400.083333333299</v>
      </c>
      <c r="B16976" s="6">
        <v>60.052129058837892</v>
      </c>
      <c r="F16976" s="7"/>
    </row>
    <row r="16977" spans="1:6" x14ac:dyDescent="0.2">
      <c r="A16977" s="5">
        <v>44400.09375</v>
      </c>
      <c r="B16977" s="6">
        <v>60.065120010375978</v>
      </c>
      <c r="F16977" s="7"/>
    </row>
    <row r="16978" spans="1:6" x14ac:dyDescent="0.2">
      <c r="A16978" s="5">
        <v>44400.104166666701</v>
      </c>
      <c r="B16978" s="6">
        <v>60.064940719604493</v>
      </c>
      <c r="F16978" s="7"/>
    </row>
    <row r="16979" spans="1:6" x14ac:dyDescent="0.2">
      <c r="A16979" s="5">
        <v>44400.114583333299</v>
      </c>
      <c r="B16979" s="6">
        <v>60.05952003479004</v>
      </c>
      <c r="F16979" s="7"/>
    </row>
    <row r="16980" spans="1:6" x14ac:dyDescent="0.2">
      <c r="A16980" s="5">
        <v>44400.125</v>
      </c>
      <c r="B16980" s="6">
        <v>60.059930114746095</v>
      </c>
      <c r="F16980" s="7"/>
    </row>
    <row r="16981" spans="1:6" x14ac:dyDescent="0.2">
      <c r="A16981" s="5">
        <v>44400.135416666701</v>
      </c>
      <c r="B16981" s="6">
        <v>60.067139892578126</v>
      </c>
      <c r="F16981" s="7"/>
    </row>
    <row r="16982" spans="1:6" x14ac:dyDescent="0.2">
      <c r="A16982" s="5">
        <v>44400.145833333299</v>
      </c>
      <c r="B16982" s="6">
        <v>60.065350799560548</v>
      </c>
      <c r="F16982" s="7"/>
    </row>
    <row r="16983" spans="1:6" x14ac:dyDescent="0.2">
      <c r="A16983" s="5">
        <v>44400.15625</v>
      </c>
      <c r="B16983" s="6">
        <v>60.059869079589845</v>
      </c>
      <c r="F16983" s="7"/>
    </row>
    <row r="16984" spans="1:6" x14ac:dyDescent="0.2">
      <c r="A16984" s="5">
        <v>44400.166666666701</v>
      </c>
      <c r="B16984" s="6">
        <v>60.061110763549806</v>
      </c>
      <c r="F16984" s="7"/>
    </row>
    <row r="16985" spans="1:6" x14ac:dyDescent="0.2">
      <c r="A16985" s="5">
        <v>44400.177083333299</v>
      </c>
      <c r="B16985" s="6">
        <v>60.074109344482423</v>
      </c>
      <c r="F16985" s="7"/>
    </row>
    <row r="16986" spans="1:6" x14ac:dyDescent="0.2">
      <c r="A16986" s="5">
        <v>44400.1875</v>
      </c>
      <c r="B16986" s="6">
        <v>60.071709899902345</v>
      </c>
      <c r="F16986" s="7"/>
    </row>
    <row r="16987" spans="1:6" x14ac:dyDescent="0.2">
      <c r="A16987" s="5">
        <v>44400.197916666701</v>
      </c>
      <c r="B16987" s="6">
        <v>60.069659500122071</v>
      </c>
      <c r="F16987" s="7"/>
    </row>
    <row r="16988" spans="1:6" x14ac:dyDescent="0.2">
      <c r="A16988" s="5">
        <v>44400.208333333299</v>
      </c>
      <c r="B16988" s="6">
        <v>60.067239074707032</v>
      </c>
      <c r="F16988" s="7"/>
    </row>
    <row r="16989" spans="1:6" x14ac:dyDescent="0.2">
      <c r="A16989" s="5">
        <v>44400.21875</v>
      </c>
      <c r="B16989" s="6">
        <v>60.079270629882814</v>
      </c>
      <c r="F16989" s="7"/>
    </row>
    <row r="16990" spans="1:6" x14ac:dyDescent="0.2">
      <c r="A16990" s="5">
        <v>44400.229166666701</v>
      </c>
      <c r="B16990" s="6">
        <v>60.078170089721681</v>
      </c>
      <c r="F16990" s="7"/>
    </row>
    <row r="16991" spans="1:6" x14ac:dyDescent="0.2">
      <c r="A16991" s="5">
        <v>44400.239583333299</v>
      </c>
      <c r="B16991" s="6">
        <v>60.072230606079103</v>
      </c>
      <c r="F16991" s="7"/>
    </row>
    <row r="16992" spans="1:6" x14ac:dyDescent="0.2">
      <c r="A16992" s="5">
        <v>44400.25</v>
      </c>
      <c r="B16992" s="6">
        <v>60.074630050659181</v>
      </c>
      <c r="F16992" s="7"/>
    </row>
    <row r="16993" spans="1:6" x14ac:dyDescent="0.2">
      <c r="A16993" s="5">
        <v>44400.260416666701</v>
      </c>
      <c r="B16993" s="6">
        <v>60.083409576416017</v>
      </c>
      <c r="F16993" s="7"/>
    </row>
    <row r="16994" spans="1:6" x14ac:dyDescent="0.2">
      <c r="A16994" s="5">
        <v>44400.270833333299</v>
      </c>
      <c r="B16994" s="6">
        <v>60.070540695190431</v>
      </c>
      <c r="F16994" s="7"/>
    </row>
    <row r="16995" spans="1:6" x14ac:dyDescent="0.2">
      <c r="A16995" s="5">
        <v>44400.28125</v>
      </c>
      <c r="B16995" s="6">
        <v>60.086940078735353</v>
      </c>
      <c r="F16995" s="7"/>
    </row>
    <row r="16996" spans="1:6" x14ac:dyDescent="0.2">
      <c r="A16996" s="5">
        <v>44400.291666666701</v>
      </c>
      <c r="B16996" s="6">
        <v>60.081420211791993</v>
      </c>
      <c r="F16996" s="7"/>
    </row>
    <row r="16997" spans="1:6" x14ac:dyDescent="0.2">
      <c r="A16997" s="5">
        <v>44400.302083333299</v>
      </c>
      <c r="B16997" s="6">
        <v>60.078519134521486</v>
      </c>
      <c r="F16997" s="7"/>
    </row>
    <row r="16998" spans="1:6" x14ac:dyDescent="0.2">
      <c r="A16998" s="5">
        <v>44400.3125</v>
      </c>
      <c r="B16998" s="6">
        <v>60.078049926757814</v>
      </c>
      <c r="F16998" s="7"/>
    </row>
    <row r="16999" spans="1:6" x14ac:dyDescent="0.2">
      <c r="A16999" s="5">
        <v>44400.322916666701</v>
      </c>
      <c r="B16999" s="6">
        <v>60.085440902709962</v>
      </c>
      <c r="F16999" s="7"/>
    </row>
    <row r="17000" spans="1:6" x14ac:dyDescent="0.2">
      <c r="A17000" s="5">
        <v>44400.333333333299</v>
      </c>
      <c r="B17000" s="6">
        <v>60.083409576416017</v>
      </c>
      <c r="F17000" s="7"/>
    </row>
    <row r="17001" spans="1:6" x14ac:dyDescent="0.2">
      <c r="A17001" s="5">
        <v>44400.34375</v>
      </c>
      <c r="B17001" s="6">
        <v>60.082890777587892</v>
      </c>
      <c r="F17001" s="7"/>
    </row>
    <row r="17002" spans="1:6" x14ac:dyDescent="0.2">
      <c r="A17002" s="5">
        <v>44400.354166666701</v>
      </c>
      <c r="B17002" s="6">
        <v>60.082110671997071</v>
      </c>
      <c r="F17002" s="7"/>
    </row>
    <row r="17003" spans="1:6" x14ac:dyDescent="0.2">
      <c r="A17003" s="5">
        <v>44400.364583333299</v>
      </c>
      <c r="B17003" s="6">
        <v>60.072749404907228</v>
      </c>
      <c r="F17003" s="7"/>
    </row>
    <row r="17004" spans="1:6" x14ac:dyDescent="0.2">
      <c r="A17004" s="5">
        <v>44400.375</v>
      </c>
      <c r="B17004" s="6">
        <v>60.081210403442384</v>
      </c>
      <c r="F17004" s="7"/>
    </row>
    <row r="17005" spans="1:6" x14ac:dyDescent="0.2">
      <c r="A17005" s="5">
        <v>44400.385416666701</v>
      </c>
      <c r="B17005" s="6">
        <v>60.082370071411134</v>
      </c>
      <c r="F17005" s="7"/>
    </row>
    <row r="17006" spans="1:6" x14ac:dyDescent="0.2">
      <c r="A17006" s="5">
        <v>44400.395833333299</v>
      </c>
      <c r="B17006" s="6">
        <v>60.079509048461915</v>
      </c>
      <c r="F17006" s="7"/>
    </row>
    <row r="17007" spans="1:6" x14ac:dyDescent="0.2">
      <c r="A17007" s="5">
        <v>44400.40625</v>
      </c>
      <c r="B17007" s="6">
        <v>60.090129165649415</v>
      </c>
      <c r="F17007" s="7"/>
    </row>
    <row r="17008" spans="1:6" x14ac:dyDescent="0.2">
      <c r="A17008" s="5">
        <v>44400.416666666701</v>
      </c>
      <c r="B17008" s="6">
        <v>60.091399459838868</v>
      </c>
      <c r="F17008" s="7"/>
    </row>
    <row r="17009" spans="1:6" x14ac:dyDescent="0.2">
      <c r="A17009" s="5">
        <v>44400.427083333299</v>
      </c>
      <c r="B17009" s="6">
        <v>60.085070877075196</v>
      </c>
      <c r="F17009" s="7"/>
    </row>
    <row r="17010" spans="1:6" x14ac:dyDescent="0.2">
      <c r="A17010" s="5">
        <v>44400.4375</v>
      </c>
      <c r="B17010" s="6">
        <v>60.090070037841798</v>
      </c>
      <c r="F17010" s="7"/>
    </row>
    <row r="17011" spans="1:6" x14ac:dyDescent="0.2">
      <c r="A17011" s="5">
        <v>44400.447916666701</v>
      </c>
      <c r="B17011" s="6">
        <v>60.090289382934571</v>
      </c>
      <c r="F17011" s="7"/>
    </row>
    <row r="17012" spans="1:6" x14ac:dyDescent="0.2">
      <c r="A17012" s="5">
        <v>44400.458333333299</v>
      </c>
      <c r="B17012" s="6">
        <v>60.094029693603517</v>
      </c>
      <c r="F17012" s="7"/>
    </row>
    <row r="17013" spans="1:6" x14ac:dyDescent="0.2">
      <c r="A17013" s="5">
        <v>44400.46875</v>
      </c>
      <c r="B17013" s="6">
        <v>60.103400497436525</v>
      </c>
      <c r="F17013" s="7"/>
    </row>
    <row r="17014" spans="1:6" x14ac:dyDescent="0.2">
      <c r="A17014" s="5">
        <v>44400.479166666701</v>
      </c>
      <c r="B17014" s="6">
        <v>60.10299041748047</v>
      </c>
      <c r="F17014" s="7"/>
    </row>
    <row r="17015" spans="1:6" x14ac:dyDescent="0.2">
      <c r="A17015" s="5">
        <v>44400.489583333299</v>
      </c>
      <c r="B17015" s="6">
        <v>60.094889907836915</v>
      </c>
      <c r="F17015" s="7"/>
    </row>
    <row r="17016" spans="1:6" x14ac:dyDescent="0.2">
      <c r="A17016" s="5">
        <v>44400.5</v>
      </c>
      <c r="B17016" s="6">
        <v>60.103469161987306</v>
      </c>
      <c r="F17016" s="7"/>
    </row>
    <row r="17017" spans="1:6" x14ac:dyDescent="0.2">
      <c r="A17017" s="5">
        <v>44400.510416666701</v>
      </c>
      <c r="B17017" s="6">
        <v>60.107980041503907</v>
      </c>
      <c r="F17017" s="7"/>
    </row>
    <row r="17018" spans="1:6" x14ac:dyDescent="0.2">
      <c r="A17018" s="5">
        <v>44400.520833333299</v>
      </c>
      <c r="B17018" s="6">
        <v>60.111420898437501</v>
      </c>
      <c r="F17018" s="7"/>
    </row>
    <row r="17019" spans="1:6" x14ac:dyDescent="0.2">
      <c r="A17019" s="5">
        <v>44400.53125</v>
      </c>
      <c r="B17019" s="6">
        <v>60.103049545288087</v>
      </c>
      <c r="F17019" s="7"/>
    </row>
    <row r="17020" spans="1:6" x14ac:dyDescent="0.2">
      <c r="A17020" s="5">
        <v>44400.541666666701</v>
      </c>
      <c r="B17020" s="6">
        <v>60.110160140991212</v>
      </c>
      <c r="F17020" s="7"/>
    </row>
    <row r="17021" spans="1:6" x14ac:dyDescent="0.2">
      <c r="A17021" s="5">
        <v>44400.552083333299</v>
      </c>
      <c r="B17021" s="6">
        <v>60.114680557250978</v>
      </c>
      <c r="F17021" s="7"/>
    </row>
    <row r="17022" spans="1:6" x14ac:dyDescent="0.2">
      <c r="A17022" s="5">
        <v>44400.5625</v>
      </c>
      <c r="B17022" s="6">
        <v>60.113869934082032</v>
      </c>
      <c r="F17022" s="7"/>
    </row>
    <row r="17023" spans="1:6" x14ac:dyDescent="0.2">
      <c r="A17023" s="5">
        <v>44400.572916666701</v>
      </c>
      <c r="B17023" s="6">
        <v>60.113980560302736</v>
      </c>
      <c r="F17023" s="7"/>
    </row>
    <row r="17024" spans="1:6" x14ac:dyDescent="0.2">
      <c r="A17024" s="5">
        <v>44400.583333333299</v>
      </c>
      <c r="B17024" s="6">
        <v>60.115899353027345</v>
      </c>
      <c r="F17024" s="7"/>
    </row>
    <row r="17025" spans="1:6" x14ac:dyDescent="0.2">
      <c r="A17025" s="5">
        <v>44400.59375</v>
      </c>
      <c r="B17025" s="6">
        <v>60.109980850219728</v>
      </c>
      <c r="F17025" s="7"/>
    </row>
    <row r="17026" spans="1:6" x14ac:dyDescent="0.2">
      <c r="A17026" s="5">
        <v>44400.604166666701</v>
      </c>
      <c r="B17026" s="6">
        <v>60.124049453735353</v>
      </c>
      <c r="F17026" s="7"/>
    </row>
    <row r="17027" spans="1:6" x14ac:dyDescent="0.2">
      <c r="A17027" s="5">
        <v>44400.614583333299</v>
      </c>
      <c r="B17027" s="6">
        <v>60.119790344238282</v>
      </c>
      <c r="F17027" s="7"/>
    </row>
    <row r="17028" spans="1:6" x14ac:dyDescent="0.2">
      <c r="A17028" s="5">
        <v>44400.625</v>
      </c>
      <c r="B17028" s="6">
        <v>60.122109680175782</v>
      </c>
      <c r="F17028" s="7"/>
    </row>
    <row r="17029" spans="1:6" x14ac:dyDescent="0.2">
      <c r="A17029" s="5">
        <v>44400.635416666701</v>
      </c>
      <c r="B17029" s="6">
        <v>60.127549438476564</v>
      </c>
      <c r="F17029" s="7"/>
    </row>
    <row r="17030" spans="1:6" x14ac:dyDescent="0.2">
      <c r="A17030" s="5">
        <v>44400.645833333299</v>
      </c>
      <c r="B17030" s="6">
        <v>60.127450256347657</v>
      </c>
      <c r="F17030" s="7"/>
    </row>
    <row r="17031" spans="1:6" x14ac:dyDescent="0.2">
      <c r="A17031" s="5">
        <v>44400.65625</v>
      </c>
      <c r="B17031" s="6">
        <v>60.132390289306642</v>
      </c>
      <c r="F17031" s="7"/>
    </row>
    <row r="17032" spans="1:6" x14ac:dyDescent="0.2">
      <c r="A17032" s="5">
        <v>44400.666666666701</v>
      </c>
      <c r="B17032" s="6">
        <v>60.124879150390626</v>
      </c>
      <c r="F17032" s="7"/>
    </row>
    <row r="17033" spans="1:6" x14ac:dyDescent="0.2">
      <c r="A17033" s="5">
        <v>44400.677083333299</v>
      </c>
      <c r="B17033" s="6">
        <v>60.12494972229004</v>
      </c>
      <c r="F17033" s="7"/>
    </row>
    <row r="17034" spans="1:6" x14ac:dyDescent="0.2">
      <c r="A17034" s="5">
        <v>44400.6875</v>
      </c>
      <c r="B17034" s="6">
        <v>60.127490310668946</v>
      </c>
      <c r="F17034" s="7"/>
    </row>
    <row r="17035" spans="1:6" x14ac:dyDescent="0.2">
      <c r="A17035" s="5">
        <v>44400.697916666701</v>
      </c>
      <c r="B17035" s="6">
        <v>60.134709625244142</v>
      </c>
      <c r="F17035" s="7"/>
    </row>
    <row r="17036" spans="1:6" x14ac:dyDescent="0.2">
      <c r="A17036" s="5">
        <v>44400.708333333299</v>
      </c>
      <c r="B17036" s="6">
        <v>60.140059738159181</v>
      </c>
      <c r="F17036" s="7"/>
    </row>
    <row r="17037" spans="1:6" x14ac:dyDescent="0.2">
      <c r="A17037" s="5">
        <v>44400.71875</v>
      </c>
      <c r="B17037" s="6">
        <v>60.137919692993165</v>
      </c>
      <c r="F17037" s="7"/>
    </row>
    <row r="17038" spans="1:6" x14ac:dyDescent="0.2">
      <c r="A17038" s="5">
        <v>44400.729166666701</v>
      </c>
      <c r="B17038" s="6">
        <v>60.146529464721681</v>
      </c>
      <c r="F17038" s="7"/>
    </row>
    <row r="17039" spans="1:6" x14ac:dyDescent="0.2">
      <c r="A17039" s="5">
        <v>44400.739583333299</v>
      </c>
      <c r="B17039" s="6">
        <v>60.147830276489259</v>
      </c>
      <c r="F17039" s="7"/>
    </row>
    <row r="17040" spans="1:6" x14ac:dyDescent="0.2">
      <c r="A17040" s="5">
        <v>44400.75</v>
      </c>
      <c r="B17040" s="6">
        <v>60.151089935302736</v>
      </c>
      <c r="F17040" s="7"/>
    </row>
    <row r="17041" spans="1:6" x14ac:dyDescent="0.2">
      <c r="A17041" s="5">
        <v>44400.760416666701</v>
      </c>
      <c r="B17041" s="6">
        <v>60.146420745849611</v>
      </c>
      <c r="F17041" s="7"/>
    </row>
    <row r="17042" spans="1:6" x14ac:dyDescent="0.2">
      <c r="A17042" s="5">
        <v>44400.770833333299</v>
      </c>
      <c r="B17042" s="6">
        <v>60.145350723266603</v>
      </c>
      <c r="F17042" s="7"/>
    </row>
    <row r="17043" spans="1:6" x14ac:dyDescent="0.2">
      <c r="A17043" s="5">
        <v>44400.78125</v>
      </c>
      <c r="B17043" s="6">
        <v>60.144679336547853</v>
      </c>
      <c r="F17043" s="7"/>
    </row>
    <row r="17044" spans="1:6" x14ac:dyDescent="0.2">
      <c r="A17044" s="5">
        <v>44400.791666666701</v>
      </c>
      <c r="B17044" s="6">
        <v>60.155909805297853</v>
      </c>
      <c r="F17044" s="7"/>
    </row>
    <row r="17045" spans="1:6" x14ac:dyDescent="0.2">
      <c r="A17045" s="5">
        <v>44400.802083333299</v>
      </c>
      <c r="B17045" s="6">
        <v>60.141919403076173</v>
      </c>
      <c r="F17045" s="7"/>
    </row>
    <row r="17046" spans="1:6" x14ac:dyDescent="0.2">
      <c r="A17046" s="5">
        <v>44400.8125</v>
      </c>
      <c r="B17046" s="6">
        <v>60.152779846191407</v>
      </c>
      <c r="F17046" s="7"/>
    </row>
    <row r="17047" spans="1:6" x14ac:dyDescent="0.2">
      <c r="A17047" s="5">
        <v>44400.822916666701</v>
      </c>
      <c r="B17047" s="6">
        <v>60.147519378662111</v>
      </c>
      <c r="F17047" s="7"/>
    </row>
    <row r="17048" spans="1:6" x14ac:dyDescent="0.2">
      <c r="A17048" s="5">
        <v>44400.833333333299</v>
      </c>
      <c r="B17048" s="6">
        <v>60.154130249023439</v>
      </c>
      <c r="F17048" s="7"/>
    </row>
    <row r="17049" spans="1:6" x14ac:dyDescent="0.2">
      <c r="A17049" s="5">
        <v>44400.84375</v>
      </c>
      <c r="B17049" s="6">
        <v>60.144400863647462</v>
      </c>
      <c r="F17049" s="7"/>
    </row>
    <row r="17050" spans="1:6" x14ac:dyDescent="0.2">
      <c r="A17050" s="5">
        <v>44400.854166666701</v>
      </c>
      <c r="B17050" s="6">
        <v>60.148320465087892</v>
      </c>
      <c r="F17050" s="7"/>
    </row>
    <row r="17051" spans="1:6" x14ac:dyDescent="0.2">
      <c r="A17051" s="5">
        <v>44400.864583333299</v>
      </c>
      <c r="B17051" s="6">
        <v>60.13955047607422</v>
      </c>
      <c r="F17051" s="7"/>
    </row>
    <row r="17052" spans="1:6" x14ac:dyDescent="0.2">
      <c r="A17052" s="5">
        <v>44400.875</v>
      </c>
      <c r="B17052" s="6">
        <v>60.151030807495118</v>
      </c>
      <c r="F17052" s="7"/>
    </row>
    <row r="17053" spans="1:6" x14ac:dyDescent="0.2">
      <c r="A17053" s="5">
        <v>44400.885416666701</v>
      </c>
      <c r="B17053" s="6">
        <v>60.140549926757814</v>
      </c>
      <c r="F17053" s="7"/>
    </row>
    <row r="17054" spans="1:6" x14ac:dyDescent="0.2">
      <c r="A17054" s="5">
        <v>44400.895833333299</v>
      </c>
      <c r="B17054" s="6">
        <v>60.152079849243165</v>
      </c>
      <c r="F17054" s="7"/>
    </row>
    <row r="17055" spans="1:6" x14ac:dyDescent="0.2">
      <c r="A17055" s="5">
        <v>44400.90625</v>
      </c>
      <c r="B17055" s="6">
        <v>60.138890533447267</v>
      </c>
      <c r="F17055" s="7"/>
    </row>
    <row r="17056" spans="1:6" x14ac:dyDescent="0.2">
      <c r="A17056" s="5">
        <v>44400.916666666701</v>
      </c>
      <c r="B17056" s="6">
        <v>60.134829788208009</v>
      </c>
      <c r="F17056" s="7"/>
    </row>
    <row r="17057" spans="1:6" x14ac:dyDescent="0.2">
      <c r="A17057" s="5">
        <v>44400.927083333299</v>
      </c>
      <c r="B17057" s="6">
        <v>60.141190795898439</v>
      </c>
      <c r="F17057" s="7"/>
    </row>
    <row r="17058" spans="1:6" x14ac:dyDescent="0.2">
      <c r="A17058" s="5">
        <v>44400.9375</v>
      </c>
      <c r="B17058" s="6">
        <v>60.149630813598634</v>
      </c>
      <c r="F17058" s="7"/>
    </row>
    <row r="17059" spans="1:6" x14ac:dyDescent="0.2">
      <c r="A17059" s="5">
        <v>44400.947916666701</v>
      </c>
      <c r="B17059" s="6">
        <v>60.148179321289064</v>
      </c>
      <c r="F17059" s="7"/>
    </row>
    <row r="17060" spans="1:6" x14ac:dyDescent="0.2">
      <c r="A17060" s="5">
        <v>44400.958333333299</v>
      </c>
      <c r="B17060" s="6">
        <v>60.139430313110353</v>
      </c>
      <c r="F17060" s="7"/>
    </row>
    <row r="17061" spans="1:6" x14ac:dyDescent="0.2">
      <c r="A17061" s="5">
        <v>44400.96875</v>
      </c>
      <c r="B17061" s="6">
        <v>60.13124969482422</v>
      </c>
      <c r="F17061" s="7"/>
    </row>
    <row r="17062" spans="1:6" x14ac:dyDescent="0.2">
      <c r="A17062" s="5">
        <v>44400.979166666701</v>
      </c>
      <c r="B17062" s="6">
        <v>60.142749099731446</v>
      </c>
      <c r="F17062" s="7"/>
    </row>
    <row r="17063" spans="1:6" x14ac:dyDescent="0.2">
      <c r="A17063" s="5">
        <v>44400.989583333299</v>
      </c>
      <c r="B17063" s="6">
        <v>60.145350723266603</v>
      </c>
      <c r="F17063" s="7"/>
    </row>
    <row r="17064" spans="1:6" x14ac:dyDescent="0.2">
      <c r="A17064" s="5">
        <v>44401</v>
      </c>
      <c r="B17064" s="6">
        <v>60.152989654541017</v>
      </c>
      <c r="F17064" s="7"/>
    </row>
    <row r="17065" spans="1:6" x14ac:dyDescent="0.2">
      <c r="A17065" s="5">
        <v>44401.010416666701</v>
      </c>
      <c r="B17065" s="6">
        <v>60.141610412597657</v>
      </c>
      <c r="F17065" s="7"/>
    </row>
    <row r="17066" spans="1:6" x14ac:dyDescent="0.2">
      <c r="A17066" s="5">
        <v>44401.020833333299</v>
      </c>
      <c r="B17066" s="6">
        <v>60.153989105224611</v>
      </c>
      <c r="F17066" s="7"/>
    </row>
    <row r="17067" spans="1:6" x14ac:dyDescent="0.2">
      <c r="A17067" s="5">
        <v>44401.03125</v>
      </c>
      <c r="B17067" s="6">
        <v>60.162110595703126</v>
      </c>
      <c r="F17067" s="7"/>
    </row>
    <row r="17068" spans="1:6" x14ac:dyDescent="0.2">
      <c r="A17068" s="5">
        <v>44401.041666666701</v>
      </c>
      <c r="B17068" s="6">
        <v>60.180890350341798</v>
      </c>
      <c r="F17068" s="7"/>
    </row>
    <row r="17069" spans="1:6" x14ac:dyDescent="0.2">
      <c r="A17069" s="5">
        <v>44401.052083333299</v>
      </c>
      <c r="B17069" s="6">
        <v>60.185269622802736</v>
      </c>
      <c r="F17069" s="7"/>
    </row>
    <row r="17070" spans="1:6" x14ac:dyDescent="0.2">
      <c r="A17070" s="5">
        <v>44401.0625</v>
      </c>
      <c r="B17070" s="6">
        <v>60.179629592895509</v>
      </c>
      <c r="F17070" s="7"/>
    </row>
    <row r="17071" spans="1:6" x14ac:dyDescent="0.2">
      <c r="A17071" s="5">
        <v>44401.072916666701</v>
      </c>
      <c r="B17071" s="6">
        <v>60.162959365844728</v>
      </c>
      <c r="F17071" s="7"/>
    </row>
    <row r="17072" spans="1:6" x14ac:dyDescent="0.2">
      <c r="A17072" s="5">
        <v>44401.083333333299</v>
      </c>
      <c r="B17072" s="6">
        <v>60.167449264526368</v>
      </c>
      <c r="F17072" s="7"/>
    </row>
    <row r="17073" spans="1:6" x14ac:dyDescent="0.2">
      <c r="A17073" s="5">
        <v>44401.09375</v>
      </c>
      <c r="B17073" s="6">
        <v>60.173209457397462</v>
      </c>
      <c r="F17073" s="7"/>
    </row>
    <row r="17074" spans="1:6" x14ac:dyDescent="0.2">
      <c r="A17074" s="5">
        <v>44401.104166666701</v>
      </c>
      <c r="B17074" s="6">
        <v>60.167599945068361</v>
      </c>
      <c r="F17074" s="7"/>
    </row>
    <row r="17075" spans="1:6" x14ac:dyDescent="0.2">
      <c r="A17075" s="5">
        <v>44401.114583333299</v>
      </c>
      <c r="B17075" s="6">
        <v>60.172019271850587</v>
      </c>
      <c r="F17075" s="7"/>
    </row>
    <row r="17076" spans="1:6" x14ac:dyDescent="0.2">
      <c r="A17076" s="5">
        <v>44401.125</v>
      </c>
      <c r="B17076" s="6">
        <v>60.171130447387696</v>
      </c>
      <c r="F17076" s="7"/>
    </row>
    <row r="17077" spans="1:6" x14ac:dyDescent="0.2">
      <c r="A17077" s="5">
        <v>44401.135416666701</v>
      </c>
      <c r="B17077" s="6">
        <v>60.17948081970215</v>
      </c>
      <c r="F17077" s="7"/>
    </row>
    <row r="17078" spans="1:6" x14ac:dyDescent="0.2">
      <c r="A17078" s="5">
        <v>44401.145833333299</v>
      </c>
      <c r="B17078" s="6">
        <v>60.17550018310547</v>
      </c>
      <c r="F17078" s="7"/>
    </row>
    <row r="17079" spans="1:6" x14ac:dyDescent="0.2">
      <c r="A17079" s="5">
        <v>44401.15625</v>
      </c>
      <c r="B17079" s="6">
        <v>60.179530410766603</v>
      </c>
      <c r="F17079" s="7"/>
    </row>
    <row r="17080" spans="1:6" x14ac:dyDescent="0.2">
      <c r="A17080" s="5">
        <v>44401.166666666701</v>
      </c>
      <c r="B17080" s="6">
        <v>60.179629592895509</v>
      </c>
      <c r="F17080" s="7"/>
    </row>
    <row r="17081" spans="1:6" x14ac:dyDescent="0.2">
      <c r="A17081" s="5">
        <v>44401.177083333299</v>
      </c>
      <c r="B17081" s="6">
        <v>60.179570465087892</v>
      </c>
      <c r="F17081" s="7"/>
    </row>
    <row r="17082" spans="1:6" x14ac:dyDescent="0.2">
      <c r="A17082" s="5">
        <v>44401.1875</v>
      </c>
      <c r="B17082" s="6">
        <v>60.182379989624025</v>
      </c>
      <c r="F17082" s="7"/>
    </row>
    <row r="17083" spans="1:6" x14ac:dyDescent="0.2">
      <c r="A17083" s="5">
        <v>44401.197916666701</v>
      </c>
      <c r="B17083" s="6">
        <v>60.181119232177736</v>
      </c>
      <c r="F17083" s="7"/>
    </row>
    <row r="17084" spans="1:6" x14ac:dyDescent="0.2">
      <c r="A17084" s="5">
        <v>44401.208333333299</v>
      </c>
      <c r="B17084" s="6">
        <v>60.17621925354004</v>
      </c>
      <c r="F17084" s="7"/>
    </row>
    <row r="17085" spans="1:6" x14ac:dyDescent="0.2">
      <c r="A17085" s="5">
        <v>44401.21875</v>
      </c>
      <c r="B17085" s="6">
        <v>60.173209457397462</v>
      </c>
      <c r="F17085" s="7"/>
    </row>
    <row r="17086" spans="1:6" x14ac:dyDescent="0.2">
      <c r="A17086" s="5">
        <v>44401.229166666701</v>
      </c>
      <c r="B17086" s="6">
        <v>60.182740478515626</v>
      </c>
      <c r="F17086" s="7"/>
    </row>
    <row r="17087" spans="1:6" x14ac:dyDescent="0.2">
      <c r="A17087" s="5">
        <v>44401.239583333299</v>
      </c>
      <c r="B17087" s="6">
        <v>60.171080856323243</v>
      </c>
      <c r="F17087" s="7"/>
    </row>
    <row r="17088" spans="1:6" x14ac:dyDescent="0.2">
      <c r="A17088" s="5">
        <v>44401.25</v>
      </c>
      <c r="B17088" s="6">
        <v>60.186200408935548</v>
      </c>
      <c r="F17088" s="7"/>
    </row>
    <row r="17089" spans="1:6" x14ac:dyDescent="0.2">
      <c r="A17089" s="5">
        <v>44401.260416666701</v>
      </c>
      <c r="B17089" s="6">
        <v>60.181239395141603</v>
      </c>
      <c r="F17089" s="7"/>
    </row>
    <row r="17090" spans="1:6" x14ac:dyDescent="0.2">
      <c r="A17090" s="5">
        <v>44401.270833333299</v>
      </c>
      <c r="B17090" s="6">
        <v>60.181569366455079</v>
      </c>
      <c r="F17090" s="7"/>
    </row>
    <row r="17091" spans="1:6" x14ac:dyDescent="0.2">
      <c r="A17091" s="5">
        <v>44401.28125</v>
      </c>
      <c r="B17091" s="6">
        <v>60.196589736938478</v>
      </c>
      <c r="F17091" s="7"/>
    </row>
    <row r="17092" spans="1:6" x14ac:dyDescent="0.2">
      <c r="A17092" s="5">
        <v>44401.291666666701</v>
      </c>
      <c r="B17092" s="6">
        <v>60.189860610961915</v>
      </c>
      <c r="F17092" s="7"/>
    </row>
    <row r="17093" spans="1:6" x14ac:dyDescent="0.2">
      <c r="A17093" s="5">
        <v>44401.302083333299</v>
      </c>
      <c r="B17093" s="6">
        <v>60.189690856933595</v>
      </c>
      <c r="F17093" s="7"/>
    </row>
    <row r="17094" spans="1:6" x14ac:dyDescent="0.2">
      <c r="A17094" s="5">
        <v>44401.3125</v>
      </c>
      <c r="B17094" s="6">
        <v>60.186200408935548</v>
      </c>
      <c r="F17094" s="7"/>
    </row>
    <row r="17095" spans="1:6" x14ac:dyDescent="0.2">
      <c r="A17095" s="5">
        <v>44401.322916666701</v>
      </c>
      <c r="B17095" s="6">
        <v>60.188580780029298</v>
      </c>
      <c r="F17095" s="7"/>
    </row>
    <row r="17096" spans="1:6" x14ac:dyDescent="0.2">
      <c r="A17096" s="5">
        <v>44401.333333333299</v>
      </c>
      <c r="B17096" s="6">
        <v>60.188580780029298</v>
      </c>
      <c r="F17096" s="7"/>
    </row>
    <row r="17097" spans="1:6" x14ac:dyDescent="0.2">
      <c r="A17097" s="5">
        <v>44401.34375</v>
      </c>
      <c r="B17097" s="6">
        <v>60.185929565429689</v>
      </c>
      <c r="F17097" s="7"/>
    </row>
    <row r="17098" spans="1:6" x14ac:dyDescent="0.2">
      <c r="A17098" s="5">
        <v>44401.354166666701</v>
      </c>
      <c r="B17098" s="6">
        <v>60.189309387207032</v>
      </c>
      <c r="F17098" s="7"/>
    </row>
    <row r="17099" spans="1:6" x14ac:dyDescent="0.2">
      <c r="A17099" s="5">
        <v>44401.364583333299</v>
      </c>
      <c r="B17099" s="6">
        <v>60.187419204711915</v>
      </c>
      <c r="F17099" s="7"/>
    </row>
    <row r="17100" spans="1:6" x14ac:dyDescent="0.2">
      <c r="A17100" s="5">
        <v>44401.375</v>
      </c>
      <c r="B17100" s="6">
        <v>60.177010803222657</v>
      </c>
      <c r="F17100" s="7"/>
    </row>
    <row r="17101" spans="1:6" x14ac:dyDescent="0.2">
      <c r="A17101" s="5">
        <v>44401.385416666701</v>
      </c>
      <c r="B17101" s="6">
        <v>60.188920288085939</v>
      </c>
      <c r="F17101" s="7"/>
    </row>
    <row r="17102" spans="1:6" x14ac:dyDescent="0.2">
      <c r="A17102" s="5">
        <v>44401.395833333299</v>
      </c>
      <c r="B17102" s="6">
        <v>60.182870178222657</v>
      </c>
      <c r="F17102" s="7"/>
    </row>
    <row r="17103" spans="1:6" x14ac:dyDescent="0.2">
      <c r="A17103" s="5">
        <v>44401.40625</v>
      </c>
      <c r="B17103" s="6">
        <v>60.181119232177736</v>
      </c>
      <c r="F17103" s="7"/>
    </row>
    <row r="17104" spans="1:6" x14ac:dyDescent="0.2">
      <c r="A17104" s="5">
        <v>44401.416666666701</v>
      </c>
      <c r="B17104" s="6">
        <v>60.181060104370118</v>
      </c>
      <c r="F17104" s="7"/>
    </row>
    <row r="17105" spans="1:6" x14ac:dyDescent="0.2">
      <c r="A17105" s="5">
        <v>44401.427083333299</v>
      </c>
      <c r="B17105" s="6">
        <v>60.186360626220704</v>
      </c>
      <c r="F17105" s="7"/>
    </row>
    <row r="17106" spans="1:6" x14ac:dyDescent="0.2">
      <c r="A17106" s="5">
        <v>44401.4375</v>
      </c>
      <c r="B17106" s="6">
        <v>60.184670715332032</v>
      </c>
      <c r="F17106" s="7"/>
    </row>
    <row r="17107" spans="1:6" x14ac:dyDescent="0.2">
      <c r="A17107" s="5">
        <v>44401.447916666701</v>
      </c>
      <c r="B17107" s="6">
        <v>60.179250030517579</v>
      </c>
      <c r="F17107" s="7"/>
    </row>
    <row r="17108" spans="1:6" x14ac:dyDescent="0.2">
      <c r="A17108" s="5">
        <v>44401.458333333299</v>
      </c>
      <c r="B17108" s="6">
        <v>60.192689208984376</v>
      </c>
      <c r="F17108" s="7"/>
    </row>
    <row r="17109" spans="1:6" x14ac:dyDescent="0.2">
      <c r="A17109" s="5">
        <v>44401.46875</v>
      </c>
      <c r="B17109" s="6">
        <v>60.181790618896486</v>
      </c>
      <c r="F17109" s="7"/>
    </row>
    <row r="17110" spans="1:6" x14ac:dyDescent="0.2">
      <c r="A17110" s="5">
        <v>44401.479166666701</v>
      </c>
      <c r="B17110" s="6">
        <v>60.175009994506837</v>
      </c>
      <c r="F17110" s="7"/>
    </row>
    <row r="17111" spans="1:6" x14ac:dyDescent="0.2">
      <c r="A17111" s="5">
        <v>44401.489583333299</v>
      </c>
      <c r="B17111" s="6">
        <v>60.177829055786134</v>
      </c>
      <c r="F17111" s="7"/>
    </row>
    <row r="17112" spans="1:6" x14ac:dyDescent="0.2">
      <c r="A17112" s="5">
        <v>44401.5</v>
      </c>
      <c r="B17112" s="6">
        <v>60.181899337768556</v>
      </c>
      <c r="F17112" s="7"/>
    </row>
    <row r="17113" spans="1:6" x14ac:dyDescent="0.2">
      <c r="A17113" s="5">
        <v>44401.510416666701</v>
      </c>
      <c r="B17113" s="6">
        <v>60.18567970275879</v>
      </c>
      <c r="F17113" s="7"/>
    </row>
    <row r="17114" spans="1:6" x14ac:dyDescent="0.2">
      <c r="A17114" s="5">
        <v>44401.520833333299</v>
      </c>
      <c r="B17114" s="6">
        <v>60.187150268554689</v>
      </c>
      <c r="F17114" s="7"/>
    </row>
    <row r="17115" spans="1:6" x14ac:dyDescent="0.2">
      <c r="A17115" s="5">
        <v>44401.53125</v>
      </c>
      <c r="B17115" s="6">
        <v>60.187249450683595</v>
      </c>
      <c r="F17115" s="7"/>
    </row>
    <row r="17116" spans="1:6" x14ac:dyDescent="0.2">
      <c r="A17116" s="5">
        <v>44401.541666666701</v>
      </c>
      <c r="B17116" s="6">
        <v>60.184670715332032</v>
      </c>
      <c r="F17116" s="7"/>
    </row>
    <row r="17117" spans="1:6" x14ac:dyDescent="0.2">
      <c r="A17117" s="5">
        <v>44401.552083333299</v>
      </c>
      <c r="B17117" s="6">
        <v>60.185090332031251</v>
      </c>
      <c r="F17117" s="7"/>
    </row>
    <row r="17118" spans="1:6" x14ac:dyDescent="0.2">
      <c r="A17118" s="5">
        <v>44401.5625</v>
      </c>
      <c r="B17118" s="6">
        <v>60.179850845336915</v>
      </c>
      <c r="F17118" s="7"/>
    </row>
    <row r="17119" spans="1:6" x14ac:dyDescent="0.2">
      <c r="A17119" s="5">
        <v>44401.572916666701</v>
      </c>
      <c r="B17119" s="6">
        <v>60.181899337768556</v>
      </c>
      <c r="F17119" s="7"/>
    </row>
    <row r="17120" spans="1:6" x14ac:dyDescent="0.2">
      <c r="A17120" s="5">
        <v>44401.583333333299</v>
      </c>
      <c r="B17120" s="6">
        <v>60.182549743652345</v>
      </c>
      <c r="F17120" s="7"/>
    </row>
    <row r="17121" spans="1:6" x14ac:dyDescent="0.2">
      <c r="A17121" s="5">
        <v>44401.59375</v>
      </c>
      <c r="B17121" s="6">
        <v>60.183480529785157</v>
      </c>
      <c r="F17121" s="7"/>
    </row>
    <row r="17122" spans="1:6" x14ac:dyDescent="0.2">
      <c r="A17122" s="5">
        <v>44401.604166666701</v>
      </c>
      <c r="B17122" s="6">
        <v>60.186360626220704</v>
      </c>
      <c r="F17122" s="7"/>
    </row>
    <row r="17123" spans="1:6" x14ac:dyDescent="0.2">
      <c r="A17123" s="5">
        <v>44401.614583333299</v>
      </c>
      <c r="B17123" s="6">
        <v>60.175160675048829</v>
      </c>
      <c r="F17123" s="7"/>
    </row>
    <row r="17124" spans="1:6" x14ac:dyDescent="0.2">
      <c r="A17124" s="5">
        <v>44401.625</v>
      </c>
      <c r="B17124" s="6">
        <v>60.183600692749025</v>
      </c>
      <c r="F17124" s="7"/>
    </row>
    <row r="17125" spans="1:6" x14ac:dyDescent="0.2">
      <c r="A17125" s="5">
        <v>44401.635416666701</v>
      </c>
      <c r="B17125" s="6">
        <v>60.187150268554689</v>
      </c>
      <c r="F17125" s="7"/>
    </row>
    <row r="17126" spans="1:6" x14ac:dyDescent="0.2">
      <c r="A17126" s="5">
        <v>44401.645833333299</v>
      </c>
      <c r="B17126" s="6">
        <v>60.186150817871095</v>
      </c>
      <c r="F17126" s="7"/>
    </row>
    <row r="17127" spans="1:6" x14ac:dyDescent="0.2">
      <c r="A17127" s="5">
        <v>44401.65625</v>
      </c>
      <c r="B17127" s="6">
        <v>60.180299072265626</v>
      </c>
      <c r="F17127" s="7"/>
    </row>
    <row r="17128" spans="1:6" x14ac:dyDescent="0.2">
      <c r="A17128" s="5">
        <v>44401.666666666701</v>
      </c>
      <c r="B17128" s="6">
        <v>60.185330657958986</v>
      </c>
      <c r="F17128" s="7"/>
    </row>
    <row r="17129" spans="1:6" x14ac:dyDescent="0.2">
      <c r="A17129" s="5">
        <v>44401.677083333299</v>
      </c>
      <c r="B17129" s="6">
        <v>60.186360626220704</v>
      </c>
      <c r="F17129" s="7"/>
    </row>
    <row r="17130" spans="1:6" x14ac:dyDescent="0.2">
      <c r="A17130" s="5">
        <v>44401.6875</v>
      </c>
      <c r="B17130" s="6">
        <v>60.189759521484376</v>
      </c>
      <c r="F17130" s="7"/>
    </row>
    <row r="17131" spans="1:6" x14ac:dyDescent="0.2">
      <c r="A17131" s="5">
        <v>44401.697916666701</v>
      </c>
      <c r="B17131" s="6">
        <v>60.181300430297853</v>
      </c>
      <c r="F17131" s="7"/>
    </row>
    <row r="17132" spans="1:6" x14ac:dyDescent="0.2">
      <c r="A17132" s="5">
        <v>44401.708333333299</v>
      </c>
      <c r="B17132" s="6">
        <v>60.179570465087892</v>
      </c>
      <c r="F17132" s="7"/>
    </row>
    <row r="17133" spans="1:6" x14ac:dyDescent="0.2">
      <c r="A17133" s="5">
        <v>44401.71875</v>
      </c>
      <c r="B17133" s="6">
        <v>60.187979965209962</v>
      </c>
      <c r="F17133" s="7"/>
    </row>
    <row r="17134" spans="1:6" x14ac:dyDescent="0.2">
      <c r="A17134" s="5">
        <v>44401.729166666701</v>
      </c>
      <c r="B17134" s="6">
        <v>60.186049728393556</v>
      </c>
      <c r="F17134" s="7"/>
    </row>
    <row r="17135" spans="1:6" x14ac:dyDescent="0.2">
      <c r="A17135" s="5">
        <v>44401.739583333299</v>
      </c>
      <c r="B17135" s="6">
        <v>60.184430389404298</v>
      </c>
      <c r="F17135" s="7"/>
    </row>
    <row r="17136" spans="1:6" x14ac:dyDescent="0.2">
      <c r="A17136" s="5">
        <v>44401.75</v>
      </c>
      <c r="B17136" s="6">
        <v>60.197379379272462</v>
      </c>
      <c r="F17136" s="7"/>
    </row>
    <row r="17137" spans="1:6" x14ac:dyDescent="0.2">
      <c r="A17137" s="5">
        <v>44401.760416666701</v>
      </c>
      <c r="B17137" s="6">
        <v>60.186309127807618</v>
      </c>
      <c r="F17137" s="7"/>
    </row>
    <row r="17138" spans="1:6" x14ac:dyDescent="0.2">
      <c r="A17138" s="5">
        <v>44401.770833333299</v>
      </c>
      <c r="B17138" s="6">
        <v>60.186759262084962</v>
      </c>
      <c r="F17138" s="7"/>
    </row>
    <row r="17139" spans="1:6" x14ac:dyDescent="0.2">
      <c r="A17139" s="5">
        <v>44401.78125</v>
      </c>
      <c r="B17139" s="6">
        <v>60.180480270385743</v>
      </c>
      <c r="F17139" s="7"/>
    </row>
    <row r="17140" spans="1:6" x14ac:dyDescent="0.2">
      <c r="A17140" s="5">
        <v>44401.791666666701</v>
      </c>
      <c r="B17140" s="6">
        <v>60.187840728759767</v>
      </c>
      <c r="F17140" s="7"/>
    </row>
    <row r="17141" spans="1:6" x14ac:dyDescent="0.2">
      <c r="A17141" s="5">
        <v>44401.802083333299</v>
      </c>
      <c r="B17141" s="6">
        <v>60.189360885620118</v>
      </c>
      <c r="F17141" s="7"/>
    </row>
    <row r="17142" spans="1:6" x14ac:dyDescent="0.2">
      <c r="A17142" s="5">
        <v>44401.8125</v>
      </c>
      <c r="B17142" s="6">
        <v>60.192780761718751</v>
      </c>
      <c r="F17142" s="7"/>
    </row>
    <row r="17143" spans="1:6" x14ac:dyDescent="0.2">
      <c r="A17143" s="5">
        <v>44401.822916666701</v>
      </c>
      <c r="B17143" s="6">
        <v>60.188700942993165</v>
      </c>
      <c r="F17143" s="7"/>
    </row>
    <row r="17144" spans="1:6" x14ac:dyDescent="0.2">
      <c r="A17144" s="5">
        <v>44401.833333333299</v>
      </c>
      <c r="B17144" s="6">
        <v>60.190509109497071</v>
      </c>
      <c r="F17144" s="7"/>
    </row>
    <row r="17145" spans="1:6" x14ac:dyDescent="0.2">
      <c r="A17145" s="5">
        <v>44401.84375</v>
      </c>
      <c r="B17145" s="6">
        <v>60.1877205657959</v>
      </c>
      <c r="F17145" s="7"/>
    </row>
    <row r="17146" spans="1:6" x14ac:dyDescent="0.2">
      <c r="A17146" s="5">
        <v>44401.854166666701</v>
      </c>
      <c r="B17146" s="6">
        <v>60.186089782714845</v>
      </c>
      <c r="F17146" s="7"/>
    </row>
    <row r="17147" spans="1:6" x14ac:dyDescent="0.2">
      <c r="A17147" s="5">
        <v>44401.864583333299</v>
      </c>
      <c r="B17147" s="6">
        <v>60.188769607543946</v>
      </c>
      <c r="F17147" s="7"/>
    </row>
    <row r="17148" spans="1:6" x14ac:dyDescent="0.2">
      <c r="A17148" s="5">
        <v>44401.875</v>
      </c>
      <c r="B17148" s="6">
        <v>60.195710449218751</v>
      </c>
      <c r="F17148" s="7"/>
    </row>
    <row r="17149" spans="1:6" x14ac:dyDescent="0.2">
      <c r="A17149" s="5">
        <v>44401.885416666701</v>
      </c>
      <c r="B17149" s="6">
        <v>60.184670715332032</v>
      </c>
      <c r="F17149" s="7"/>
    </row>
    <row r="17150" spans="1:6" x14ac:dyDescent="0.2">
      <c r="A17150" s="5">
        <v>44401.895833333299</v>
      </c>
      <c r="B17150" s="6">
        <v>60.1788094329834</v>
      </c>
      <c r="F17150" s="7"/>
    </row>
    <row r="17151" spans="1:6" x14ac:dyDescent="0.2">
      <c r="A17151" s="5">
        <v>44401.90625</v>
      </c>
      <c r="B17151" s="6">
        <v>60.188039093017579</v>
      </c>
      <c r="F17151" s="7"/>
    </row>
    <row r="17152" spans="1:6" x14ac:dyDescent="0.2">
      <c r="A17152" s="5">
        <v>44401.916666666701</v>
      </c>
      <c r="B17152" s="6">
        <v>60.186200408935548</v>
      </c>
      <c r="F17152" s="7"/>
    </row>
    <row r="17153" spans="1:6" x14ac:dyDescent="0.2">
      <c r="A17153" s="5">
        <v>44401.927083333299</v>
      </c>
      <c r="B17153" s="6">
        <v>60.186360626220704</v>
      </c>
      <c r="F17153" s="7"/>
    </row>
    <row r="17154" spans="1:6" x14ac:dyDescent="0.2">
      <c r="A17154" s="5">
        <v>44401.9375</v>
      </c>
      <c r="B17154" s="6">
        <v>60.189929275512696</v>
      </c>
      <c r="F17154" s="7"/>
    </row>
    <row r="17155" spans="1:6" x14ac:dyDescent="0.2">
      <c r="A17155" s="5">
        <v>44401.947916666701</v>
      </c>
      <c r="B17155" s="6">
        <v>60.185929565429689</v>
      </c>
      <c r="F17155" s="7"/>
    </row>
    <row r="17156" spans="1:6" x14ac:dyDescent="0.2">
      <c r="A17156" s="5">
        <v>44401.958333333299</v>
      </c>
      <c r="B17156" s="6">
        <v>60.177720336914064</v>
      </c>
      <c r="F17156" s="7"/>
    </row>
    <row r="17157" spans="1:6" x14ac:dyDescent="0.2">
      <c r="A17157" s="5">
        <v>44401.96875</v>
      </c>
      <c r="B17157" s="6">
        <v>60.183659820556642</v>
      </c>
      <c r="F17157" s="7"/>
    </row>
    <row r="17158" spans="1:6" x14ac:dyDescent="0.2">
      <c r="A17158" s="5">
        <v>44401.979166666701</v>
      </c>
      <c r="B17158" s="6">
        <v>60.186049728393556</v>
      </c>
      <c r="F17158" s="7"/>
    </row>
    <row r="17159" spans="1:6" x14ac:dyDescent="0.2">
      <c r="A17159" s="5">
        <v>44401.989583333299</v>
      </c>
      <c r="B17159" s="6">
        <v>60.180770187377931</v>
      </c>
      <c r="F17159" s="7"/>
    </row>
    <row r="17160" spans="1:6" x14ac:dyDescent="0.2">
      <c r="A17160" s="5">
        <v>44402</v>
      </c>
      <c r="B17160" s="6">
        <v>60.18567970275879</v>
      </c>
      <c r="F17160" s="7"/>
    </row>
    <row r="17161" spans="1:6" x14ac:dyDescent="0.2">
      <c r="A17161" s="5">
        <v>44402.010416666701</v>
      </c>
      <c r="B17161" s="6">
        <v>60.179629592895509</v>
      </c>
      <c r="F17161" s="7"/>
    </row>
    <row r="17162" spans="1:6" x14ac:dyDescent="0.2">
      <c r="A17162" s="5">
        <v>44402.020833333299</v>
      </c>
      <c r="B17162" s="6">
        <v>60.183659820556642</v>
      </c>
      <c r="F17162" s="7"/>
    </row>
    <row r="17163" spans="1:6" x14ac:dyDescent="0.2">
      <c r="A17163" s="5">
        <v>44402.03125</v>
      </c>
      <c r="B17163" s="6">
        <v>60.193219451904298</v>
      </c>
      <c r="F17163" s="7"/>
    </row>
    <row r="17164" spans="1:6" x14ac:dyDescent="0.2">
      <c r="A17164" s="5">
        <v>44402.041666666701</v>
      </c>
      <c r="B17164" s="6">
        <v>60.195939331054689</v>
      </c>
      <c r="F17164" s="7"/>
    </row>
    <row r="17165" spans="1:6" x14ac:dyDescent="0.2">
      <c r="A17165" s="5">
        <v>44402.052083333299</v>
      </c>
      <c r="B17165" s="6">
        <v>60.193639068603517</v>
      </c>
      <c r="F17165" s="7"/>
    </row>
    <row r="17166" spans="1:6" x14ac:dyDescent="0.2">
      <c r="A17166" s="5">
        <v>44402.0625</v>
      </c>
      <c r="B17166" s="6">
        <v>60.185620574951173</v>
      </c>
      <c r="F17166" s="7"/>
    </row>
    <row r="17167" spans="1:6" x14ac:dyDescent="0.2">
      <c r="A17167" s="5">
        <v>44402.072916666701</v>
      </c>
      <c r="B17167" s="6">
        <v>60.181910781860353</v>
      </c>
      <c r="F17167" s="7"/>
    </row>
    <row r="17168" spans="1:6" x14ac:dyDescent="0.2">
      <c r="A17168" s="5">
        <v>44402.083333333299</v>
      </c>
      <c r="B17168" s="6">
        <v>60.195039062500001</v>
      </c>
      <c r="F17168" s="7"/>
    </row>
    <row r="17169" spans="1:6" x14ac:dyDescent="0.2">
      <c r="A17169" s="5">
        <v>44402.09375</v>
      </c>
      <c r="B17169" s="6">
        <v>60.179250030517579</v>
      </c>
      <c r="F17169" s="7"/>
    </row>
    <row r="17170" spans="1:6" x14ac:dyDescent="0.2">
      <c r="A17170" s="5">
        <v>44402.104166666701</v>
      </c>
      <c r="B17170" s="6">
        <v>60.187369613647462</v>
      </c>
      <c r="F17170" s="7"/>
    </row>
    <row r="17171" spans="1:6" x14ac:dyDescent="0.2">
      <c r="A17171" s="5">
        <v>44402.114583333299</v>
      </c>
      <c r="B17171" s="6">
        <v>60.185620574951173</v>
      </c>
      <c r="F17171" s="7"/>
    </row>
    <row r="17172" spans="1:6" x14ac:dyDescent="0.2">
      <c r="A17172" s="5">
        <v>44402.125</v>
      </c>
      <c r="B17172" s="6">
        <v>60.19684913635254</v>
      </c>
      <c r="F17172" s="7"/>
    </row>
    <row r="17173" spans="1:6" x14ac:dyDescent="0.2">
      <c r="A17173" s="5">
        <v>44402.135416666701</v>
      </c>
      <c r="B17173" s="6">
        <v>60.184609680175782</v>
      </c>
      <c r="F17173" s="7"/>
    </row>
    <row r="17174" spans="1:6" x14ac:dyDescent="0.2">
      <c r="A17174" s="5">
        <v>44402.145833333299</v>
      </c>
      <c r="B17174" s="6">
        <v>60.186309127807618</v>
      </c>
      <c r="F17174" s="7"/>
    </row>
    <row r="17175" spans="1:6" x14ac:dyDescent="0.2">
      <c r="A17175" s="5">
        <v>44402.15625</v>
      </c>
      <c r="B17175" s="6">
        <v>60.182620315551759</v>
      </c>
      <c r="F17175" s="7"/>
    </row>
    <row r="17176" spans="1:6" x14ac:dyDescent="0.2">
      <c r="A17176" s="5">
        <v>44402.166666666701</v>
      </c>
      <c r="B17176" s="6">
        <v>60.191279678344728</v>
      </c>
      <c r="F17176" s="7"/>
    </row>
    <row r="17177" spans="1:6" x14ac:dyDescent="0.2">
      <c r="A17177" s="5">
        <v>44402.177083333299</v>
      </c>
      <c r="B17177" s="6">
        <v>60.183600692749025</v>
      </c>
      <c r="F17177" s="7"/>
    </row>
    <row r="17178" spans="1:6" x14ac:dyDescent="0.2">
      <c r="A17178" s="5">
        <v>44402.1875</v>
      </c>
      <c r="B17178" s="6">
        <v>60.189690856933595</v>
      </c>
      <c r="F17178" s="7"/>
    </row>
    <row r="17179" spans="1:6" x14ac:dyDescent="0.2">
      <c r="A17179" s="5">
        <v>44402.197916666701</v>
      </c>
      <c r="B17179" s="6">
        <v>60.191449432373048</v>
      </c>
      <c r="F17179" s="7"/>
    </row>
    <row r="17180" spans="1:6" x14ac:dyDescent="0.2">
      <c r="A17180" s="5">
        <v>44402.208333333299</v>
      </c>
      <c r="B17180" s="6">
        <v>60.1935799407959</v>
      </c>
      <c r="F17180" s="7"/>
    </row>
    <row r="17181" spans="1:6" x14ac:dyDescent="0.2">
      <c r="A17181" s="5">
        <v>44402.21875</v>
      </c>
      <c r="B17181" s="6">
        <v>60.191340713500978</v>
      </c>
      <c r="F17181" s="7"/>
    </row>
    <row r="17182" spans="1:6" x14ac:dyDescent="0.2">
      <c r="A17182" s="5">
        <v>44402.229166666701</v>
      </c>
      <c r="B17182" s="6">
        <v>60.187550811767579</v>
      </c>
      <c r="F17182" s="7"/>
    </row>
    <row r="17183" spans="1:6" x14ac:dyDescent="0.2">
      <c r="A17183" s="5">
        <v>44402.239583333299</v>
      </c>
      <c r="B17183" s="6">
        <v>60.189690856933595</v>
      </c>
      <c r="F17183" s="7"/>
    </row>
    <row r="17184" spans="1:6" x14ac:dyDescent="0.2">
      <c r="A17184" s="5">
        <v>44402.25</v>
      </c>
      <c r="B17184" s="6">
        <v>60.192839889526368</v>
      </c>
      <c r="F17184" s="7"/>
    </row>
    <row r="17185" spans="1:6" x14ac:dyDescent="0.2">
      <c r="A17185" s="5">
        <v>44402.260416666701</v>
      </c>
      <c r="B17185" s="6">
        <v>60.187979965209962</v>
      </c>
      <c r="F17185" s="7"/>
    </row>
    <row r="17186" spans="1:6" x14ac:dyDescent="0.2">
      <c r="A17186" s="5">
        <v>44402.270833333299</v>
      </c>
      <c r="B17186" s="6">
        <v>60.187199859619142</v>
      </c>
      <c r="F17186" s="7"/>
    </row>
    <row r="17187" spans="1:6" x14ac:dyDescent="0.2">
      <c r="A17187" s="5">
        <v>44402.28125</v>
      </c>
      <c r="B17187" s="6">
        <v>60.195489196777345</v>
      </c>
      <c r="F17187" s="7"/>
    </row>
    <row r="17188" spans="1:6" x14ac:dyDescent="0.2">
      <c r="A17188" s="5">
        <v>44402.291666666701</v>
      </c>
      <c r="B17188" s="6">
        <v>60.188020019531251</v>
      </c>
      <c r="F17188" s="7"/>
    </row>
    <row r="17189" spans="1:6" x14ac:dyDescent="0.2">
      <c r="A17189" s="5">
        <v>44402.302083333299</v>
      </c>
      <c r="B17189" s="6">
        <v>60.191569595336915</v>
      </c>
      <c r="F17189" s="7"/>
    </row>
    <row r="17190" spans="1:6" x14ac:dyDescent="0.2">
      <c r="A17190" s="5">
        <v>44402.3125</v>
      </c>
      <c r="B17190" s="6">
        <v>60.188700942993165</v>
      </c>
      <c r="F17190" s="7"/>
    </row>
    <row r="17191" spans="1:6" x14ac:dyDescent="0.2">
      <c r="A17191" s="5">
        <v>44402.322916666701</v>
      </c>
      <c r="B17191" s="6">
        <v>60.184979705810548</v>
      </c>
      <c r="F17191" s="7"/>
    </row>
    <row r="17192" spans="1:6" x14ac:dyDescent="0.2">
      <c r="A17192" s="5">
        <v>44402.333333333299</v>
      </c>
      <c r="B17192" s="6">
        <v>60.183200149536134</v>
      </c>
      <c r="F17192" s="7"/>
    </row>
    <row r="17193" spans="1:6" x14ac:dyDescent="0.2">
      <c r="A17193" s="5">
        <v>44402.34375</v>
      </c>
      <c r="B17193" s="6">
        <v>60.184670715332032</v>
      </c>
      <c r="F17193" s="7"/>
    </row>
    <row r="17194" spans="1:6" x14ac:dyDescent="0.2">
      <c r="A17194" s="5">
        <v>44402.354166666701</v>
      </c>
      <c r="B17194" s="6">
        <v>60.194440155029298</v>
      </c>
      <c r="F17194" s="7"/>
    </row>
    <row r="17195" spans="1:6" x14ac:dyDescent="0.2">
      <c r="A17195" s="5">
        <v>44402.364583333299</v>
      </c>
      <c r="B17195" s="6">
        <v>60.184369354248048</v>
      </c>
      <c r="F17195" s="7"/>
    </row>
    <row r="17196" spans="1:6" x14ac:dyDescent="0.2">
      <c r="A17196" s="5">
        <v>44402.375</v>
      </c>
      <c r="B17196" s="6">
        <v>60.184190063476564</v>
      </c>
      <c r="F17196" s="7"/>
    </row>
    <row r="17197" spans="1:6" x14ac:dyDescent="0.2">
      <c r="A17197" s="5">
        <v>44402.385416666701</v>
      </c>
      <c r="B17197" s="6">
        <v>60.189309387207032</v>
      </c>
      <c r="F17197" s="7"/>
    </row>
    <row r="17198" spans="1:6" x14ac:dyDescent="0.2">
      <c r="A17198" s="5">
        <v>44402.395833333299</v>
      </c>
      <c r="B17198" s="6">
        <v>60.182740478515626</v>
      </c>
      <c r="F17198" s="7"/>
    </row>
    <row r="17199" spans="1:6" x14ac:dyDescent="0.2">
      <c r="A17199" s="5">
        <v>44402.40625</v>
      </c>
      <c r="B17199" s="6">
        <v>60.187369613647462</v>
      </c>
      <c r="F17199" s="7"/>
    </row>
    <row r="17200" spans="1:6" x14ac:dyDescent="0.2">
      <c r="A17200" s="5">
        <v>44402.416666666701</v>
      </c>
      <c r="B17200" s="6">
        <v>60.175280838012696</v>
      </c>
      <c r="F17200" s="7"/>
    </row>
    <row r="17201" spans="1:6" x14ac:dyDescent="0.2">
      <c r="A17201" s="5">
        <v>44402.427083333299</v>
      </c>
      <c r="B17201" s="6">
        <v>60.175999908447267</v>
      </c>
      <c r="F17201" s="7"/>
    </row>
    <row r="17202" spans="1:6" x14ac:dyDescent="0.2">
      <c r="A17202" s="5">
        <v>44402.4375</v>
      </c>
      <c r="B17202" s="6">
        <v>60.174960403442384</v>
      </c>
      <c r="F17202" s="7"/>
    </row>
    <row r="17203" spans="1:6" x14ac:dyDescent="0.2">
      <c r="A17203" s="5">
        <v>44402.447916666701</v>
      </c>
      <c r="B17203" s="6">
        <v>60.183659820556642</v>
      </c>
      <c r="F17203" s="7"/>
    </row>
    <row r="17204" spans="1:6" x14ac:dyDescent="0.2">
      <c r="A17204" s="5">
        <v>44402.458333333299</v>
      </c>
      <c r="B17204" s="6">
        <v>60.179909973144532</v>
      </c>
      <c r="F17204" s="7"/>
    </row>
    <row r="17205" spans="1:6" x14ac:dyDescent="0.2">
      <c r="A17205" s="5">
        <v>44402.46875</v>
      </c>
      <c r="B17205" s="6">
        <v>60.170300750732423</v>
      </c>
      <c r="F17205" s="7"/>
    </row>
    <row r="17206" spans="1:6" x14ac:dyDescent="0.2">
      <c r="A17206" s="5">
        <v>44402.479166666701</v>
      </c>
      <c r="B17206" s="6">
        <v>60.179629592895509</v>
      </c>
      <c r="F17206" s="7"/>
    </row>
    <row r="17207" spans="1:6" x14ac:dyDescent="0.2">
      <c r="A17207" s="5">
        <v>44402.489583333299</v>
      </c>
      <c r="B17207" s="6">
        <v>60.163800506591798</v>
      </c>
      <c r="F17207" s="7"/>
    </row>
    <row r="17208" spans="1:6" x14ac:dyDescent="0.2">
      <c r="A17208" s="5">
        <v>44402.5</v>
      </c>
      <c r="B17208" s="6">
        <v>60.177769927978517</v>
      </c>
      <c r="F17208" s="7"/>
    </row>
    <row r="17209" spans="1:6" x14ac:dyDescent="0.2">
      <c r="A17209" s="5">
        <v>44402.510416666701</v>
      </c>
      <c r="B17209" s="6">
        <v>60.188409118652345</v>
      </c>
      <c r="F17209" s="7"/>
    </row>
    <row r="17210" spans="1:6" x14ac:dyDescent="0.2">
      <c r="A17210" s="5">
        <v>44402.520833333299</v>
      </c>
      <c r="B17210" s="6">
        <v>60.177129058837892</v>
      </c>
      <c r="F17210" s="7"/>
    </row>
    <row r="17211" spans="1:6" x14ac:dyDescent="0.2">
      <c r="A17211" s="5">
        <v>44402.53125</v>
      </c>
      <c r="B17211" s="6">
        <v>60.178689270019532</v>
      </c>
      <c r="F17211" s="7"/>
    </row>
    <row r="17212" spans="1:6" x14ac:dyDescent="0.2">
      <c r="A17212" s="5">
        <v>44402.541666666701</v>
      </c>
      <c r="B17212" s="6">
        <v>60.179629592895509</v>
      </c>
      <c r="F17212" s="7"/>
    </row>
    <row r="17213" spans="1:6" x14ac:dyDescent="0.2">
      <c r="A17213" s="5">
        <v>44402.552083333299</v>
      </c>
      <c r="B17213" s="6">
        <v>60.167599945068361</v>
      </c>
      <c r="F17213" s="7"/>
    </row>
    <row r="17214" spans="1:6" x14ac:dyDescent="0.2">
      <c r="A17214" s="5">
        <v>44402.5625</v>
      </c>
      <c r="B17214" s="6">
        <v>60.173430709838868</v>
      </c>
      <c r="F17214" s="7"/>
    </row>
    <row r="17215" spans="1:6" x14ac:dyDescent="0.2">
      <c r="A17215" s="5">
        <v>44402.572916666701</v>
      </c>
      <c r="B17215" s="6">
        <v>60.166459350585939</v>
      </c>
      <c r="F17215" s="7"/>
    </row>
    <row r="17216" spans="1:6" x14ac:dyDescent="0.2">
      <c r="A17216" s="5">
        <v>44402.583333333299</v>
      </c>
      <c r="B17216" s="6">
        <v>60.175580291748048</v>
      </c>
      <c r="F17216" s="7"/>
    </row>
    <row r="17217" spans="1:6" x14ac:dyDescent="0.2">
      <c r="A17217" s="5">
        <v>44402.59375</v>
      </c>
      <c r="B17217" s="6">
        <v>60.170710830688478</v>
      </c>
      <c r="F17217" s="7"/>
    </row>
    <row r="17218" spans="1:6" x14ac:dyDescent="0.2">
      <c r="A17218" s="5">
        <v>44402.604166666701</v>
      </c>
      <c r="B17218" s="6">
        <v>60.176120071411134</v>
      </c>
      <c r="F17218" s="7"/>
    </row>
    <row r="17219" spans="1:6" x14ac:dyDescent="0.2">
      <c r="A17219" s="5">
        <v>44402.614583333299</v>
      </c>
      <c r="B17219" s="6">
        <v>60.172019271850587</v>
      </c>
      <c r="F17219" s="7"/>
    </row>
    <row r="17220" spans="1:6" x14ac:dyDescent="0.2">
      <c r="A17220" s="5">
        <v>44402.625</v>
      </c>
      <c r="B17220" s="6">
        <v>60.168740539550782</v>
      </c>
      <c r="F17220" s="7"/>
    </row>
    <row r="17221" spans="1:6" x14ac:dyDescent="0.2">
      <c r="A17221" s="5">
        <v>44402.635416666701</v>
      </c>
      <c r="B17221" s="6">
        <v>60.172759323120118</v>
      </c>
      <c r="F17221" s="7"/>
    </row>
    <row r="17222" spans="1:6" x14ac:dyDescent="0.2">
      <c r="A17222" s="5">
        <v>44402.645833333299</v>
      </c>
      <c r="B17222" s="6">
        <v>60.174029617309571</v>
      </c>
      <c r="F17222" s="7"/>
    </row>
    <row r="17223" spans="1:6" x14ac:dyDescent="0.2">
      <c r="A17223" s="5">
        <v>44402.65625</v>
      </c>
      <c r="B17223" s="6">
        <v>60.175009994506837</v>
      </c>
      <c r="F17223" s="7"/>
    </row>
    <row r="17224" spans="1:6" x14ac:dyDescent="0.2">
      <c r="A17224" s="5">
        <v>44402.666666666701</v>
      </c>
      <c r="B17224" s="6">
        <v>60.172530441284181</v>
      </c>
      <c r="F17224" s="7"/>
    </row>
    <row r="17225" spans="1:6" x14ac:dyDescent="0.2">
      <c r="A17225" s="5">
        <v>44402.677083333299</v>
      </c>
      <c r="B17225" s="6">
        <v>60.183139114379884</v>
      </c>
      <c r="F17225" s="7"/>
    </row>
    <row r="17226" spans="1:6" x14ac:dyDescent="0.2">
      <c r="A17226" s="5">
        <v>44402.6875</v>
      </c>
      <c r="B17226" s="6">
        <v>60.171550064086915</v>
      </c>
      <c r="F17226" s="7"/>
    </row>
    <row r="17227" spans="1:6" x14ac:dyDescent="0.2">
      <c r="A17227" s="5">
        <v>44402.697916666701</v>
      </c>
      <c r="B17227" s="6">
        <v>60.167599945068361</v>
      </c>
      <c r="F17227" s="7"/>
    </row>
    <row r="17228" spans="1:6" x14ac:dyDescent="0.2">
      <c r="A17228" s="5">
        <v>44402.708333333299</v>
      </c>
      <c r="B17228" s="6">
        <v>60.177380828857423</v>
      </c>
      <c r="F17228" s="7"/>
    </row>
    <row r="17229" spans="1:6" x14ac:dyDescent="0.2">
      <c r="A17229" s="5">
        <v>44402.71875</v>
      </c>
      <c r="B17229" s="6">
        <v>60.177609710693361</v>
      </c>
      <c r="F17229" s="7"/>
    </row>
    <row r="17230" spans="1:6" x14ac:dyDescent="0.2">
      <c r="A17230" s="5">
        <v>44402.729166666701</v>
      </c>
      <c r="B17230" s="6">
        <v>60.168610839843751</v>
      </c>
      <c r="F17230" s="7"/>
    </row>
    <row r="17231" spans="1:6" x14ac:dyDescent="0.2">
      <c r="A17231" s="5">
        <v>44402.739583333299</v>
      </c>
      <c r="B17231" s="6">
        <v>60.169789581298829</v>
      </c>
      <c r="F17231" s="7"/>
    </row>
    <row r="17232" spans="1:6" x14ac:dyDescent="0.2">
      <c r="A17232" s="5">
        <v>44402.75</v>
      </c>
      <c r="B17232" s="6">
        <v>60.180709152221681</v>
      </c>
      <c r="F17232" s="7"/>
    </row>
    <row r="17233" spans="1:6" x14ac:dyDescent="0.2">
      <c r="A17233" s="5">
        <v>44402.760416666701</v>
      </c>
      <c r="B17233" s="6">
        <v>60.168179779052736</v>
      </c>
      <c r="F17233" s="7"/>
    </row>
    <row r="17234" spans="1:6" x14ac:dyDescent="0.2">
      <c r="A17234" s="5">
        <v>44402.770833333299</v>
      </c>
      <c r="B17234" s="6">
        <v>60.17628028869629</v>
      </c>
      <c r="F17234" s="7"/>
    </row>
    <row r="17235" spans="1:6" x14ac:dyDescent="0.2">
      <c r="A17235" s="5">
        <v>44402.78125</v>
      </c>
      <c r="B17235" s="6">
        <v>60.179250030517579</v>
      </c>
      <c r="F17235" s="7"/>
    </row>
    <row r="17236" spans="1:6" x14ac:dyDescent="0.2">
      <c r="A17236" s="5">
        <v>44402.791666666701</v>
      </c>
      <c r="B17236" s="6">
        <v>60.170689849853517</v>
      </c>
      <c r="F17236" s="7"/>
    </row>
    <row r="17237" spans="1:6" x14ac:dyDescent="0.2">
      <c r="A17237" s="5">
        <v>44402.802083333299</v>
      </c>
      <c r="B17237" s="6">
        <v>60.176329879760743</v>
      </c>
      <c r="F17237" s="7"/>
    </row>
    <row r="17238" spans="1:6" x14ac:dyDescent="0.2">
      <c r="A17238" s="5">
        <v>44402.8125</v>
      </c>
      <c r="B17238" s="6">
        <v>60.172429351806642</v>
      </c>
      <c r="F17238" s="7"/>
    </row>
    <row r="17239" spans="1:6" x14ac:dyDescent="0.2">
      <c r="A17239" s="5">
        <v>44402.822916666701</v>
      </c>
      <c r="B17239" s="6">
        <v>60.171260147094728</v>
      </c>
      <c r="F17239" s="7"/>
    </row>
    <row r="17240" spans="1:6" x14ac:dyDescent="0.2">
      <c r="A17240" s="5">
        <v>44402.833333333299</v>
      </c>
      <c r="B17240" s="6">
        <v>60.169339447021486</v>
      </c>
      <c r="F17240" s="7"/>
    </row>
    <row r="17241" spans="1:6" x14ac:dyDescent="0.2">
      <c r="A17241" s="5">
        <v>44402.84375</v>
      </c>
      <c r="B17241" s="6">
        <v>60.174290924072267</v>
      </c>
      <c r="F17241" s="7"/>
    </row>
    <row r="17242" spans="1:6" x14ac:dyDescent="0.2">
      <c r="A17242" s="5">
        <v>44402.854166666701</v>
      </c>
      <c r="B17242" s="6">
        <v>60.179909973144532</v>
      </c>
      <c r="F17242" s="7"/>
    </row>
    <row r="17243" spans="1:6" x14ac:dyDescent="0.2">
      <c r="A17243" s="5">
        <v>44402.864583333299</v>
      </c>
      <c r="B17243" s="6">
        <v>60.168490676879884</v>
      </c>
      <c r="F17243" s="7"/>
    </row>
    <row r="17244" spans="1:6" x14ac:dyDescent="0.2">
      <c r="A17244" s="5">
        <v>44402.875</v>
      </c>
      <c r="B17244" s="6">
        <v>60.169339447021486</v>
      </c>
      <c r="F17244" s="7"/>
    </row>
    <row r="17245" spans="1:6" x14ac:dyDescent="0.2">
      <c r="A17245" s="5">
        <v>44402.885416666701</v>
      </c>
      <c r="B17245" s="6">
        <v>60.166520385742189</v>
      </c>
      <c r="F17245" s="7"/>
    </row>
    <row r="17246" spans="1:6" x14ac:dyDescent="0.2">
      <c r="A17246" s="5">
        <v>44402.895833333299</v>
      </c>
      <c r="B17246" s="6">
        <v>60.165780334472657</v>
      </c>
      <c r="F17246" s="7"/>
    </row>
    <row r="17247" spans="1:6" x14ac:dyDescent="0.2">
      <c r="A17247" s="5">
        <v>44402.90625</v>
      </c>
      <c r="B17247" s="6">
        <v>60.164899139404298</v>
      </c>
      <c r="F17247" s="7"/>
    </row>
    <row r="17248" spans="1:6" x14ac:dyDescent="0.2">
      <c r="A17248" s="5">
        <v>44402.916666666701</v>
      </c>
      <c r="B17248" s="6">
        <v>60.159810333251954</v>
      </c>
      <c r="F17248" s="7"/>
    </row>
    <row r="17249" spans="1:6" x14ac:dyDescent="0.2">
      <c r="A17249" s="5">
        <v>44402.927083333299</v>
      </c>
      <c r="B17249" s="6">
        <v>60.154130249023439</v>
      </c>
      <c r="F17249" s="7"/>
    </row>
    <row r="17250" spans="1:6" x14ac:dyDescent="0.2">
      <c r="A17250" s="5">
        <v>44402.9375</v>
      </c>
      <c r="B17250" s="6">
        <v>60.165440826416017</v>
      </c>
      <c r="F17250" s="7"/>
    </row>
    <row r="17251" spans="1:6" x14ac:dyDescent="0.2">
      <c r="A17251" s="5">
        <v>44402.947916666701</v>
      </c>
      <c r="B17251" s="6">
        <v>60.16995933532715</v>
      </c>
      <c r="F17251" s="7"/>
    </row>
    <row r="17252" spans="1:6" x14ac:dyDescent="0.2">
      <c r="A17252" s="5">
        <v>44402.958333333299</v>
      </c>
      <c r="B17252" s="6">
        <v>60.15834930419922</v>
      </c>
      <c r="F17252" s="7"/>
    </row>
    <row r="17253" spans="1:6" x14ac:dyDescent="0.2">
      <c r="A17253" s="5">
        <v>44402.96875</v>
      </c>
      <c r="B17253" s="6">
        <v>60.15626075744629</v>
      </c>
      <c r="F17253" s="7"/>
    </row>
    <row r="17254" spans="1:6" x14ac:dyDescent="0.2">
      <c r="A17254" s="5">
        <v>44402.979166666701</v>
      </c>
      <c r="B17254" s="6">
        <v>60.156850128173829</v>
      </c>
      <c r="F17254" s="7"/>
    </row>
    <row r="17255" spans="1:6" x14ac:dyDescent="0.2">
      <c r="A17255" s="5">
        <v>44402.989583333299</v>
      </c>
      <c r="B17255" s="6">
        <v>60.15272071838379</v>
      </c>
      <c r="F17255" s="7"/>
    </row>
    <row r="17256" spans="1:6" x14ac:dyDescent="0.2">
      <c r="A17256" s="5">
        <v>44403</v>
      </c>
      <c r="B17256" s="6">
        <v>60.156089096069337</v>
      </c>
      <c r="F17256" s="7"/>
    </row>
    <row r="17257" spans="1:6" x14ac:dyDescent="0.2">
      <c r="A17257" s="5">
        <v>44403.010416666701</v>
      </c>
      <c r="B17257" s="6">
        <v>60.162789611816407</v>
      </c>
      <c r="F17257" s="7"/>
    </row>
    <row r="17258" spans="1:6" x14ac:dyDescent="0.2">
      <c r="A17258" s="5">
        <v>44403.020833333299</v>
      </c>
      <c r="B17258" s="6">
        <v>60.164830474853517</v>
      </c>
      <c r="F17258" s="7"/>
    </row>
    <row r="17259" spans="1:6" x14ac:dyDescent="0.2">
      <c r="A17259" s="5">
        <v>44403.03125</v>
      </c>
      <c r="B17259" s="6">
        <v>60.169230728149415</v>
      </c>
      <c r="F17259" s="7"/>
    </row>
    <row r="17260" spans="1:6" x14ac:dyDescent="0.2">
      <c r="A17260" s="5">
        <v>44403.041666666701</v>
      </c>
      <c r="B17260" s="6">
        <v>60.158280639648439</v>
      </c>
      <c r="F17260" s="7"/>
    </row>
    <row r="17261" spans="1:6" x14ac:dyDescent="0.2">
      <c r="A17261" s="5">
        <v>44403.052083333299</v>
      </c>
      <c r="B17261" s="6">
        <v>60.165990142822267</v>
      </c>
      <c r="F17261" s="7"/>
    </row>
    <row r="17262" spans="1:6" x14ac:dyDescent="0.2">
      <c r="A17262" s="5">
        <v>44403.0625</v>
      </c>
      <c r="B17262" s="6">
        <v>60.157399444580079</v>
      </c>
      <c r="F17262" s="7"/>
    </row>
    <row r="17263" spans="1:6" x14ac:dyDescent="0.2">
      <c r="A17263" s="5">
        <v>44403.072916666701</v>
      </c>
      <c r="B17263" s="6">
        <v>60.155789642333986</v>
      </c>
      <c r="F17263" s="7"/>
    </row>
    <row r="17264" spans="1:6" x14ac:dyDescent="0.2">
      <c r="A17264" s="5">
        <v>44403.083333333299</v>
      </c>
      <c r="B17264" s="6">
        <v>60.16603973388672</v>
      </c>
      <c r="F17264" s="7"/>
    </row>
    <row r="17265" spans="1:6" x14ac:dyDescent="0.2">
      <c r="A17265" s="5">
        <v>44403.09375</v>
      </c>
      <c r="B17265" s="6">
        <v>60.159930496215821</v>
      </c>
      <c r="F17265" s="7"/>
    </row>
    <row r="17266" spans="1:6" x14ac:dyDescent="0.2">
      <c r="A17266" s="5">
        <v>44403.104166666701</v>
      </c>
      <c r="B17266" s="6">
        <v>60.163800506591798</v>
      </c>
      <c r="F17266" s="7"/>
    </row>
    <row r="17267" spans="1:6" x14ac:dyDescent="0.2">
      <c r="A17267" s="5">
        <v>44403.114583333299</v>
      </c>
      <c r="B17267" s="6">
        <v>60.164180068969728</v>
      </c>
      <c r="F17267" s="7"/>
    </row>
    <row r="17268" spans="1:6" x14ac:dyDescent="0.2">
      <c r="A17268" s="5">
        <v>44403.125</v>
      </c>
      <c r="B17268" s="6">
        <v>60.166520385742189</v>
      </c>
      <c r="F17268" s="7"/>
    </row>
    <row r="17269" spans="1:6" x14ac:dyDescent="0.2">
      <c r="A17269" s="5">
        <v>44403.135416666701</v>
      </c>
      <c r="B17269" s="6">
        <v>60.159810333251954</v>
      </c>
      <c r="F17269" s="7"/>
    </row>
    <row r="17270" spans="1:6" x14ac:dyDescent="0.2">
      <c r="A17270" s="5">
        <v>44403.145833333299</v>
      </c>
      <c r="B17270" s="6">
        <v>60.15885093688965</v>
      </c>
      <c r="F17270" s="7"/>
    </row>
    <row r="17271" spans="1:6" x14ac:dyDescent="0.2">
      <c r="A17271" s="5">
        <v>44403.15625</v>
      </c>
      <c r="B17271" s="6">
        <v>60.161349563598634</v>
      </c>
      <c r="F17271" s="7"/>
    </row>
    <row r="17272" spans="1:6" x14ac:dyDescent="0.2">
      <c r="A17272" s="5">
        <v>44403.166666666701</v>
      </c>
      <c r="B17272" s="6">
        <v>60.156850128173829</v>
      </c>
      <c r="F17272" s="7"/>
    </row>
    <row r="17273" spans="1:6" x14ac:dyDescent="0.2">
      <c r="A17273" s="5">
        <v>44403.177083333299</v>
      </c>
      <c r="B17273" s="6">
        <v>60.157819061279298</v>
      </c>
      <c r="F17273" s="7"/>
    </row>
    <row r="17274" spans="1:6" x14ac:dyDescent="0.2">
      <c r="A17274" s="5">
        <v>44403.1875</v>
      </c>
      <c r="B17274" s="6">
        <v>60.162900238037111</v>
      </c>
      <c r="F17274" s="7"/>
    </row>
    <row r="17275" spans="1:6" x14ac:dyDescent="0.2">
      <c r="A17275" s="5">
        <v>44403.197916666701</v>
      </c>
      <c r="B17275" s="6">
        <v>60.152419357299806</v>
      </c>
      <c r="F17275" s="7"/>
    </row>
    <row r="17276" spans="1:6" x14ac:dyDescent="0.2">
      <c r="A17276" s="5">
        <v>44403.208333333299</v>
      </c>
      <c r="B17276" s="6">
        <v>60.155009536743165</v>
      </c>
      <c r="F17276" s="7"/>
    </row>
    <row r="17277" spans="1:6" x14ac:dyDescent="0.2">
      <c r="A17277" s="5">
        <v>44403.21875</v>
      </c>
      <c r="B17277" s="6">
        <v>60.168179779052736</v>
      </c>
      <c r="F17277" s="7"/>
    </row>
    <row r="17278" spans="1:6" x14ac:dyDescent="0.2">
      <c r="A17278" s="5">
        <v>44403.229166666701</v>
      </c>
      <c r="B17278" s="6">
        <v>60.160140304565431</v>
      </c>
      <c r="F17278" s="7"/>
    </row>
    <row r="17279" spans="1:6" x14ac:dyDescent="0.2">
      <c r="A17279" s="5">
        <v>44403.239583333299</v>
      </c>
      <c r="B17279" s="6">
        <v>60.161229400634767</v>
      </c>
      <c r="F17279" s="7"/>
    </row>
    <row r="17280" spans="1:6" x14ac:dyDescent="0.2">
      <c r="A17280" s="5">
        <v>44403.25</v>
      </c>
      <c r="B17280" s="6">
        <v>60.165440826416017</v>
      </c>
      <c r="F17280" s="7"/>
    </row>
    <row r="17281" spans="1:6" x14ac:dyDescent="0.2">
      <c r="A17281" s="5">
        <v>44403.260416666701</v>
      </c>
      <c r="B17281" s="6">
        <v>60.15265968322754</v>
      </c>
      <c r="F17281" s="7"/>
    </row>
    <row r="17282" spans="1:6" x14ac:dyDescent="0.2">
      <c r="A17282" s="5">
        <v>44403.270833333299</v>
      </c>
      <c r="B17282" s="6">
        <v>60.163430480957032</v>
      </c>
      <c r="F17282" s="7"/>
    </row>
    <row r="17283" spans="1:6" x14ac:dyDescent="0.2">
      <c r="A17283" s="5">
        <v>44403.28125</v>
      </c>
      <c r="B17283" s="6">
        <v>60.162339477539064</v>
      </c>
      <c r="F17283" s="7"/>
    </row>
    <row r="17284" spans="1:6" x14ac:dyDescent="0.2">
      <c r="A17284" s="5">
        <v>44403.291666666701</v>
      </c>
      <c r="B17284" s="6">
        <v>60.159539489746095</v>
      </c>
      <c r="F17284" s="7"/>
    </row>
    <row r="17285" spans="1:6" x14ac:dyDescent="0.2">
      <c r="A17285" s="5">
        <v>44403.302083333299</v>
      </c>
      <c r="B17285" s="6">
        <v>60.16055992126465</v>
      </c>
      <c r="F17285" s="7"/>
    </row>
    <row r="17286" spans="1:6" x14ac:dyDescent="0.2">
      <c r="A17286" s="5">
        <v>44403.3125</v>
      </c>
      <c r="B17286" s="6">
        <v>60.159280090332032</v>
      </c>
      <c r="F17286" s="7"/>
    </row>
    <row r="17287" spans="1:6" x14ac:dyDescent="0.2">
      <c r="A17287" s="5">
        <v>44403.322916666701</v>
      </c>
      <c r="B17287" s="6">
        <v>60.161290435791017</v>
      </c>
      <c r="F17287" s="7"/>
    </row>
    <row r="17288" spans="1:6" x14ac:dyDescent="0.2">
      <c r="A17288" s="5">
        <v>44403.333333333299</v>
      </c>
      <c r="B17288" s="6">
        <v>60.157119064331056</v>
      </c>
      <c r="F17288" s="7"/>
    </row>
    <row r="17289" spans="1:6" x14ac:dyDescent="0.2">
      <c r="A17289" s="5">
        <v>44403.34375</v>
      </c>
      <c r="B17289" s="6">
        <v>60.155659942626954</v>
      </c>
      <c r="F17289" s="7"/>
    </row>
    <row r="17290" spans="1:6" x14ac:dyDescent="0.2">
      <c r="A17290" s="5">
        <v>44403.354166666701</v>
      </c>
      <c r="B17290" s="6">
        <v>60.155789642333986</v>
      </c>
      <c r="F17290" s="7"/>
    </row>
    <row r="17291" spans="1:6" x14ac:dyDescent="0.2">
      <c r="A17291" s="5">
        <v>44403.364583333299</v>
      </c>
      <c r="B17291" s="6">
        <v>60.160619049072267</v>
      </c>
      <c r="F17291" s="7"/>
    </row>
    <row r="17292" spans="1:6" x14ac:dyDescent="0.2">
      <c r="A17292" s="5">
        <v>44403.375</v>
      </c>
      <c r="B17292" s="6">
        <v>60.163600234985353</v>
      </c>
      <c r="F17292" s="7"/>
    </row>
    <row r="17293" spans="1:6" x14ac:dyDescent="0.2">
      <c r="A17293" s="5">
        <v>44403.385416666701</v>
      </c>
      <c r="B17293" s="6">
        <v>60.293929367065431</v>
      </c>
      <c r="F17293" s="7"/>
    </row>
    <row r="17294" spans="1:6" x14ac:dyDescent="0.2">
      <c r="A17294" s="5">
        <v>44403.395833333299</v>
      </c>
      <c r="B17294" s="6">
        <v>60.162490158081056</v>
      </c>
      <c r="F17294" s="7"/>
    </row>
    <row r="17295" spans="1:6" x14ac:dyDescent="0.2">
      <c r="A17295" s="5">
        <v>44403.40625</v>
      </c>
      <c r="B17295" s="6">
        <v>60.153460769653321</v>
      </c>
      <c r="F17295" s="7"/>
    </row>
    <row r="17296" spans="1:6" x14ac:dyDescent="0.2">
      <c r="A17296" s="5">
        <v>44403.416666666701</v>
      </c>
      <c r="B17296" s="6">
        <v>60.154769210815431</v>
      </c>
      <c r="F17296" s="7"/>
    </row>
    <row r="17297" spans="1:6" x14ac:dyDescent="0.2">
      <c r="A17297" s="5">
        <v>44403.427083333299</v>
      </c>
      <c r="B17297" s="6">
        <v>60.157399444580079</v>
      </c>
      <c r="F17297" s="7"/>
    </row>
    <row r="17298" spans="1:6" x14ac:dyDescent="0.2">
      <c r="A17298" s="5">
        <v>44403.4375</v>
      </c>
      <c r="B17298" s="6">
        <v>60.156020431518556</v>
      </c>
      <c r="F17298" s="7"/>
    </row>
    <row r="17299" spans="1:6" x14ac:dyDescent="0.2">
      <c r="A17299" s="5">
        <v>44403.447916666701</v>
      </c>
      <c r="B17299" s="6">
        <v>60.156140594482423</v>
      </c>
      <c r="F17299" s="7"/>
    </row>
    <row r="17300" spans="1:6" x14ac:dyDescent="0.2">
      <c r="A17300" s="5">
        <v>44403.458333333299</v>
      </c>
      <c r="B17300" s="6">
        <v>60.148919372558595</v>
      </c>
      <c r="F17300" s="7"/>
    </row>
    <row r="17301" spans="1:6" x14ac:dyDescent="0.2">
      <c r="A17301" s="5">
        <v>44403.46875</v>
      </c>
      <c r="B17301" s="6">
        <v>60.154010086059571</v>
      </c>
      <c r="F17301" s="7"/>
    </row>
    <row r="17302" spans="1:6" x14ac:dyDescent="0.2">
      <c r="A17302" s="5">
        <v>44403.479166666701</v>
      </c>
      <c r="B17302" s="6">
        <v>60.16532066345215</v>
      </c>
      <c r="F17302" s="7"/>
    </row>
    <row r="17303" spans="1:6" x14ac:dyDescent="0.2">
      <c r="A17303" s="5">
        <v>44403.489583333299</v>
      </c>
      <c r="B17303" s="6">
        <v>60.157460479736329</v>
      </c>
      <c r="F17303" s="7"/>
    </row>
    <row r="17304" spans="1:6" x14ac:dyDescent="0.2">
      <c r="A17304" s="5">
        <v>44403.5</v>
      </c>
      <c r="B17304" s="6">
        <v>60.160020141601564</v>
      </c>
      <c r="F17304" s="7"/>
    </row>
    <row r="17305" spans="1:6" x14ac:dyDescent="0.2">
      <c r="A17305" s="5">
        <v>44403.510416666701</v>
      </c>
      <c r="B17305" s="6">
        <v>60.161460189819337</v>
      </c>
      <c r="F17305" s="7"/>
    </row>
    <row r="17306" spans="1:6" x14ac:dyDescent="0.2">
      <c r="A17306" s="5">
        <v>44403.520833333299</v>
      </c>
      <c r="B17306" s="6">
        <v>60.16055992126465</v>
      </c>
      <c r="F17306" s="7"/>
    </row>
    <row r="17307" spans="1:6" x14ac:dyDescent="0.2">
      <c r="A17307" s="5">
        <v>44403.53125</v>
      </c>
      <c r="B17307" s="6">
        <v>60.166640548706056</v>
      </c>
      <c r="F17307" s="7"/>
    </row>
    <row r="17308" spans="1:6" x14ac:dyDescent="0.2">
      <c r="A17308" s="5">
        <v>44403.541666666701</v>
      </c>
      <c r="B17308" s="6">
        <v>60.166159896850587</v>
      </c>
      <c r="F17308" s="7"/>
    </row>
    <row r="17309" spans="1:6" x14ac:dyDescent="0.2">
      <c r="A17309" s="5">
        <v>44403.552083333299</v>
      </c>
      <c r="B17309" s="6">
        <v>60.16610076904297</v>
      </c>
      <c r="F17309" s="7"/>
    </row>
    <row r="17310" spans="1:6" x14ac:dyDescent="0.2">
      <c r="A17310" s="5">
        <v>44403.5625</v>
      </c>
      <c r="B17310" s="6">
        <v>60.162959365844728</v>
      </c>
      <c r="F17310" s="7"/>
    </row>
    <row r="17311" spans="1:6" x14ac:dyDescent="0.2">
      <c r="A17311" s="5">
        <v>44403.572916666701</v>
      </c>
      <c r="B17311" s="6">
        <v>60.169120101928712</v>
      </c>
      <c r="F17311" s="7"/>
    </row>
    <row r="17312" spans="1:6" x14ac:dyDescent="0.2">
      <c r="A17312" s="5">
        <v>44403.583333333299</v>
      </c>
      <c r="B17312" s="6">
        <v>60.154610900878907</v>
      </c>
      <c r="F17312" s="7"/>
    </row>
    <row r="17313" spans="1:6" x14ac:dyDescent="0.2">
      <c r="A17313" s="5">
        <v>44403.59375</v>
      </c>
      <c r="B17313" s="6">
        <v>60.163630752563478</v>
      </c>
      <c r="F17313" s="7"/>
    </row>
    <row r="17314" spans="1:6" x14ac:dyDescent="0.2">
      <c r="A17314" s="5">
        <v>44403.604166666701</v>
      </c>
      <c r="B17314" s="6">
        <v>60.165160446166993</v>
      </c>
      <c r="F17314" s="7"/>
    </row>
    <row r="17315" spans="1:6" x14ac:dyDescent="0.2">
      <c r="A17315" s="5">
        <v>44403.614583333299</v>
      </c>
      <c r="B17315" s="6">
        <v>60.175690917968751</v>
      </c>
      <c r="F17315" s="7"/>
    </row>
    <row r="17316" spans="1:6" x14ac:dyDescent="0.2">
      <c r="A17316" s="5">
        <v>44403.625</v>
      </c>
      <c r="B17316" s="6">
        <v>60.163630752563478</v>
      </c>
      <c r="F17316" s="7"/>
    </row>
    <row r="17317" spans="1:6" x14ac:dyDescent="0.2">
      <c r="A17317" s="5">
        <v>44403.635416666701</v>
      </c>
      <c r="B17317" s="6">
        <v>60.157639770507814</v>
      </c>
      <c r="F17317" s="7"/>
    </row>
    <row r="17318" spans="1:6" x14ac:dyDescent="0.2">
      <c r="A17318" s="5">
        <v>44403.645833333299</v>
      </c>
      <c r="B17318" s="6">
        <v>60.154889373779298</v>
      </c>
      <c r="F17318" s="7"/>
    </row>
    <row r="17319" spans="1:6" x14ac:dyDescent="0.2">
      <c r="A17319" s="5">
        <v>44403.65625</v>
      </c>
      <c r="B17319" s="6">
        <v>60.167929916381837</v>
      </c>
      <c r="F17319" s="7"/>
    </row>
    <row r="17320" spans="1:6" x14ac:dyDescent="0.2">
      <c r="A17320" s="5">
        <v>44403.666666666701</v>
      </c>
      <c r="B17320" s="6">
        <v>60.164830474853517</v>
      </c>
      <c r="F17320" s="7"/>
    </row>
    <row r="17321" spans="1:6" x14ac:dyDescent="0.2">
      <c r="A17321" s="5">
        <v>44403.677083333299</v>
      </c>
      <c r="B17321" s="6">
        <v>60.165160446166993</v>
      </c>
      <c r="F17321" s="7"/>
    </row>
    <row r="17322" spans="1:6" x14ac:dyDescent="0.2">
      <c r="A17322" s="5">
        <v>44403.6875</v>
      </c>
      <c r="B17322" s="6">
        <v>60.175690917968751</v>
      </c>
      <c r="F17322" s="7"/>
    </row>
    <row r="17323" spans="1:6" x14ac:dyDescent="0.2">
      <c r="A17323" s="5">
        <v>44403.697916666701</v>
      </c>
      <c r="B17323" s="6">
        <v>60.16603973388672</v>
      </c>
      <c r="F17323" s="7"/>
    </row>
    <row r="17324" spans="1:6" x14ac:dyDescent="0.2">
      <c r="A17324" s="5">
        <v>44403.708333333299</v>
      </c>
      <c r="B17324" s="6">
        <v>60.171710281372071</v>
      </c>
      <c r="F17324" s="7"/>
    </row>
    <row r="17325" spans="1:6" x14ac:dyDescent="0.2">
      <c r="A17325" s="5">
        <v>44403.71875</v>
      </c>
      <c r="B17325" s="6">
        <v>60.175999908447267</v>
      </c>
      <c r="F17325" s="7"/>
    </row>
    <row r="17326" spans="1:6" x14ac:dyDescent="0.2">
      <c r="A17326" s="5">
        <v>44403.729166666701</v>
      </c>
      <c r="B17326" s="6">
        <v>60.15885093688965</v>
      </c>
      <c r="F17326" s="7"/>
    </row>
    <row r="17327" spans="1:6" x14ac:dyDescent="0.2">
      <c r="A17327" s="5">
        <v>44403.739583333299</v>
      </c>
      <c r="B17327" s="6">
        <v>60.170239715576173</v>
      </c>
      <c r="F17327" s="7"/>
    </row>
    <row r="17328" spans="1:6" x14ac:dyDescent="0.2">
      <c r="A17328" s="5">
        <v>44403.75</v>
      </c>
      <c r="B17328" s="6">
        <v>60.17366912841797</v>
      </c>
      <c r="F17328" s="7"/>
    </row>
    <row r="17329" spans="1:6" x14ac:dyDescent="0.2">
      <c r="A17329" s="5">
        <v>44403.760416666701</v>
      </c>
      <c r="B17329" s="6">
        <v>60.180299072265626</v>
      </c>
      <c r="F17329" s="7"/>
    </row>
    <row r="17330" spans="1:6" x14ac:dyDescent="0.2">
      <c r="A17330" s="5">
        <v>44403.770833333299</v>
      </c>
      <c r="B17330" s="6">
        <v>60.165990142822267</v>
      </c>
      <c r="F17330" s="7"/>
    </row>
    <row r="17331" spans="1:6" x14ac:dyDescent="0.2">
      <c r="A17331" s="5">
        <v>44403.78125</v>
      </c>
      <c r="B17331" s="6">
        <v>60.161460189819337</v>
      </c>
      <c r="F17331" s="7"/>
    </row>
    <row r="17332" spans="1:6" x14ac:dyDescent="0.2">
      <c r="A17332" s="5">
        <v>44403.791666666701</v>
      </c>
      <c r="B17332" s="6">
        <v>60.172309188842775</v>
      </c>
      <c r="F17332" s="7"/>
    </row>
    <row r="17333" spans="1:6" x14ac:dyDescent="0.2">
      <c r="A17333" s="5">
        <v>44403.802083333299</v>
      </c>
      <c r="B17333" s="6">
        <v>60.163800506591798</v>
      </c>
      <c r="F17333" s="7"/>
    </row>
    <row r="17334" spans="1:6" x14ac:dyDescent="0.2">
      <c r="A17334" s="5">
        <v>44403.8125</v>
      </c>
      <c r="B17334" s="6">
        <v>60.166890411376954</v>
      </c>
      <c r="F17334" s="7"/>
    </row>
    <row r="17335" spans="1:6" x14ac:dyDescent="0.2">
      <c r="A17335" s="5">
        <v>44403.822916666701</v>
      </c>
      <c r="B17335" s="6">
        <v>60.164250640869142</v>
      </c>
      <c r="F17335" s="7"/>
    </row>
    <row r="17336" spans="1:6" x14ac:dyDescent="0.2">
      <c r="A17336" s="5">
        <v>44403.833333333299</v>
      </c>
      <c r="B17336" s="6">
        <v>60.160760192871095</v>
      </c>
      <c r="F17336" s="7"/>
    </row>
    <row r="17337" spans="1:6" x14ac:dyDescent="0.2">
      <c r="A17337" s="5">
        <v>44403.84375</v>
      </c>
      <c r="B17337" s="6">
        <v>60.16266944885254</v>
      </c>
      <c r="F17337" s="7"/>
    </row>
    <row r="17338" spans="1:6" x14ac:dyDescent="0.2">
      <c r="A17338" s="5">
        <v>44403.854166666701</v>
      </c>
      <c r="B17338" s="6">
        <v>60.148919372558595</v>
      </c>
      <c r="F17338" s="7"/>
    </row>
    <row r="17339" spans="1:6" x14ac:dyDescent="0.2">
      <c r="A17339" s="5">
        <v>44403.864583333299</v>
      </c>
      <c r="B17339" s="6">
        <v>60.168179779052736</v>
      </c>
      <c r="F17339" s="7"/>
    </row>
    <row r="17340" spans="1:6" x14ac:dyDescent="0.2">
      <c r="A17340" s="5">
        <v>44403.875</v>
      </c>
      <c r="B17340" s="6">
        <v>60.161290435791017</v>
      </c>
      <c r="F17340" s="7"/>
    </row>
    <row r="17341" spans="1:6" x14ac:dyDescent="0.2">
      <c r="A17341" s="5">
        <v>44403.885416666701</v>
      </c>
      <c r="B17341" s="6">
        <v>60.160140304565431</v>
      </c>
      <c r="F17341" s="7"/>
    </row>
    <row r="17342" spans="1:6" x14ac:dyDescent="0.2">
      <c r="A17342" s="5">
        <v>44403.895833333299</v>
      </c>
      <c r="B17342" s="6">
        <v>60.153489379882814</v>
      </c>
      <c r="F17342" s="7"/>
    </row>
    <row r="17343" spans="1:6" x14ac:dyDescent="0.2">
      <c r="A17343" s="5">
        <v>44403.90625</v>
      </c>
      <c r="B17343" s="6">
        <v>60.1552498626709</v>
      </c>
      <c r="F17343" s="7"/>
    </row>
    <row r="17344" spans="1:6" x14ac:dyDescent="0.2">
      <c r="A17344" s="5">
        <v>44403.916666666701</v>
      </c>
      <c r="B17344" s="6">
        <v>60.169339447021486</v>
      </c>
      <c r="F17344" s="7"/>
    </row>
    <row r="17345" spans="1:6" x14ac:dyDescent="0.2">
      <c r="A17345" s="5">
        <v>44403.927083333299</v>
      </c>
      <c r="B17345" s="6">
        <v>60.159749298095704</v>
      </c>
      <c r="F17345" s="7"/>
    </row>
    <row r="17346" spans="1:6" x14ac:dyDescent="0.2">
      <c r="A17346" s="5">
        <v>44403.9375</v>
      </c>
      <c r="B17346" s="6">
        <v>60.160140304565431</v>
      </c>
      <c r="F17346" s="7"/>
    </row>
    <row r="17347" spans="1:6" x14ac:dyDescent="0.2">
      <c r="A17347" s="5">
        <v>44403.947916666701</v>
      </c>
      <c r="B17347" s="6">
        <v>60.167990951538087</v>
      </c>
      <c r="F17347" s="7"/>
    </row>
    <row r="17348" spans="1:6" x14ac:dyDescent="0.2">
      <c r="A17348" s="5">
        <v>44403.958333333299</v>
      </c>
      <c r="B17348" s="6">
        <v>60.158940582275392</v>
      </c>
      <c r="F17348" s="7"/>
    </row>
    <row r="17349" spans="1:6" x14ac:dyDescent="0.2">
      <c r="A17349" s="5">
        <v>44403.96875</v>
      </c>
      <c r="B17349" s="6">
        <v>60.157399444580079</v>
      </c>
      <c r="F17349" s="7"/>
    </row>
    <row r="17350" spans="1:6" x14ac:dyDescent="0.2">
      <c r="A17350" s="5">
        <v>44403.979166666701</v>
      </c>
      <c r="B17350" s="6">
        <v>60.165440826416017</v>
      </c>
      <c r="F17350" s="7"/>
    </row>
    <row r="17351" spans="1:6" x14ac:dyDescent="0.2">
      <c r="A17351" s="5">
        <v>44403.989583333299</v>
      </c>
      <c r="B17351" s="6">
        <v>60.159989624023439</v>
      </c>
      <c r="F17351" s="7"/>
    </row>
    <row r="17352" spans="1:6" x14ac:dyDescent="0.2">
      <c r="A17352" s="5">
        <v>44404</v>
      </c>
      <c r="B17352" s="6">
        <v>60.159810333251954</v>
      </c>
      <c r="F17352" s="7"/>
    </row>
    <row r="17353" spans="1:6" x14ac:dyDescent="0.2">
      <c r="A17353" s="5">
        <v>44404.010416666701</v>
      </c>
      <c r="B17353" s="6">
        <v>60.162369995117189</v>
      </c>
      <c r="F17353" s="7"/>
    </row>
    <row r="17354" spans="1:6" x14ac:dyDescent="0.2">
      <c r="A17354" s="5">
        <v>44404.020833333299</v>
      </c>
      <c r="B17354" s="6">
        <v>60.158280639648439</v>
      </c>
      <c r="F17354" s="7"/>
    </row>
    <row r="17355" spans="1:6" x14ac:dyDescent="0.2">
      <c r="A17355" s="5">
        <v>44404.03125</v>
      </c>
      <c r="B17355" s="6">
        <v>60.155730514526368</v>
      </c>
      <c r="F17355" s="7"/>
    </row>
    <row r="17356" spans="1:6" x14ac:dyDescent="0.2">
      <c r="A17356" s="5">
        <v>44404.041666666701</v>
      </c>
      <c r="B17356" s="6">
        <v>60.155600814819337</v>
      </c>
      <c r="F17356" s="7"/>
    </row>
    <row r="17357" spans="1:6" x14ac:dyDescent="0.2">
      <c r="A17357" s="5">
        <v>44404.052083333299</v>
      </c>
      <c r="B17357" s="6">
        <v>60.165440826416017</v>
      </c>
      <c r="F17357" s="7"/>
    </row>
    <row r="17358" spans="1:6" x14ac:dyDescent="0.2">
      <c r="A17358" s="5">
        <v>44404.0625</v>
      </c>
      <c r="B17358" s="6">
        <v>60.161519317626954</v>
      </c>
      <c r="F17358" s="7"/>
    </row>
    <row r="17359" spans="1:6" x14ac:dyDescent="0.2">
      <c r="A17359" s="5">
        <v>44404.072916666701</v>
      </c>
      <c r="B17359" s="6">
        <v>60.158229141235353</v>
      </c>
      <c r="F17359" s="7"/>
    </row>
    <row r="17360" spans="1:6" x14ac:dyDescent="0.2">
      <c r="A17360" s="5">
        <v>44404.083333333299</v>
      </c>
      <c r="B17360" s="6">
        <v>60.16610076904297</v>
      </c>
      <c r="F17360" s="7"/>
    </row>
    <row r="17361" spans="1:6" x14ac:dyDescent="0.2">
      <c r="A17361" s="5">
        <v>44404.09375</v>
      </c>
      <c r="B17361" s="6">
        <v>60.162720947265626</v>
      </c>
      <c r="F17361" s="7"/>
    </row>
    <row r="17362" spans="1:6" x14ac:dyDescent="0.2">
      <c r="A17362" s="5">
        <v>44404.104166666701</v>
      </c>
      <c r="B17362" s="6">
        <v>60.15531089782715</v>
      </c>
      <c r="F17362" s="7"/>
    </row>
    <row r="17363" spans="1:6" x14ac:dyDescent="0.2">
      <c r="A17363" s="5">
        <v>44404.114583333299</v>
      </c>
      <c r="B17363" s="6">
        <v>60.167540817260743</v>
      </c>
      <c r="F17363" s="7"/>
    </row>
    <row r="17364" spans="1:6" x14ac:dyDescent="0.2">
      <c r="A17364" s="5">
        <v>44404.125</v>
      </c>
      <c r="B17364" s="6">
        <v>60.162450103759767</v>
      </c>
      <c r="F17364" s="7"/>
    </row>
    <row r="17365" spans="1:6" x14ac:dyDescent="0.2">
      <c r="A17365" s="5">
        <v>44404.135416666701</v>
      </c>
      <c r="B17365" s="6">
        <v>60.163600234985353</v>
      </c>
      <c r="F17365" s="7"/>
    </row>
    <row r="17366" spans="1:6" x14ac:dyDescent="0.2">
      <c r="A17366" s="5">
        <v>44404.145833333299</v>
      </c>
      <c r="B17366" s="6">
        <v>60.164370803833009</v>
      </c>
      <c r="F17366" s="7"/>
    </row>
    <row r="17367" spans="1:6" x14ac:dyDescent="0.2">
      <c r="A17367" s="5">
        <v>44404.15625</v>
      </c>
      <c r="B17367" s="6">
        <v>60.154610900878907</v>
      </c>
      <c r="F17367" s="7"/>
    </row>
    <row r="17368" spans="1:6" x14ac:dyDescent="0.2">
      <c r="A17368" s="5">
        <v>44404.166666666701</v>
      </c>
      <c r="B17368" s="6">
        <v>60.171080856323243</v>
      </c>
      <c r="F17368" s="7"/>
    </row>
    <row r="17369" spans="1:6" x14ac:dyDescent="0.2">
      <c r="A17369" s="5">
        <v>44404.177083333299</v>
      </c>
      <c r="B17369" s="6">
        <v>60.159480361938478</v>
      </c>
      <c r="F17369" s="7"/>
    </row>
    <row r="17370" spans="1:6" x14ac:dyDescent="0.2">
      <c r="A17370" s="5">
        <v>44404.1875</v>
      </c>
      <c r="B17370" s="6">
        <v>60.16603973388672</v>
      </c>
      <c r="F17370" s="7"/>
    </row>
    <row r="17371" spans="1:6" x14ac:dyDescent="0.2">
      <c r="A17371" s="5">
        <v>44404.197916666701</v>
      </c>
      <c r="B17371" s="6">
        <v>60.173779754638673</v>
      </c>
      <c r="F17371" s="7"/>
    </row>
    <row r="17372" spans="1:6" x14ac:dyDescent="0.2">
      <c r="A17372" s="5">
        <v>44404.208333333299</v>
      </c>
      <c r="B17372" s="6">
        <v>60.16681983947754</v>
      </c>
      <c r="F17372" s="7"/>
    </row>
    <row r="17373" spans="1:6" x14ac:dyDescent="0.2">
      <c r="A17373" s="5">
        <v>44404.21875</v>
      </c>
      <c r="B17373" s="6">
        <v>60.169299392700196</v>
      </c>
      <c r="F17373" s="7"/>
    </row>
    <row r="17374" spans="1:6" x14ac:dyDescent="0.2">
      <c r="A17374" s="5">
        <v>44404.229166666701</v>
      </c>
      <c r="B17374" s="6">
        <v>60.175809173583986</v>
      </c>
      <c r="F17374" s="7"/>
    </row>
    <row r="17375" spans="1:6" x14ac:dyDescent="0.2">
      <c r="A17375" s="5">
        <v>44404.239583333299</v>
      </c>
      <c r="B17375" s="6">
        <v>60.164000778198243</v>
      </c>
      <c r="F17375" s="7"/>
    </row>
    <row r="17376" spans="1:6" x14ac:dyDescent="0.2">
      <c r="A17376" s="5">
        <v>44404.25</v>
      </c>
      <c r="B17376" s="6">
        <v>60.169900207519532</v>
      </c>
      <c r="F17376" s="7"/>
    </row>
    <row r="17377" spans="1:6" x14ac:dyDescent="0.2">
      <c r="A17377" s="5">
        <v>44404.260416666701</v>
      </c>
      <c r="B17377" s="6">
        <v>60.178689270019532</v>
      </c>
      <c r="F17377" s="7"/>
    </row>
    <row r="17378" spans="1:6" x14ac:dyDescent="0.2">
      <c r="A17378" s="5">
        <v>44404.270833333299</v>
      </c>
      <c r="B17378" s="6">
        <v>60.16266944885254</v>
      </c>
      <c r="F17378" s="7"/>
    </row>
    <row r="17379" spans="1:6" x14ac:dyDescent="0.2">
      <c r="A17379" s="5">
        <v>44404.28125</v>
      </c>
      <c r="B17379" s="6">
        <v>60.183539657592775</v>
      </c>
      <c r="F17379" s="7"/>
    </row>
    <row r="17380" spans="1:6" x14ac:dyDescent="0.2">
      <c r="A17380" s="5">
        <v>44404.291666666701</v>
      </c>
      <c r="B17380" s="6">
        <v>60.175690917968751</v>
      </c>
      <c r="F17380" s="7"/>
    </row>
    <row r="17381" spans="1:6" x14ac:dyDescent="0.2">
      <c r="A17381" s="5">
        <v>44404.302083333299</v>
      </c>
      <c r="B17381" s="6">
        <v>60.178160934448243</v>
      </c>
      <c r="F17381" s="7"/>
    </row>
    <row r="17382" spans="1:6" x14ac:dyDescent="0.2">
      <c r="A17382" s="5">
        <v>44404.3125</v>
      </c>
      <c r="B17382" s="6">
        <v>60.172019271850587</v>
      </c>
      <c r="F17382" s="7"/>
    </row>
    <row r="17383" spans="1:6" x14ac:dyDescent="0.2">
      <c r="A17383" s="5">
        <v>44404.322916666701</v>
      </c>
      <c r="B17383" s="6">
        <v>60.176839141845704</v>
      </c>
      <c r="F17383" s="7"/>
    </row>
    <row r="17384" spans="1:6" x14ac:dyDescent="0.2">
      <c r="A17384" s="5">
        <v>44404.333333333299</v>
      </c>
      <c r="B17384" s="6">
        <v>60.180999069213868</v>
      </c>
      <c r="F17384" s="7"/>
    </row>
    <row r="17385" spans="1:6" x14ac:dyDescent="0.2">
      <c r="A17385" s="5">
        <v>44404.34375</v>
      </c>
      <c r="B17385" s="6">
        <v>60.175999908447267</v>
      </c>
      <c r="F17385" s="7"/>
    </row>
    <row r="17386" spans="1:6" x14ac:dyDescent="0.2">
      <c r="A17386" s="5">
        <v>44404.354166666701</v>
      </c>
      <c r="B17386" s="6">
        <v>60.170579223632814</v>
      </c>
      <c r="F17386" s="7"/>
    </row>
    <row r="17387" spans="1:6" x14ac:dyDescent="0.2">
      <c r="A17387" s="5">
        <v>44404.364583333299</v>
      </c>
      <c r="B17387" s="6">
        <v>60.182799606323243</v>
      </c>
      <c r="F17387" s="7"/>
    </row>
    <row r="17388" spans="1:6" x14ac:dyDescent="0.2">
      <c r="A17388" s="5">
        <v>44404.375</v>
      </c>
      <c r="B17388" s="6">
        <v>60.180550842285157</v>
      </c>
      <c r="F17388" s="7"/>
    </row>
    <row r="17389" spans="1:6" x14ac:dyDescent="0.2">
      <c r="A17389" s="5">
        <v>44404.385416666701</v>
      </c>
      <c r="B17389" s="6">
        <v>60.180939941406251</v>
      </c>
      <c r="F17389" s="7"/>
    </row>
    <row r="17390" spans="1:6" x14ac:dyDescent="0.2">
      <c r="A17390" s="5">
        <v>44404.395833333299</v>
      </c>
      <c r="B17390" s="6">
        <v>60.17212989807129</v>
      </c>
      <c r="F17390" s="7"/>
    </row>
    <row r="17391" spans="1:6" x14ac:dyDescent="0.2">
      <c r="A17391" s="5">
        <v>44404.40625</v>
      </c>
      <c r="B17391" s="6">
        <v>60.187089233398439</v>
      </c>
      <c r="F17391" s="7"/>
    </row>
    <row r="17392" spans="1:6" x14ac:dyDescent="0.2">
      <c r="A17392" s="5">
        <v>44404.416666666701</v>
      </c>
      <c r="B17392" s="6">
        <v>60.185990600585939</v>
      </c>
      <c r="F17392" s="7"/>
    </row>
    <row r="17393" spans="1:6" x14ac:dyDescent="0.2">
      <c r="A17393" s="5">
        <v>44404.427083333299</v>
      </c>
      <c r="B17393" s="6">
        <v>60.182080535888673</v>
      </c>
      <c r="F17393" s="7"/>
    </row>
    <row r="17394" spans="1:6" x14ac:dyDescent="0.2">
      <c r="A17394" s="5">
        <v>44404.4375</v>
      </c>
      <c r="B17394" s="6">
        <v>60.180890350341798</v>
      </c>
      <c r="F17394" s="7"/>
    </row>
    <row r="17395" spans="1:6" x14ac:dyDescent="0.2">
      <c r="A17395" s="5">
        <v>44404.447916666701</v>
      </c>
      <c r="B17395" s="6">
        <v>60.1706307220459</v>
      </c>
      <c r="F17395" s="7"/>
    </row>
    <row r="17396" spans="1:6" x14ac:dyDescent="0.2">
      <c r="A17396" s="5">
        <v>44404.458333333299</v>
      </c>
      <c r="B17396" s="6">
        <v>60.181390075683595</v>
      </c>
      <c r="F17396" s="7"/>
    </row>
    <row r="17397" spans="1:6" x14ac:dyDescent="0.2">
      <c r="A17397" s="5">
        <v>44404.46875</v>
      </c>
      <c r="B17397" s="6">
        <v>60.187419204711915</v>
      </c>
      <c r="F17397" s="7"/>
    </row>
    <row r="17398" spans="1:6" x14ac:dyDescent="0.2">
      <c r="A17398" s="5">
        <v>44404.479166666701</v>
      </c>
      <c r="B17398" s="6">
        <v>60.185929565429689</v>
      </c>
      <c r="F17398" s="7"/>
    </row>
    <row r="17399" spans="1:6" x14ac:dyDescent="0.2">
      <c r="A17399" s="5">
        <v>44404.489583333299</v>
      </c>
      <c r="B17399" s="6">
        <v>60.181119232177736</v>
      </c>
      <c r="F17399" s="7"/>
    </row>
    <row r="17400" spans="1:6" x14ac:dyDescent="0.2">
      <c r="A17400" s="5">
        <v>44404.5</v>
      </c>
      <c r="B17400" s="6">
        <v>60.183539657592775</v>
      </c>
      <c r="F17400" s="7"/>
    </row>
    <row r="17401" spans="1:6" x14ac:dyDescent="0.2">
      <c r="A17401" s="5">
        <v>44404.510416666701</v>
      </c>
      <c r="B17401" s="6">
        <v>60.179570465087892</v>
      </c>
      <c r="F17401" s="7"/>
    </row>
    <row r="17402" spans="1:6" x14ac:dyDescent="0.2">
      <c r="A17402" s="5">
        <v>44404.520833333299</v>
      </c>
      <c r="B17402" s="6">
        <v>60.181510238647462</v>
      </c>
      <c r="F17402" s="7"/>
    </row>
    <row r="17403" spans="1:6" x14ac:dyDescent="0.2">
      <c r="A17403" s="5">
        <v>44404.53125</v>
      </c>
      <c r="B17403" s="6">
        <v>60.188279418945314</v>
      </c>
      <c r="F17403" s="7"/>
    </row>
    <row r="17404" spans="1:6" x14ac:dyDescent="0.2">
      <c r="A17404" s="5">
        <v>44404.541666666701</v>
      </c>
      <c r="B17404" s="6">
        <v>60.185040740966798</v>
      </c>
      <c r="F17404" s="7"/>
    </row>
    <row r="17405" spans="1:6" x14ac:dyDescent="0.2">
      <c r="A17405" s="5">
        <v>44404.552083333299</v>
      </c>
      <c r="B17405" s="6">
        <v>60.190970687866212</v>
      </c>
      <c r="F17405" s="7"/>
    </row>
    <row r="17406" spans="1:6" x14ac:dyDescent="0.2">
      <c r="A17406" s="5">
        <v>44404.5625</v>
      </c>
      <c r="B17406" s="6">
        <v>60.186089782714845</v>
      </c>
      <c r="F17406" s="7"/>
    </row>
    <row r="17407" spans="1:6" x14ac:dyDescent="0.2">
      <c r="A17407" s="5">
        <v>44404.572916666701</v>
      </c>
      <c r="B17407" s="6">
        <v>60.178160934448243</v>
      </c>
      <c r="F17407" s="7"/>
    </row>
    <row r="17408" spans="1:6" x14ac:dyDescent="0.2">
      <c r="A17408" s="5">
        <v>44404.583333333299</v>
      </c>
      <c r="B17408" s="6">
        <v>60.18472984313965</v>
      </c>
      <c r="F17408" s="7"/>
    </row>
    <row r="17409" spans="1:6" x14ac:dyDescent="0.2">
      <c r="A17409" s="5">
        <v>44404.59375</v>
      </c>
      <c r="B17409" s="6">
        <v>60.185330657958986</v>
      </c>
      <c r="F17409" s="7"/>
    </row>
    <row r="17410" spans="1:6" x14ac:dyDescent="0.2">
      <c r="A17410" s="5">
        <v>44404.604166666701</v>
      </c>
      <c r="B17410" s="6">
        <v>60.186480789184571</v>
      </c>
      <c r="F17410" s="7"/>
    </row>
    <row r="17411" spans="1:6" x14ac:dyDescent="0.2">
      <c r="A17411" s="5">
        <v>44404.614583333299</v>
      </c>
      <c r="B17411" s="6">
        <v>60.198350219726564</v>
      </c>
      <c r="F17411" s="7"/>
    </row>
    <row r="17412" spans="1:6" x14ac:dyDescent="0.2">
      <c r="A17412" s="5">
        <v>44404.625</v>
      </c>
      <c r="B17412" s="6">
        <v>60.204509048461915</v>
      </c>
      <c r="F17412" s="7"/>
    </row>
    <row r="17413" spans="1:6" x14ac:dyDescent="0.2">
      <c r="A17413" s="5">
        <v>44404.635416666701</v>
      </c>
      <c r="B17413" s="6">
        <v>60.186820297241212</v>
      </c>
      <c r="F17413" s="7"/>
    </row>
    <row r="17414" spans="1:6" x14ac:dyDescent="0.2">
      <c r="A17414" s="5">
        <v>44404.645833333299</v>
      </c>
      <c r="B17414" s="6">
        <v>60.193820266723634</v>
      </c>
      <c r="F17414" s="7"/>
    </row>
    <row r="17415" spans="1:6" x14ac:dyDescent="0.2">
      <c r="A17415" s="5">
        <v>44404.65625</v>
      </c>
      <c r="B17415" s="6">
        <v>60.1935799407959</v>
      </c>
      <c r="F17415" s="7"/>
    </row>
    <row r="17416" spans="1:6" x14ac:dyDescent="0.2">
      <c r="A17416" s="5">
        <v>44404.666666666701</v>
      </c>
      <c r="B17416" s="6">
        <v>60.196229248046876</v>
      </c>
      <c r="F17416" s="7"/>
    </row>
    <row r="17417" spans="1:6" x14ac:dyDescent="0.2">
      <c r="A17417" s="5">
        <v>44404.677083333299</v>
      </c>
      <c r="B17417" s="6">
        <v>60.202449111938478</v>
      </c>
      <c r="F17417" s="7"/>
    </row>
    <row r="17418" spans="1:6" x14ac:dyDescent="0.2">
      <c r="A17418" s="5">
        <v>44404.6875</v>
      </c>
      <c r="B17418" s="6">
        <v>60.201649932861329</v>
      </c>
      <c r="F17418" s="7"/>
    </row>
    <row r="17419" spans="1:6" x14ac:dyDescent="0.2">
      <c r="A17419" s="5">
        <v>44404.697916666701</v>
      </c>
      <c r="B17419" s="6">
        <v>60.198060302734376</v>
      </c>
      <c r="F17419" s="7"/>
    </row>
    <row r="17420" spans="1:6" x14ac:dyDescent="0.2">
      <c r="A17420" s="5">
        <v>44404.708333333299</v>
      </c>
      <c r="B17420" s="6">
        <v>60.195660858154298</v>
      </c>
      <c r="F17420" s="7"/>
    </row>
    <row r="17421" spans="1:6" x14ac:dyDescent="0.2">
      <c r="A17421" s="5">
        <v>44404.71875</v>
      </c>
      <c r="B17421" s="6">
        <v>60.198109893798829</v>
      </c>
      <c r="F17421" s="7"/>
    </row>
    <row r="17422" spans="1:6" x14ac:dyDescent="0.2">
      <c r="A17422" s="5">
        <v>44404.729166666701</v>
      </c>
      <c r="B17422" s="6">
        <v>60.200940399169923</v>
      </c>
      <c r="F17422" s="7"/>
    </row>
    <row r="17423" spans="1:6" x14ac:dyDescent="0.2">
      <c r="A17423" s="5">
        <v>44404.739583333299</v>
      </c>
      <c r="B17423" s="6">
        <v>60.201949386596681</v>
      </c>
      <c r="F17423" s="7"/>
    </row>
    <row r="17424" spans="1:6" x14ac:dyDescent="0.2">
      <c r="A17424" s="5">
        <v>44404.75</v>
      </c>
      <c r="B17424" s="6">
        <v>60.206279067993165</v>
      </c>
      <c r="F17424" s="7"/>
    </row>
    <row r="17425" spans="1:6" x14ac:dyDescent="0.2">
      <c r="A17425" s="5">
        <v>44404.760416666701</v>
      </c>
      <c r="B17425" s="6">
        <v>60.200289993286134</v>
      </c>
      <c r="F17425" s="7"/>
    </row>
    <row r="17426" spans="1:6" x14ac:dyDescent="0.2">
      <c r="A17426" s="5">
        <v>44404.770833333299</v>
      </c>
      <c r="B17426" s="6">
        <v>60.213170318603517</v>
      </c>
      <c r="F17426" s="7"/>
    </row>
    <row r="17427" spans="1:6" x14ac:dyDescent="0.2">
      <c r="A17427" s="5">
        <v>44404.78125</v>
      </c>
      <c r="B17427" s="6">
        <v>60.206340103149415</v>
      </c>
      <c r="F17427" s="7"/>
    </row>
    <row r="17428" spans="1:6" x14ac:dyDescent="0.2">
      <c r="A17428" s="5">
        <v>44404.791666666701</v>
      </c>
      <c r="B17428" s="6">
        <v>60.220170288085939</v>
      </c>
      <c r="F17428" s="7"/>
    </row>
    <row r="17429" spans="1:6" x14ac:dyDescent="0.2">
      <c r="A17429" s="5">
        <v>44404.802083333299</v>
      </c>
      <c r="B17429" s="6">
        <v>60.20797088623047</v>
      </c>
      <c r="F17429" s="7"/>
    </row>
    <row r="17430" spans="1:6" x14ac:dyDescent="0.2">
      <c r="A17430" s="5">
        <v>44404.8125</v>
      </c>
      <c r="B17430" s="6">
        <v>60.199200897216798</v>
      </c>
      <c r="F17430" s="7"/>
    </row>
    <row r="17431" spans="1:6" x14ac:dyDescent="0.2">
      <c r="A17431" s="5">
        <v>44404.822916666701</v>
      </c>
      <c r="B17431" s="6">
        <v>60.206940917968751</v>
      </c>
      <c r="F17431" s="7"/>
    </row>
    <row r="17432" spans="1:6" x14ac:dyDescent="0.2">
      <c r="A17432" s="5">
        <v>44404.833333333299</v>
      </c>
      <c r="B17432" s="6">
        <v>60.197430877685548</v>
      </c>
      <c r="F17432" s="7"/>
    </row>
    <row r="17433" spans="1:6" x14ac:dyDescent="0.2">
      <c r="A17433" s="5">
        <v>44404.84375</v>
      </c>
      <c r="B17433" s="6">
        <v>60.203749923706056</v>
      </c>
      <c r="F17433" s="7"/>
    </row>
    <row r="17434" spans="1:6" x14ac:dyDescent="0.2">
      <c r="A17434" s="5">
        <v>44404.854166666701</v>
      </c>
      <c r="B17434" s="6">
        <v>60.20106056213379</v>
      </c>
      <c r="F17434" s="7"/>
    </row>
    <row r="17435" spans="1:6" x14ac:dyDescent="0.2">
      <c r="A17435" s="5">
        <v>44404.864583333299</v>
      </c>
      <c r="B17435" s="6">
        <v>60.210429458618165</v>
      </c>
      <c r="F17435" s="7"/>
    </row>
    <row r="17436" spans="1:6" x14ac:dyDescent="0.2">
      <c r="A17436" s="5">
        <v>44404.875</v>
      </c>
      <c r="B17436" s="6">
        <v>60.201539306640626</v>
      </c>
      <c r="F17436" s="7"/>
    </row>
    <row r="17437" spans="1:6" x14ac:dyDescent="0.2">
      <c r="A17437" s="5">
        <v>44404.885416666701</v>
      </c>
      <c r="B17437" s="6">
        <v>60.20106056213379</v>
      </c>
      <c r="F17437" s="7"/>
    </row>
    <row r="17438" spans="1:6" x14ac:dyDescent="0.2">
      <c r="A17438" s="5">
        <v>44404.895833333299</v>
      </c>
      <c r="B17438" s="6">
        <v>60.200799255371095</v>
      </c>
      <c r="F17438" s="7"/>
    </row>
    <row r="17439" spans="1:6" x14ac:dyDescent="0.2">
      <c r="A17439" s="5">
        <v>44404.90625</v>
      </c>
      <c r="B17439" s="6">
        <v>60.195880203247071</v>
      </c>
      <c r="F17439" s="7"/>
    </row>
    <row r="17440" spans="1:6" x14ac:dyDescent="0.2">
      <c r="A17440" s="5">
        <v>44404.916666666701</v>
      </c>
      <c r="B17440" s="6">
        <v>60.197789459228517</v>
      </c>
      <c r="F17440" s="7"/>
    </row>
    <row r="17441" spans="1:6" x14ac:dyDescent="0.2">
      <c r="A17441" s="5">
        <v>44404.927083333299</v>
      </c>
      <c r="B17441" s="6">
        <v>60.190259246826173</v>
      </c>
      <c r="F17441" s="7"/>
    </row>
    <row r="17442" spans="1:6" x14ac:dyDescent="0.2">
      <c r="A17442" s="5">
        <v>44404.9375</v>
      </c>
      <c r="B17442" s="6">
        <v>60.204390792846681</v>
      </c>
      <c r="F17442" s="7"/>
    </row>
    <row r="17443" spans="1:6" x14ac:dyDescent="0.2">
      <c r="A17443" s="5">
        <v>44404.947916666701</v>
      </c>
      <c r="B17443" s="6">
        <v>60.194499282836915</v>
      </c>
      <c r="F17443" s="7"/>
    </row>
    <row r="17444" spans="1:6" x14ac:dyDescent="0.2">
      <c r="A17444" s="5">
        <v>44404.958333333299</v>
      </c>
      <c r="B17444" s="6">
        <v>60.194939880371095</v>
      </c>
      <c r="F17444" s="7"/>
    </row>
    <row r="17445" spans="1:6" x14ac:dyDescent="0.2">
      <c r="A17445" s="5">
        <v>44404.96875</v>
      </c>
      <c r="B17445" s="6">
        <v>60.189809112548829</v>
      </c>
      <c r="F17445" s="7"/>
    </row>
    <row r="17446" spans="1:6" x14ac:dyDescent="0.2">
      <c r="A17446" s="5">
        <v>44404.979166666701</v>
      </c>
      <c r="B17446" s="6">
        <v>60.195430068969728</v>
      </c>
      <c r="F17446" s="7"/>
    </row>
    <row r="17447" spans="1:6" x14ac:dyDescent="0.2">
      <c r="A17447" s="5">
        <v>44404.989583333299</v>
      </c>
      <c r="B17447" s="6">
        <v>60.186650543212892</v>
      </c>
      <c r="F17447" s="7"/>
    </row>
    <row r="17448" spans="1:6" x14ac:dyDescent="0.2">
      <c r="A17448" s="5">
        <v>44405</v>
      </c>
      <c r="B17448" s="6">
        <v>60.201539306640626</v>
      </c>
      <c r="F17448" s="7"/>
    </row>
    <row r="17449" spans="1:6" x14ac:dyDescent="0.2">
      <c r="A17449" s="5">
        <v>44405.010416666701</v>
      </c>
      <c r="B17449" s="6">
        <v>60.191689758300782</v>
      </c>
      <c r="F17449" s="7"/>
    </row>
    <row r="17450" spans="1:6" x14ac:dyDescent="0.2">
      <c r="A17450" s="5">
        <v>44405.020833333299</v>
      </c>
      <c r="B17450" s="6">
        <v>60.197430877685548</v>
      </c>
      <c r="F17450" s="7"/>
    </row>
    <row r="17451" spans="1:6" x14ac:dyDescent="0.2">
      <c r="A17451" s="5">
        <v>44405.03125</v>
      </c>
      <c r="B17451" s="6">
        <v>60.202889709472657</v>
      </c>
      <c r="F17451" s="7"/>
    </row>
    <row r="17452" spans="1:6" x14ac:dyDescent="0.2">
      <c r="A17452" s="5">
        <v>44405.041666666701</v>
      </c>
      <c r="B17452" s="6">
        <v>60.192780761718751</v>
      </c>
      <c r="F17452" s="7"/>
    </row>
    <row r="17453" spans="1:6" x14ac:dyDescent="0.2">
      <c r="A17453" s="5">
        <v>44405.052083333299</v>
      </c>
      <c r="B17453" s="6">
        <v>60.193520812988282</v>
      </c>
      <c r="F17453" s="7"/>
    </row>
    <row r="17454" spans="1:6" x14ac:dyDescent="0.2">
      <c r="A17454" s="5">
        <v>44405.0625</v>
      </c>
      <c r="B17454" s="6">
        <v>60.211520462036134</v>
      </c>
      <c r="F17454" s="7"/>
    </row>
    <row r="17455" spans="1:6" x14ac:dyDescent="0.2">
      <c r="A17455" s="5">
        <v>44405.072916666701</v>
      </c>
      <c r="B17455" s="6">
        <v>60.198289184570314</v>
      </c>
      <c r="F17455" s="7"/>
    </row>
    <row r="17456" spans="1:6" x14ac:dyDescent="0.2">
      <c r="A17456" s="5">
        <v>44405.083333333299</v>
      </c>
      <c r="B17456" s="6">
        <v>60.197249679565431</v>
      </c>
      <c r="F17456" s="7"/>
    </row>
    <row r="17457" spans="1:6" x14ac:dyDescent="0.2">
      <c r="A17457" s="5">
        <v>44405.09375</v>
      </c>
      <c r="B17457" s="6">
        <v>60.193330078125001</v>
      </c>
      <c r="F17457" s="7"/>
    </row>
    <row r="17458" spans="1:6" x14ac:dyDescent="0.2">
      <c r="A17458" s="5">
        <v>44405.104166666701</v>
      </c>
      <c r="B17458" s="6">
        <v>60.195100097656251</v>
      </c>
      <c r="F17458" s="7"/>
    </row>
    <row r="17459" spans="1:6" x14ac:dyDescent="0.2">
      <c r="A17459" s="5">
        <v>44405.114583333299</v>
      </c>
      <c r="B17459" s="6">
        <v>60.187249450683595</v>
      </c>
      <c r="F17459" s="7"/>
    </row>
    <row r="17460" spans="1:6" x14ac:dyDescent="0.2">
      <c r="A17460" s="5">
        <v>44405.125</v>
      </c>
      <c r="B17460" s="6">
        <v>60.198109893798829</v>
      </c>
      <c r="F17460" s="7"/>
    </row>
    <row r="17461" spans="1:6" x14ac:dyDescent="0.2">
      <c r="A17461" s="5">
        <v>44405.135416666701</v>
      </c>
      <c r="B17461" s="6">
        <v>60.196229248046876</v>
      </c>
      <c r="F17461" s="7"/>
    </row>
    <row r="17462" spans="1:6" x14ac:dyDescent="0.2">
      <c r="A17462" s="5">
        <v>44405.145833333299</v>
      </c>
      <c r="B17462" s="6">
        <v>60.201039581298829</v>
      </c>
      <c r="F17462" s="7"/>
    </row>
    <row r="17463" spans="1:6" x14ac:dyDescent="0.2">
      <c r="A17463" s="5">
        <v>44405.15625</v>
      </c>
      <c r="B17463" s="6">
        <v>60.200400619506837</v>
      </c>
      <c r="F17463" s="7"/>
    </row>
    <row r="17464" spans="1:6" x14ac:dyDescent="0.2">
      <c r="A17464" s="5">
        <v>44405.166666666701</v>
      </c>
      <c r="B17464" s="6">
        <v>60.198539047241212</v>
      </c>
      <c r="F17464" s="7"/>
    </row>
    <row r="17465" spans="1:6" x14ac:dyDescent="0.2">
      <c r="A17465" s="5">
        <v>44405.177083333299</v>
      </c>
      <c r="B17465" s="6">
        <v>60.190970687866212</v>
      </c>
      <c r="F17465" s="7"/>
    </row>
    <row r="17466" spans="1:6" x14ac:dyDescent="0.2">
      <c r="A17466" s="5">
        <v>44405.1875</v>
      </c>
      <c r="B17466" s="6">
        <v>60.20181968688965</v>
      </c>
      <c r="F17466" s="7"/>
    </row>
    <row r="17467" spans="1:6" x14ac:dyDescent="0.2">
      <c r="A17467" s="5">
        <v>44405.197916666701</v>
      </c>
      <c r="B17467" s="6">
        <v>60.195880203247071</v>
      </c>
      <c r="F17467" s="7"/>
    </row>
    <row r="17468" spans="1:6" x14ac:dyDescent="0.2">
      <c r="A17468" s="5">
        <v>44405.208333333299</v>
      </c>
      <c r="B17468" s="6">
        <v>60.195819168090821</v>
      </c>
      <c r="F17468" s="7"/>
    </row>
    <row r="17469" spans="1:6" x14ac:dyDescent="0.2">
      <c r="A17469" s="5">
        <v>44405.21875</v>
      </c>
      <c r="B17469" s="6">
        <v>60.194499282836915</v>
      </c>
      <c r="F17469" s="7"/>
    </row>
    <row r="17470" spans="1:6" x14ac:dyDescent="0.2">
      <c r="A17470" s="5">
        <v>44405.229166666701</v>
      </c>
      <c r="B17470" s="6">
        <v>60.198289184570314</v>
      </c>
      <c r="F17470" s="7"/>
    </row>
    <row r="17471" spans="1:6" x14ac:dyDescent="0.2">
      <c r="A17471" s="5">
        <v>44405.239583333299</v>
      </c>
      <c r="B17471" s="6">
        <v>60.193219451904298</v>
      </c>
      <c r="F17471" s="7"/>
    </row>
    <row r="17472" spans="1:6" x14ac:dyDescent="0.2">
      <c r="A17472" s="5">
        <v>44405.25</v>
      </c>
      <c r="B17472" s="6">
        <v>60.199200897216798</v>
      </c>
      <c r="F17472" s="7"/>
    </row>
    <row r="17473" spans="1:6" x14ac:dyDescent="0.2">
      <c r="A17473" s="5">
        <v>44405.260416666701</v>
      </c>
      <c r="B17473" s="6">
        <v>60.196900634765626</v>
      </c>
      <c r="F17473" s="7"/>
    </row>
    <row r="17474" spans="1:6" x14ac:dyDescent="0.2">
      <c r="A17474" s="5">
        <v>44405.270833333299</v>
      </c>
      <c r="B17474" s="6">
        <v>60.189250259399415</v>
      </c>
      <c r="F17474" s="7"/>
    </row>
    <row r="17475" spans="1:6" x14ac:dyDescent="0.2">
      <c r="A17475" s="5">
        <v>44405.28125</v>
      </c>
      <c r="B17475" s="6">
        <v>60.193639068603517</v>
      </c>
      <c r="F17475" s="7"/>
    </row>
    <row r="17476" spans="1:6" x14ac:dyDescent="0.2">
      <c r="A17476" s="5">
        <v>44405.291666666701</v>
      </c>
      <c r="B17476" s="6">
        <v>60.186150817871095</v>
      </c>
      <c r="F17476" s="7"/>
    </row>
    <row r="17477" spans="1:6" x14ac:dyDescent="0.2">
      <c r="A17477" s="5">
        <v>44405.302083333299</v>
      </c>
      <c r="B17477" s="6">
        <v>60.19766929626465</v>
      </c>
      <c r="F17477" s="7"/>
    </row>
    <row r="17478" spans="1:6" x14ac:dyDescent="0.2">
      <c r="A17478" s="5">
        <v>44405.3125</v>
      </c>
      <c r="B17478" s="6">
        <v>60.195880203247071</v>
      </c>
      <c r="F17478" s="7"/>
    </row>
    <row r="17479" spans="1:6" x14ac:dyDescent="0.2">
      <c r="A17479" s="5">
        <v>44405.322916666701</v>
      </c>
      <c r="B17479" s="6">
        <v>60.184130935668946</v>
      </c>
      <c r="F17479" s="7"/>
    </row>
    <row r="17480" spans="1:6" x14ac:dyDescent="0.2">
      <c r="A17480" s="5">
        <v>44405.333333333299</v>
      </c>
      <c r="B17480" s="6">
        <v>60.191689758300782</v>
      </c>
      <c r="F17480" s="7"/>
    </row>
    <row r="17481" spans="1:6" x14ac:dyDescent="0.2">
      <c r="A17481" s="5">
        <v>44405.34375</v>
      </c>
      <c r="B17481" s="6">
        <v>60.193160324096681</v>
      </c>
      <c r="F17481" s="7"/>
    </row>
    <row r="17482" spans="1:6" x14ac:dyDescent="0.2">
      <c r="A17482" s="5">
        <v>44405.354166666701</v>
      </c>
      <c r="B17482" s="6">
        <v>60.187199859619142</v>
      </c>
      <c r="F17482" s="7"/>
    </row>
    <row r="17483" spans="1:6" x14ac:dyDescent="0.2">
      <c r="A17483" s="5">
        <v>44405.364583333299</v>
      </c>
      <c r="B17483" s="6">
        <v>60.202449111938478</v>
      </c>
      <c r="F17483" s="7"/>
    </row>
    <row r="17484" spans="1:6" x14ac:dyDescent="0.2">
      <c r="A17484" s="5">
        <v>44405.375</v>
      </c>
      <c r="B17484" s="6">
        <v>60.187150268554689</v>
      </c>
      <c r="F17484" s="7"/>
    </row>
    <row r="17485" spans="1:6" x14ac:dyDescent="0.2">
      <c r="A17485" s="5">
        <v>44405.385416666701</v>
      </c>
      <c r="B17485" s="6">
        <v>60.202060012817384</v>
      </c>
      <c r="F17485" s="7"/>
    </row>
    <row r="17486" spans="1:6" x14ac:dyDescent="0.2">
      <c r="A17486" s="5">
        <v>44405.395833333299</v>
      </c>
      <c r="B17486" s="6">
        <v>60.192549972534181</v>
      </c>
      <c r="F17486" s="7"/>
    </row>
    <row r="17487" spans="1:6" x14ac:dyDescent="0.2">
      <c r="A17487" s="5">
        <v>44405.40625</v>
      </c>
      <c r="B17487" s="6">
        <v>60.189309387207032</v>
      </c>
      <c r="F17487" s="7"/>
    </row>
    <row r="17488" spans="1:6" x14ac:dyDescent="0.2">
      <c r="A17488" s="5">
        <v>44405.416666666701</v>
      </c>
      <c r="B17488" s="6">
        <v>60.192809371948243</v>
      </c>
      <c r="F17488" s="7"/>
    </row>
    <row r="17489" spans="1:6" x14ac:dyDescent="0.2">
      <c r="A17489" s="5">
        <v>44405.427083333299</v>
      </c>
      <c r="B17489" s="6">
        <v>60.187419204711915</v>
      </c>
      <c r="F17489" s="7"/>
    </row>
    <row r="17490" spans="1:6" x14ac:dyDescent="0.2">
      <c r="A17490" s="5">
        <v>44405.4375</v>
      </c>
      <c r="B17490" s="6">
        <v>60.198109893798829</v>
      </c>
      <c r="F17490" s="7"/>
    </row>
    <row r="17491" spans="1:6" x14ac:dyDescent="0.2">
      <c r="A17491" s="5">
        <v>44405.447916666701</v>
      </c>
      <c r="B17491" s="6">
        <v>60.19766929626465</v>
      </c>
      <c r="F17491" s="7"/>
    </row>
    <row r="17492" spans="1:6" x14ac:dyDescent="0.2">
      <c r="A17492" s="5">
        <v>44405.458333333299</v>
      </c>
      <c r="B17492" s="6">
        <v>60.192780761718751</v>
      </c>
      <c r="F17492" s="7"/>
    </row>
    <row r="17493" spans="1:6" x14ac:dyDescent="0.2">
      <c r="A17493" s="5">
        <v>44405.46875</v>
      </c>
      <c r="B17493" s="6">
        <v>60.197020797729493</v>
      </c>
      <c r="F17493" s="7"/>
    </row>
    <row r="17494" spans="1:6" x14ac:dyDescent="0.2">
      <c r="A17494" s="5">
        <v>44405.479166666701</v>
      </c>
      <c r="B17494" s="6">
        <v>60.202060012817384</v>
      </c>
      <c r="F17494" s="7"/>
    </row>
    <row r="17495" spans="1:6" x14ac:dyDescent="0.2">
      <c r="A17495" s="5">
        <v>44405.489583333299</v>
      </c>
      <c r="B17495" s="6">
        <v>60.205649642944337</v>
      </c>
      <c r="F17495" s="7"/>
    </row>
    <row r="17496" spans="1:6" x14ac:dyDescent="0.2">
      <c r="A17496" s="5">
        <v>44405.5</v>
      </c>
      <c r="B17496" s="6">
        <v>60.207499771118165</v>
      </c>
      <c r="F17496" s="7"/>
    </row>
    <row r="17497" spans="1:6" x14ac:dyDescent="0.2">
      <c r="A17497" s="5">
        <v>44405.510416666701</v>
      </c>
      <c r="B17497" s="6">
        <v>60.199260025024415</v>
      </c>
      <c r="F17497" s="7"/>
    </row>
    <row r="17498" spans="1:6" x14ac:dyDescent="0.2">
      <c r="A17498" s="5">
        <v>44405.520833333299</v>
      </c>
      <c r="B17498" s="6">
        <v>60.199200897216798</v>
      </c>
      <c r="F17498" s="7"/>
    </row>
    <row r="17499" spans="1:6" x14ac:dyDescent="0.2">
      <c r="A17499" s="5">
        <v>44405.53125</v>
      </c>
      <c r="B17499" s="6">
        <v>60.198960571289064</v>
      </c>
      <c r="F17499" s="7"/>
    </row>
    <row r="17500" spans="1:6" x14ac:dyDescent="0.2">
      <c r="A17500" s="5">
        <v>44405.541666666701</v>
      </c>
      <c r="B17500" s="6">
        <v>60.186150817871095</v>
      </c>
      <c r="F17500" s="7"/>
    </row>
    <row r="17501" spans="1:6" x14ac:dyDescent="0.2">
      <c r="A17501" s="5">
        <v>44405.552083333299</v>
      </c>
      <c r="B17501" s="6">
        <v>60.186759262084962</v>
      </c>
      <c r="F17501" s="7"/>
    </row>
    <row r="17502" spans="1:6" x14ac:dyDescent="0.2">
      <c r="A17502" s="5">
        <v>44405.5625</v>
      </c>
      <c r="B17502" s="6">
        <v>60.194140701293946</v>
      </c>
      <c r="F17502" s="7"/>
    </row>
    <row r="17503" spans="1:6" x14ac:dyDescent="0.2">
      <c r="A17503" s="5">
        <v>44405.572916666701</v>
      </c>
      <c r="B17503" s="6">
        <v>60.190629272460939</v>
      </c>
      <c r="F17503" s="7"/>
    </row>
    <row r="17504" spans="1:6" x14ac:dyDescent="0.2">
      <c r="A17504" s="5">
        <v>44405.583333333299</v>
      </c>
      <c r="B17504" s="6">
        <v>60.201749114990236</v>
      </c>
      <c r="F17504" s="7"/>
    </row>
    <row r="17505" spans="1:6" x14ac:dyDescent="0.2">
      <c r="A17505" s="5">
        <v>44405.59375</v>
      </c>
      <c r="B17505" s="6">
        <v>60.1935799407959</v>
      </c>
      <c r="F17505" s="7"/>
    </row>
    <row r="17506" spans="1:6" x14ac:dyDescent="0.2">
      <c r="A17506" s="5">
        <v>44405.604166666701</v>
      </c>
      <c r="B17506" s="6">
        <v>60.201749114990236</v>
      </c>
      <c r="F17506" s="7"/>
    </row>
    <row r="17507" spans="1:6" x14ac:dyDescent="0.2">
      <c r="A17507" s="5">
        <v>44405.614583333299</v>
      </c>
      <c r="B17507" s="6">
        <v>60.192900924682618</v>
      </c>
      <c r="F17507" s="7"/>
    </row>
    <row r="17508" spans="1:6" x14ac:dyDescent="0.2">
      <c r="A17508" s="5">
        <v>44405.625</v>
      </c>
      <c r="B17508" s="6">
        <v>60.192429809570314</v>
      </c>
      <c r="F17508" s="7"/>
    </row>
    <row r="17509" spans="1:6" x14ac:dyDescent="0.2">
      <c r="A17509" s="5">
        <v>44405.635416666701</v>
      </c>
      <c r="B17509" s="6">
        <v>60.206229476928712</v>
      </c>
      <c r="F17509" s="7"/>
    </row>
    <row r="17510" spans="1:6" x14ac:dyDescent="0.2">
      <c r="A17510" s="5">
        <v>44405.645833333299</v>
      </c>
      <c r="B17510" s="6">
        <v>60.207009582519532</v>
      </c>
      <c r="F17510" s="7"/>
    </row>
    <row r="17511" spans="1:6" x14ac:dyDescent="0.2">
      <c r="A17511" s="5">
        <v>44405.65625</v>
      </c>
      <c r="B17511" s="6">
        <v>60.196700363159181</v>
      </c>
      <c r="F17511" s="7"/>
    </row>
    <row r="17512" spans="1:6" x14ac:dyDescent="0.2">
      <c r="A17512" s="5">
        <v>44405.666666666701</v>
      </c>
      <c r="B17512" s="6">
        <v>60.196530609130861</v>
      </c>
      <c r="F17512" s="7"/>
    </row>
    <row r="17513" spans="1:6" x14ac:dyDescent="0.2">
      <c r="A17513" s="5">
        <v>44405.677083333299</v>
      </c>
      <c r="B17513" s="6">
        <v>60.206940917968751</v>
      </c>
      <c r="F17513" s="7"/>
    </row>
    <row r="17514" spans="1:6" x14ac:dyDescent="0.2">
      <c r="A17514" s="5">
        <v>44405.6875</v>
      </c>
      <c r="B17514" s="6">
        <v>60.196959762573243</v>
      </c>
      <c r="F17514" s="7"/>
    </row>
    <row r="17515" spans="1:6" x14ac:dyDescent="0.2">
      <c r="A17515" s="5">
        <v>44405.697916666701</v>
      </c>
      <c r="B17515" s="6">
        <v>60.190259246826173</v>
      </c>
      <c r="F17515" s="7"/>
    </row>
    <row r="17516" spans="1:6" x14ac:dyDescent="0.2">
      <c r="A17516" s="5">
        <v>44405.708333333299</v>
      </c>
      <c r="B17516" s="6">
        <v>60.1977303314209</v>
      </c>
      <c r="F17516" s="7"/>
    </row>
    <row r="17517" spans="1:6" x14ac:dyDescent="0.2">
      <c r="A17517" s="5">
        <v>44405.71875</v>
      </c>
      <c r="B17517" s="6">
        <v>60.193879394531251</v>
      </c>
      <c r="F17517" s="7"/>
    </row>
    <row r="17518" spans="1:6" x14ac:dyDescent="0.2">
      <c r="A17518" s="5">
        <v>44405.729166666701</v>
      </c>
      <c r="B17518" s="6">
        <v>60.208159713745118</v>
      </c>
      <c r="F17518" s="7"/>
    </row>
    <row r="17519" spans="1:6" x14ac:dyDescent="0.2">
      <c r="A17519" s="5">
        <v>44405.739583333299</v>
      </c>
      <c r="B17519" s="6">
        <v>60.196770935058595</v>
      </c>
      <c r="F17519" s="7"/>
    </row>
    <row r="17520" spans="1:6" x14ac:dyDescent="0.2">
      <c r="A17520" s="5">
        <v>44405.75</v>
      </c>
      <c r="B17520" s="6">
        <v>60.196959762573243</v>
      </c>
      <c r="F17520" s="7"/>
    </row>
    <row r="17521" spans="1:6" x14ac:dyDescent="0.2">
      <c r="A17521" s="5">
        <v>44405.760416666701</v>
      </c>
      <c r="B17521" s="6">
        <v>60.192429809570314</v>
      </c>
      <c r="F17521" s="7"/>
    </row>
    <row r="17522" spans="1:6" x14ac:dyDescent="0.2">
      <c r="A17522" s="5">
        <v>44405.770833333299</v>
      </c>
      <c r="B17522" s="6">
        <v>60.197249679565431</v>
      </c>
      <c r="F17522" s="7"/>
    </row>
    <row r="17523" spans="1:6" x14ac:dyDescent="0.2">
      <c r="A17523" s="5">
        <v>44405.78125</v>
      </c>
      <c r="B17523" s="6">
        <v>60.188700942993165</v>
      </c>
      <c r="F17523" s="7"/>
    </row>
    <row r="17524" spans="1:6" x14ac:dyDescent="0.2">
      <c r="A17524" s="5">
        <v>44405.791666666701</v>
      </c>
      <c r="B17524" s="6">
        <v>60.204669265747071</v>
      </c>
      <c r="F17524" s="7"/>
    </row>
    <row r="17525" spans="1:6" x14ac:dyDescent="0.2">
      <c r="A17525" s="5">
        <v>44405.802083333299</v>
      </c>
      <c r="B17525" s="6">
        <v>60.205769805908204</v>
      </c>
      <c r="F17525" s="7"/>
    </row>
    <row r="17526" spans="1:6" x14ac:dyDescent="0.2">
      <c r="A17526" s="5">
        <v>44405.8125</v>
      </c>
      <c r="B17526" s="6">
        <v>60.190509109497071</v>
      </c>
      <c r="F17526" s="7"/>
    </row>
    <row r="17527" spans="1:6" x14ac:dyDescent="0.2">
      <c r="A17527" s="5">
        <v>44405.822916666701</v>
      </c>
      <c r="B17527" s="6">
        <v>60.199260025024415</v>
      </c>
      <c r="F17527" s="7"/>
    </row>
    <row r="17528" spans="1:6" x14ac:dyDescent="0.2">
      <c r="A17528" s="5">
        <v>44405.833333333299</v>
      </c>
      <c r="B17528" s="6">
        <v>60.193280487060548</v>
      </c>
      <c r="F17528" s="7"/>
    </row>
    <row r="17529" spans="1:6" x14ac:dyDescent="0.2">
      <c r="A17529" s="5">
        <v>44405.84375</v>
      </c>
      <c r="B17529" s="6">
        <v>60.187199859619142</v>
      </c>
      <c r="F17529" s="7"/>
    </row>
    <row r="17530" spans="1:6" x14ac:dyDescent="0.2">
      <c r="A17530" s="5">
        <v>44405.854166666701</v>
      </c>
      <c r="B17530" s="6">
        <v>60.195000915527345</v>
      </c>
      <c r="F17530" s="7"/>
    </row>
    <row r="17531" spans="1:6" x14ac:dyDescent="0.2">
      <c r="A17531" s="5">
        <v>44405.864583333299</v>
      </c>
      <c r="B17531" s="6">
        <v>60.184130935668946</v>
      </c>
      <c r="F17531" s="7"/>
    </row>
    <row r="17532" spans="1:6" x14ac:dyDescent="0.2">
      <c r="A17532" s="5">
        <v>44405.875</v>
      </c>
      <c r="B17532" s="6">
        <v>60.176839141845704</v>
      </c>
      <c r="F17532" s="7"/>
    </row>
    <row r="17533" spans="1:6" x14ac:dyDescent="0.2">
      <c r="A17533" s="5">
        <v>44405.885416666701</v>
      </c>
      <c r="B17533" s="6">
        <v>60.178880004882814</v>
      </c>
      <c r="F17533" s="7"/>
    </row>
    <row r="17534" spans="1:6" x14ac:dyDescent="0.2">
      <c r="A17534" s="5">
        <v>44405.895833333299</v>
      </c>
      <c r="B17534" s="6">
        <v>60.181119232177736</v>
      </c>
      <c r="F17534" s="7"/>
    </row>
    <row r="17535" spans="1:6" x14ac:dyDescent="0.2">
      <c r="A17535" s="5">
        <v>44405.90625</v>
      </c>
      <c r="B17535" s="6">
        <v>60.188639907836915</v>
      </c>
      <c r="F17535" s="7"/>
    </row>
    <row r="17536" spans="1:6" x14ac:dyDescent="0.2">
      <c r="A17536" s="5">
        <v>44405.916666666701</v>
      </c>
      <c r="B17536" s="6">
        <v>60.182549743652345</v>
      </c>
      <c r="F17536" s="7"/>
    </row>
    <row r="17537" spans="1:6" x14ac:dyDescent="0.2">
      <c r="A17537" s="5">
        <v>44405.927083333299</v>
      </c>
      <c r="B17537" s="6">
        <v>60.183720855712892</v>
      </c>
      <c r="F17537" s="7"/>
    </row>
    <row r="17538" spans="1:6" x14ac:dyDescent="0.2">
      <c r="A17538" s="5">
        <v>44405.9375</v>
      </c>
      <c r="B17538" s="6">
        <v>60.176770477294923</v>
      </c>
      <c r="F17538" s="7"/>
    </row>
    <row r="17539" spans="1:6" x14ac:dyDescent="0.2">
      <c r="A17539" s="5">
        <v>44405.947916666701</v>
      </c>
      <c r="B17539" s="6">
        <v>60.175999908447267</v>
      </c>
      <c r="F17539" s="7"/>
    </row>
    <row r="17540" spans="1:6" x14ac:dyDescent="0.2">
      <c r="A17540" s="5">
        <v>44405.958333333299</v>
      </c>
      <c r="B17540" s="6">
        <v>60.169730453491212</v>
      </c>
      <c r="F17540" s="7"/>
    </row>
    <row r="17541" spans="1:6" x14ac:dyDescent="0.2">
      <c r="A17541" s="5">
        <v>44405.96875</v>
      </c>
      <c r="B17541" s="6">
        <v>60.18472984313965</v>
      </c>
      <c r="F17541" s="7"/>
    </row>
    <row r="17542" spans="1:6" x14ac:dyDescent="0.2">
      <c r="A17542" s="5">
        <v>44405.979166666701</v>
      </c>
      <c r="B17542" s="6">
        <v>60.178099899291993</v>
      </c>
      <c r="F17542" s="7"/>
    </row>
    <row r="17543" spans="1:6" x14ac:dyDescent="0.2">
      <c r="A17543" s="5">
        <v>44405.989583333299</v>
      </c>
      <c r="B17543" s="6">
        <v>60.177499084472657</v>
      </c>
      <c r="F17543" s="7"/>
    </row>
    <row r="17544" spans="1:6" x14ac:dyDescent="0.2">
      <c r="A17544" s="5">
        <v>44406</v>
      </c>
      <c r="B17544" s="6">
        <v>60.184430389404298</v>
      </c>
      <c r="F17544" s="7"/>
    </row>
    <row r="17545" spans="1:6" x14ac:dyDescent="0.2">
      <c r="A17545" s="5">
        <v>44406.010416666701</v>
      </c>
      <c r="B17545" s="6">
        <v>60.185929565429689</v>
      </c>
      <c r="F17545" s="7"/>
    </row>
    <row r="17546" spans="1:6" x14ac:dyDescent="0.2">
      <c r="A17546" s="5">
        <v>44406.020833333299</v>
      </c>
      <c r="B17546" s="6">
        <v>60.183589248657228</v>
      </c>
      <c r="F17546" s="7"/>
    </row>
    <row r="17547" spans="1:6" x14ac:dyDescent="0.2">
      <c r="A17547" s="5">
        <v>44406.03125</v>
      </c>
      <c r="B17547" s="6">
        <v>60.168559341430665</v>
      </c>
      <c r="F17547" s="7"/>
    </row>
    <row r="17548" spans="1:6" x14ac:dyDescent="0.2">
      <c r="A17548" s="5">
        <v>44406.041666666701</v>
      </c>
      <c r="B17548" s="6">
        <v>60.183659820556642</v>
      </c>
      <c r="F17548" s="7"/>
    </row>
    <row r="17549" spans="1:6" x14ac:dyDescent="0.2">
      <c r="A17549" s="5">
        <v>44406.052083333299</v>
      </c>
      <c r="B17549" s="6">
        <v>60.180819778442384</v>
      </c>
      <c r="F17549" s="7"/>
    </row>
    <row r="17550" spans="1:6" x14ac:dyDescent="0.2">
      <c r="A17550" s="5">
        <v>44406.0625</v>
      </c>
      <c r="B17550" s="6">
        <v>60.162720947265626</v>
      </c>
      <c r="F17550" s="7"/>
    </row>
    <row r="17551" spans="1:6" x14ac:dyDescent="0.2">
      <c r="A17551" s="5">
        <v>44406.072916666701</v>
      </c>
      <c r="B17551" s="6">
        <v>60.182080535888673</v>
      </c>
      <c r="F17551" s="7"/>
    </row>
    <row r="17552" spans="1:6" x14ac:dyDescent="0.2">
      <c r="A17552" s="5">
        <v>44406.083333333299</v>
      </c>
      <c r="B17552" s="6">
        <v>60.18574073791504</v>
      </c>
      <c r="F17552" s="7"/>
    </row>
    <row r="17553" spans="1:6" x14ac:dyDescent="0.2">
      <c r="A17553" s="5">
        <v>44406.09375</v>
      </c>
      <c r="B17553" s="6">
        <v>60.172080307006837</v>
      </c>
      <c r="F17553" s="7"/>
    </row>
    <row r="17554" spans="1:6" x14ac:dyDescent="0.2">
      <c r="A17554" s="5">
        <v>44406.104166666701</v>
      </c>
      <c r="B17554" s="6">
        <v>60.182799606323243</v>
      </c>
      <c r="F17554" s="7"/>
    </row>
    <row r="17555" spans="1:6" x14ac:dyDescent="0.2">
      <c r="A17555" s="5">
        <v>44406.114583333299</v>
      </c>
      <c r="B17555" s="6">
        <v>60.175280838012696</v>
      </c>
      <c r="F17555" s="7"/>
    </row>
    <row r="17556" spans="1:6" x14ac:dyDescent="0.2">
      <c r="A17556" s="5">
        <v>44406.125</v>
      </c>
      <c r="B17556" s="6">
        <v>60.168559341430665</v>
      </c>
      <c r="F17556" s="7"/>
    </row>
    <row r="17557" spans="1:6" x14ac:dyDescent="0.2">
      <c r="A17557" s="5">
        <v>44406.135416666701</v>
      </c>
      <c r="B17557" s="6">
        <v>60.184190063476564</v>
      </c>
      <c r="F17557" s="7"/>
    </row>
    <row r="17558" spans="1:6" x14ac:dyDescent="0.2">
      <c r="A17558" s="5">
        <v>44406.145833333299</v>
      </c>
      <c r="B17558" s="6">
        <v>60.179349212646486</v>
      </c>
      <c r="F17558" s="7"/>
    </row>
    <row r="17559" spans="1:6" x14ac:dyDescent="0.2">
      <c r="A17559" s="5">
        <v>44406.15625</v>
      </c>
      <c r="B17559" s="6">
        <v>60.172900466918946</v>
      </c>
      <c r="F17559" s="7"/>
    </row>
    <row r="17560" spans="1:6" x14ac:dyDescent="0.2">
      <c r="A17560" s="5">
        <v>44406.166666666701</v>
      </c>
      <c r="B17560" s="6">
        <v>60.175280838012696</v>
      </c>
      <c r="F17560" s="7"/>
    </row>
    <row r="17561" spans="1:6" x14ac:dyDescent="0.2">
      <c r="A17561" s="5">
        <v>44406.177083333299</v>
      </c>
      <c r="B17561" s="6">
        <v>60.175229339599611</v>
      </c>
      <c r="F17561" s="7"/>
    </row>
    <row r="17562" spans="1:6" x14ac:dyDescent="0.2">
      <c r="A17562" s="5">
        <v>44406.1875</v>
      </c>
      <c r="B17562" s="6">
        <v>60.181390075683595</v>
      </c>
      <c r="F17562" s="7"/>
    </row>
    <row r="17563" spans="1:6" x14ac:dyDescent="0.2">
      <c r="A17563" s="5">
        <v>44406.197916666701</v>
      </c>
      <c r="B17563" s="6">
        <v>60.171490936279298</v>
      </c>
      <c r="F17563" s="7"/>
    </row>
    <row r="17564" spans="1:6" x14ac:dyDescent="0.2">
      <c r="A17564" s="5">
        <v>44406.208333333299</v>
      </c>
      <c r="B17564" s="6">
        <v>60.168490676879884</v>
      </c>
      <c r="F17564" s="7"/>
    </row>
    <row r="17565" spans="1:6" x14ac:dyDescent="0.2">
      <c r="A17565" s="5">
        <v>44406.21875</v>
      </c>
      <c r="B17565" s="6">
        <v>60.1706307220459</v>
      </c>
      <c r="F17565" s="7"/>
    </row>
    <row r="17566" spans="1:6" x14ac:dyDescent="0.2">
      <c r="A17566" s="5">
        <v>44406.229166666701</v>
      </c>
      <c r="B17566" s="6">
        <v>60.169730453491212</v>
      </c>
      <c r="F17566" s="7"/>
    </row>
    <row r="17567" spans="1:6" x14ac:dyDescent="0.2">
      <c r="A17567" s="5">
        <v>44406.239583333299</v>
      </c>
      <c r="B17567" s="6">
        <v>60.173209457397462</v>
      </c>
      <c r="F17567" s="7"/>
    </row>
    <row r="17568" spans="1:6" x14ac:dyDescent="0.2">
      <c r="A17568" s="5">
        <v>44406.25</v>
      </c>
      <c r="B17568" s="6">
        <v>60.167540817260743</v>
      </c>
      <c r="F17568" s="7"/>
    </row>
    <row r="17569" spans="1:6" x14ac:dyDescent="0.2">
      <c r="A17569" s="5">
        <v>44406.260416666701</v>
      </c>
      <c r="B17569" s="6">
        <v>60.164550094604493</v>
      </c>
      <c r="F17569" s="7"/>
    </row>
    <row r="17570" spans="1:6" x14ac:dyDescent="0.2">
      <c r="A17570" s="5">
        <v>44406.270833333299</v>
      </c>
      <c r="B17570" s="6">
        <v>60.176949768066407</v>
      </c>
      <c r="F17570" s="7"/>
    </row>
    <row r="17571" spans="1:6" x14ac:dyDescent="0.2">
      <c r="A17571" s="5">
        <v>44406.28125</v>
      </c>
      <c r="B17571" s="6">
        <v>60.165499954223634</v>
      </c>
      <c r="F17571" s="7"/>
    </row>
    <row r="17572" spans="1:6" x14ac:dyDescent="0.2">
      <c r="A17572" s="5">
        <v>44406.291666666701</v>
      </c>
      <c r="B17572" s="6">
        <v>60.172900466918946</v>
      </c>
      <c r="F17572" s="7"/>
    </row>
    <row r="17573" spans="1:6" x14ac:dyDescent="0.2">
      <c r="A17573" s="5">
        <v>44406.302083333299</v>
      </c>
      <c r="B17573" s="6">
        <v>60.157399444580079</v>
      </c>
      <c r="F17573" s="7"/>
    </row>
    <row r="17574" spans="1:6" x14ac:dyDescent="0.2">
      <c r="A17574" s="5">
        <v>44406.3125</v>
      </c>
      <c r="B17574" s="6">
        <v>60.169120101928712</v>
      </c>
      <c r="F17574" s="7"/>
    </row>
    <row r="17575" spans="1:6" x14ac:dyDescent="0.2">
      <c r="A17575" s="5">
        <v>44406.322916666701</v>
      </c>
      <c r="B17575" s="6">
        <v>60.16603973388672</v>
      </c>
      <c r="F17575" s="7"/>
    </row>
    <row r="17576" spans="1:6" x14ac:dyDescent="0.2">
      <c r="A17576" s="5">
        <v>44406.333333333299</v>
      </c>
      <c r="B17576" s="6">
        <v>60.163140563964845</v>
      </c>
      <c r="F17576" s="7"/>
    </row>
    <row r="17577" spans="1:6" x14ac:dyDescent="0.2">
      <c r="A17577" s="5">
        <v>44406.34375</v>
      </c>
      <c r="B17577" s="6">
        <v>60.167540817260743</v>
      </c>
      <c r="F17577" s="7"/>
    </row>
    <row r="17578" spans="1:6" x14ac:dyDescent="0.2">
      <c r="A17578" s="5">
        <v>44406.354166666701</v>
      </c>
      <c r="B17578" s="6">
        <v>60.156209259033204</v>
      </c>
      <c r="F17578" s="7"/>
    </row>
    <row r="17579" spans="1:6" x14ac:dyDescent="0.2">
      <c r="A17579" s="5">
        <v>44406.364583333299</v>
      </c>
      <c r="B17579" s="6">
        <v>60.158229141235353</v>
      </c>
      <c r="F17579" s="7"/>
    </row>
    <row r="17580" spans="1:6" x14ac:dyDescent="0.2">
      <c r="A17580" s="5">
        <v>44406.375</v>
      </c>
      <c r="B17580" s="6">
        <v>60.154610900878907</v>
      </c>
      <c r="F17580" s="7"/>
    </row>
    <row r="17581" spans="1:6" x14ac:dyDescent="0.2">
      <c r="A17581" s="5">
        <v>44406.385416666701</v>
      </c>
      <c r="B17581" s="6">
        <v>60.161460189819337</v>
      </c>
      <c r="F17581" s="7"/>
    </row>
    <row r="17582" spans="1:6" x14ac:dyDescent="0.2">
      <c r="A17582" s="5">
        <v>44406.395833333299</v>
      </c>
      <c r="B17582" s="6">
        <v>60.157180099487306</v>
      </c>
      <c r="F17582" s="7"/>
    </row>
    <row r="17583" spans="1:6" x14ac:dyDescent="0.2">
      <c r="A17583" s="5">
        <v>44406.40625</v>
      </c>
      <c r="B17583" s="6">
        <v>60.156630783081056</v>
      </c>
      <c r="F17583" s="7"/>
    </row>
    <row r="17584" spans="1:6" x14ac:dyDescent="0.2">
      <c r="A17584" s="5">
        <v>44406.416666666701</v>
      </c>
      <c r="B17584" s="6">
        <v>60.153390197753907</v>
      </c>
      <c r="F17584" s="7"/>
    </row>
    <row r="17585" spans="1:6" x14ac:dyDescent="0.2">
      <c r="A17585" s="5">
        <v>44406.427083333299</v>
      </c>
      <c r="B17585" s="6">
        <v>60.164370803833009</v>
      </c>
      <c r="F17585" s="7"/>
    </row>
    <row r="17586" spans="1:6" x14ac:dyDescent="0.2">
      <c r="A17586" s="5">
        <v>44406.4375</v>
      </c>
      <c r="B17586" s="6">
        <v>60.150300292968751</v>
      </c>
      <c r="F17586" s="7"/>
    </row>
    <row r="17587" spans="1:6" x14ac:dyDescent="0.2">
      <c r="A17587" s="5">
        <v>44406.447916666701</v>
      </c>
      <c r="B17587" s="6">
        <v>60.168610839843751</v>
      </c>
      <c r="F17587" s="7"/>
    </row>
    <row r="17588" spans="1:6" x14ac:dyDescent="0.2">
      <c r="A17588" s="5">
        <v>44406.458333333299</v>
      </c>
      <c r="B17588" s="6">
        <v>60.157239227294923</v>
      </c>
      <c r="F17588" s="7"/>
    </row>
    <row r="17589" spans="1:6" x14ac:dyDescent="0.2">
      <c r="A17589" s="5">
        <v>44406.46875</v>
      </c>
      <c r="B17589" s="6">
        <v>60.156630783081056</v>
      </c>
      <c r="F17589" s="7"/>
    </row>
    <row r="17590" spans="1:6" x14ac:dyDescent="0.2">
      <c r="A17590" s="5">
        <v>44406.479166666701</v>
      </c>
      <c r="B17590" s="6">
        <v>60.160500793457032</v>
      </c>
      <c r="F17590" s="7"/>
    </row>
    <row r="17591" spans="1:6" x14ac:dyDescent="0.2">
      <c r="A17591" s="5">
        <v>44406.489583333299</v>
      </c>
      <c r="B17591" s="6">
        <v>60.157750396728517</v>
      </c>
      <c r="F17591" s="7"/>
    </row>
    <row r="17592" spans="1:6" x14ac:dyDescent="0.2">
      <c r="A17592" s="5">
        <v>44406.5</v>
      </c>
      <c r="B17592" s="6">
        <v>60.162509231567384</v>
      </c>
      <c r="F17592" s="7"/>
    </row>
    <row r="17593" spans="1:6" x14ac:dyDescent="0.2">
      <c r="A17593" s="5">
        <v>44406.510416666701</v>
      </c>
      <c r="B17593" s="6">
        <v>60.155659942626954</v>
      </c>
      <c r="F17593" s="7"/>
    </row>
    <row r="17594" spans="1:6" x14ac:dyDescent="0.2">
      <c r="A17594" s="5">
        <v>44406.520833333299</v>
      </c>
      <c r="B17594" s="6">
        <v>60.156800537109376</v>
      </c>
      <c r="F17594" s="7"/>
    </row>
    <row r="17595" spans="1:6" x14ac:dyDescent="0.2">
      <c r="A17595" s="5">
        <v>44406.53125</v>
      </c>
      <c r="B17595" s="6">
        <v>60.164120941162111</v>
      </c>
      <c r="F17595" s="7"/>
    </row>
    <row r="17596" spans="1:6" x14ac:dyDescent="0.2">
      <c r="A17596" s="5">
        <v>44406.541666666701</v>
      </c>
      <c r="B17596" s="6">
        <v>60.162369995117189</v>
      </c>
      <c r="F17596" s="7"/>
    </row>
    <row r="17597" spans="1:6" x14ac:dyDescent="0.2">
      <c r="A17597" s="5">
        <v>44406.552083333299</v>
      </c>
      <c r="B17597" s="6">
        <v>60.161929397583009</v>
      </c>
      <c r="F17597" s="7"/>
    </row>
    <row r="17598" spans="1:6" x14ac:dyDescent="0.2">
      <c r="A17598" s="5">
        <v>44406.5625</v>
      </c>
      <c r="B17598" s="6">
        <v>60.164309768676759</v>
      </c>
      <c r="F17598" s="7"/>
    </row>
    <row r="17599" spans="1:6" x14ac:dyDescent="0.2">
      <c r="A17599" s="5">
        <v>44406.572916666701</v>
      </c>
      <c r="B17599" s="6">
        <v>60.17594078063965</v>
      </c>
      <c r="F17599" s="7"/>
    </row>
    <row r="17600" spans="1:6" x14ac:dyDescent="0.2">
      <c r="A17600" s="5">
        <v>44406.583333333299</v>
      </c>
      <c r="B17600" s="6">
        <v>60.160870819091798</v>
      </c>
      <c r="F17600" s="7"/>
    </row>
    <row r="17601" spans="1:6" x14ac:dyDescent="0.2">
      <c r="A17601" s="5">
        <v>44406.59375</v>
      </c>
      <c r="B17601" s="6">
        <v>60.160819320678712</v>
      </c>
      <c r="F17601" s="7"/>
    </row>
    <row r="17602" spans="1:6" x14ac:dyDescent="0.2">
      <c r="A17602" s="5">
        <v>44406.604166666701</v>
      </c>
      <c r="B17602" s="6">
        <v>60.164550094604493</v>
      </c>
      <c r="F17602" s="7"/>
    </row>
    <row r="17603" spans="1:6" x14ac:dyDescent="0.2">
      <c r="A17603" s="5">
        <v>44406.614583333299</v>
      </c>
      <c r="B17603" s="6">
        <v>60.162720947265626</v>
      </c>
      <c r="F17603" s="7"/>
    </row>
    <row r="17604" spans="1:6" x14ac:dyDescent="0.2">
      <c r="A17604" s="5">
        <v>44406.625</v>
      </c>
      <c r="B17604" s="6">
        <v>60.172650604248048</v>
      </c>
      <c r="F17604" s="7"/>
    </row>
    <row r="17605" spans="1:6" x14ac:dyDescent="0.2">
      <c r="A17605" s="5">
        <v>44406.635416666701</v>
      </c>
      <c r="B17605" s="6">
        <v>60.168010025024415</v>
      </c>
      <c r="F17605" s="7"/>
    </row>
    <row r="17606" spans="1:6" x14ac:dyDescent="0.2">
      <c r="A17606" s="5">
        <v>44406.645833333299</v>
      </c>
      <c r="B17606" s="6">
        <v>60.167540817260743</v>
      </c>
      <c r="F17606" s="7"/>
    </row>
    <row r="17607" spans="1:6" x14ac:dyDescent="0.2">
      <c r="A17607" s="5">
        <v>44406.65625</v>
      </c>
      <c r="B17607" s="6">
        <v>60.165160446166993</v>
      </c>
      <c r="F17607" s="7"/>
    </row>
    <row r="17608" spans="1:6" x14ac:dyDescent="0.2">
      <c r="A17608" s="5">
        <v>44406.666666666701</v>
      </c>
      <c r="B17608" s="6">
        <v>60.163079528808595</v>
      </c>
      <c r="F17608" s="7"/>
    </row>
    <row r="17609" spans="1:6" x14ac:dyDescent="0.2">
      <c r="A17609" s="5">
        <v>44406.677083333299</v>
      </c>
      <c r="B17609" s="6">
        <v>60.156569747924806</v>
      </c>
      <c r="F17609" s="7"/>
    </row>
    <row r="17610" spans="1:6" x14ac:dyDescent="0.2">
      <c r="A17610" s="5">
        <v>44406.6875</v>
      </c>
      <c r="B17610" s="6">
        <v>60.159060745239259</v>
      </c>
      <c r="F17610" s="7"/>
    </row>
    <row r="17611" spans="1:6" x14ac:dyDescent="0.2">
      <c r="A17611" s="5">
        <v>44406.697916666701</v>
      </c>
      <c r="B17611" s="6">
        <v>60.170579223632814</v>
      </c>
      <c r="F17611" s="7"/>
    </row>
    <row r="17612" spans="1:6" x14ac:dyDescent="0.2">
      <c r="A17612" s="5">
        <v>44406.708333333299</v>
      </c>
      <c r="B17612" s="6">
        <v>60.161290435791017</v>
      </c>
      <c r="F17612" s="7"/>
    </row>
    <row r="17613" spans="1:6" x14ac:dyDescent="0.2">
      <c r="A17613" s="5">
        <v>44406.71875</v>
      </c>
      <c r="B17613" s="6">
        <v>60.16603973388672</v>
      </c>
      <c r="F17613" s="7"/>
    </row>
    <row r="17614" spans="1:6" x14ac:dyDescent="0.2">
      <c r="A17614" s="5">
        <v>44406.729166666701</v>
      </c>
      <c r="B17614" s="6">
        <v>60.16348960876465</v>
      </c>
      <c r="F17614" s="7"/>
    </row>
    <row r="17615" spans="1:6" x14ac:dyDescent="0.2">
      <c r="A17615" s="5">
        <v>44406.739583333299</v>
      </c>
      <c r="B17615" s="6">
        <v>60.172789840698243</v>
      </c>
      <c r="F17615" s="7"/>
    </row>
    <row r="17616" spans="1:6" x14ac:dyDescent="0.2">
      <c r="A17616" s="5">
        <v>44406.75</v>
      </c>
      <c r="B17616" s="6">
        <v>60.167329101562501</v>
      </c>
      <c r="F17616" s="7"/>
    </row>
    <row r="17617" spans="1:6" x14ac:dyDescent="0.2">
      <c r="A17617" s="5">
        <v>44406.760416666701</v>
      </c>
      <c r="B17617" s="6">
        <v>60.16603973388672</v>
      </c>
      <c r="F17617" s="7"/>
    </row>
    <row r="17618" spans="1:6" x14ac:dyDescent="0.2">
      <c r="A17618" s="5">
        <v>44406.770833333299</v>
      </c>
      <c r="B17618" s="6">
        <v>60.167599945068361</v>
      </c>
      <c r="F17618" s="7"/>
    </row>
    <row r="17619" spans="1:6" x14ac:dyDescent="0.2">
      <c r="A17619" s="5">
        <v>44406.78125</v>
      </c>
      <c r="B17619" s="6">
        <v>60.1706307220459</v>
      </c>
      <c r="F17619" s="7"/>
    </row>
    <row r="17620" spans="1:6" x14ac:dyDescent="0.2">
      <c r="A17620" s="5">
        <v>44406.791666666701</v>
      </c>
      <c r="B17620" s="6">
        <v>60.174670486450196</v>
      </c>
      <c r="F17620" s="7"/>
    </row>
    <row r="17621" spans="1:6" x14ac:dyDescent="0.2">
      <c r="A17621" s="5">
        <v>44406.802083333299</v>
      </c>
      <c r="B17621" s="6">
        <v>60.171490936279298</v>
      </c>
      <c r="F17621" s="7"/>
    </row>
    <row r="17622" spans="1:6" x14ac:dyDescent="0.2">
      <c r="A17622" s="5">
        <v>44406.8125</v>
      </c>
      <c r="B17622" s="6">
        <v>60.164950637817384</v>
      </c>
      <c r="F17622" s="7"/>
    </row>
    <row r="17623" spans="1:6" x14ac:dyDescent="0.2">
      <c r="A17623" s="5">
        <v>44406.822916666701</v>
      </c>
      <c r="B17623" s="6">
        <v>60.166940002441407</v>
      </c>
      <c r="F17623" s="7"/>
    </row>
    <row r="17624" spans="1:6" x14ac:dyDescent="0.2">
      <c r="A17624" s="5">
        <v>44406.833333333299</v>
      </c>
      <c r="B17624" s="6">
        <v>60.167819290161134</v>
      </c>
      <c r="F17624" s="7"/>
    </row>
    <row r="17625" spans="1:6" x14ac:dyDescent="0.2">
      <c r="A17625" s="5">
        <v>44406.84375</v>
      </c>
      <c r="B17625" s="6">
        <v>60.172309188842775</v>
      </c>
      <c r="F17625" s="7"/>
    </row>
    <row r="17626" spans="1:6" x14ac:dyDescent="0.2">
      <c r="A17626" s="5">
        <v>44406.854166666701</v>
      </c>
      <c r="B17626" s="6">
        <v>60.176770477294923</v>
      </c>
      <c r="F17626" s="7"/>
    </row>
    <row r="17627" spans="1:6" x14ac:dyDescent="0.2">
      <c r="A17627" s="5">
        <v>44406.864583333299</v>
      </c>
      <c r="B17627" s="6">
        <v>60.17196014404297</v>
      </c>
      <c r="F17627" s="7"/>
    </row>
    <row r="17628" spans="1:6" x14ac:dyDescent="0.2">
      <c r="A17628" s="5">
        <v>44406.875</v>
      </c>
      <c r="B17628" s="6">
        <v>60.185269622802736</v>
      </c>
      <c r="F17628" s="7"/>
    </row>
    <row r="17629" spans="1:6" x14ac:dyDescent="0.2">
      <c r="A17629" s="5">
        <v>44406.885416666701</v>
      </c>
      <c r="B17629" s="6">
        <v>60.176839141845704</v>
      </c>
      <c r="F17629" s="7"/>
    </row>
    <row r="17630" spans="1:6" x14ac:dyDescent="0.2">
      <c r="A17630" s="5">
        <v>44406.895833333299</v>
      </c>
      <c r="B17630" s="6">
        <v>60.187199859619142</v>
      </c>
      <c r="F17630" s="7"/>
    </row>
    <row r="17631" spans="1:6" x14ac:dyDescent="0.2">
      <c r="A17631" s="5">
        <v>44406.90625</v>
      </c>
      <c r="B17631" s="6">
        <v>60.179909973144532</v>
      </c>
      <c r="F17631" s="7"/>
    </row>
    <row r="17632" spans="1:6" x14ac:dyDescent="0.2">
      <c r="A17632" s="5">
        <v>44406.916666666701</v>
      </c>
      <c r="B17632" s="6">
        <v>60.167599945068361</v>
      </c>
      <c r="F17632" s="7"/>
    </row>
    <row r="17633" spans="1:6" x14ac:dyDescent="0.2">
      <c r="A17633" s="5">
        <v>44406.927083333299</v>
      </c>
      <c r="B17633" s="6">
        <v>60.181910781860353</v>
      </c>
      <c r="F17633" s="7"/>
    </row>
    <row r="17634" spans="1:6" x14ac:dyDescent="0.2">
      <c r="A17634" s="5">
        <v>44406.9375</v>
      </c>
      <c r="B17634" s="6">
        <v>60.188769607543946</v>
      </c>
      <c r="F17634" s="7"/>
    </row>
    <row r="17635" spans="1:6" x14ac:dyDescent="0.2">
      <c r="A17635" s="5">
        <v>44406.947916666701</v>
      </c>
      <c r="B17635" s="6">
        <v>60.192639617919923</v>
      </c>
      <c r="F17635" s="7"/>
    </row>
    <row r="17636" spans="1:6" x14ac:dyDescent="0.2">
      <c r="A17636" s="5">
        <v>44406.958333333299</v>
      </c>
      <c r="B17636" s="6">
        <v>60.199860839843751</v>
      </c>
      <c r="F17636" s="7"/>
    </row>
    <row r="17637" spans="1:6" x14ac:dyDescent="0.2">
      <c r="A17637" s="5">
        <v>44406.96875</v>
      </c>
      <c r="B17637" s="6">
        <v>60.197430877685548</v>
      </c>
      <c r="F17637" s="7"/>
    </row>
    <row r="17638" spans="1:6" x14ac:dyDescent="0.2">
      <c r="A17638" s="5">
        <v>44406.979166666701</v>
      </c>
      <c r="B17638" s="6">
        <v>60.194939880371095</v>
      </c>
      <c r="F17638" s="7"/>
    </row>
    <row r="17639" spans="1:6" x14ac:dyDescent="0.2">
      <c r="A17639" s="5">
        <v>44406.989583333299</v>
      </c>
      <c r="B17639" s="6">
        <v>60.192170410156251</v>
      </c>
      <c r="F17639" s="7"/>
    </row>
    <row r="17640" spans="1:6" x14ac:dyDescent="0.2">
      <c r="A17640" s="5">
        <v>44407</v>
      </c>
      <c r="B17640" s="6">
        <v>60.193280487060548</v>
      </c>
      <c r="F17640" s="7"/>
    </row>
    <row r="17641" spans="1:6" x14ac:dyDescent="0.2">
      <c r="A17641" s="5">
        <v>44407.010416666701</v>
      </c>
      <c r="B17641" s="6">
        <v>60.196700363159181</v>
      </c>
      <c r="F17641" s="7"/>
    </row>
    <row r="17642" spans="1:6" x14ac:dyDescent="0.2">
      <c r="A17642" s="5">
        <v>44407.020833333299</v>
      </c>
      <c r="B17642" s="6">
        <v>60.203269271850587</v>
      </c>
      <c r="F17642" s="7"/>
    </row>
    <row r="17643" spans="1:6" x14ac:dyDescent="0.2">
      <c r="A17643" s="5">
        <v>44407.03125</v>
      </c>
      <c r="B17643" s="6">
        <v>60.199019699096681</v>
      </c>
      <c r="F17643" s="7"/>
    </row>
    <row r="17644" spans="1:6" x14ac:dyDescent="0.2">
      <c r="A17644" s="5">
        <v>44407.041666666701</v>
      </c>
      <c r="B17644" s="6">
        <v>60.206879882812501</v>
      </c>
      <c r="F17644" s="7"/>
    </row>
    <row r="17645" spans="1:6" x14ac:dyDescent="0.2">
      <c r="A17645" s="5">
        <v>44407.052083333299</v>
      </c>
      <c r="B17645" s="6">
        <v>60.204280166625978</v>
      </c>
      <c r="F17645" s="7"/>
    </row>
    <row r="17646" spans="1:6" x14ac:dyDescent="0.2">
      <c r="A17646" s="5">
        <v>44407.0625</v>
      </c>
      <c r="B17646" s="6">
        <v>60.21975067138672</v>
      </c>
      <c r="F17646" s="7"/>
    </row>
    <row r="17647" spans="1:6" x14ac:dyDescent="0.2">
      <c r="A17647" s="5">
        <v>44407.072916666701</v>
      </c>
      <c r="B17647" s="6">
        <v>60.226149826049806</v>
      </c>
      <c r="F17647" s="7"/>
    </row>
    <row r="17648" spans="1:6" x14ac:dyDescent="0.2">
      <c r="A17648" s="5">
        <v>44407.083333333299</v>
      </c>
      <c r="B17648" s="6">
        <v>60.219359664916993</v>
      </c>
      <c r="F17648" s="7"/>
    </row>
    <row r="17649" spans="1:6" x14ac:dyDescent="0.2">
      <c r="A17649" s="5">
        <v>44407.09375</v>
      </c>
      <c r="B17649" s="6">
        <v>60.215020446777345</v>
      </c>
      <c r="F17649" s="7"/>
    </row>
    <row r="17650" spans="1:6" x14ac:dyDescent="0.2">
      <c r="A17650" s="5">
        <v>44407.104166666701</v>
      </c>
      <c r="B17650" s="6">
        <v>60.226439743041993</v>
      </c>
      <c r="F17650" s="7"/>
    </row>
    <row r="17651" spans="1:6" x14ac:dyDescent="0.2">
      <c r="A17651" s="5">
        <v>44407.114583333299</v>
      </c>
      <c r="B17651" s="6">
        <v>60.234519271850587</v>
      </c>
      <c r="F17651" s="7"/>
    </row>
    <row r="17652" spans="1:6" x14ac:dyDescent="0.2">
      <c r="A17652" s="5">
        <v>44407.125</v>
      </c>
      <c r="B17652" s="6">
        <v>60.242429046630861</v>
      </c>
      <c r="F17652" s="7"/>
    </row>
    <row r="17653" spans="1:6" x14ac:dyDescent="0.2">
      <c r="A17653" s="5">
        <v>44407.135416666701</v>
      </c>
      <c r="B17653" s="6">
        <v>60.228400497436525</v>
      </c>
      <c r="F17653" s="7"/>
    </row>
    <row r="17654" spans="1:6" x14ac:dyDescent="0.2">
      <c r="A17654" s="5">
        <v>44407.145833333299</v>
      </c>
      <c r="B17654" s="6">
        <v>60.239140777587892</v>
      </c>
      <c r="F17654" s="7"/>
    </row>
    <row r="17655" spans="1:6" x14ac:dyDescent="0.2">
      <c r="A17655" s="5">
        <v>44407.15625</v>
      </c>
      <c r="B17655" s="6">
        <v>60.24640968322754</v>
      </c>
      <c r="F17655" s="7"/>
    </row>
    <row r="17656" spans="1:6" x14ac:dyDescent="0.2">
      <c r="A17656" s="5">
        <v>44407.166666666701</v>
      </c>
      <c r="B17656" s="6">
        <v>60.248650817871095</v>
      </c>
      <c r="F17656" s="7"/>
    </row>
    <row r="17657" spans="1:6" x14ac:dyDescent="0.2">
      <c r="A17657" s="5">
        <v>44407.177083333299</v>
      </c>
      <c r="B17657" s="6">
        <v>60.232619552612306</v>
      </c>
      <c r="F17657" s="7"/>
    </row>
    <row r="17658" spans="1:6" x14ac:dyDescent="0.2">
      <c r="A17658" s="5">
        <v>44407.1875</v>
      </c>
      <c r="B17658" s="6">
        <v>60.249980239868165</v>
      </c>
      <c r="F17658" s="7"/>
    </row>
    <row r="17659" spans="1:6" x14ac:dyDescent="0.2">
      <c r="A17659" s="5">
        <v>44407.197916666701</v>
      </c>
      <c r="B17659" s="6">
        <v>60.251269607543946</v>
      </c>
      <c r="F17659" s="7"/>
    </row>
    <row r="17660" spans="1:6" x14ac:dyDescent="0.2">
      <c r="A17660" s="5">
        <v>44407.208333333299</v>
      </c>
      <c r="B17660" s="6">
        <v>60.253049163818361</v>
      </c>
      <c r="F17660" s="7"/>
    </row>
    <row r="17661" spans="1:6" x14ac:dyDescent="0.2">
      <c r="A17661" s="5">
        <v>44407.21875</v>
      </c>
      <c r="B17661" s="6">
        <v>60.253220825195314</v>
      </c>
      <c r="F17661" s="7"/>
    </row>
    <row r="17662" spans="1:6" x14ac:dyDescent="0.2">
      <c r="A17662" s="5">
        <v>44407.229166666701</v>
      </c>
      <c r="B17662" s="6">
        <v>60.263079910278321</v>
      </c>
      <c r="F17662" s="7"/>
    </row>
    <row r="17663" spans="1:6" x14ac:dyDescent="0.2">
      <c r="A17663" s="5">
        <v>44407.239583333299</v>
      </c>
      <c r="B17663" s="6">
        <v>60.262229232788087</v>
      </c>
      <c r="F17663" s="7"/>
    </row>
    <row r="17664" spans="1:6" x14ac:dyDescent="0.2">
      <c r="A17664" s="5">
        <v>44407.25</v>
      </c>
      <c r="B17664" s="6">
        <v>60.260049133300782</v>
      </c>
      <c r="F17664" s="7"/>
    </row>
    <row r="17665" spans="1:6" x14ac:dyDescent="0.2">
      <c r="A17665" s="5">
        <v>44407.260416666701</v>
      </c>
      <c r="B17665" s="6">
        <v>60.276910095214845</v>
      </c>
      <c r="F17665" s="7"/>
    </row>
    <row r="17666" spans="1:6" x14ac:dyDescent="0.2">
      <c r="A17666" s="5">
        <v>44407.270833333299</v>
      </c>
      <c r="B17666" s="6">
        <v>60.280049591064454</v>
      </c>
      <c r="F17666" s="7"/>
    </row>
    <row r="17667" spans="1:6" x14ac:dyDescent="0.2">
      <c r="A17667" s="5">
        <v>44407.28125</v>
      </c>
      <c r="B17667" s="6">
        <v>60.277419357299806</v>
      </c>
      <c r="F17667" s="7"/>
    </row>
    <row r="17668" spans="1:6" x14ac:dyDescent="0.2">
      <c r="A17668" s="5">
        <v>44407.291666666701</v>
      </c>
      <c r="B17668" s="6">
        <v>60.277089385986329</v>
      </c>
      <c r="F17668" s="7"/>
    </row>
    <row r="17669" spans="1:6" x14ac:dyDescent="0.2">
      <c r="A17669" s="5">
        <v>44407.302083333299</v>
      </c>
      <c r="B17669" s="6">
        <v>60.268740921020509</v>
      </c>
      <c r="F17669" s="7"/>
    </row>
    <row r="17670" spans="1:6" x14ac:dyDescent="0.2">
      <c r="A17670" s="5">
        <v>44407.3125</v>
      </c>
      <c r="B17670" s="6">
        <v>60.268679885864259</v>
      </c>
      <c r="F17670" s="7"/>
    </row>
    <row r="17671" spans="1:6" x14ac:dyDescent="0.2">
      <c r="A17671" s="5">
        <v>44407.322916666701</v>
      </c>
      <c r="B17671" s="6">
        <v>60.282639770507814</v>
      </c>
      <c r="F17671" s="7"/>
    </row>
    <row r="17672" spans="1:6" x14ac:dyDescent="0.2">
      <c r="A17672" s="5">
        <v>44407.333333333299</v>
      </c>
      <c r="B17672" s="6">
        <v>60.287619857788087</v>
      </c>
      <c r="F17672" s="7"/>
    </row>
    <row r="17673" spans="1:6" x14ac:dyDescent="0.2">
      <c r="A17673" s="5">
        <v>44407.34375</v>
      </c>
      <c r="B17673" s="6">
        <v>60.281119613647462</v>
      </c>
      <c r="F17673" s="7"/>
    </row>
    <row r="17674" spans="1:6" x14ac:dyDescent="0.2">
      <c r="A17674" s="5">
        <v>44407.354166666701</v>
      </c>
      <c r="B17674" s="6">
        <v>60.293940811157228</v>
      </c>
      <c r="F17674" s="7"/>
    </row>
    <row r="17675" spans="1:6" x14ac:dyDescent="0.2">
      <c r="A17675" s="5">
        <v>44407.364583333299</v>
      </c>
      <c r="B17675" s="6">
        <v>60.2825691986084</v>
      </c>
      <c r="F17675" s="7"/>
    </row>
    <row r="17676" spans="1:6" x14ac:dyDescent="0.2">
      <c r="A17676" s="5">
        <v>44407.375</v>
      </c>
      <c r="B17676" s="6">
        <v>60.28756072998047</v>
      </c>
      <c r="F17676" s="7"/>
    </row>
    <row r="17677" spans="1:6" x14ac:dyDescent="0.2">
      <c r="A17677" s="5">
        <v>44407.385416666701</v>
      </c>
      <c r="B17677" s="6">
        <v>60.286969451904298</v>
      </c>
      <c r="F17677" s="7"/>
    </row>
    <row r="17678" spans="1:6" x14ac:dyDescent="0.2">
      <c r="A17678" s="5">
        <v>44407.395833333299</v>
      </c>
      <c r="B17678" s="6">
        <v>60.300050048828126</v>
      </c>
      <c r="F17678" s="7"/>
    </row>
    <row r="17679" spans="1:6" x14ac:dyDescent="0.2">
      <c r="A17679" s="5">
        <v>44407.40625</v>
      </c>
      <c r="B17679" s="6">
        <v>60.297019271850587</v>
      </c>
      <c r="F17679" s="7"/>
    </row>
    <row r="17680" spans="1:6" x14ac:dyDescent="0.2">
      <c r="A17680" s="5">
        <v>44407.416666666701</v>
      </c>
      <c r="B17680" s="6">
        <v>60.285880355834962</v>
      </c>
      <c r="F17680" s="7"/>
    </row>
    <row r="17681" spans="1:6" x14ac:dyDescent="0.2">
      <c r="A17681" s="5">
        <v>44407.427083333299</v>
      </c>
      <c r="B17681" s="6">
        <v>60.287619857788087</v>
      </c>
      <c r="F17681" s="7"/>
    </row>
    <row r="17682" spans="1:6" x14ac:dyDescent="0.2">
      <c r="A17682" s="5">
        <v>44407.4375</v>
      </c>
      <c r="B17682" s="6">
        <v>60.291730194091798</v>
      </c>
      <c r="F17682" s="7"/>
    </row>
    <row r="17683" spans="1:6" x14ac:dyDescent="0.2">
      <c r="A17683" s="5">
        <v>44407.447916666701</v>
      </c>
      <c r="B17683" s="6">
        <v>60.286969451904298</v>
      </c>
      <c r="F17683" s="7"/>
    </row>
    <row r="17684" spans="1:6" x14ac:dyDescent="0.2">
      <c r="A17684" s="5">
        <v>44407.458333333299</v>
      </c>
      <c r="B17684" s="6">
        <v>60.288569717407228</v>
      </c>
      <c r="F17684" s="7"/>
    </row>
    <row r="17685" spans="1:6" x14ac:dyDescent="0.2">
      <c r="A17685" s="5">
        <v>44407.46875</v>
      </c>
      <c r="B17685" s="6">
        <v>60.283499984741212</v>
      </c>
      <c r="F17685" s="7"/>
    </row>
    <row r="17686" spans="1:6" x14ac:dyDescent="0.2">
      <c r="A17686" s="5">
        <v>44407.479166666701</v>
      </c>
      <c r="B17686" s="6">
        <v>60.281600265502931</v>
      </c>
      <c r="F17686" s="7"/>
    </row>
    <row r="17687" spans="1:6" x14ac:dyDescent="0.2">
      <c r="A17687" s="5">
        <v>44407.489583333299</v>
      </c>
      <c r="B17687" s="6">
        <v>60.288840560913087</v>
      </c>
      <c r="F17687" s="7"/>
    </row>
    <row r="17688" spans="1:6" x14ac:dyDescent="0.2">
      <c r="A17688" s="5">
        <v>44407.5</v>
      </c>
      <c r="B17688" s="6">
        <v>60.280289916992189</v>
      </c>
      <c r="F17688" s="7"/>
    </row>
    <row r="17689" spans="1:6" x14ac:dyDescent="0.2">
      <c r="A17689" s="5">
        <v>44407.510416666701</v>
      </c>
      <c r="B17689" s="6">
        <v>60.2754891204834</v>
      </c>
      <c r="F17689" s="7"/>
    </row>
    <row r="17690" spans="1:6" x14ac:dyDescent="0.2">
      <c r="A17690" s="5">
        <v>44407.520833333299</v>
      </c>
      <c r="B17690" s="6">
        <v>60.275210647583009</v>
      </c>
      <c r="F17690" s="7"/>
    </row>
    <row r="17691" spans="1:6" x14ac:dyDescent="0.2">
      <c r="A17691" s="5">
        <v>44407.53125</v>
      </c>
      <c r="B17691" s="6">
        <v>60.268130569458009</v>
      </c>
      <c r="F17691" s="7"/>
    </row>
    <row r="17692" spans="1:6" x14ac:dyDescent="0.2">
      <c r="A17692" s="5">
        <v>44407.541666666701</v>
      </c>
      <c r="B17692" s="6">
        <v>60.267800598144532</v>
      </c>
      <c r="F17692" s="7"/>
    </row>
    <row r="17693" spans="1:6" x14ac:dyDescent="0.2">
      <c r="A17693" s="5">
        <v>44407.552083333299</v>
      </c>
      <c r="B17693" s="6">
        <v>60.266829757690431</v>
      </c>
      <c r="F17693" s="7"/>
    </row>
    <row r="17694" spans="1:6" x14ac:dyDescent="0.2">
      <c r="A17694" s="5">
        <v>44407.5625</v>
      </c>
      <c r="B17694" s="6">
        <v>60.265279083251954</v>
      </c>
      <c r="F17694" s="7"/>
    </row>
    <row r="17695" spans="1:6" x14ac:dyDescent="0.2">
      <c r="A17695" s="5">
        <v>44407.572916666701</v>
      </c>
      <c r="B17695" s="6">
        <v>60.258279113769532</v>
      </c>
      <c r="F17695" s="7"/>
    </row>
    <row r="17696" spans="1:6" x14ac:dyDescent="0.2">
      <c r="A17696" s="5">
        <v>44407.583333333299</v>
      </c>
      <c r="B17696" s="6">
        <v>60.251330642700196</v>
      </c>
      <c r="F17696" s="7"/>
    </row>
    <row r="17697" spans="1:6" x14ac:dyDescent="0.2">
      <c r="A17697" s="5">
        <v>44407.59375</v>
      </c>
      <c r="B17697" s="6">
        <v>60.252349166870118</v>
      </c>
      <c r="F17697" s="7"/>
    </row>
    <row r="17698" spans="1:6" x14ac:dyDescent="0.2">
      <c r="A17698" s="5">
        <v>44407.604166666701</v>
      </c>
      <c r="B17698" s="6">
        <v>60.25332000732422</v>
      </c>
      <c r="F17698" s="7"/>
    </row>
    <row r="17699" spans="1:6" x14ac:dyDescent="0.2">
      <c r="A17699" s="5">
        <v>44407.614583333299</v>
      </c>
      <c r="B17699" s="6">
        <v>60.251330642700196</v>
      </c>
      <c r="F17699" s="7"/>
    </row>
    <row r="17700" spans="1:6" x14ac:dyDescent="0.2">
      <c r="A17700" s="5">
        <v>44407.625</v>
      </c>
      <c r="B17700" s="6">
        <v>60.254939346313478</v>
      </c>
      <c r="F17700" s="7"/>
    </row>
    <row r="17701" spans="1:6" x14ac:dyDescent="0.2">
      <c r="A17701" s="5">
        <v>44407.635416666701</v>
      </c>
      <c r="B17701" s="6">
        <v>60.253049163818361</v>
      </c>
      <c r="F17701" s="7"/>
    </row>
    <row r="17702" spans="1:6" x14ac:dyDescent="0.2">
      <c r="A17702" s="5">
        <v>44407.645833333299</v>
      </c>
      <c r="B17702" s="6">
        <v>60.237279205322267</v>
      </c>
      <c r="F17702" s="7"/>
    </row>
    <row r="17703" spans="1:6" x14ac:dyDescent="0.2">
      <c r="A17703" s="5">
        <v>44407.65625</v>
      </c>
      <c r="B17703" s="6">
        <v>60.241410522460939</v>
      </c>
      <c r="F17703" s="7"/>
    </row>
    <row r="17704" spans="1:6" x14ac:dyDescent="0.2">
      <c r="A17704" s="5">
        <v>44407.666666666701</v>
      </c>
      <c r="B17704" s="6">
        <v>60.24048927307129</v>
      </c>
      <c r="F17704" s="7"/>
    </row>
    <row r="17705" spans="1:6" x14ac:dyDescent="0.2">
      <c r="A17705" s="5">
        <v>44407.677083333299</v>
      </c>
      <c r="B17705" s="6">
        <v>60.231059341430665</v>
      </c>
      <c r="F17705" s="7"/>
    </row>
    <row r="17706" spans="1:6" x14ac:dyDescent="0.2">
      <c r="A17706" s="5">
        <v>44407.6875</v>
      </c>
      <c r="B17706" s="6">
        <v>60.23446014404297</v>
      </c>
      <c r="F17706" s="7"/>
    </row>
    <row r="17707" spans="1:6" x14ac:dyDescent="0.2">
      <c r="A17707" s="5">
        <v>44407.697916666701</v>
      </c>
      <c r="B17707" s="6">
        <v>60.222029953002931</v>
      </c>
      <c r="F17707" s="7"/>
    </row>
    <row r="17708" spans="1:6" x14ac:dyDescent="0.2">
      <c r="A17708" s="5">
        <v>44407.708333333299</v>
      </c>
      <c r="B17708" s="6">
        <v>60.2406990814209</v>
      </c>
      <c r="F17708" s="7"/>
    </row>
    <row r="17709" spans="1:6" x14ac:dyDescent="0.2">
      <c r="A17709" s="5">
        <v>44407.71875</v>
      </c>
      <c r="B17709" s="6">
        <v>60.221400527954103</v>
      </c>
      <c r="F17709" s="7"/>
    </row>
    <row r="17710" spans="1:6" x14ac:dyDescent="0.2">
      <c r="A17710" s="5">
        <v>44407.729166666701</v>
      </c>
      <c r="B17710" s="6">
        <v>60.222529678344728</v>
      </c>
      <c r="F17710" s="7"/>
    </row>
    <row r="17711" spans="1:6" x14ac:dyDescent="0.2">
      <c r="A17711" s="5">
        <v>44407.739583333299</v>
      </c>
      <c r="B17711" s="6">
        <v>60.228659896850587</v>
      </c>
      <c r="F17711" s="7"/>
    </row>
    <row r="17712" spans="1:6" x14ac:dyDescent="0.2">
      <c r="A17712" s="5">
        <v>44407.75</v>
      </c>
      <c r="B17712" s="6">
        <v>60.216740875244142</v>
      </c>
      <c r="F17712" s="7"/>
    </row>
    <row r="17713" spans="1:6" x14ac:dyDescent="0.2">
      <c r="A17713" s="5">
        <v>44407.760416666701</v>
      </c>
      <c r="B17713" s="6">
        <v>60.209000854492189</v>
      </c>
      <c r="F17713" s="7"/>
    </row>
    <row r="17714" spans="1:6" x14ac:dyDescent="0.2">
      <c r="A17714" s="5">
        <v>44407.770833333299</v>
      </c>
      <c r="B17714" s="6">
        <v>60.223500518798829</v>
      </c>
      <c r="F17714" s="7"/>
    </row>
    <row r="17715" spans="1:6" x14ac:dyDescent="0.2">
      <c r="A17715" s="5">
        <v>44407.78125</v>
      </c>
      <c r="B17715" s="6">
        <v>60.211800842285157</v>
      </c>
      <c r="F17715" s="7"/>
    </row>
    <row r="17716" spans="1:6" x14ac:dyDescent="0.2">
      <c r="A17716" s="5">
        <v>44407.791666666701</v>
      </c>
      <c r="B17716" s="6">
        <v>60.210429458618165</v>
      </c>
      <c r="F17716" s="7"/>
    </row>
    <row r="17717" spans="1:6" x14ac:dyDescent="0.2">
      <c r="A17717" s="5">
        <v>44407.802083333299</v>
      </c>
      <c r="B17717" s="6">
        <v>60.213120727539064</v>
      </c>
      <c r="F17717" s="7"/>
    </row>
    <row r="17718" spans="1:6" x14ac:dyDescent="0.2">
      <c r="A17718" s="5">
        <v>44407.8125</v>
      </c>
      <c r="B17718" s="6">
        <v>60.20099952697754</v>
      </c>
      <c r="F17718" s="7"/>
    </row>
    <row r="17719" spans="1:6" x14ac:dyDescent="0.2">
      <c r="A17719" s="5">
        <v>44407.822916666701</v>
      </c>
      <c r="B17719" s="6">
        <v>60.210370330810548</v>
      </c>
      <c r="F17719" s="7"/>
    </row>
    <row r="17720" spans="1:6" x14ac:dyDescent="0.2">
      <c r="A17720" s="5">
        <v>44407.833333333299</v>
      </c>
      <c r="B17720" s="6">
        <v>60.203219680786134</v>
      </c>
      <c r="F17720" s="7"/>
    </row>
    <row r="17721" spans="1:6" x14ac:dyDescent="0.2">
      <c r="A17721" s="5">
        <v>44407.84375</v>
      </c>
      <c r="B17721" s="6">
        <v>60.208939819335939</v>
      </c>
      <c r="F17721" s="7"/>
    </row>
    <row r="17722" spans="1:6" x14ac:dyDescent="0.2">
      <c r="A17722" s="5">
        <v>44407.854166666701</v>
      </c>
      <c r="B17722" s="6">
        <v>60.200850753784181</v>
      </c>
      <c r="F17722" s="7"/>
    </row>
    <row r="17723" spans="1:6" x14ac:dyDescent="0.2">
      <c r="A17723" s="5">
        <v>44407.864583333299</v>
      </c>
      <c r="B17723" s="6">
        <v>60.21100929260254</v>
      </c>
      <c r="F17723" s="7"/>
    </row>
    <row r="17724" spans="1:6" x14ac:dyDescent="0.2">
      <c r="A17724" s="5">
        <v>44407.875</v>
      </c>
      <c r="B17724" s="6">
        <v>60.2012703704834</v>
      </c>
      <c r="F17724" s="7"/>
    </row>
    <row r="17725" spans="1:6" x14ac:dyDescent="0.2">
      <c r="A17725" s="5">
        <v>44407.885416666701</v>
      </c>
      <c r="B17725" s="6">
        <v>60.193879394531251</v>
      </c>
      <c r="F17725" s="7"/>
    </row>
    <row r="17726" spans="1:6" x14ac:dyDescent="0.2">
      <c r="A17726" s="5">
        <v>44407.895833333299</v>
      </c>
      <c r="B17726" s="6">
        <v>60.188639907836915</v>
      </c>
      <c r="F17726" s="7"/>
    </row>
    <row r="17727" spans="1:6" x14ac:dyDescent="0.2">
      <c r="A17727" s="5">
        <v>44407.90625</v>
      </c>
      <c r="B17727" s="6">
        <v>60.189420013427736</v>
      </c>
      <c r="F17727" s="7"/>
    </row>
    <row r="17728" spans="1:6" x14ac:dyDescent="0.2">
      <c r="A17728" s="5">
        <v>44407.916666666701</v>
      </c>
      <c r="B17728" s="6">
        <v>60.189690856933595</v>
      </c>
      <c r="F17728" s="7"/>
    </row>
    <row r="17729" spans="1:6" x14ac:dyDescent="0.2">
      <c r="A17729" s="5">
        <v>44407.927083333299</v>
      </c>
      <c r="B17729" s="6">
        <v>60.195710449218751</v>
      </c>
      <c r="F17729" s="7"/>
    </row>
    <row r="17730" spans="1:6" x14ac:dyDescent="0.2">
      <c r="A17730" s="5">
        <v>44407.9375</v>
      </c>
      <c r="B17730" s="6">
        <v>60.196179656982423</v>
      </c>
      <c r="F17730" s="7"/>
    </row>
    <row r="17731" spans="1:6" x14ac:dyDescent="0.2">
      <c r="A17731" s="5">
        <v>44407.947916666701</v>
      </c>
      <c r="B17731" s="6">
        <v>60.198539047241212</v>
      </c>
      <c r="F17731" s="7"/>
    </row>
    <row r="17732" spans="1:6" x14ac:dyDescent="0.2">
      <c r="A17732" s="5">
        <v>44407.958333333299</v>
      </c>
      <c r="B17732" s="6">
        <v>60.192689208984376</v>
      </c>
      <c r="F17732" s="7"/>
    </row>
    <row r="17733" spans="1:6" x14ac:dyDescent="0.2">
      <c r="A17733" s="5">
        <v>44407.96875</v>
      </c>
      <c r="B17733" s="6">
        <v>60.204390792846681</v>
      </c>
      <c r="F17733" s="7"/>
    </row>
    <row r="17734" spans="1:6" x14ac:dyDescent="0.2">
      <c r="A17734" s="5">
        <v>44407.979166666701</v>
      </c>
      <c r="B17734" s="6">
        <v>60.196900634765626</v>
      </c>
      <c r="F17734" s="7"/>
    </row>
    <row r="17735" spans="1:6" x14ac:dyDescent="0.2">
      <c r="A17735" s="5">
        <v>44407.989583333299</v>
      </c>
      <c r="B17735" s="6">
        <v>60.194390563964845</v>
      </c>
      <c r="F17735" s="7"/>
    </row>
    <row r="17736" spans="1:6" x14ac:dyDescent="0.2">
      <c r="A17736" s="5">
        <v>44408</v>
      </c>
      <c r="B17736" s="6">
        <v>60.194890289306642</v>
      </c>
      <c r="F17736" s="7"/>
    </row>
    <row r="17737" spans="1:6" x14ac:dyDescent="0.2">
      <c r="A17737" s="5">
        <v>44408.010416666701</v>
      </c>
      <c r="B17737" s="6">
        <v>60.190970687866212</v>
      </c>
      <c r="F17737" s="7"/>
    </row>
    <row r="17738" spans="1:6" x14ac:dyDescent="0.2">
      <c r="A17738" s="5">
        <v>44408.020833333299</v>
      </c>
      <c r="B17738" s="6">
        <v>60.189860610961915</v>
      </c>
      <c r="F17738" s="7"/>
    </row>
    <row r="17739" spans="1:6" x14ac:dyDescent="0.2">
      <c r="A17739" s="5">
        <v>44408.03125</v>
      </c>
      <c r="B17739" s="6">
        <v>60.1877205657959</v>
      </c>
      <c r="F17739" s="7"/>
    </row>
    <row r="17740" spans="1:6" x14ac:dyDescent="0.2">
      <c r="A17740" s="5">
        <v>44408.041666666701</v>
      </c>
      <c r="B17740" s="6">
        <v>60.189929275512696</v>
      </c>
      <c r="F17740" s="7"/>
    </row>
    <row r="17741" spans="1:6" x14ac:dyDescent="0.2">
      <c r="A17741" s="5">
        <v>44408.052083333299</v>
      </c>
      <c r="B17741" s="6">
        <v>60.181119232177736</v>
      </c>
      <c r="F17741" s="7"/>
    </row>
    <row r="17742" spans="1:6" x14ac:dyDescent="0.2">
      <c r="A17742" s="5">
        <v>44408.0625</v>
      </c>
      <c r="B17742" s="6">
        <v>60.190919189453126</v>
      </c>
      <c r="F17742" s="7"/>
    </row>
    <row r="17743" spans="1:6" x14ac:dyDescent="0.2">
      <c r="A17743" s="5">
        <v>44408.072916666701</v>
      </c>
      <c r="B17743" s="6">
        <v>60.188220291137696</v>
      </c>
      <c r="F17743" s="7"/>
    </row>
    <row r="17744" spans="1:6" x14ac:dyDescent="0.2">
      <c r="A17744" s="5">
        <v>44408.083333333299</v>
      </c>
      <c r="B17744" s="6">
        <v>60.187150268554689</v>
      </c>
      <c r="F17744" s="7"/>
    </row>
    <row r="17745" spans="1:6" x14ac:dyDescent="0.2">
      <c r="A17745" s="5">
        <v>44408.09375</v>
      </c>
      <c r="B17745" s="6">
        <v>60.180669097900392</v>
      </c>
      <c r="F17745" s="7"/>
    </row>
    <row r="17746" spans="1:6" x14ac:dyDescent="0.2">
      <c r="A17746" s="5">
        <v>44408.104166666701</v>
      </c>
      <c r="B17746" s="6">
        <v>60.192900924682618</v>
      </c>
      <c r="F17746" s="7"/>
    </row>
    <row r="17747" spans="1:6" x14ac:dyDescent="0.2">
      <c r="A17747" s="5">
        <v>44408.114583333299</v>
      </c>
      <c r="B17747" s="6">
        <v>60.175519256591798</v>
      </c>
      <c r="F17747" s="7"/>
    </row>
    <row r="17748" spans="1:6" x14ac:dyDescent="0.2">
      <c r="A17748" s="5">
        <v>44408.125</v>
      </c>
      <c r="B17748" s="6">
        <v>60.183079986572267</v>
      </c>
      <c r="F17748" s="7"/>
    </row>
    <row r="17749" spans="1:6" x14ac:dyDescent="0.2">
      <c r="A17749" s="5">
        <v>44408.135416666701</v>
      </c>
      <c r="B17749" s="6">
        <v>60.189759521484376</v>
      </c>
      <c r="F17749" s="7"/>
    </row>
    <row r="17750" spans="1:6" x14ac:dyDescent="0.2">
      <c r="A17750" s="5">
        <v>44408.145833333299</v>
      </c>
      <c r="B17750" s="6">
        <v>60.187310485839845</v>
      </c>
      <c r="F17750" s="7"/>
    </row>
    <row r="17751" spans="1:6" x14ac:dyDescent="0.2">
      <c r="A17751" s="5">
        <v>44408.15625</v>
      </c>
      <c r="B17751" s="6">
        <v>60.194070129394532</v>
      </c>
      <c r="F17751" s="7"/>
    </row>
    <row r="17752" spans="1:6" x14ac:dyDescent="0.2">
      <c r="A17752" s="5">
        <v>44408.166666666701</v>
      </c>
      <c r="B17752" s="6">
        <v>60.192220001220704</v>
      </c>
      <c r="F17752" s="7"/>
    </row>
    <row r="17753" spans="1:6" x14ac:dyDescent="0.2">
      <c r="A17753" s="5">
        <v>44408.177083333299</v>
      </c>
      <c r="B17753" s="6">
        <v>60.187369613647462</v>
      </c>
      <c r="F17753" s="7"/>
    </row>
    <row r="17754" spans="1:6" x14ac:dyDescent="0.2">
      <c r="A17754" s="5">
        <v>44408.1875</v>
      </c>
      <c r="B17754" s="6">
        <v>60.196179656982423</v>
      </c>
      <c r="F17754" s="7"/>
    </row>
    <row r="17755" spans="1:6" x14ac:dyDescent="0.2">
      <c r="A17755" s="5">
        <v>44408.197916666701</v>
      </c>
      <c r="B17755" s="6">
        <v>60.184069900512696</v>
      </c>
      <c r="F17755" s="7"/>
    </row>
    <row r="17756" spans="1:6" x14ac:dyDescent="0.2">
      <c r="A17756" s="5">
        <v>44408.208333333299</v>
      </c>
      <c r="B17756" s="6">
        <v>60.188279418945314</v>
      </c>
      <c r="F17756" s="7"/>
    </row>
    <row r="17757" spans="1:6" x14ac:dyDescent="0.2">
      <c r="A17757" s="5">
        <v>44408.21875</v>
      </c>
      <c r="B17757" s="6">
        <v>60.191510467529298</v>
      </c>
      <c r="F17757" s="7"/>
    </row>
    <row r="17758" spans="1:6" x14ac:dyDescent="0.2">
      <c r="A17758" s="5">
        <v>44408.229166666701</v>
      </c>
      <c r="B17758" s="6">
        <v>60.198060302734376</v>
      </c>
      <c r="F17758" s="7"/>
    </row>
    <row r="17759" spans="1:6" x14ac:dyDescent="0.2">
      <c r="A17759" s="5">
        <v>44408.239583333299</v>
      </c>
      <c r="B17759" s="6">
        <v>60.184130935668946</v>
      </c>
      <c r="F17759" s="7"/>
    </row>
    <row r="17760" spans="1:6" x14ac:dyDescent="0.2">
      <c r="A17760" s="5">
        <v>44408.25</v>
      </c>
      <c r="B17760" s="6">
        <v>60.182870178222657</v>
      </c>
      <c r="F17760" s="7"/>
    </row>
    <row r="17761" spans="1:6" x14ac:dyDescent="0.2">
      <c r="A17761" s="5">
        <v>44408.260416666701</v>
      </c>
      <c r="B17761" s="6">
        <v>60.186049728393556</v>
      </c>
      <c r="F17761" s="7"/>
    </row>
    <row r="17762" spans="1:6" x14ac:dyDescent="0.2">
      <c r="A17762" s="5">
        <v>44408.270833333299</v>
      </c>
      <c r="B17762" s="6">
        <v>60.191750793457032</v>
      </c>
      <c r="F17762" s="7"/>
    </row>
    <row r="17763" spans="1:6" x14ac:dyDescent="0.2">
      <c r="A17763" s="5">
        <v>44408.28125</v>
      </c>
      <c r="B17763" s="6">
        <v>60.184489517211915</v>
      </c>
      <c r="F17763" s="7"/>
    </row>
    <row r="17764" spans="1:6" x14ac:dyDescent="0.2">
      <c r="A17764" s="5">
        <v>44408.291666666701</v>
      </c>
      <c r="B17764" s="6">
        <v>60.190629272460939</v>
      </c>
      <c r="F17764" s="7"/>
    </row>
    <row r="17765" spans="1:6" x14ac:dyDescent="0.2">
      <c r="A17765" s="5">
        <v>44408.302083333299</v>
      </c>
      <c r="B17765" s="6">
        <v>60.188349990844728</v>
      </c>
      <c r="F17765" s="7"/>
    </row>
    <row r="17766" spans="1:6" x14ac:dyDescent="0.2">
      <c r="A17766" s="5">
        <v>44408.3125</v>
      </c>
      <c r="B17766" s="6">
        <v>60.181960372924806</v>
      </c>
      <c r="F17766" s="7"/>
    </row>
    <row r="17767" spans="1:6" x14ac:dyDescent="0.2">
      <c r="A17767" s="5">
        <v>44408.322916666701</v>
      </c>
      <c r="B17767" s="6">
        <v>60.184069900512696</v>
      </c>
      <c r="F17767" s="7"/>
    </row>
    <row r="17768" spans="1:6" x14ac:dyDescent="0.2">
      <c r="A17768" s="5">
        <v>44408.333333333299</v>
      </c>
      <c r="B17768" s="6">
        <v>60.177079467773439</v>
      </c>
      <c r="F17768" s="7"/>
    </row>
    <row r="17769" spans="1:6" x14ac:dyDescent="0.2">
      <c r="A17769" s="5">
        <v>44408.34375</v>
      </c>
      <c r="B17769" s="6">
        <v>60.173489837646486</v>
      </c>
      <c r="F17769" s="7"/>
    </row>
    <row r="17770" spans="1:6" x14ac:dyDescent="0.2">
      <c r="A17770" s="5">
        <v>44408.354166666701</v>
      </c>
      <c r="B17770" s="6">
        <v>60.181899337768556</v>
      </c>
      <c r="F17770" s="7"/>
    </row>
    <row r="17771" spans="1:6" x14ac:dyDescent="0.2">
      <c r="A17771" s="5">
        <v>44408.364583333299</v>
      </c>
      <c r="B17771" s="6">
        <v>60.172309188842775</v>
      </c>
      <c r="F17771" s="7"/>
    </row>
    <row r="17772" spans="1:6" x14ac:dyDescent="0.2">
      <c r="A17772" s="5">
        <v>44408.375</v>
      </c>
      <c r="B17772" s="6">
        <v>60.179530410766603</v>
      </c>
      <c r="F17772" s="7"/>
    </row>
    <row r="17773" spans="1:6" x14ac:dyDescent="0.2">
      <c r="A17773" s="5">
        <v>44408.385416666701</v>
      </c>
      <c r="B17773" s="6">
        <v>60.188349990844728</v>
      </c>
      <c r="F17773" s="7"/>
    </row>
    <row r="17774" spans="1:6" x14ac:dyDescent="0.2">
      <c r="A17774" s="5">
        <v>44408.395833333299</v>
      </c>
      <c r="B17774" s="6">
        <v>60.182740478515626</v>
      </c>
      <c r="F17774" s="7"/>
    </row>
    <row r="17775" spans="1:6" x14ac:dyDescent="0.2">
      <c r="A17775" s="5">
        <v>44408.40625</v>
      </c>
      <c r="B17775" s="6">
        <v>60.180890350341798</v>
      </c>
      <c r="F17775" s="7"/>
    </row>
    <row r="17776" spans="1:6" x14ac:dyDescent="0.2">
      <c r="A17776" s="5">
        <v>44408.416666666701</v>
      </c>
      <c r="B17776" s="6">
        <v>60.182500152587892</v>
      </c>
      <c r="F17776" s="7"/>
    </row>
    <row r="17777" spans="1:6" x14ac:dyDescent="0.2">
      <c r="A17777" s="5">
        <v>44408.427083333299</v>
      </c>
      <c r="B17777" s="6">
        <v>60.179190902709962</v>
      </c>
      <c r="F17777" s="7"/>
    </row>
    <row r="17778" spans="1:6" x14ac:dyDescent="0.2">
      <c r="A17778" s="5">
        <v>44408.4375</v>
      </c>
      <c r="B17778" s="6">
        <v>60.177899627685548</v>
      </c>
      <c r="F17778" s="7"/>
    </row>
    <row r="17779" spans="1:6" x14ac:dyDescent="0.2">
      <c r="A17779" s="5">
        <v>44408.447916666701</v>
      </c>
      <c r="B17779" s="6">
        <v>60.170239715576173</v>
      </c>
      <c r="F17779" s="7"/>
    </row>
    <row r="17780" spans="1:6" x14ac:dyDescent="0.2">
      <c r="A17780" s="5">
        <v>44408.458333333299</v>
      </c>
      <c r="B17780" s="6">
        <v>60.17543914794922</v>
      </c>
      <c r="F17780" s="7"/>
    </row>
    <row r="17781" spans="1:6" x14ac:dyDescent="0.2">
      <c r="A17781" s="5">
        <v>44408.46875</v>
      </c>
      <c r="B17781" s="6">
        <v>60.180939941406251</v>
      </c>
      <c r="F17781" s="7"/>
    </row>
    <row r="17782" spans="1:6" x14ac:dyDescent="0.2">
      <c r="A17782" s="5">
        <v>44408.479166666701</v>
      </c>
      <c r="B17782" s="6">
        <v>60.172080307006837</v>
      </c>
      <c r="F17782" s="7"/>
    </row>
    <row r="17783" spans="1:6" x14ac:dyDescent="0.2">
      <c r="A17783" s="5">
        <v>44408.489583333299</v>
      </c>
      <c r="B17783" s="6">
        <v>60.17743995666504</v>
      </c>
      <c r="F17783" s="7"/>
    </row>
    <row r="17784" spans="1:6" x14ac:dyDescent="0.2">
      <c r="A17784" s="5">
        <v>44408.5</v>
      </c>
      <c r="B17784" s="6">
        <v>60.17948081970215</v>
      </c>
      <c r="F17784" s="7"/>
    </row>
    <row r="17785" spans="1:6" x14ac:dyDescent="0.2">
      <c r="A17785" s="5">
        <v>44408.510416666701</v>
      </c>
      <c r="B17785" s="6">
        <v>60.187270431518556</v>
      </c>
      <c r="F17785" s="7"/>
    </row>
    <row r="17786" spans="1:6" x14ac:dyDescent="0.2">
      <c r="A17786" s="5">
        <v>44408.520833333299</v>
      </c>
      <c r="B17786" s="6">
        <v>60.1788094329834</v>
      </c>
      <c r="F17786" s="7"/>
    </row>
    <row r="17787" spans="1:6" x14ac:dyDescent="0.2">
      <c r="A17787" s="5">
        <v>44408.53125</v>
      </c>
      <c r="B17787" s="6">
        <v>60.169339447021486</v>
      </c>
      <c r="F17787" s="7"/>
    </row>
    <row r="17788" spans="1:6" x14ac:dyDescent="0.2">
      <c r="A17788" s="5">
        <v>44408.541666666701</v>
      </c>
      <c r="B17788" s="6">
        <v>60.177720336914064</v>
      </c>
      <c r="F17788" s="7"/>
    </row>
    <row r="17789" spans="1:6" x14ac:dyDescent="0.2">
      <c r="A17789" s="5">
        <v>44408.552083333299</v>
      </c>
      <c r="B17789" s="6">
        <v>60.178750305175782</v>
      </c>
      <c r="F17789" s="7"/>
    </row>
    <row r="17790" spans="1:6" x14ac:dyDescent="0.2">
      <c r="A17790" s="5">
        <v>44408.5625</v>
      </c>
      <c r="B17790" s="6">
        <v>60.175009994506837</v>
      </c>
      <c r="F17790" s="7"/>
    </row>
    <row r="17791" spans="1:6" x14ac:dyDescent="0.2">
      <c r="A17791" s="5">
        <v>44408.572916666701</v>
      </c>
      <c r="B17791" s="6">
        <v>60.170760421752931</v>
      </c>
      <c r="F17791" s="7"/>
    </row>
    <row r="17792" spans="1:6" x14ac:dyDescent="0.2">
      <c r="A17792" s="5">
        <v>44408.583333333299</v>
      </c>
      <c r="B17792" s="6">
        <v>60.184369354248048</v>
      </c>
      <c r="F17792" s="7"/>
    </row>
    <row r="17793" spans="1:6" x14ac:dyDescent="0.2">
      <c r="A17793" s="5">
        <v>44408.59375</v>
      </c>
      <c r="B17793" s="6">
        <v>60.185330657958986</v>
      </c>
      <c r="F17793" s="7"/>
    </row>
    <row r="17794" spans="1:6" x14ac:dyDescent="0.2">
      <c r="A17794" s="5">
        <v>44408.604166666701</v>
      </c>
      <c r="B17794" s="6">
        <v>60.179570465087892</v>
      </c>
      <c r="F17794" s="7"/>
    </row>
    <row r="17795" spans="1:6" x14ac:dyDescent="0.2">
      <c r="A17795" s="5">
        <v>44408.614583333299</v>
      </c>
      <c r="B17795" s="6">
        <v>60.173970489501954</v>
      </c>
      <c r="F17795" s="7"/>
    </row>
    <row r="17796" spans="1:6" x14ac:dyDescent="0.2">
      <c r="A17796" s="5">
        <v>44408.625</v>
      </c>
      <c r="B17796" s="6">
        <v>60.173209457397462</v>
      </c>
      <c r="F17796" s="7"/>
    </row>
    <row r="17797" spans="1:6" x14ac:dyDescent="0.2">
      <c r="A17797" s="5">
        <v>44408.635416666701</v>
      </c>
      <c r="B17797" s="6">
        <v>60.173970489501954</v>
      </c>
      <c r="F17797" s="7"/>
    </row>
    <row r="17798" spans="1:6" x14ac:dyDescent="0.2">
      <c r="A17798" s="5">
        <v>44408.645833333299</v>
      </c>
      <c r="B17798" s="6">
        <v>60.185330657958986</v>
      </c>
      <c r="F17798" s="7"/>
    </row>
    <row r="17799" spans="1:6" x14ac:dyDescent="0.2">
      <c r="A17799" s="5">
        <v>44408.65625</v>
      </c>
      <c r="B17799" s="6">
        <v>60.172709732055665</v>
      </c>
      <c r="F17799" s="7"/>
    </row>
    <row r="17800" spans="1:6" x14ac:dyDescent="0.2">
      <c r="A17800" s="5">
        <v>44408.666666666701</v>
      </c>
      <c r="B17800" s="6">
        <v>60.177609710693361</v>
      </c>
      <c r="F17800" s="7"/>
    </row>
    <row r="17801" spans="1:6" x14ac:dyDescent="0.2">
      <c r="A17801" s="5">
        <v>44408.677083333299</v>
      </c>
      <c r="B17801" s="6">
        <v>60.177010803222657</v>
      </c>
      <c r="F17801" s="7"/>
    </row>
    <row r="17802" spans="1:6" x14ac:dyDescent="0.2">
      <c r="A17802" s="5">
        <v>44408.6875</v>
      </c>
      <c r="B17802" s="6">
        <v>60.178220062255861</v>
      </c>
      <c r="F17802" s="7"/>
    </row>
    <row r="17803" spans="1:6" x14ac:dyDescent="0.2">
      <c r="A17803" s="5">
        <v>44408.697916666701</v>
      </c>
      <c r="B17803" s="6">
        <v>60.179509429931642</v>
      </c>
      <c r="F17803" s="7"/>
    </row>
    <row r="17804" spans="1:6" x14ac:dyDescent="0.2">
      <c r="A17804" s="5">
        <v>44408.708333333299</v>
      </c>
      <c r="B17804" s="6">
        <v>60.175280838012696</v>
      </c>
      <c r="F17804" s="7"/>
    </row>
    <row r="17805" spans="1:6" x14ac:dyDescent="0.2">
      <c r="A17805" s="5">
        <v>44408.71875</v>
      </c>
      <c r="B17805" s="6">
        <v>60.172250061035157</v>
      </c>
      <c r="F17805" s="7"/>
    </row>
    <row r="17806" spans="1:6" x14ac:dyDescent="0.2">
      <c r="A17806" s="5">
        <v>44408.729166666701</v>
      </c>
      <c r="B17806" s="6">
        <v>60.165499954223634</v>
      </c>
      <c r="F17806" s="7"/>
    </row>
    <row r="17807" spans="1:6" x14ac:dyDescent="0.2">
      <c r="A17807" s="5">
        <v>44408.739583333299</v>
      </c>
      <c r="B17807" s="6">
        <v>60.177319793701173</v>
      </c>
      <c r="F17807" s="7"/>
    </row>
    <row r="17808" spans="1:6" x14ac:dyDescent="0.2">
      <c r="A17808" s="5">
        <v>44408.75</v>
      </c>
      <c r="B17808" s="6">
        <v>60.168740539550782</v>
      </c>
      <c r="F17808" s="7"/>
    </row>
    <row r="17809" spans="1:6" x14ac:dyDescent="0.2">
      <c r="A17809" s="5">
        <v>44408.760416666701</v>
      </c>
      <c r="B17809" s="6">
        <v>60.173089294433595</v>
      </c>
      <c r="F17809" s="7"/>
    </row>
    <row r="17810" spans="1:6" x14ac:dyDescent="0.2">
      <c r="A17810" s="5">
        <v>44408.770833333299</v>
      </c>
      <c r="B17810" s="6">
        <v>60.167269973754884</v>
      </c>
      <c r="F17810" s="7"/>
    </row>
    <row r="17811" spans="1:6" x14ac:dyDescent="0.2">
      <c r="A17811" s="5">
        <v>44408.78125</v>
      </c>
      <c r="B17811" s="6">
        <v>60.185870437622071</v>
      </c>
      <c r="F17811" s="7"/>
    </row>
    <row r="17812" spans="1:6" x14ac:dyDescent="0.2">
      <c r="A17812" s="5">
        <v>44408.791666666701</v>
      </c>
      <c r="B17812" s="6">
        <v>60.17948081970215</v>
      </c>
      <c r="F17812" s="7"/>
    </row>
    <row r="17813" spans="1:6" x14ac:dyDescent="0.2">
      <c r="A17813" s="5">
        <v>44408.802083333299</v>
      </c>
      <c r="B17813" s="6">
        <v>60.178820877075196</v>
      </c>
      <c r="F17813" s="7"/>
    </row>
    <row r="17814" spans="1:6" x14ac:dyDescent="0.2">
      <c r="A17814" s="5">
        <v>44408.8125</v>
      </c>
      <c r="B17814" s="6">
        <v>60.166280059814454</v>
      </c>
      <c r="F17814" s="7"/>
    </row>
    <row r="17815" spans="1:6" x14ac:dyDescent="0.2">
      <c r="A17815" s="5">
        <v>44408.822916666701</v>
      </c>
      <c r="B17815" s="6">
        <v>60.172650604248048</v>
      </c>
      <c r="F17815" s="7"/>
    </row>
    <row r="17816" spans="1:6" x14ac:dyDescent="0.2">
      <c r="A17816" s="5">
        <v>44408.833333333299</v>
      </c>
      <c r="B17816" s="6">
        <v>60.183200149536134</v>
      </c>
      <c r="F17816" s="7"/>
    </row>
    <row r="17817" spans="1:6" x14ac:dyDescent="0.2">
      <c r="A17817" s="5">
        <v>44408.84375</v>
      </c>
      <c r="B17817" s="6">
        <v>60.180360107421876</v>
      </c>
      <c r="F17817" s="7"/>
    </row>
    <row r="17818" spans="1:6" x14ac:dyDescent="0.2">
      <c r="A17818" s="5">
        <v>44408.854166666701</v>
      </c>
      <c r="B17818" s="6">
        <v>60.164180068969728</v>
      </c>
      <c r="F17818" s="7"/>
    </row>
    <row r="17819" spans="1:6" x14ac:dyDescent="0.2">
      <c r="A17819" s="5">
        <v>44408.864583333299</v>
      </c>
      <c r="B17819" s="6">
        <v>60.177499084472657</v>
      </c>
      <c r="F17819" s="7"/>
    </row>
    <row r="17820" spans="1:6" x14ac:dyDescent="0.2">
      <c r="A17820" s="5">
        <v>44408.875</v>
      </c>
      <c r="B17820" s="6">
        <v>60.163029937744142</v>
      </c>
      <c r="F17820" s="7"/>
    </row>
    <row r="17821" spans="1:6" x14ac:dyDescent="0.2">
      <c r="A17821" s="5">
        <v>44408.885416666701</v>
      </c>
      <c r="B17821" s="6">
        <v>60.187369613647462</v>
      </c>
      <c r="F17821" s="7"/>
    </row>
    <row r="17822" spans="1:6" x14ac:dyDescent="0.2">
      <c r="A17822" s="5">
        <v>44408.895833333299</v>
      </c>
      <c r="B17822" s="6">
        <v>60.167760162353517</v>
      </c>
      <c r="F17822" s="7"/>
    </row>
    <row r="17823" spans="1:6" x14ac:dyDescent="0.2">
      <c r="A17823" s="5">
        <v>44408.90625</v>
      </c>
      <c r="B17823" s="6">
        <v>60.175690917968751</v>
      </c>
      <c r="F17823" s="7"/>
    </row>
    <row r="17824" spans="1:6" x14ac:dyDescent="0.2">
      <c r="A17824" s="5">
        <v>44408.916666666701</v>
      </c>
      <c r="B17824" s="6">
        <v>60.166520385742189</v>
      </c>
      <c r="F17824" s="7"/>
    </row>
    <row r="17825" spans="1:6" x14ac:dyDescent="0.2">
      <c r="A17825" s="5">
        <v>44408.927083333299</v>
      </c>
      <c r="B17825" s="6">
        <v>60.173489837646486</v>
      </c>
      <c r="F17825" s="7"/>
    </row>
    <row r="17826" spans="1:6" x14ac:dyDescent="0.2">
      <c r="A17826" s="5">
        <v>44408.9375</v>
      </c>
      <c r="B17826" s="6">
        <v>60.177010803222657</v>
      </c>
      <c r="F17826" s="7"/>
    </row>
    <row r="17827" spans="1:6" x14ac:dyDescent="0.2">
      <c r="A17827" s="5">
        <v>44408.947916666701</v>
      </c>
      <c r="B17827" s="6">
        <v>60.168610839843751</v>
      </c>
      <c r="F17827" s="7"/>
    </row>
    <row r="17828" spans="1:6" x14ac:dyDescent="0.2">
      <c r="A17828" s="5">
        <v>44408.958333333299</v>
      </c>
      <c r="B17828" s="6">
        <v>60.173840789794923</v>
      </c>
      <c r="F17828" s="7"/>
    </row>
    <row r="17829" spans="1:6" x14ac:dyDescent="0.2">
      <c r="A17829" s="5">
        <v>44408.96875</v>
      </c>
      <c r="B17829" s="6">
        <v>60.172080307006837</v>
      </c>
      <c r="F17829" s="7"/>
    </row>
    <row r="17830" spans="1:6" x14ac:dyDescent="0.2">
      <c r="A17830" s="5">
        <v>44408.979166666701</v>
      </c>
      <c r="B17830" s="6">
        <v>60.172530441284181</v>
      </c>
      <c r="F17830" s="7"/>
    </row>
    <row r="17831" spans="1:6" x14ac:dyDescent="0.2">
      <c r="A17831" s="5">
        <v>44408.989583333299</v>
      </c>
      <c r="B17831" s="6">
        <v>60.175069122314454</v>
      </c>
      <c r="F17831" s="7"/>
    </row>
    <row r="17832" spans="1:6" x14ac:dyDescent="0.2">
      <c r="A17832" s="5">
        <v>44409</v>
      </c>
      <c r="B17832" s="6">
        <v>60.171019821166993</v>
      </c>
      <c r="F17832" s="7"/>
    </row>
    <row r="17833" spans="1:6" x14ac:dyDescent="0.2">
      <c r="A17833" s="5">
        <v>44409.010416666701</v>
      </c>
      <c r="B17833" s="6">
        <v>60.179290084838868</v>
      </c>
      <c r="F17833" s="7"/>
    </row>
    <row r="17834" spans="1:6" x14ac:dyDescent="0.2">
      <c r="A17834" s="5">
        <v>44409.020833333299</v>
      </c>
      <c r="B17834" s="6">
        <v>60.171529083251954</v>
      </c>
      <c r="F17834" s="7"/>
    </row>
    <row r="17835" spans="1:6" x14ac:dyDescent="0.2">
      <c r="A17835" s="5">
        <v>44409.03125</v>
      </c>
      <c r="B17835" s="6">
        <v>60.177319793701173</v>
      </c>
      <c r="F17835" s="7"/>
    </row>
    <row r="17836" spans="1:6" x14ac:dyDescent="0.2">
      <c r="A17836" s="5">
        <v>44409.041666666701</v>
      </c>
      <c r="B17836" s="6">
        <v>60.168740539550782</v>
      </c>
      <c r="F17836" s="7"/>
    </row>
    <row r="17837" spans="1:6" x14ac:dyDescent="0.2">
      <c r="A17837" s="5">
        <v>44409.052083333299</v>
      </c>
      <c r="B17837" s="6">
        <v>60.172900466918946</v>
      </c>
      <c r="F17837" s="7"/>
    </row>
    <row r="17838" spans="1:6" x14ac:dyDescent="0.2">
      <c r="A17838" s="5">
        <v>44409.0625</v>
      </c>
      <c r="B17838" s="6">
        <v>60.167479782104493</v>
      </c>
      <c r="F17838" s="7"/>
    </row>
    <row r="17839" spans="1:6" x14ac:dyDescent="0.2">
      <c r="A17839" s="5">
        <v>44409.072916666701</v>
      </c>
      <c r="B17839" s="6">
        <v>60.180419235229493</v>
      </c>
      <c r="F17839" s="7"/>
    </row>
    <row r="17840" spans="1:6" x14ac:dyDescent="0.2">
      <c r="A17840" s="5">
        <v>44409.083333333299</v>
      </c>
      <c r="B17840" s="6">
        <v>60.173779754638673</v>
      </c>
      <c r="F17840" s="7"/>
    </row>
    <row r="17841" spans="1:6" x14ac:dyDescent="0.2">
      <c r="A17841" s="5">
        <v>44409.09375</v>
      </c>
      <c r="B17841" s="6">
        <v>60.168120651245118</v>
      </c>
      <c r="F17841" s="7"/>
    </row>
    <row r="17842" spans="1:6" x14ac:dyDescent="0.2">
      <c r="A17842" s="5">
        <v>44409.104166666701</v>
      </c>
      <c r="B17842" s="6">
        <v>60.174899368286134</v>
      </c>
      <c r="F17842" s="7"/>
    </row>
    <row r="17843" spans="1:6" x14ac:dyDescent="0.2">
      <c r="A17843" s="5">
        <v>44409.114583333299</v>
      </c>
      <c r="B17843" s="6">
        <v>60.176900177001954</v>
      </c>
      <c r="F17843" s="7"/>
    </row>
    <row r="17844" spans="1:6" x14ac:dyDescent="0.2">
      <c r="A17844" s="5">
        <v>44409.125</v>
      </c>
      <c r="B17844" s="6">
        <v>60.183770446777345</v>
      </c>
      <c r="F17844" s="7"/>
    </row>
    <row r="17845" spans="1:6" x14ac:dyDescent="0.2">
      <c r="A17845" s="5">
        <v>44409.135416666701</v>
      </c>
      <c r="B17845" s="6">
        <v>60.173369674682618</v>
      </c>
      <c r="F17845" s="7"/>
    </row>
    <row r="17846" spans="1:6" x14ac:dyDescent="0.2">
      <c r="A17846" s="5">
        <v>44409.145833333299</v>
      </c>
      <c r="B17846" s="6">
        <v>60.171370773315431</v>
      </c>
      <c r="F17846" s="7"/>
    </row>
    <row r="17847" spans="1:6" x14ac:dyDescent="0.2">
      <c r="A17847" s="5">
        <v>44409.15625</v>
      </c>
      <c r="B17847" s="6">
        <v>60.181960372924806</v>
      </c>
      <c r="F17847" s="7"/>
    </row>
    <row r="17848" spans="1:6" x14ac:dyDescent="0.2">
      <c r="A17848" s="5">
        <v>44409.166666666701</v>
      </c>
      <c r="B17848" s="6">
        <v>60.180499343872071</v>
      </c>
      <c r="F17848" s="7"/>
    </row>
    <row r="17849" spans="1:6" x14ac:dyDescent="0.2">
      <c r="A17849" s="5">
        <v>44409.177083333299</v>
      </c>
      <c r="B17849" s="6">
        <v>60.170529632568361</v>
      </c>
      <c r="F17849" s="7"/>
    </row>
    <row r="17850" spans="1:6" x14ac:dyDescent="0.2">
      <c r="A17850" s="5">
        <v>44409.1875</v>
      </c>
      <c r="B17850" s="6">
        <v>60.177489547729493</v>
      </c>
      <c r="F17850" s="7"/>
    </row>
    <row r="17851" spans="1:6" x14ac:dyDescent="0.2">
      <c r="A17851" s="5">
        <v>44409.197916666701</v>
      </c>
      <c r="B17851" s="6">
        <v>60.183600692749025</v>
      </c>
      <c r="F17851" s="7"/>
    </row>
    <row r="17852" spans="1:6" x14ac:dyDescent="0.2">
      <c r="A17852" s="5">
        <v>44409.208333333299</v>
      </c>
      <c r="B17852" s="6">
        <v>60.183539657592775</v>
      </c>
      <c r="F17852" s="7"/>
    </row>
    <row r="17853" spans="1:6" x14ac:dyDescent="0.2">
      <c r="A17853" s="5">
        <v>44409.21875</v>
      </c>
      <c r="B17853" s="6">
        <v>60.17689064025879</v>
      </c>
      <c r="F17853" s="7"/>
    </row>
    <row r="17854" spans="1:6" x14ac:dyDescent="0.2">
      <c r="A17854" s="5">
        <v>44409.229166666701</v>
      </c>
      <c r="B17854" s="6">
        <v>60.182919769287111</v>
      </c>
      <c r="F17854" s="7"/>
    </row>
    <row r="17855" spans="1:6" x14ac:dyDescent="0.2">
      <c r="A17855" s="5">
        <v>44409.239583333299</v>
      </c>
      <c r="B17855" s="6">
        <v>60.17948081970215</v>
      </c>
      <c r="F17855" s="7"/>
    </row>
    <row r="17856" spans="1:6" x14ac:dyDescent="0.2">
      <c r="A17856" s="5">
        <v>44409.25</v>
      </c>
      <c r="B17856" s="6">
        <v>60.179190902709962</v>
      </c>
      <c r="F17856" s="7"/>
    </row>
    <row r="17857" spans="1:6" x14ac:dyDescent="0.2">
      <c r="A17857" s="5">
        <v>44409.260416666701</v>
      </c>
      <c r="B17857" s="6">
        <v>60.17594078063965</v>
      </c>
      <c r="F17857" s="7"/>
    </row>
    <row r="17858" spans="1:6" x14ac:dyDescent="0.2">
      <c r="A17858" s="5">
        <v>44409.270833333299</v>
      </c>
      <c r="B17858" s="6">
        <v>60.177430419921876</v>
      </c>
      <c r="F17858" s="7"/>
    </row>
    <row r="17859" spans="1:6" x14ac:dyDescent="0.2">
      <c r="A17859" s="5">
        <v>44409.28125</v>
      </c>
      <c r="B17859" s="6">
        <v>60.17196014404297</v>
      </c>
      <c r="F17859" s="7"/>
    </row>
    <row r="17860" spans="1:6" x14ac:dyDescent="0.2">
      <c r="A17860" s="5">
        <v>44409.291666666701</v>
      </c>
      <c r="B17860" s="6">
        <v>60.176329879760743</v>
      </c>
      <c r="F17860" s="7"/>
    </row>
    <row r="17861" spans="1:6" x14ac:dyDescent="0.2">
      <c r="A17861" s="5">
        <v>44409.302083333299</v>
      </c>
      <c r="B17861" s="6">
        <v>60.177899627685548</v>
      </c>
      <c r="F17861" s="7"/>
    </row>
    <row r="17862" spans="1:6" x14ac:dyDescent="0.2">
      <c r="A17862" s="5">
        <v>44409.3125</v>
      </c>
      <c r="B17862" s="6">
        <v>60.174500732421876</v>
      </c>
      <c r="F17862" s="7"/>
    </row>
    <row r="17863" spans="1:6" x14ac:dyDescent="0.2">
      <c r="A17863" s="5">
        <v>44409.322916666701</v>
      </c>
      <c r="B17863" s="6">
        <v>60.173489837646486</v>
      </c>
      <c r="F17863" s="7"/>
    </row>
    <row r="17864" spans="1:6" x14ac:dyDescent="0.2">
      <c r="A17864" s="5">
        <v>44409.333333333299</v>
      </c>
      <c r="B17864" s="6">
        <v>60.173430709838868</v>
      </c>
      <c r="F17864" s="7"/>
    </row>
    <row r="17865" spans="1:6" x14ac:dyDescent="0.2">
      <c r="A17865" s="5">
        <v>44409.34375</v>
      </c>
      <c r="B17865" s="6">
        <v>60.184430389404298</v>
      </c>
      <c r="F17865" s="7"/>
    </row>
    <row r="17866" spans="1:6" x14ac:dyDescent="0.2">
      <c r="A17866" s="5">
        <v>44409.354166666701</v>
      </c>
      <c r="B17866" s="6">
        <v>60.173369674682618</v>
      </c>
      <c r="F17866" s="7"/>
    </row>
    <row r="17867" spans="1:6" x14ac:dyDescent="0.2">
      <c r="A17867" s="5">
        <v>44409.364583333299</v>
      </c>
      <c r="B17867" s="6">
        <v>60.172709732055665</v>
      </c>
      <c r="F17867" s="7"/>
    </row>
    <row r="17868" spans="1:6" x14ac:dyDescent="0.2">
      <c r="A17868" s="5">
        <v>44409.375</v>
      </c>
      <c r="B17868" s="6">
        <v>60.167479782104493</v>
      </c>
      <c r="F17868" s="7"/>
    </row>
    <row r="17869" spans="1:6" x14ac:dyDescent="0.2">
      <c r="A17869" s="5">
        <v>44409.385416666701</v>
      </c>
      <c r="B17869" s="6">
        <v>60.173970489501954</v>
      </c>
      <c r="F17869" s="7"/>
    </row>
    <row r="17870" spans="1:6" x14ac:dyDescent="0.2">
      <c r="A17870" s="5">
        <v>44409.395833333299</v>
      </c>
      <c r="B17870" s="6">
        <v>60.1706307220459</v>
      </c>
      <c r="F17870" s="7"/>
    </row>
    <row r="17871" spans="1:6" x14ac:dyDescent="0.2">
      <c r="A17871" s="5">
        <v>44409.40625</v>
      </c>
      <c r="B17871" s="6">
        <v>60.1758797454834</v>
      </c>
      <c r="F17871" s="7"/>
    </row>
    <row r="17872" spans="1:6" x14ac:dyDescent="0.2">
      <c r="A17872" s="5">
        <v>44409.416666666701</v>
      </c>
      <c r="B17872" s="6">
        <v>60.172530441284181</v>
      </c>
      <c r="F17872" s="7"/>
    </row>
    <row r="17873" spans="1:6" x14ac:dyDescent="0.2">
      <c r="A17873" s="5">
        <v>44409.427083333299</v>
      </c>
      <c r="B17873" s="6">
        <v>60.178750305175782</v>
      </c>
      <c r="F17873" s="7"/>
    </row>
    <row r="17874" spans="1:6" x14ac:dyDescent="0.2">
      <c r="A17874" s="5">
        <v>44409.4375</v>
      </c>
      <c r="B17874" s="6">
        <v>60.170649795532228</v>
      </c>
      <c r="F17874" s="7"/>
    </row>
    <row r="17875" spans="1:6" x14ac:dyDescent="0.2">
      <c r="A17875" s="5">
        <v>44409.447916666701</v>
      </c>
      <c r="B17875" s="6">
        <v>60.16995933532715</v>
      </c>
      <c r="F17875" s="7"/>
    </row>
    <row r="17876" spans="1:6" x14ac:dyDescent="0.2">
      <c r="A17876" s="5">
        <v>44409.458333333299</v>
      </c>
      <c r="B17876" s="6">
        <v>60.175999908447267</v>
      </c>
      <c r="F17876" s="7"/>
    </row>
    <row r="17877" spans="1:6" x14ac:dyDescent="0.2">
      <c r="A17877" s="5">
        <v>44409.46875</v>
      </c>
      <c r="B17877" s="6">
        <v>60.164550094604493</v>
      </c>
      <c r="F17877" s="7"/>
    </row>
    <row r="17878" spans="1:6" x14ac:dyDescent="0.2">
      <c r="A17878" s="5">
        <v>44409.479166666701</v>
      </c>
      <c r="B17878" s="6">
        <v>60.168010025024415</v>
      </c>
      <c r="F17878" s="7"/>
    </row>
    <row r="17879" spans="1:6" x14ac:dyDescent="0.2">
      <c r="A17879" s="5">
        <v>44409.489583333299</v>
      </c>
      <c r="B17879" s="6">
        <v>60.165099411010743</v>
      </c>
      <c r="F17879" s="7"/>
    </row>
    <row r="17880" spans="1:6" x14ac:dyDescent="0.2">
      <c r="A17880" s="5">
        <v>44409.5</v>
      </c>
      <c r="B17880" s="6">
        <v>60.170169143676759</v>
      </c>
      <c r="F17880" s="7"/>
    </row>
    <row r="17881" spans="1:6" x14ac:dyDescent="0.2">
      <c r="A17881" s="5">
        <v>44409.510416666701</v>
      </c>
      <c r="B17881" s="6">
        <v>60.157300262451173</v>
      </c>
      <c r="F17881" s="7"/>
    </row>
    <row r="17882" spans="1:6" x14ac:dyDescent="0.2">
      <c r="A17882" s="5">
        <v>44409.520833333299</v>
      </c>
      <c r="B17882" s="6">
        <v>60.162310867309571</v>
      </c>
      <c r="F17882" s="7"/>
    </row>
    <row r="17883" spans="1:6" x14ac:dyDescent="0.2">
      <c r="A17883" s="5">
        <v>44409.53125</v>
      </c>
      <c r="B17883" s="6">
        <v>60.168120651245118</v>
      </c>
      <c r="F17883" s="7"/>
    </row>
    <row r="17884" spans="1:6" x14ac:dyDescent="0.2">
      <c r="A17884" s="5">
        <v>44409.541666666701</v>
      </c>
      <c r="B17884" s="6">
        <v>60.172589569091798</v>
      </c>
      <c r="F17884" s="7"/>
    </row>
    <row r="17885" spans="1:6" x14ac:dyDescent="0.2">
      <c r="A17885" s="5">
        <v>44409.552083333299</v>
      </c>
      <c r="B17885" s="6">
        <v>60.16603973388672</v>
      </c>
      <c r="F17885" s="7"/>
    </row>
    <row r="17886" spans="1:6" x14ac:dyDescent="0.2">
      <c r="A17886" s="5">
        <v>44409.5625</v>
      </c>
      <c r="B17886" s="6">
        <v>60.167479782104493</v>
      </c>
      <c r="F17886" s="7"/>
    </row>
    <row r="17887" spans="1:6" x14ac:dyDescent="0.2">
      <c r="A17887" s="5">
        <v>44409.572916666701</v>
      </c>
      <c r="B17887" s="6">
        <v>60.170300750732423</v>
      </c>
      <c r="F17887" s="7"/>
    </row>
    <row r="17888" spans="1:6" x14ac:dyDescent="0.2">
      <c r="A17888" s="5">
        <v>44409.583333333299</v>
      </c>
      <c r="B17888" s="6">
        <v>60.174559860229493</v>
      </c>
      <c r="F17888" s="7"/>
    </row>
    <row r="17889" spans="1:6" x14ac:dyDescent="0.2">
      <c r="A17889" s="5">
        <v>44409.59375</v>
      </c>
      <c r="B17889" s="6">
        <v>60.169900207519532</v>
      </c>
      <c r="F17889" s="7"/>
    </row>
    <row r="17890" spans="1:6" x14ac:dyDescent="0.2">
      <c r="A17890" s="5">
        <v>44409.604166666701</v>
      </c>
      <c r="B17890" s="6">
        <v>60.173369674682618</v>
      </c>
      <c r="F17890" s="7"/>
    </row>
    <row r="17891" spans="1:6" x14ac:dyDescent="0.2">
      <c r="A17891" s="5">
        <v>44409.614583333299</v>
      </c>
      <c r="B17891" s="6">
        <v>60.173970489501954</v>
      </c>
      <c r="F17891" s="7"/>
    </row>
    <row r="17892" spans="1:6" x14ac:dyDescent="0.2">
      <c r="A17892" s="5">
        <v>44409.625</v>
      </c>
      <c r="B17892" s="6">
        <v>60.172250061035157</v>
      </c>
      <c r="F17892" s="7"/>
    </row>
    <row r="17893" spans="1:6" x14ac:dyDescent="0.2">
      <c r="A17893" s="5">
        <v>44409.635416666701</v>
      </c>
      <c r="B17893" s="6">
        <v>60.171710281372071</v>
      </c>
      <c r="F17893" s="7"/>
    </row>
    <row r="17894" spans="1:6" x14ac:dyDescent="0.2">
      <c r="A17894" s="5">
        <v>44409.645833333299</v>
      </c>
      <c r="B17894" s="6">
        <v>60.167990951538087</v>
      </c>
      <c r="F17894" s="7"/>
    </row>
    <row r="17895" spans="1:6" x14ac:dyDescent="0.2">
      <c r="A17895" s="5">
        <v>44409.65625</v>
      </c>
      <c r="B17895" s="6">
        <v>60.167269973754884</v>
      </c>
      <c r="F17895" s="7"/>
    </row>
    <row r="17896" spans="1:6" x14ac:dyDescent="0.2">
      <c r="A17896" s="5">
        <v>44409.666666666701</v>
      </c>
      <c r="B17896" s="6">
        <v>60.160199432373048</v>
      </c>
      <c r="F17896" s="7"/>
    </row>
    <row r="17897" spans="1:6" x14ac:dyDescent="0.2">
      <c r="A17897" s="5">
        <v>44409.677083333299</v>
      </c>
      <c r="B17897" s="6">
        <v>60.159539489746095</v>
      </c>
      <c r="F17897" s="7"/>
    </row>
    <row r="17898" spans="1:6" x14ac:dyDescent="0.2">
      <c r="A17898" s="5">
        <v>44409.6875</v>
      </c>
      <c r="B17898" s="6">
        <v>60.161460189819337</v>
      </c>
      <c r="F17898" s="7"/>
    </row>
    <row r="17899" spans="1:6" x14ac:dyDescent="0.2">
      <c r="A17899" s="5">
        <v>44409.697916666701</v>
      </c>
      <c r="B17899" s="6">
        <v>60.160020141601564</v>
      </c>
      <c r="F17899" s="7"/>
    </row>
    <row r="17900" spans="1:6" x14ac:dyDescent="0.2">
      <c r="A17900" s="5">
        <v>44409.708333333299</v>
      </c>
      <c r="B17900" s="6">
        <v>60.163079528808595</v>
      </c>
      <c r="F17900" s="7"/>
    </row>
    <row r="17901" spans="1:6" x14ac:dyDescent="0.2">
      <c r="A17901" s="5">
        <v>44409.71875</v>
      </c>
      <c r="B17901" s="6">
        <v>60.16266944885254</v>
      </c>
      <c r="F17901" s="7"/>
    </row>
    <row r="17902" spans="1:6" x14ac:dyDescent="0.2">
      <c r="A17902" s="5">
        <v>44409.729166666701</v>
      </c>
      <c r="B17902" s="6">
        <v>60.156739501953126</v>
      </c>
      <c r="F17902" s="7"/>
    </row>
    <row r="17903" spans="1:6" x14ac:dyDescent="0.2">
      <c r="A17903" s="5">
        <v>44409.739583333299</v>
      </c>
      <c r="B17903" s="6">
        <v>60.168240814208986</v>
      </c>
      <c r="F17903" s="7"/>
    </row>
    <row r="17904" spans="1:6" x14ac:dyDescent="0.2">
      <c r="A17904" s="5">
        <v>44409.75</v>
      </c>
      <c r="B17904" s="6">
        <v>60.166280059814454</v>
      </c>
      <c r="F17904" s="7"/>
    </row>
    <row r="17905" spans="1:6" x14ac:dyDescent="0.2">
      <c r="A17905" s="5">
        <v>44409.760416666701</v>
      </c>
      <c r="B17905" s="6">
        <v>60.155730514526368</v>
      </c>
      <c r="F17905" s="7"/>
    </row>
    <row r="17906" spans="1:6" x14ac:dyDescent="0.2">
      <c r="A17906" s="5">
        <v>44409.770833333299</v>
      </c>
      <c r="B17906" s="6">
        <v>60.169560699462892</v>
      </c>
      <c r="F17906" s="7"/>
    </row>
    <row r="17907" spans="1:6" x14ac:dyDescent="0.2">
      <c r="A17907" s="5">
        <v>44409.78125</v>
      </c>
      <c r="B17907" s="6">
        <v>60.170829086303712</v>
      </c>
      <c r="F17907" s="7"/>
    </row>
    <row r="17908" spans="1:6" x14ac:dyDescent="0.2">
      <c r="A17908" s="5">
        <v>44409.791666666701</v>
      </c>
      <c r="B17908" s="6">
        <v>60.168240814208986</v>
      </c>
      <c r="F17908" s="7"/>
    </row>
    <row r="17909" spans="1:6" x14ac:dyDescent="0.2">
      <c r="A17909" s="5">
        <v>44409.802083333299</v>
      </c>
      <c r="B17909" s="6">
        <v>60.161229400634767</v>
      </c>
      <c r="F17909" s="7"/>
    </row>
    <row r="17910" spans="1:6" x14ac:dyDescent="0.2">
      <c r="A17910" s="5">
        <v>44409.8125</v>
      </c>
      <c r="B17910" s="6">
        <v>60.162509231567384</v>
      </c>
      <c r="F17910" s="7"/>
    </row>
    <row r="17911" spans="1:6" x14ac:dyDescent="0.2">
      <c r="A17911" s="5">
        <v>44409.822916666701</v>
      </c>
      <c r="B17911" s="6">
        <v>60.160619049072267</v>
      </c>
      <c r="F17911" s="7"/>
    </row>
    <row r="17912" spans="1:6" x14ac:dyDescent="0.2">
      <c r="A17912" s="5">
        <v>44409.833333333299</v>
      </c>
      <c r="B17912" s="6">
        <v>60.154830245971681</v>
      </c>
      <c r="F17912" s="7"/>
    </row>
    <row r="17913" spans="1:6" x14ac:dyDescent="0.2">
      <c r="A17913" s="5">
        <v>44409.84375</v>
      </c>
      <c r="B17913" s="6">
        <v>60.159869461059571</v>
      </c>
      <c r="F17913" s="7"/>
    </row>
    <row r="17914" spans="1:6" x14ac:dyDescent="0.2">
      <c r="A17914" s="5">
        <v>44409.854166666701</v>
      </c>
      <c r="B17914" s="6">
        <v>60.158070831298829</v>
      </c>
      <c r="F17914" s="7"/>
    </row>
    <row r="17915" spans="1:6" x14ac:dyDescent="0.2">
      <c r="A17915" s="5">
        <v>44409.864583333299</v>
      </c>
      <c r="B17915" s="6">
        <v>60.166520385742189</v>
      </c>
      <c r="F17915" s="7"/>
    </row>
    <row r="17916" spans="1:6" x14ac:dyDescent="0.2">
      <c r="A17916" s="5">
        <v>44409.875</v>
      </c>
      <c r="B17916" s="6">
        <v>60.154889373779298</v>
      </c>
      <c r="F17916" s="7"/>
    </row>
    <row r="17917" spans="1:6" x14ac:dyDescent="0.2">
      <c r="A17917" s="5">
        <v>44409.885416666701</v>
      </c>
      <c r="B17917" s="6">
        <v>60.152030258178712</v>
      </c>
      <c r="F17917" s="7"/>
    </row>
    <row r="17918" spans="1:6" x14ac:dyDescent="0.2">
      <c r="A17918" s="5">
        <v>44409.895833333299</v>
      </c>
      <c r="B17918" s="6">
        <v>60.159749298095704</v>
      </c>
      <c r="F17918" s="7"/>
    </row>
    <row r="17919" spans="1:6" x14ac:dyDescent="0.2">
      <c r="A17919" s="5">
        <v>44409.90625</v>
      </c>
      <c r="B17919" s="6">
        <v>60.146659164428712</v>
      </c>
      <c r="F17919" s="7"/>
    </row>
    <row r="17920" spans="1:6" x14ac:dyDescent="0.2">
      <c r="A17920" s="5">
        <v>44409.916666666701</v>
      </c>
      <c r="B17920" s="6">
        <v>60.153550415039064</v>
      </c>
      <c r="F17920" s="7"/>
    </row>
    <row r="17921" spans="1:6" x14ac:dyDescent="0.2">
      <c r="A17921" s="5">
        <v>44409.927083333299</v>
      </c>
      <c r="B17921" s="6">
        <v>60.148579864501954</v>
      </c>
      <c r="F17921" s="7"/>
    </row>
    <row r="17922" spans="1:6" x14ac:dyDescent="0.2">
      <c r="A17922" s="5">
        <v>44409.9375</v>
      </c>
      <c r="B17922" s="6">
        <v>60.148379592895509</v>
      </c>
      <c r="F17922" s="7"/>
    </row>
    <row r="17923" spans="1:6" x14ac:dyDescent="0.2">
      <c r="A17923" s="5">
        <v>44409.947916666701</v>
      </c>
      <c r="B17923" s="6">
        <v>60.143189697265626</v>
      </c>
      <c r="F17923" s="7"/>
    </row>
    <row r="17924" spans="1:6" x14ac:dyDescent="0.2">
      <c r="A17924" s="5">
        <v>44409.958333333299</v>
      </c>
      <c r="B17924" s="6">
        <v>60.139430313110353</v>
      </c>
      <c r="F17924" s="7"/>
    </row>
    <row r="17925" spans="1:6" x14ac:dyDescent="0.2">
      <c r="A17925" s="5">
        <v>44409.96875</v>
      </c>
      <c r="B17925" s="6">
        <v>60.144459991455079</v>
      </c>
      <c r="F17925" s="7"/>
    </row>
    <row r="17926" spans="1:6" x14ac:dyDescent="0.2">
      <c r="A17926" s="5">
        <v>44409.979166666701</v>
      </c>
      <c r="B17926" s="6">
        <v>60.146130828857423</v>
      </c>
      <c r="F17926" s="7"/>
    </row>
    <row r="17927" spans="1:6" x14ac:dyDescent="0.2">
      <c r="A17927" s="5">
        <v>44409.989583333299</v>
      </c>
      <c r="B17927" s="6">
        <v>60.149510650634767</v>
      </c>
      <c r="F17927" s="7"/>
    </row>
    <row r="17928" spans="1:6" x14ac:dyDescent="0.2">
      <c r="A17928" s="5">
        <v>44410</v>
      </c>
      <c r="B17928" s="6">
        <v>60.151910095214845</v>
      </c>
      <c r="F17928" s="7"/>
    </row>
    <row r="17929" spans="1:6" x14ac:dyDescent="0.2">
      <c r="A17929" s="5">
        <v>44410.010416666701</v>
      </c>
      <c r="B17929" s="6">
        <v>60.149880676269532</v>
      </c>
      <c r="F17929" s="7"/>
    </row>
    <row r="17930" spans="1:6" x14ac:dyDescent="0.2">
      <c r="A17930" s="5">
        <v>44410.020833333299</v>
      </c>
      <c r="B17930" s="6">
        <v>60.140670089721681</v>
      </c>
      <c r="F17930" s="7"/>
    </row>
    <row r="17931" spans="1:6" x14ac:dyDescent="0.2">
      <c r="A17931" s="5">
        <v>44410.03125</v>
      </c>
      <c r="B17931" s="6">
        <v>60.131770401000978</v>
      </c>
      <c r="F17931" s="7"/>
    </row>
    <row r="17932" spans="1:6" x14ac:dyDescent="0.2">
      <c r="A17932" s="5">
        <v>44410.041666666701</v>
      </c>
      <c r="B17932" s="6">
        <v>60.138409881591798</v>
      </c>
      <c r="F17932" s="7"/>
    </row>
    <row r="17933" spans="1:6" x14ac:dyDescent="0.2">
      <c r="A17933" s="5">
        <v>44410.052083333299</v>
      </c>
      <c r="B17933" s="6">
        <v>60.143599777221681</v>
      </c>
      <c r="F17933" s="7"/>
    </row>
    <row r="17934" spans="1:6" x14ac:dyDescent="0.2">
      <c r="A17934" s="5">
        <v>44410.0625</v>
      </c>
      <c r="B17934" s="6">
        <v>60.145739822387696</v>
      </c>
      <c r="F17934" s="7"/>
    </row>
    <row r="17935" spans="1:6" x14ac:dyDescent="0.2">
      <c r="A17935" s="5">
        <v>44410.072916666701</v>
      </c>
      <c r="B17935" s="6">
        <v>60.138350753784181</v>
      </c>
      <c r="F17935" s="7"/>
    </row>
    <row r="17936" spans="1:6" x14ac:dyDescent="0.2">
      <c r="A17936" s="5">
        <v>44410.083333333299</v>
      </c>
      <c r="B17936" s="6">
        <v>60.143000869750978</v>
      </c>
      <c r="F17936" s="7"/>
    </row>
    <row r="17937" spans="1:6" x14ac:dyDescent="0.2">
      <c r="A17937" s="5">
        <v>44410.09375</v>
      </c>
      <c r="B17937" s="6">
        <v>60.136220245361329</v>
      </c>
      <c r="F17937" s="7"/>
    </row>
    <row r="17938" spans="1:6" x14ac:dyDescent="0.2">
      <c r="A17938" s="5">
        <v>44410.104166666701</v>
      </c>
      <c r="B17938" s="6">
        <v>60.145289688110353</v>
      </c>
      <c r="F17938" s="7"/>
    </row>
    <row r="17939" spans="1:6" x14ac:dyDescent="0.2">
      <c r="A17939" s="5">
        <v>44410.114583333299</v>
      </c>
      <c r="B17939" s="6">
        <v>60.145680694580079</v>
      </c>
      <c r="F17939" s="7"/>
    </row>
    <row r="17940" spans="1:6" x14ac:dyDescent="0.2">
      <c r="A17940" s="5">
        <v>44410.125</v>
      </c>
      <c r="B17940" s="6">
        <v>60.145150451660157</v>
      </c>
      <c r="F17940" s="7"/>
    </row>
    <row r="17941" spans="1:6" x14ac:dyDescent="0.2">
      <c r="A17941" s="5">
        <v>44410.135416666701</v>
      </c>
      <c r="B17941" s="6">
        <v>60.149880676269532</v>
      </c>
      <c r="F17941" s="7"/>
    </row>
    <row r="17942" spans="1:6" x14ac:dyDescent="0.2">
      <c r="A17942" s="5">
        <v>44410.145833333299</v>
      </c>
      <c r="B17942" s="6">
        <v>60.145230560302736</v>
      </c>
      <c r="F17942" s="7"/>
    </row>
    <row r="17943" spans="1:6" x14ac:dyDescent="0.2">
      <c r="A17943" s="5">
        <v>44410.15625</v>
      </c>
      <c r="B17943" s="6">
        <v>60.154830245971681</v>
      </c>
      <c r="F17943" s="7"/>
    </row>
    <row r="17944" spans="1:6" x14ac:dyDescent="0.2">
      <c r="A17944" s="5">
        <v>44410.166666666701</v>
      </c>
      <c r="B17944" s="6">
        <v>60.146540908813478</v>
      </c>
      <c r="F17944" s="7"/>
    </row>
    <row r="17945" spans="1:6" x14ac:dyDescent="0.2">
      <c r="A17945" s="5">
        <v>44410.177083333299</v>
      </c>
      <c r="B17945" s="6">
        <v>60.159600524902345</v>
      </c>
      <c r="F17945" s="7"/>
    </row>
    <row r="17946" spans="1:6" x14ac:dyDescent="0.2">
      <c r="A17946" s="5">
        <v>44410.1875</v>
      </c>
      <c r="B17946" s="6">
        <v>60.145089416503907</v>
      </c>
      <c r="F17946" s="7"/>
    </row>
    <row r="17947" spans="1:6" x14ac:dyDescent="0.2">
      <c r="A17947" s="5">
        <v>44410.197916666701</v>
      </c>
      <c r="B17947" s="6">
        <v>60.145089416503907</v>
      </c>
      <c r="F17947" s="7"/>
    </row>
    <row r="17948" spans="1:6" x14ac:dyDescent="0.2">
      <c r="A17948" s="5">
        <v>44410.208333333299</v>
      </c>
      <c r="B17948" s="6">
        <v>60.147000579833986</v>
      </c>
      <c r="F17948" s="7"/>
    </row>
    <row r="17949" spans="1:6" x14ac:dyDescent="0.2">
      <c r="A17949" s="5">
        <v>44410.21875</v>
      </c>
      <c r="B17949" s="6">
        <v>60.140490798950196</v>
      </c>
      <c r="F17949" s="7"/>
    </row>
    <row r="17950" spans="1:6" x14ac:dyDescent="0.2">
      <c r="A17950" s="5">
        <v>44410.229166666701</v>
      </c>
      <c r="B17950" s="6">
        <v>60.143599777221681</v>
      </c>
      <c r="F17950" s="7"/>
    </row>
    <row r="17951" spans="1:6" x14ac:dyDescent="0.2">
      <c r="A17951" s="5">
        <v>44410.239583333299</v>
      </c>
      <c r="B17951" s="6">
        <v>60.1500008392334</v>
      </c>
      <c r="F17951" s="7"/>
    </row>
    <row r="17952" spans="1:6" x14ac:dyDescent="0.2">
      <c r="A17952" s="5">
        <v>44410.25</v>
      </c>
      <c r="B17952" s="6">
        <v>60.142539291381837</v>
      </c>
      <c r="F17952" s="7"/>
    </row>
    <row r="17953" spans="1:6" x14ac:dyDescent="0.2">
      <c r="A17953" s="5">
        <v>44410.260416666701</v>
      </c>
      <c r="B17953" s="6">
        <v>60.132069854736329</v>
      </c>
      <c r="F17953" s="7"/>
    </row>
    <row r="17954" spans="1:6" x14ac:dyDescent="0.2">
      <c r="A17954" s="5">
        <v>44410.270833333299</v>
      </c>
      <c r="B17954" s="6">
        <v>60.140219955444337</v>
      </c>
      <c r="F17954" s="7"/>
    </row>
    <row r="17955" spans="1:6" x14ac:dyDescent="0.2">
      <c r="A17955" s="5">
        <v>44410.28125</v>
      </c>
      <c r="B17955" s="6">
        <v>60.138409881591798</v>
      </c>
      <c r="F17955" s="7"/>
    </row>
    <row r="17956" spans="1:6" x14ac:dyDescent="0.2">
      <c r="A17956" s="5">
        <v>44410.291666666701</v>
      </c>
      <c r="B17956" s="6">
        <v>60.153939514160157</v>
      </c>
      <c r="F17956" s="7"/>
    </row>
    <row r="17957" spans="1:6" x14ac:dyDescent="0.2">
      <c r="A17957" s="5">
        <v>44410.302083333299</v>
      </c>
      <c r="B17957" s="6">
        <v>60.137389450073243</v>
      </c>
      <c r="F17957" s="7"/>
    </row>
    <row r="17958" spans="1:6" x14ac:dyDescent="0.2">
      <c r="A17958" s="5">
        <v>44410.3125</v>
      </c>
      <c r="B17958" s="6">
        <v>60.128690032958986</v>
      </c>
      <c r="F17958" s="7"/>
    </row>
    <row r="17959" spans="1:6" x14ac:dyDescent="0.2">
      <c r="A17959" s="5">
        <v>44410.322916666701</v>
      </c>
      <c r="B17959" s="6">
        <v>60.134709625244142</v>
      </c>
      <c r="F17959" s="7"/>
    </row>
    <row r="17960" spans="1:6" x14ac:dyDescent="0.2">
      <c r="A17960" s="5">
        <v>44410.333333333299</v>
      </c>
      <c r="B17960" s="6">
        <v>60.141299514770509</v>
      </c>
      <c r="F17960" s="7"/>
    </row>
    <row r="17961" spans="1:6" x14ac:dyDescent="0.2">
      <c r="A17961" s="5">
        <v>44410.34375</v>
      </c>
      <c r="B17961" s="6">
        <v>60.138129501342775</v>
      </c>
      <c r="F17961" s="7"/>
    </row>
    <row r="17962" spans="1:6" x14ac:dyDescent="0.2">
      <c r="A17962" s="5">
        <v>44410.354166666701</v>
      </c>
      <c r="B17962" s="6">
        <v>60.141139297485353</v>
      </c>
      <c r="F17962" s="7"/>
    </row>
    <row r="17963" spans="1:6" x14ac:dyDescent="0.2">
      <c r="A17963" s="5">
        <v>44410.364583333299</v>
      </c>
      <c r="B17963" s="6">
        <v>60.135129241943361</v>
      </c>
      <c r="F17963" s="7"/>
    </row>
    <row r="17964" spans="1:6" x14ac:dyDescent="0.2">
      <c r="A17964" s="5">
        <v>44410.375</v>
      </c>
      <c r="B17964" s="6">
        <v>60.133590011596681</v>
      </c>
      <c r="F17964" s="7"/>
    </row>
    <row r="17965" spans="1:6" x14ac:dyDescent="0.2">
      <c r="A17965" s="5">
        <v>44410.385416666701</v>
      </c>
      <c r="B17965" s="6">
        <v>60.138470916748048</v>
      </c>
      <c r="F17965" s="7"/>
    </row>
    <row r="17966" spans="1:6" x14ac:dyDescent="0.2">
      <c r="A17966" s="5">
        <v>44410.395833333299</v>
      </c>
      <c r="B17966" s="6">
        <v>60.142390518188478</v>
      </c>
      <c r="F17966" s="7"/>
    </row>
    <row r="17967" spans="1:6" x14ac:dyDescent="0.2">
      <c r="A17967" s="5">
        <v>44410.40625</v>
      </c>
      <c r="B17967" s="6">
        <v>60.147300033569337</v>
      </c>
      <c r="F17967" s="7"/>
    </row>
    <row r="17968" spans="1:6" x14ac:dyDescent="0.2">
      <c r="A17968" s="5">
        <v>44410.416666666701</v>
      </c>
      <c r="B17968" s="6">
        <v>60.144620208740236</v>
      </c>
      <c r="F17968" s="7"/>
    </row>
    <row r="17969" spans="1:6" x14ac:dyDescent="0.2">
      <c r="A17969" s="5">
        <v>44410.427083333299</v>
      </c>
      <c r="B17969" s="6">
        <v>60.137149124145509</v>
      </c>
      <c r="F17969" s="7"/>
    </row>
    <row r="17970" spans="1:6" x14ac:dyDescent="0.2">
      <c r="A17970" s="5">
        <v>44410.4375</v>
      </c>
      <c r="B17970" s="6">
        <v>60.136609344482423</v>
      </c>
      <c r="F17970" s="7"/>
    </row>
    <row r="17971" spans="1:6" x14ac:dyDescent="0.2">
      <c r="A17971" s="5">
        <v>44410.447916666701</v>
      </c>
      <c r="B17971" s="6">
        <v>60.135510711669923</v>
      </c>
      <c r="F17971" s="7"/>
    </row>
    <row r="17972" spans="1:6" x14ac:dyDescent="0.2">
      <c r="A17972" s="5">
        <v>44410.458333333299</v>
      </c>
      <c r="B17972" s="6">
        <v>60.140000610351564</v>
      </c>
      <c r="F17972" s="7"/>
    </row>
    <row r="17973" spans="1:6" x14ac:dyDescent="0.2">
      <c r="A17973" s="5">
        <v>44410.46875</v>
      </c>
      <c r="B17973" s="6">
        <v>60.143790512084962</v>
      </c>
      <c r="F17973" s="7"/>
    </row>
    <row r="17974" spans="1:6" x14ac:dyDescent="0.2">
      <c r="A17974" s="5">
        <v>44410.479166666701</v>
      </c>
      <c r="B17974" s="6">
        <v>60.141190795898439</v>
      </c>
      <c r="F17974" s="7"/>
    </row>
    <row r="17975" spans="1:6" x14ac:dyDescent="0.2">
      <c r="A17975" s="5">
        <v>44410.489583333299</v>
      </c>
      <c r="B17975" s="6">
        <v>60.133849411010743</v>
      </c>
      <c r="F17975" s="7"/>
    </row>
    <row r="17976" spans="1:6" x14ac:dyDescent="0.2">
      <c r="A17976" s="5">
        <v>44410.5</v>
      </c>
      <c r="B17976" s="6">
        <v>60.14993980407715</v>
      </c>
      <c r="F17976" s="7"/>
    </row>
    <row r="17977" spans="1:6" x14ac:dyDescent="0.2">
      <c r="A17977" s="5">
        <v>44410.510416666701</v>
      </c>
      <c r="B17977" s="6">
        <v>60.140670089721681</v>
      </c>
      <c r="F17977" s="7"/>
    </row>
    <row r="17978" spans="1:6" x14ac:dyDescent="0.2">
      <c r="A17978" s="5">
        <v>44410.520833333299</v>
      </c>
      <c r="B17978" s="6">
        <v>60.140609054565431</v>
      </c>
      <c r="F17978" s="7"/>
    </row>
    <row r="17979" spans="1:6" x14ac:dyDescent="0.2">
      <c r="A17979" s="5">
        <v>44410.53125</v>
      </c>
      <c r="B17979" s="6">
        <v>60.137559204101564</v>
      </c>
      <c r="F17979" s="7"/>
    </row>
    <row r="17980" spans="1:6" x14ac:dyDescent="0.2">
      <c r="A17980" s="5">
        <v>44410.541666666701</v>
      </c>
      <c r="B17980" s="6">
        <v>60.136580734252931</v>
      </c>
      <c r="F17980" s="7"/>
    </row>
    <row r="17981" spans="1:6" x14ac:dyDescent="0.2">
      <c r="A17981" s="5">
        <v>44410.552083333299</v>
      </c>
      <c r="B17981" s="6">
        <v>60.135409622192384</v>
      </c>
      <c r="F17981" s="7"/>
    </row>
    <row r="17982" spans="1:6" x14ac:dyDescent="0.2">
      <c r="A17982" s="5">
        <v>44410.5625</v>
      </c>
      <c r="B17982" s="6">
        <v>60.135009078979493</v>
      </c>
      <c r="F17982" s="7"/>
    </row>
    <row r="17983" spans="1:6" x14ac:dyDescent="0.2">
      <c r="A17983" s="5">
        <v>44410.572916666701</v>
      </c>
      <c r="B17983" s="6">
        <v>60.14741065979004</v>
      </c>
      <c r="F17983" s="7"/>
    </row>
    <row r="17984" spans="1:6" x14ac:dyDescent="0.2">
      <c r="A17984" s="5">
        <v>44410.583333333299</v>
      </c>
      <c r="B17984" s="6">
        <v>60.146479873657228</v>
      </c>
      <c r="F17984" s="7"/>
    </row>
    <row r="17985" spans="1:6" x14ac:dyDescent="0.2">
      <c r="A17985" s="5">
        <v>44410.59375</v>
      </c>
      <c r="B17985" s="6">
        <v>60.145289688110353</v>
      </c>
      <c r="F17985" s="7"/>
    </row>
    <row r="17986" spans="1:6" x14ac:dyDescent="0.2">
      <c r="A17986" s="5">
        <v>44410.604166666701</v>
      </c>
      <c r="B17986" s="6">
        <v>60.148700027465821</v>
      </c>
      <c r="F17986" s="7"/>
    </row>
    <row r="17987" spans="1:6" x14ac:dyDescent="0.2">
      <c r="A17987" s="5">
        <v>44410.614583333299</v>
      </c>
      <c r="B17987" s="6">
        <v>60.145680694580079</v>
      </c>
      <c r="F17987" s="7"/>
    </row>
    <row r="17988" spans="1:6" x14ac:dyDescent="0.2">
      <c r="A17988" s="5">
        <v>44410.625</v>
      </c>
      <c r="B17988" s="6">
        <v>60.136580734252931</v>
      </c>
      <c r="F17988" s="7"/>
    </row>
    <row r="17989" spans="1:6" x14ac:dyDescent="0.2">
      <c r="A17989" s="5">
        <v>44410.635416666701</v>
      </c>
      <c r="B17989" s="6">
        <v>60.136159210205079</v>
      </c>
      <c r="F17989" s="7"/>
    </row>
    <row r="17990" spans="1:6" x14ac:dyDescent="0.2">
      <c r="A17990" s="5">
        <v>44410.645833333299</v>
      </c>
      <c r="B17990" s="6">
        <v>60.139199523925782</v>
      </c>
      <c r="F17990" s="7"/>
    </row>
    <row r="17991" spans="1:6" x14ac:dyDescent="0.2">
      <c r="A17991" s="5">
        <v>44410.65625</v>
      </c>
      <c r="B17991" s="6">
        <v>60.146659164428712</v>
      </c>
      <c r="F17991" s="7"/>
    </row>
    <row r="17992" spans="1:6" x14ac:dyDescent="0.2">
      <c r="A17992" s="5">
        <v>44410.666666666701</v>
      </c>
      <c r="B17992" s="6">
        <v>60.141919403076173</v>
      </c>
      <c r="F17992" s="7"/>
    </row>
    <row r="17993" spans="1:6" x14ac:dyDescent="0.2">
      <c r="A17993" s="5">
        <v>44410.677083333299</v>
      </c>
      <c r="B17993" s="6">
        <v>60.155789642333986</v>
      </c>
      <c r="F17993" s="7"/>
    </row>
    <row r="17994" spans="1:6" x14ac:dyDescent="0.2">
      <c r="A17994" s="5">
        <v>44410.6875</v>
      </c>
      <c r="B17994" s="6">
        <v>60.137389450073243</v>
      </c>
      <c r="F17994" s="7"/>
    </row>
    <row r="17995" spans="1:6" x14ac:dyDescent="0.2">
      <c r="A17995" s="5">
        <v>44410.697916666701</v>
      </c>
      <c r="B17995" s="6">
        <v>60.145619659423829</v>
      </c>
      <c r="F17995" s="7"/>
    </row>
    <row r="17996" spans="1:6" x14ac:dyDescent="0.2">
      <c r="A17996" s="5">
        <v>44410.708333333299</v>
      </c>
      <c r="B17996" s="6">
        <v>60.151400833129884</v>
      </c>
      <c r="F17996" s="7"/>
    </row>
    <row r="17997" spans="1:6" x14ac:dyDescent="0.2">
      <c r="A17997" s="5">
        <v>44410.71875</v>
      </c>
      <c r="B17997" s="6">
        <v>60.149760513305665</v>
      </c>
      <c r="F17997" s="7"/>
    </row>
    <row r="17998" spans="1:6" x14ac:dyDescent="0.2">
      <c r="A17998" s="5">
        <v>44410.729166666701</v>
      </c>
      <c r="B17998" s="6">
        <v>60.143000869750978</v>
      </c>
      <c r="F17998" s="7"/>
    </row>
    <row r="17999" spans="1:6" x14ac:dyDescent="0.2">
      <c r="A17999" s="5">
        <v>44410.739583333299</v>
      </c>
      <c r="B17999" s="6">
        <v>60.141610412597657</v>
      </c>
      <c r="F17999" s="7"/>
    </row>
    <row r="18000" spans="1:6" x14ac:dyDescent="0.2">
      <c r="A18000" s="5">
        <v>44410.75</v>
      </c>
      <c r="B18000" s="6">
        <v>60.148980407714845</v>
      </c>
      <c r="F18000" s="7"/>
    </row>
    <row r="18001" spans="1:6" x14ac:dyDescent="0.2">
      <c r="A18001" s="5">
        <v>44410.760416666701</v>
      </c>
      <c r="B18001" s="6">
        <v>60.140170364379884</v>
      </c>
      <c r="F18001" s="7"/>
    </row>
    <row r="18002" spans="1:6" x14ac:dyDescent="0.2">
      <c r="A18002" s="5">
        <v>44410.770833333299</v>
      </c>
      <c r="B18002" s="6">
        <v>60.142510681152345</v>
      </c>
      <c r="F18002" s="7"/>
    </row>
    <row r="18003" spans="1:6" x14ac:dyDescent="0.2">
      <c r="A18003" s="5">
        <v>44410.78125</v>
      </c>
      <c r="B18003" s="6">
        <v>60.140549926757814</v>
      </c>
      <c r="F18003" s="7"/>
    </row>
    <row r="18004" spans="1:6" x14ac:dyDescent="0.2">
      <c r="A18004" s="5">
        <v>44410.791666666701</v>
      </c>
      <c r="B18004" s="6">
        <v>60.143679885864259</v>
      </c>
      <c r="F18004" s="7"/>
    </row>
    <row r="18005" spans="1:6" x14ac:dyDescent="0.2">
      <c r="A18005" s="5">
        <v>44410.802083333299</v>
      </c>
      <c r="B18005" s="6">
        <v>60.157639770507814</v>
      </c>
      <c r="F18005" s="7"/>
    </row>
    <row r="18006" spans="1:6" x14ac:dyDescent="0.2">
      <c r="A18006" s="5">
        <v>44410.8125</v>
      </c>
      <c r="B18006" s="6">
        <v>60.146540908813478</v>
      </c>
      <c r="F18006" s="7"/>
    </row>
    <row r="18007" spans="1:6" x14ac:dyDescent="0.2">
      <c r="A18007" s="5">
        <v>44410.822916666701</v>
      </c>
      <c r="B18007" s="6">
        <v>60.149039535522462</v>
      </c>
      <c r="F18007" s="7"/>
    </row>
    <row r="18008" spans="1:6" x14ac:dyDescent="0.2">
      <c r="A18008" s="5">
        <v>44410.833333333299</v>
      </c>
      <c r="B18008" s="6">
        <v>60.136849670410157</v>
      </c>
      <c r="F18008" s="7"/>
    </row>
    <row r="18009" spans="1:6" x14ac:dyDescent="0.2">
      <c r="A18009" s="5">
        <v>44410.84375</v>
      </c>
      <c r="B18009" s="6">
        <v>60.146710662841798</v>
      </c>
      <c r="F18009" s="7"/>
    </row>
    <row r="18010" spans="1:6" x14ac:dyDescent="0.2">
      <c r="A18010" s="5">
        <v>44410.854166666701</v>
      </c>
      <c r="B18010" s="6">
        <v>60.150750427246095</v>
      </c>
      <c r="F18010" s="7"/>
    </row>
    <row r="18011" spans="1:6" x14ac:dyDescent="0.2">
      <c r="A18011" s="5">
        <v>44410.864583333299</v>
      </c>
      <c r="B18011" s="6">
        <v>60.151570587158204</v>
      </c>
      <c r="F18011" s="7"/>
    </row>
    <row r="18012" spans="1:6" x14ac:dyDescent="0.2">
      <c r="A18012" s="5">
        <v>44410.875</v>
      </c>
      <c r="B18012" s="6">
        <v>60.147889404296876</v>
      </c>
      <c r="F18012" s="7"/>
    </row>
    <row r="18013" spans="1:6" x14ac:dyDescent="0.2">
      <c r="A18013" s="5">
        <v>44410.885416666701</v>
      </c>
      <c r="B18013" s="6">
        <v>60.148640899658204</v>
      </c>
      <c r="F18013" s="7"/>
    </row>
    <row r="18014" spans="1:6" x14ac:dyDescent="0.2">
      <c r="A18014" s="5">
        <v>44410.895833333299</v>
      </c>
      <c r="B18014" s="6">
        <v>60.136220245361329</v>
      </c>
      <c r="F18014" s="7"/>
    </row>
    <row r="18015" spans="1:6" x14ac:dyDescent="0.2">
      <c r="A18015" s="5">
        <v>44410.90625</v>
      </c>
      <c r="B18015" s="6">
        <v>60.150910644531251</v>
      </c>
      <c r="F18015" s="7"/>
    </row>
    <row r="18016" spans="1:6" x14ac:dyDescent="0.2">
      <c r="A18016" s="5">
        <v>44410.916666666701</v>
      </c>
      <c r="B18016" s="6">
        <v>60.136960296630861</v>
      </c>
      <c r="F18016" s="7"/>
    </row>
    <row r="18017" spans="1:6" x14ac:dyDescent="0.2">
      <c r="A18017" s="5">
        <v>44410.927083333299</v>
      </c>
      <c r="B18017" s="6">
        <v>60.148059158325196</v>
      </c>
      <c r="F18017" s="7"/>
    </row>
    <row r="18018" spans="1:6" x14ac:dyDescent="0.2">
      <c r="A18018" s="5">
        <v>44410.9375</v>
      </c>
      <c r="B18018" s="6">
        <v>60.147120742797853</v>
      </c>
      <c r="F18018" s="7"/>
    </row>
    <row r="18019" spans="1:6" x14ac:dyDescent="0.2">
      <c r="A18019" s="5">
        <v>44410.947916666701</v>
      </c>
      <c r="B18019" s="6">
        <v>60.146710662841798</v>
      </c>
      <c r="F18019" s="7"/>
    </row>
    <row r="18020" spans="1:6" x14ac:dyDescent="0.2">
      <c r="A18020" s="5">
        <v>44410.958333333299</v>
      </c>
      <c r="B18020" s="6">
        <v>60.147889404296876</v>
      </c>
      <c r="F18020" s="7"/>
    </row>
    <row r="18021" spans="1:6" x14ac:dyDescent="0.2">
      <c r="A18021" s="5">
        <v>44410.96875</v>
      </c>
      <c r="B18021" s="6">
        <v>60.140399246215821</v>
      </c>
      <c r="F18021" s="7"/>
    </row>
    <row r="18022" spans="1:6" x14ac:dyDescent="0.2">
      <c r="A18022" s="5">
        <v>44410.979166666701</v>
      </c>
      <c r="B18022" s="6">
        <v>60.137389450073243</v>
      </c>
      <c r="F18022" s="7"/>
    </row>
    <row r="18023" spans="1:6" x14ac:dyDescent="0.2">
      <c r="A18023" s="5">
        <v>44410.989583333299</v>
      </c>
      <c r="B18023" s="6">
        <v>60.146359710693361</v>
      </c>
    </row>
    <row r="18024" spans="1:6" x14ac:dyDescent="0.2">
      <c r="A18024" s="5">
        <v>44411</v>
      </c>
      <c r="B18024" s="6">
        <v>60.143250732421876</v>
      </c>
    </row>
    <row r="18025" spans="1:6" x14ac:dyDescent="0.2">
      <c r="A18025" s="5">
        <v>44411.010416666701</v>
      </c>
      <c r="B18025" s="6">
        <v>60.13948944091797</v>
      </c>
    </row>
    <row r="18026" spans="1:6" x14ac:dyDescent="0.2">
      <c r="A18026" s="5">
        <v>44411.020833333299</v>
      </c>
      <c r="B18026" s="6">
        <v>60.149100570678712</v>
      </c>
    </row>
    <row r="18027" spans="1:6" x14ac:dyDescent="0.2">
      <c r="A18027" s="5">
        <v>44411.03125</v>
      </c>
      <c r="B18027" s="6">
        <v>60.148200302124025</v>
      </c>
    </row>
    <row r="18028" spans="1:6" x14ac:dyDescent="0.2">
      <c r="A18028" s="5">
        <v>44411.041666666701</v>
      </c>
      <c r="B18028" s="6">
        <v>60.146180419921876</v>
      </c>
    </row>
    <row r="18029" spans="1:6" x14ac:dyDescent="0.2">
      <c r="A18029" s="5">
        <v>44411.052083333299</v>
      </c>
      <c r="B18029" s="6">
        <v>60.150809555053712</v>
      </c>
    </row>
    <row r="18030" spans="1:6" x14ac:dyDescent="0.2">
      <c r="A18030" s="5">
        <v>44411.0625</v>
      </c>
      <c r="B18030" s="6">
        <v>60.156800537109376</v>
      </c>
    </row>
    <row r="18031" spans="1:6" x14ac:dyDescent="0.2">
      <c r="A18031" s="5">
        <v>44411.072916666701</v>
      </c>
      <c r="B18031" s="6">
        <v>60.157460479736329</v>
      </c>
    </row>
    <row r="18032" spans="1:6" x14ac:dyDescent="0.2">
      <c r="A18032" s="5">
        <v>44411.083333333299</v>
      </c>
      <c r="B18032" s="6">
        <v>60.149819641113282</v>
      </c>
    </row>
    <row r="18033" spans="1:2" x14ac:dyDescent="0.2">
      <c r="A18033" s="5">
        <v>44411.09375</v>
      </c>
      <c r="B18033" s="6">
        <v>60.155530242919923</v>
      </c>
    </row>
    <row r="18034" spans="1:2" x14ac:dyDescent="0.2">
      <c r="A18034" s="5">
        <v>44411.104166666701</v>
      </c>
      <c r="B18034" s="6">
        <v>60.145039825439454</v>
      </c>
    </row>
    <row r="18035" spans="1:2" x14ac:dyDescent="0.2">
      <c r="A18035" s="5">
        <v>44411.114583333299</v>
      </c>
      <c r="B18035" s="6">
        <v>60.156209259033204</v>
      </c>
    </row>
    <row r="18036" spans="1:2" x14ac:dyDescent="0.2">
      <c r="A18036" s="5">
        <v>44411.125</v>
      </c>
      <c r="B18036" s="6">
        <v>60.158400802612306</v>
      </c>
    </row>
    <row r="18037" spans="1:2" x14ac:dyDescent="0.2">
      <c r="A18037" s="5">
        <v>44411.135416666701</v>
      </c>
      <c r="B18037" s="6">
        <v>60.141070632934571</v>
      </c>
    </row>
    <row r="18038" spans="1:2" x14ac:dyDescent="0.2">
      <c r="A18038" s="5">
        <v>44411.145833333299</v>
      </c>
      <c r="B18038" s="6">
        <v>60.153390197753907</v>
      </c>
    </row>
    <row r="18039" spans="1:2" x14ac:dyDescent="0.2">
      <c r="A18039" s="5">
        <v>44411.15625</v>
      </c>
      <c r="B18039" s="6">
        <v>60.159470825195314</v>
      </c>
    </row>
    <row r="18040" spans="1:2" x14ac:dyDescent="0.2">
      <c r="A18040" s="5">
        <v>44411.166666666701</v>
      </c>
      <c r="B18040" s="6">
        <v>60.167990951538087</v>
      </c>
    </row>
    <row r="18041" spans="1:2" x14ac:dyDescent="0.2">
      <c r="A18041" s="5">
        <v>44411.177083333299</v>
      </c>
      <c r="B18041" s="6">
        <v>60.162389068603517</v>
      </c>
    </row>
    <row r="18042" spans="1:2" x14ac:dyDescent="0.2">
      <c r="A18042" s="5">
        <v>44411.1875</v>
      </c>
      <c r="B18042" s="6">
        <v>60.15265968322754</v>
      </c>
    </row>
    <row r="18043" spans="1:2" x14ac:dyDescent="0.2">
      <c r="A18043" s="5">
        <v>44411.197916666701</v>
      </c>
      <c r="B18043" s="6">
        <v>60.159280090332032</v>
      </c>
    </row>
    <row r="18044" spans="1:2" x14ac:dyDescent="0.2">
      <c r="A18044" s="5">
        <v>44411.208333333299</v>
      </c>
      <c r="B18044" s="6">
        <v>60.167819290161134</v>
      </c>
    </row>
    <row r="18045" spans="1:2" x14ac:dyDescent="0.2">
      <c r="A18045" s="5">
        <v>44411.21875</v>
      </c>
      <c r="B18045" s="6">
        <v>60.158070831298829</v>
      </c>
    </row>
    <row r="18046" spans="1:2" x14ac:dyDescent="0.2">
      <c r="A18046" s="5">
        <v>44411.229166666701</v>
      </c>
      <c r="B18046" s="6">
        <v>60.150809555053712</v>
      </c>
    </row>
    <row r="18047" spans="1:2" x14ac:dyDescent="0.2">
      <c r="A18047" s="5">
        <v>44411.239583333299</v>
      </c>
      <c r="B18047" s="6">
        <v>60.155370025634767</v>
      </c>
    </row>
    <row r="18048" spans="1:2" x14ac:dyDescent="0.2">
      <c r="A18048" s="5">
        <v>44411.25</v>
      </c>
      <c r="B18048" s="6">
        <v>60.159810333251954</v>
      </c>
    </row>
    <row r="18049" spans="1:2" x14ac:dyDescent="0.2">
      <c r="A18049" s="5">
        <v>44411.260416666701</v>
      </c>
      <c r="B18049" s="6">
        <v>60.154130249023439</v>
      </c>
    </row>
    <row r="18050" spans="1:2" x14ac:dyDescent="0.2">
      <c r="A18050" s="5">
        <v>44411.270833333299</v>
      </c>
      <c r="B18050" s="6">
        <v>60.150809555053712</v>
      </c>
    </row>
    <row r="18051" spans="1:2" x14ac:dyDescent="0.2">
      <c r="A18051" s="5">
        <v>44411.28125</v>
      </c>
      <c r="B18051" s="6">
        <v>60.147889404296876</v>
      </c>
    </row>
    <row r="18052" spans="1:2" x14ac:dyDescent="0.2">
      <c r="A18052" s="5">
        <v>44411.291666666701</v>
      </c>
      <c r="B18052" s="6">
        <v>60.148980407714845</v>
      </c>
    </row>
    <row r="18053" spans="1:2" x14ac:dyDescent="0.2">
      <c r="A18053" s="5">
        <v>44411.302083333299</v>
      </c>
      <c r="B18053" s="6">
        <v>60.14741065979004</v>
      </c>
    </row>
    <row r="18054" spans="1:2" x14ac:dyDescent="0.2">
      <c r="A18054" s="5">
        <v>44411.3125</v>
      </c>
      <c r="B18054" s="6">
        <v>60.1587899017334</v>
      </c>
    </row>
    <row r="18055" spans="1:2" x14ac:dyDescent="0.2">
      <c r="A18055" s="5">
        <v>44411.322916666701</v>
      </c>
      <c r="B18055" s="6">
        <v>60.152079849243165</v>
      </c>
    </row>
    <row r="18056" spans="1:2" x14ac:dyDescent="0.2">
      <c r="A18056" s="5">
        <v>44411.333333333299</v>
      </c>
      <c r="B18056" s="6">
        <v>60.146130828857423</v>
      </c>
    </row>
    <row r="18057" spans="1:2" x14ac:dyDescent="0.2">
      <c r="A18057" s="5">
        <v>44411.34375</v>
      </c>
      <c r="B18057" s="6">
        <v>60.1552498626709</v>
      </c>
    </row>
    <row r="18058" spans="1:2" x14ac:dyDescent="0.2">
      <c r="A18058" s="5">
        <v>44411.354166666701</v>
      </c>
      <c r="B18058" s="6">
        <v>60.140170364379884</v>
      </c>
    </row>
    <row r="18059" spans="1:2" x14ac:dyDescent="0.2">
      <c r="A18059" s="5">
        <v>44411.364583333299</v>
      </c>
      <c r="B18059" s="6">
        <v>60.154189376831056</v>
      </c>
    </row>
    <row r="18060" spans="1:2" x14ac:dyDescent="0.2">
      <c r="A18060" s="5">
        <v>44411.375</v>
      </c>
      <c r="B18060" s="6">
        <v>60.141549377441407</v>
      </c>
    </row>
    <row r="18061" spans="1:2" x14ac:dyDescent="0.2">
      <c r="A18061" s="5">
        <v>44411.385416666701</v>
      </c>
      <c r="B18061" s="6">
        <v>60.149510650634767</v>
      </c>
    </row>
    <row r="18062" spans="1:2" x14ac:dyDescent="0.2">
      <c r="A18062" s="5">
        <v>44411.395833333299</v>
      </c>
      <c r="B18062" s="6">
        <v>60.155459671020509</v>
      </c>
    </row>
    <row r="18063" spans="1:2" x14ac:dyDescent="0.2">
      <c r="A18063" s="5">
        <v>44411.40625</v>
      </c>
      <c r="B18063" s="6">
        <v>60.15265968322754</v>
      </c>
    </row>
    <row r="18064" spans="1:2" x14ac:dyDescent="0.2">
      <c r="A18064" s="5">
        <v>44411.416666666701</v>
      </c>
      <c r="B18064" s="6">
        <v>60.15133026123047</v>
      </c>
    </row>
    <row r="18065" spans="1:2" x14ac:dyDescent="0.2">
      <c r="A18065" s="5">
        <v>44411.427083333299</v>
      </c>
      <c r="B18065" s="6">
        <v>60.14210060119629</v>
      </c>
    </row>
    <row r="18066" spans="1:2" x14ac:dyDescent="0.2">
      <c r="A18066" s="5">
        <v>44411.4375</v>
      </c>
      <c r="B18066" s="6">
        <v>60.153609542846681</v>
      </c>
    </row>
    <row r="18067" spans="1:2" x14ac:dyDescent="0.2">
      <c r="A18067" s="5">
        <v>44411.447916666701</v>
      </c>
      <c r="B18067" s="6">
        <v>60.150300292968751</v>
      </c>
    </row>
    <row r="18068" spans="1:2" x14ac:dyDescent="0.2">
      <c r="A18068" s="5">
        <v>44411.458333333299</v>
      </c>
      <c r="B18068" s="6">
        <v>60.154889373779298</v>
      </c>
    </row>
    <row r="18069" spans="1:2" x14ac:dyDescent="0.2">
      <c r="A18069" s="5">
        <v>44411.46875</v>
      </c>
      <c r="B18069" s="6">
        <v>60.160079269409181</v>
      </c>
    </row>
    <row r="18070" spans="1:2" x14ac:dyDescent="0.2">
      <c r="A18070" s="5">
        <v>44411.479166666701</v>
      </c>
      <c r="B18070" s="6">
        <v>60.146239547729493</v>
      </c>
    </row>
    <row r="18071" spans="1:2" x14ac:dyDescent="0.2">
      <c r="A18071" s="5">
        <v>44411.489583333299</v>
      </c>
      <c r="B18071" s="6">
        <v>60.154189376831056</v>
      </c>
    </row>
    <row r="18072" spans="1:2" x14ac:dyDescent="0.2">
      <c r="A18072" s="5">
        <v>44411.5</v>
      </c>
      <c r="B18072" s="6">
        <v>60.159350662231446</v>
      </c>
    </row>
    <row r="18073" spans="1:2" x14ac:dyDescent="0.2">
      <c r="A18073" s="5">
        <v>44411.510416666701</v>
      </c>
      <c r="B18073" s="6">
        <v>60.15824058532715</v>
      </c>
    </row>
    <row r="18074" spans="1:2" x14ac:dyDescent="0.2">
      <c r="A18074" s="5">
        <v>44411.520833333299</v>
      </c>
      <c r="B18074" s="6">
        <v>60.156449584960939</v>
      </c>
    </row>
    <row r="18075" spans="1:2" x14ac:dyDescent="0.2">
      <c r="A18075" s="5">
        <v>44411.53125</v>
      </c>
      <c r="B18075" s="6">
        <v>60.162450103759767</v>
      </c>
    </row>
    <row r="18076" spans="1:2" x14ac:dyDescent="0.2">
      <c r="A18076" s="5">
        <v>44411.541666666701</v>
      </c>
      <c r="B18076" s="6">
        <v>60.163750915527345</v>
      </c>
    </row>
    <row r="18077" spans="1:2" x14ac:dyDescent="0.2">
      <c r="A18077" s="5">
        <v>44411.552083333299</v>
      </c>
      <c r="B18077" s="6">
        <v>60.159280090332032</v>
      </c>
    </row>
    <row r="18078" spans="1:2" x14ac:dyDescent="0.2">
      <c r="A18078" s="5">
        <v>44411.5625</v>
      </c>
      <c r="B18078" s="6">
        <v>60.1687996673584</v>
      </c>
    </row>
    <row r="18079" spans="1:2" x14ac:dyDescent="0.2">
      <c r="A18079" s="5">
        <v>44411.572916666701</v>
      </c>
      <c r="B18079" s="6">
        <v>60.156800537109376</v>
      </c>
    </row>
    <row r="18080" spans="1:2" x14ac:dyDescent="0.2">
      <c r="A18080" s="5">
        <v>44411.583333333299</v>
      </c>
      <c r="B18080" s="6">
        <v>60.161519317626954</v>
      </c>
    </row>
    <row r="18081" spans="1:2" x14ac:dyDescent="0.2">
      <c r="A18081" s="5">
        <v>44411.59375</v>
      </c>
      <c r="B18081" s="6">
        <v>60.16603973388672</v>
      </c>
    </row>
    <row r="18082" spans="1:2" x14ac:dyDescent="0.2">
      <c r="A18082" s="5">
        <v>44411.604166666701</v>
      </c>
      <c r="B18082" s="6">
        <v>60.165559082031251</v>
      </c>
    </row>
    <row r="18083" spans="1:2" x14ac:dyDescent="0.2">
      <c r="A18083" s="5">
        <v>44411.614583333299</v>
      </c>
      <c r="B18083" s="6">
        <v>60.160819320678712</v>
      </c>
    </row>
    <row r="18084" spans="1:2" x14ac:dyDescent="0.2">
      <c r="A18084" s="5">
        <v>44411.625</v>
      </c>
      <c r="B18084" s="6">
        <v>60.15834930419922</v>
      </c>
    </row>
    <row r="18085" spans="1:2" x14ac:dyDescent="0.2">
      <c r="A18085" s="5">
        <v>44411.635416666701</v>
      </c>
      <c r="B18085" s="6">
        <v>60.154549865722657</v>
      </c>
    </row>
    <row r="18086" spans="1:2" x14ac:dyDescent="0.2">
      <c r="A18086" s="5">
        <v>44411.645833333299</v>
      </c>
      <c r="B18086" s="6">
        <v>60.161229400634767</v>
      </c>
    </row>
    <row r="18087" spans="1:2" x14ac:dyDescent="0.2">
      <c r="A18087" s="5">
        <v>44411.65625</v>
      </c>
      <c r="B18087" s="6">
        <v>60.157300262451173</v>
      </c>
    </row>
    <row r="18088" spans="1:2" x14ac:dyDescent="0.2">
      <c r="A18088" s="5">
        <v>44411.666666666701</v>
      </c>
      <c r="B18088" s="6">
        <v>60.163380889892579</v>
      </c>
    </row>
    <row r="18089" spans="1:2" x14ac:dyDescent="0.2">
      <c r="A18089" s="5">
        <v>44411.677083333299</v>
      </c>
      <c r="B18089" s="6">
        <v>60.16681983947754</v>
      </c>
    </row>
    <row r="18090" spans="1:2" x14ac:dyDescent="0.2">
      <c r="A18090" s="5">
        <v>44411.6875</v>
      </c>
      <c r="B18090" s="6">
        <v>60.158070831298829</v>
      </c>
    </row>
    <row r="18091" spans="1:2" x14ac:dyDescent="0.2">
      <c r="A18091" s="5">
        <v>44411.697916666701</v>
      </c>
      <c r="B18091" s="6">
        <v>60.163430480957032</v>
      </c>
    </row>
    <row r="18092" spans="1:2" x14ac:dyDescent="0.2">
      <c r="A18092" s="5">
        <v>44411.708333333299</v>
      </c>
      <c r="B18092" s="6">
        <v>60.160619049072267</v>
      </c>
    </row>
    <row r="18093" spans="1:2" x14ac:dyDescent="0.2">
      <c r="A18093" s="5">
        <v>44411.71875</v>
      </c>
      <c r="B18093" s="6">
        <v>60.174960403442384</v>
      </c>
    </row>
    <row r="18094" spans="1:2" x14ac:dyDescent="0.2">
      <c r="A18094" s="5">
        <v>44411.729166666701</v>
      </c>
      <c r="B18094" s="6">
        <v>60.166520385742189</v>
      </c>
    </row>
    <row r="18095" spans="1:2" x14ac:dyDescent="0.2">
      <c r="A18095" s="5">
        <v>44411.739583333299</v>
      </c>
      <c r="B18095" s="6">
        <v>60.167269973754884</v>
      </c>
    </row>
    <row r="18096" spans="1:2" x14ac:dyDescent="0.2">
      <c r="A18096" s="5">
        <v>44411.75</v>
      </c>
      <c r="B18096" s="6">
        <v>60.172959594726564</v>
      </c>
    </row>
    <row r="18097" spans="1:2" x14ac:dyDescent="0.2">
      <c r="A18097" s="5">
        <v>44411.760416666701</v>
      </c>
      <c r="B18097" s="6">
        <v>60.164120941162111</v>
      </c>
    </row>
    <row r="18098" spans="1:2" x14ac:dyDescent="0.2">
      <c r="A18098" s="5">
        <v>44411.770833333299</v>
      </c>
      <c r="B18098" s="6">
        <v>60.169669418334962</v>
      </c>
    </row>
    <row r="18099" spans="1:2" x14ac:dyDescent="0.2">
      <c r="A18099" s="5">
        <v>44411.78125</v>
      </c>
      <c r="B18099" s="6">
        <v>60.160760192871095</v>
      </c>
    </row>
    <row r="18100" spans="1:2" x14ac:dyDescent="0.2">
      <c r="A18100" s="5">
        <v>44411.791666666701</v>
      </c>
      <c r="B18100" s="6">
        <v>60.167220382690431</v>
      </c>
    </row>
    <row r="18101" spans="1:2" x14ac:dyDescent="0.2">
      <c r="A18101" s="5">
        <v>44411.802083333299</v>
      </c>
      <c r="B18101" s="6">
        <v>60.16117027282715</v>
      </c>
    </row>
    <row r="18102" spans="1:2" x14ac:dyDescent="0.2">
      <c r="A18102" s="5">
        <v>44411.8125</v>
      </c>
      <c r="B18102" s="6">
        <v>60.164609222412111</v>
      </c>
    </row>
    <row r="18103" spans="1:2" x14ac:dyDescent="0.2">
      <c r="A18103" s="5">
        <v>44411.822916666701</v>
      </c>
      <c r="B18103" s="6">
        <v>60.151759414672853</v>
      </c>
    </row>
    <row r="18104" spans="1:2" x14ac:dyDescent="0.2">
      <c r="A18104" s="5">
        <v>44411.833333333299</v>
      </c>
      <c r="B18104" s="6">
        <v>60.158280639648439</v>
      </c>
    </row>
    <row r="18105" spans="1:2" x14ac:dyDescent="0.2">
      <c r="A18105" s="5">
        <v>44411.84375</v>
      </c>
      <c r="B18105" s="6">
        <v>60.151959686279298</v>
      </c>
    </row>
    <row r="18106" spans="1:2" x14ac:dyDescent="0.2">
      <c r="A18106" s="5">
        <v>44411.854166666701</v>
      </c>
      <c r="B18106" s="6">
        <v>60.165099411010743</v>
      </c>
    </row>
    <row r="18107" spans="1:2" x14ac:dyDescent="0.2">
      <c r="A18107" s="5">
        <v>44411.864583333299</v>
      </c>
      <c r="B18107" s="6">
        <v>60.154889373779298</v>
      </c>
    </row>
    <row r="18108" spans="1:2" x14ac:dyDescent="0.2">
      <c r="A18108" s="5">
        <v>44411.875</v>
      </c>
      <c r="B18108" s="6">
        <v>60.157460479736329</v>
      </c>
    </row>
    <row r="18109" spans="1:2" x14ac:dyDescent="0.2">
      <c r="A18109" s="5">
        <v>44411.885416666701</v>
      </c>
      <c r="B18109" s="6">
        <v>60.156329421997071</v>
      </c>
    </row>
    <row r="18110" spans="1:2" x14ac:dyDescent="0.2">
      <c r="A18110" s="5">
        <v>44411.895833333299</v>
      </c>
      <c r="B18110" s="6">
        <v>60.157399444580079</v>
      </c>
    </row>
    <row r="18111" spans="1:2" x14ac:dyDescent="0.2">
      <c r="A18111" s="5">
        <v>44411.90625</v>
      </c>
      <c r="B18111" s="6">
        <v>60.156800537109376</v>
      </c>
    </row>
    <row r="18112" spans="1:2" x14ac:dyDescent="0.2">
      <c r="A18112" s="5">
        <v>44411.916666666701</v>
      </c>
      <c r="B18112" s="6">
        <v>60.156630783081056</v>
      </c>
    </row>
    <row r="18113" spans="1:6" x14ac:dyDescent="0.2">
      <c r="A18113" s="5">
        <v>44411.927083333299</v>
      </c>
      <c r="B18113" s="6">
        <v>60.16681983947754</v>
      </c>
    </row>
    <row r="18114" spans="1:6" x14ac:dyDescent="0.2">
      <c r="A18114" s="5">
        <v>44411.9375</v>
      </c>
      <c r="B18114" s="6">
        <v>60.151810913085939</v>
      </c>
    </row>
    <row r="18115" spans="1:6" x14ac:dyDescent="0.2">
      <c r="A18115" s="5">
        <v>44411.947916666701</v>
      </c>
      <c r="B18115" s="6">
        <v>60.150750427246095</v>
      </c>
    </row>
    <row r="18116" spans="1:6" x14ac:dyDescent="0.2">
      <c r="A18116" s="5">
        <v>44411.958333333299</v>
      </c>
      <c r="B18116" s="6">
        <v>60.152140884399415</v>
      </c>
    </row>
    <row r="18117" spans="1:6" x14ac:dyDescent="0.2">
      <c r="A18117" s="5">
        <v>44411.96875</v>
      </c>
      <c r="B18117" s="6">
        <v>60.157510070800782</v>
      </c>
    </row>
    <row r="18118" spans="1:6" x14ac:dyDescent="0.2">
      <c r="A18118" s="5">
        <v>44411.979166666701</v>
      </c>
      <c r="B18118" s="6">
        <v>60.15265968322754</v>
      </c>
    </row>
    <row r="18119" spans="1:6" x14ac:dyDescent="0.2">
      <c r="A18119" s="5">
        <v>44411.989583333299</v>
      </c>
      <c r="B18119" s="6">
        <v>60.15834930419922</v>
      </c>
      <c r="F18119" s="7"/>
    </row>
    <row r="18120" spans="1:6" x14ac:dyDescent="0.2">
      <c r="A18120" s="5">
        <v>44412</v>
      </c>
      <c r="B18120" s="6">
        <v>60.163750915527345</v>
      </c>
      <c r="F18120" s="7"/>
    </row>
    <row r="18121" spans="1:6" x14ac:dyDescent="0.2">
      <c r="A18121" s="5">
        <v>44412.010416666701</v>
      </c>
      <c r="B18121" s="6">
        <v>60.15548065185547</v>
      </c>
      <c r="F18121" s="7"/>
    </row>
    <row r="18122" spans="1:6" x14ac:dyDescent="0.2">
      <c r="A18122" s="5">
        <v>44412.020833333299</v>
      </c>
      <c r="B18122" s="6">
        <v>60.158400802612306</v>
      </c>
      <c r="F18122" s="7"/>
    </row>
    <row r="18123" spans="1:6" x14ac:dyDescent="0.2">
      <c r="A18123" s="5">
        <v>44412.03125</v>
      </c>
      <c r="B18123" s="6">
        <v>60.156800537109376</v>
      </c>
      <c r="F18123" s="7"/>
    </row>
    <row r="18124" spans="1:6" x14ac:dyDescent="0.2">
      <c r="A18124" s="5">
        <v>44412.041666666701</v>
      </c>
      <c r="B18124" s="6">
        <v>60.148009567260743</v>
      </c>
      <c r="F18124" s="7"/>
    </row>
    <row r="18125" spans="1:6" x14ac:dyDescent="0.2">
      <c r="A18125" s="5">
        <v>44412.052083333299</v>
      </c>
      <c r="B18125" s="6">
        <v>60.153050689697267</v>
      </c>
      <c r="F18125" s="7"/>
    </row>
    <row r="18126" spans="1:6" x14ac:dyDescent="0.2">
      <c r="A18126" s="5">
        <v>44412.0625</v>
      </c>
      <c r="B18126" s="6">
        <v>60.1552498626709</v>
      </c>
      <c r="F18126" s="7"/>
    </row>
    <row r="18127" spans="1:6" x14ac:dyDescent="0.2">
      <c r="A18127" s="5">
        <v>44412.072916666701</v>
      </c>
      <c r="B18127" s="6">
        <v>60.153670578002931</v>
      </c>
      <c r="F18127" s="7"/>
    </row>
    <row r="18128" spans="1:6" x14ac:dyDescent="0.2">
      <c r="A18128" s="5">
        <v>44412.083333333299</v>
      </c>
      <c r="B18128" s="6">
        <v>60.160140304565431</v>
      </c>
      <c r="F18128" s="7"/>
    </row>
    <row r="18129" spans="1:6" x14ac:dyDescent="0.2">
      <c r="A18129" s="5">
        <v>44412.09375</v>
      </c>
      <c r="B18129" s="6">
        <v>60.15449073791504</v>
      </c>
      <c r="F18129" s="7"/>
    </row>
    <row r="18130" spans="1:6" x14ac:dyDescent="0.2">
      <c r="A18130" s="5">
        <v>44412.104166666701</v>
      </c>
      <c r="B18130" s="6">
        <v>60.164830474853517</v>
      </c>
      <c r="F18130" s="7"/>
    </row>
    <row r="18131" spans="1:6" x14ac:dyDescent="0.2">
      <c r="A18131" s="5">
        <v>44412.114583333299</v>
      </c>
      <c r="B18131" s="6">
        <v>60.158070831298829</v>
      </c>
      <c r="F18131" s="7"/>
    </row>
    <row r="18132" spans="1:6" x14ac:dyDescent="0.2">
      <c r="A18132" s="5">
        <v>44412.125</v>
      </c>
      <c r="B18132" s="6">
        <v>60.154940872192384</v>
      </c>
      <c r="F18132" s="7"/>
    </row>
    <row r="18133" spans="1:6" x14ac:dyDescent="0.2">
      <c r="A18133" s="5">
        <v>44412.135416666701</v>
      </c>
      <c r="B18133" s="6">
        <v>60.147000579833986</v>
      </c>
      <c r="F18133" s="7"/>
    </row>
    <row r="18134" spans="1:6" x14ac:dyDescent="0.2">
      <c r="A18134" s="5">
        <v>44412.145833333299</v>
      </c>
      <c r="B18134" s="6">
        <v>60.15626075744629</v>
      </c>
      <c r="F18134" s="7"/>
    </row>
    <row r="18135" spans="1:6" x14ac:dyDescent="0.2">
      <c r="A18135" s="5">
        <v>44412.15625</v>
      </c>
      <c r="B18135" s="6">
        <v>60.159539489746095</v>
      </c>
      <c r="F18135" s="7"/>
    </row>
    <row r="18136" spans="1:6" x14ac:dyDescent="0.2">
      <c r="A18136" s="5">
        <v>44412.166666666701</v>
      </c>
      <c r="B18136" s="6">
        <v>60.156510620117189</v>
      </c>
      <c r="F18136" s="7"/>
    </row>
    <row r="18137" spans="1:6" x14ac:dyDescent="0.2">
      <c r="A18137" s="5">
        <v>44412.177083333299</v>
      </c>
      <c r="B18137" s="6">
        <v>60.152350692749025</v>
      </c>
      <c r="F18137" s="7"/>
    </row>
    <row r="18138" spans="1:6" x14ac:dyDescent="0.2">
      <c r="A18138" s="5">
        <v>44412.1875</v>
      </c>
      <c r="B18138" s="6">
        <v>60.155539779663087</v>
      </c>
      <c r="F18138" s="7"/>
    </row>
    <row r="18139" spans="1:6" x14ac:dyDescent="0.2">
      <c r="A18139" s="5">
        <v>44412.197916666701</v>
      </c>
      <c r="B18139" s="6">
        <v>60.16266944885254</v>
      </c>
      <c r="F18139" s="7"/>
    </row>
    <row r="18140" spans="1:6" x14ac:dyDescent="0.2">
      <c r="A18140" s="5">
        <v>44412.208333333299</v>
      </c>
      <c r="B18140" s="6">
        <v>60.164830474853517</v>
      </c>
      <c r="F18140" s="7"/>
    </row>
    <row r="18141" spans="1:6" x14ac:dyDescent="0.2">
      <c r="A18141" s="5">
        <v>44412.21875</v>
      </c>
      <c r="B18141" s="6">
        <v>60.154130249023439</v>
      </c>
      <c r="F18141" s="7"/>
    </row>
    <row r="18142" spans="1:6" x14ac:dyDescent="0.2">
      <c r="A18142" s="5">
        <v>44412.229166666701</v>
      </c>
      <c r="B18142" s="6">
        <v>60.15449073791504</v>
      </c>
      <c r="F18142" s="7"/>
    </row>
    <row r="18143" spans="1:6" x14ac:dyDescent="0.2">
      <c r="A18143" s="5">
        <v>44412.239583333299</v>
      </c>
      <c r="B18143" s="6">
        <v>60.153449325561525</v>
      </c>
      <c r="F18143" s="7"/>
    </row>
    <row r="18144" spans="1:6" x14ac:dyDescent="0.2">
      <c r="A18144" s="5">
        <v>44412.25</v>
      </c>
      <c r="B18144" s="6">
        <v>60.155730514526368</v>
      </c>
      <c r="F18144" s="7"/>
    </row>
    <row r="18145" spans="1:6" x14ac:dyDescent="0.2">
      <c r="A18145" s="5">
        <v>44412.260416666701</v>
      </c>
      <c r="B18145" s="6">
        <v>60.152140884399415</v>
      </c>
      <c r="F18145" s="7"/>
    </row>
    <row r="18146" spans="1:6" x14ac:dyDescent="0.2">
      <c r="A18146" s="5">
        <v>44412.270833333299</v>
      </c>
      <c r="B18146" s="6">
        <v>60.161929397583009</v>
      </c>
      <c r="F18146" s="7"/>
    </row>
    <row r="18147" spans="1:6" x14ac:dyDescent="0.2">
      <c r="A18147" s="5">
        <v>44412.28125</v>
      </c>
      <c r="B18147" s="6">
        <v>60.156209259033204</v>
      </c>
      <c r="F18147" s="7"/>
    </row>
    <row r="18148" spans="1:6" x14ac:dyDescent="0.2">
      <c r="A18148" s="5">
        <v>44412.291666666701</v>
      </c>
      <c r="B18148" s="6">
        <v>60.157819061279298</v>
      </c>
      <c r="F18148" s="7"/>
    </row>
    <row r="18149" spans="1:6" x14ac:dyDescent="0.2">
      <c r="A18149" s="5">
        <v>44412.302083333299</v>
      </c>
      <c r="B18149" s="6">
        <v>60.159350662231446</v>
      </c>
      <c r="F18149" s="7"/>
    </row>
    <row r="18150" spans="1:6" x14ac:dyDescent="0.2">
      <c r="A18150" s="5">
        <v>44412.3125</v>
      </c>
      <c r="B18150" s="6">
        <v>60.157700805664064</v>
      </c>
      <c r="F18150" s="7"/>
    </row>
    <row r="18151" spans="1:6" x14ac:dyDescent="0.2">
      <c r="A18151" s="5">
        <v>44412.322916666701</v>
      </c>
      <c r="B18151" s="6">
        <v>60.158910064697267</v>
      </c>
      <c r="F18151" s="7"/>
    </row>
    <row r="18152" spans="1:6" x14ac:dyDescent="0.2">
      <c r="A18152" s="5">
        <v>44412.333333333299</v>
      </c>
      <c r="B18152" s="6">
        <v>60.152989654541017</v>
      </c>
      <c r="F18152" s="7"/>
    </row>
    <row r="18153" spans="1:6" x14ac:dyDescent="0.2">
      <c r="A18153" s="5">
        <v>44412.34375</v>
      </c>
      <c r="B18153" s="6">
        <v>60.150630264282228</v>
      </c>
      <c r="F18153" s="7"/>
    </row>
    <row r="18154" spans="1:6" x14ac:dyDescent="0.2">
      <c r="A18154" s="5">
        <v>44412.354166666701</v>
      </c>
      <c r="B18154" s="6">
        <v>60.150119094848634</v>
      </c>
      <c r="F18154" s="7"/>
    </row>
    <row r="18155" spans="1:6" x14ac:dyDescent="0.2">
      <c r="A18155" s="5">
        <v>44412.364583333299</v>
      </c>
      <c r="B18155" s="6">
        <v>60.146540908813478</v>
      </c>
      <c r="F18155" s="7"/>
    </row>
    <row r="18156" spans="1:6" x14ac:dyDescent="0.2">
      <c r="A18156" s="5">
        <v>44412.375</v>
      </c>
      <c r="B18156" s="6">
        <v>60.154189376831056</v>
      </c>
      <c r="F18156" s="7"/>
    </row>
    <row r="18157" spans="1:6" x14ac:dyDescent="0.2">
      <c r="A18157" s="5">
        <v>44412.385416666701</v>
      </c>
      <c r="B18157" s="6">
        <v>60.1552498626709</v>
      </c>
      <c r="F18157" s="7"/>
    </row>
    <row r="18158" spans="1:6" x14ac:dyDescent="0.2">
      <c r="A18158" s="5">
        <v>44412.395833333299</v>
      </c>
      <c r="B18158" s="6">
        <v>60.149880676269532</v>
      </c>
      <c r="F18158" s="7"/>
    </row>
    <row r="18159" spans="1:6" x14ac:dyDescent="0.2">
      <c r="A18159" s="5">
        <v>44412.40625</v>
      </c>
      <c r="B18159" s="6">
        <v>60.146249084472657</v>
      </c>
      <c r="F18159" s="7"/>
    </row>
    <row r="18160" spans="1:6" x14ac:dyDescent="0.2">
      <c r="A18160" s="5">
        <v>44412.416666666701</v>
      </c>
      <c r="B18160" s="6">
        <v>60.162049560546876</v>
      </c>
      <c r="F18160" s="7"/>
    </row>
    <row r="18161" spans="1:6" x14ac:dyDescent="0.2">
      <c r="A18161" s="5">
        <v>44412.427083333299</v>
      </c>
      <c r="B18161" s="6">
        <v>60.150969772338868</v>
      </c>
      <c r="F18161" s="7"/>
    </row>
    <row r="18162" spans="1:6" x14ac:dyDescent="0.2">
      <c r="A18162" s="5">
        <v>44412.4375</v>
      </c>
      <c r="B18162" s="6">
        <v>60.152020721435548</v>
      </c>
      <c r="F18162" s="7"/>
    </row>
    <row r="18163" spans="1:6" x14ac:dyDescent="0.2">
      <c r="A18163" s="5">
        <v>44412.447916666701</v>
      </c>
      <c r="B18163" s="6">
        <v>60.15265968322754</v>
      </c>
      <c r="F18163" s="7"/>
    </row>
    <row r="18164" spans="1:6" x14ac:dyDescent="0.2">
      <c r="A18164" s="5">
        <v>44412.458333333299</v>
      </c>
      <c r="B18164" s="6">
        <v>60.159060745239259</v>
      </c>
      <c r="F18164" s="7"/>
    </row>
    <row r="18165" spans="1:6" x14ac:dyDescent="0.2">
      <c r="A18165" s="5">
        <v>44412.46875</v>
      </c>
      <c r="B18165" s="6">
        <v>60.153329162597657</v>
      </c>
      <c r="F18165" s="7"/>
    </row>
    <row r="18166" spans="1:6" x14ac:dyDescent="0.2">
      <c r="A18166" s="5">
        <v>44412.479166666701</v>
      </c>
      <c r="B18166" s="6">
        <v>60.162720947265626</v>
      </c>
      <c r="F18166" s="7"/>
    </row>
    <row r="18167" spans="1:6" x14ac:dyDescent="0.2">
      <c r="A18167" s="5">
        <v>44412.489583333299</v>
      </c>
      <c r="B18167" s="6">
        <v>60.146659164428712</v>
      </c>
      <c r="F18167" s="7"/>
    </row>
    <row r="18168" spans="1:6" x14ac:dyDescent="0.2">
      <c r="A18168" s="5">
        <v>44412.5</v>
      </c>
      <c r="B18168" s="6">
        <v>60.158070831298829</v>
      </c>
      <c r="F18168" s="7"/>
    </row>
    <row r="18169" spans="1:6" x14ac:dyDescent="0.2">
      <c r="A18169" s="5">
        <v>44412.510416666701</v>
      </c>
      <c r="B18169" s="6">
        <v>60.158280639648439</v>
      </c>
      <c r="F18169" s="7"/>
    </row>
    <row r="18170" spans="1:6" x14ac:dyDescent="0.2">
      <c r="A18170" s="5">
        <v>44412.520833333299</v>
      </c>
      <c r="B18170" s="6">
        <v>60.152140884399415</v>
      </c>
      <c r="F18170" s="7"/>
    </row>
    <row r="18171" spans="1:6" x14ac:dyDescent="0.2">
      <c r="A18171" s="5">
        <v>44412.53125</v>
      </c>
      <c r="B18171" s="6">
        <v>60.154889373779298</v>
      </c>
      <c r="F18171" s="7"/>
    </row>
    <row r="18172" spans="1:6" x14ac:dyDescent="0.2">
      <c r="A18172" s="5">
        <v>44412.541666666701</v>
      </c>
      <c r="B18172" s="6">
        <v>60.151759414672853</v>
      </c>
      <c r="F18172" s="7"/>
    </row>
    <row r="18173" spans="1:6" x14ac:dyDescent="0.2">
      <c r="A18173" s="5">
        <v>44412.552083333299</v>
      </c>
      <c r="B18173" s="6">
        <v>60.158730773925782</v>
      </c>
      <c r="F18173" s="7"/>
    </row>
    <row r="18174" spans="1:6" x14ac:dyDescent="0.2">
      <c r="A18174" s="5">
        <v>44412.5625</v>
      </c>
      <c r="B18174" s="6">
        <v>60.154050140380861</v>
      </c>
      <c r="F18174" s="7"/>
    </row>
    <row r="18175" spans="1:6" x14ac:dyDescent="0.2">
      <c r="A18175" s="5">
        <v>44412.572916666701</v>
      </c>
      <c r="B18175" s="6">
        <v>60.1611092376709</v>
      </c>
      <c r="F18175" s="7"/>
    </row>
    <row r="18176" spans="1:6" x14ac:dyDescent="0.2">
      <c r="A18176" s="5">
        <v>44412.583333333299</v>
      </c>
      <c r="B18176" s="6">
        <v>60.162389068603517</v>
      </c>
      <c r="F18176" s="7"/>
    </row>
    <row r="18177" spans="1:6" x14ac:dyDescent="0.2">
      <c r="A18177" s="5">
        <v>44412.59375</v>
      </c>
      <c r="B18177" s="6">
        <v>60.158120422363282</v>
      </c>
      <c r="F18177" s="7"/>
    </row>
    <row r="18178" spans="1:6" x14ac:dyDescent="0.2">
      <c r="A18178" s="5">
        <v>44412.604166666701</v>
      </c>
      <c r="B18178" s="6">
        <v>60.163800506591798</v>
      </c>
      <c r="F18178" s="7"/>
    </row>
    <row r="18179" spans="1:6" x14ac:dyDescent="0.2">
      <c r="A18179" s="5">
        <v>44412.614583333299</v>
      </c>
      <c r="B18179" s="6">
        <v>60.165440826416017</v>
      </c>
      <c r="F18179" s="7"/>
    </row>
    <row r="18180" spans="1:6" x14ac:dyDescent="0.2">
      <c r="A18180" s="5">
        <v>44412.625</v>
      </c>
      <c r="B18180" s="6">
        <v>60.155909805297853</v>
      </c>
      <c r="F18180" s="7"/>
    </row>
    <row r="18181" spans="1:6" x14ac:dyDescent="0.2">
      <c r="A18181" s="5">
        <v>44412.635416666701</v>
      </c>
      <c r="B18181" s="6">
        <v>60.158280639648439</v>
      </c>
      <c r="F18181" s="7"/>
    </row>
    <row r="18182" spans="1:6" x14ac:dyDescent="0.2">
      <c r="A18182" s="5">
        <v>44412.645833333299</v>
      </c>
      <c r="B18182" s="6">
        <v>60.155530242919923</v>
      </c>
      <c r="F18182" s="7"/>
    </row>
    <row r="18183" spans="1:6" x14ac:dyDescent="0.2">
      <c r="A18183" s="5">
        <v>44412.65625</v>
      </c>
      <c r="B18183" s="6">
        <v>60.166760711669923</v>
      </c>
      <c r="F18183" s="7"/>
    </row>
    <row r="18184" spans="1:6" x14ac:dyDescent="0.2">
      <c r="A18184" s="5">
        <v>44412.666666666701</v>
      </c>
      <c r="B18184" s="6">
        <v>60.173329620361329</v>
      </c>
      <c r="F18184" s="7"/>
    </row>
    <row r="18185" spans="1:6" x14ac:dyDescent="0.2">
      <c r="A18185" s="5">
        <v>44412.677083333299</v>
      </c>
      <c r="B18185" s="6">
        <v>60.16886070251465</v>
      </c>
      <c r="F18185" s="7"/>
    </row>
    <row r="18186" spans="1:6" x14ac:dyDescent="0.2">
      <c r="A18186" s="5">
        <v>44412.6875</v>
      </c>
      <c r="B18186" s="6">
        <v>60.169669418334962</v>
      </c>
      <c r="F18186" s="7"/>
    </row>
    <row r="18187" spans="1:6" x14ac:dyDescent="0.2">
      <c r="A18187" s="5">
        <v>44412.697916666701</v>
      </c>
      <c r="B18187" s="6">
        <v>60.166940002441407</v>
      </c>
      <c r="F18187" s="7"/>
    </row>
    <row r="18188" spans="1:6" x14ac:dyDescent="0.2">
      <c r="A18188" s="5">
        <v>44412.708333333299</v>
      </c>
      <c r="B18188" s="6">
        <v>60.167420654296876</v>
      </c>
      <c r="F18188" s="7"/>
    </row>
    <row r="18189" spans="1:6" x14ac:dyDescent="0.2">
      <c r="A18189" s="5">
        <v>44412.71875</v>
      </c>
      <c r="B18189" s="6">
        <v>60.169730453491212</v>
      </c>
      <c r="F18189" s="7"/>
    </row>
    <row r="18190" spans="1:6" x14ac:dyDescent="0.2">
      <c r="A18190" s="5">
        <v>44412.729166666701</v>
      </c>
      <c r="B18190" s="6">
        <v>60.164000778198243</v>
      </c>
      <c r="F18190" s="7"/>
    </row>
    <row r="18191" spans="1:6" x14ac:dyDescent="0.2">
      <c r="A18191" s="5">
        <v>44412.739583333299</v>
      </c>
      <c r="B18191" s="6">
        <v>60.156850128173829</v>
      </c>
      <c r="F18191" s="7"/>
    </row>
    <row r="18192" spans="1:6" x14ac:dyDescent="0.2">
      <c r="A18192" s="5">
        <v>44412.75</v>
      </c>
      <c r="B18192" s="6">
        <v>60.181449203491212</v>
      </c>
      <c r="F18192" s="7"/>
    </row>
    <row r="18193" spans="1:6" x14ac:dyDescent="0.2">
      <c r="A18193" s="5">
        <v>44412.760416666701</v>
      </c>
      <c r="B18193" s="6">
        <v>60.161519317626954</v>
      </c>
      <c r="F18193" s="7"/>
    </row>
    <row r="18194" spans="1:6" x14ac:dyDescent="0.2">
      <c r="A18194" s="5">
        <v>44412.770833333299</v>
      </c>
      <c r="B18194" s="6">
        <v>60.168179779052736</v>
      </c>
      <c r="F18194" s="7"/>
    </row>
    <row r="18195" spans="1:6" x14ac:dyDescent="0.2">
      <c r="A18195" s="5">
        <v>44412.78125</v>
      </c>
      <c r="B18195" s="6">
        <v>60.16610076904297</v>
      </c>
      <c r="F18195" s="7"/>
    </row>
    <row r="18196" spans="1:6" x14ac:dyDescent="0.2">
      <c r="A18196" s="5">
        <v>44412.791666666701</v>
      </c>
      <c r="B18196" s="6">
        <v>60.172250061035157</v>
      </c>
      <c r="F18196" s="7"/>
    </row>
    <row r="18197" spans="1:6" x14ac:dyDescent="0.2">
      <c r="A18197" s="5">
        <v>44412.802083333299</v>
      </c>
      <c r="B18197" s="6">
        <v>60.166579513549806</v>
      </c>
      <c r="F18197" s="7"/>
    </row>
    <row r="18198" spans="1:6" x14ac:dyDescent="0.2">
      <c r="A18198" s="5">
        <v>44412.8125</v>
      </c>
      <c r="B18198" s="6">
        <v>60.164250640869142</v>
      </c>
      <c r="F18198" s="7"/>
    </row>
    <row r="18199" spans="1:6" x14ac:dyDescent="0.2">
      <c r="A18199" s="5">
        <v>44412.822916666701</v>
      </c>
      <c r="B18199" s="6">
        <v>60.165099411010743</v>
      </c>
      <c r="F18199" s="7"/>
    </row>
    <row r="18200" spans="1:6" x14ac:dyDescent="0.2">
      <c r="A18200" s="5">
        <v>44412.833333333299</v>
      </c>
      <c r="B18200" s="6">
        <v>60.159810333251954</v>
      </c>
      <c r="F18200" s="7"/>
    </row>
    <row r="18201" spans="1:6" x14ac:dyDescent="0.2">
      <c r="A18201" s="5">
        <v>44412.84375</v>
      </c>
      <c r="B18201" s="6">
        <v>60.168439178466798</v>
      </c>
      <c r="F18201" s="7"/>
    </row>
    <row r="18202" spans="1:6" x14ac:dyDescent="0.2">
      <c r="A18202" s="5">
        <v>44412.854166666701</v>
      </c>
      <c r="B18202" s="6">
        <v>60.164189605712892</v>
      </c>
      <c r="F18202" s="7"/>
    </row>
    <row r="18203" spans="1:6" x14ac:dyDescent="0.2">
      <c r="A18203" s="5">
        <v>44412.864583333299</v>
      </c>
      <c r="B18203" s="6">
        <v>60.16348960876465</v>
      </c>
      <c r="F18203" s="7"/>
    </row>
    <row r="18204" spans="1:6" x14ac:dyDescent="0.2">
      <c r="A18204" s="5">
        <v>44412.875</v>
      </c>
      <c r="B18204" s="6">
        <v>60.171550064086915</v>
      </c>
      <c r="F18204" s="7"/>
    </row>
    <row r="18205" spans="1:6" x14ac:dyDescent="0.2">
      <c r="A18205" s="5">
        <v>44412.885416666701</v>
      </c>
      <c r="B18205" s="6">
        <v>60.155909805297853</v>
      </c>
      <c r="F18205" s="7"/>
    </row>
    <row r="18206" spans="1:6" x14ac:dyDescent="0.2">
      <c r="A18206" s="5">
        <v>44412.895833333299</v>
      </c>
      <c r="B18206" s="6">
        <v>60.159869461059571</v>
      </c>
      <c r="F18206" s="7"/>
    </row>
    <row r="18207" spans="1:6" x14ac:dyDescent="0.2">
      <c r="A18207" s="5">
        <v>44412.90625</v>
      </c>
      <c r="B18207" s="6">
        <v>60.16055992126465</v>
      </c>
      <c r="F18207" s="7"/>
    </row>
    <row r="18208" spans="1:6" x14ac:dyDescent="0.2">
      <c r="A18208" s="5">
        <v>44412.916666666701</v>
      </c>
      <c r="B18208" s="6">
        <v>60.154940872192384</v>
      </c>
      <c r="F18208" s="7"/>
    </row>
    <row r="18209" spans="1:6" x14ac:dyDescent="0.2">
      <c r="A18209" s="5">
        <v>44412.927083333299</v>
      </c>
      <c r="B18209" s="6">
        <v>60.162839202880861</v>
      </c>
      <c r="F18209" s="7"/>
    </row>
    <row r="18210" spans="1:6" x14ac:dyDescent="0.2">
      <c r="A18210" s="5">
        <v>44412.9375</v>
      </c>
      <c r="B18210" s="6">
        <v>60.169249801635743</v>
      </c>
      <c r="F18210" s="7"/>
    </row>
    <row r="18211" spans="1:6" x14ac:dyDescent="0.2">
      <c r="A18211" s="5">
        <v>44412.947916666701</v>
      </c>
      <c r="B18211" s="6">
        <v>60.17594078063965</v>
      </c>
      <c r="F18211" s="7"/>
    </row>
    <row r="18212" spans="1:6" x14ac:dyDescent="0.2">
      <c r="A18212" s="5">
        <v>44412.958333333299</v>
      </c>
      <c r="B18212" s="6">
        <v>60.167929916381837</v>
      </c>
      <c r="F18212" s="7"/>
    </row>
    <row r="18213" spans="1:6" x14ac:dyDescent="0.2">
      <c r="A18213" s="5">
        <v>44412.96875</v>
      </c>
      <c r="B18213" s="6">
        <v>60.161290435791017</v>
      </c>
      <c r="F18213" s="7"/>
    </row>
    <row r="18214" spans="1:6" x14ac:dyDescent="0.2">
      <c r="A18214" s="5">
        <v>44412.979166666701</v>
      </c>
      <c r="B18214" s="6">
        <v>60.17196014404297</v>
      </c>
      <c r="F18214" s="7"/>
    </row>
    <row r="18215" spans="1:6" x14ac:dyDescent="0.2">
      <c r="A18215" s="5">
        <v>44412.989583333299</v>
      </c>
      <c r="B18215" s="6">
        <v>60.17621925354004</v>
      </c>
      <c r="F18215" s="7"/>
    </row>
    <row r="18216" spans="1:6" x14ac:dyDescent="0.2">
      <c r="A18216" s="5">
        <v>44413</v>
      </c>
      <c r="B18216" s="6">
        <v>60.163750915527345</v>
      </c>
      <c r="F18216" s="7"/>
    </row>
    <row r="18217" spans="1:6" x14ac:dyDescent="0.2">
      <c r="A18217" s="5">
        <v>44413.010416666701</v>
      </c>
      <c r="B18217" s="6">
        <v>60.165780334472657</v>
      </c>
      <c r="F18217" s="7"/>
    </row>
    <row r="18218" spans="1:6" x14ac:dyDescent="0.2">
      <c r="A18218" s="5">
        <v>44413.020833333299</v>
      </c>
      <c r="B18218" s="6">
        <v>60.168490676879884</v>
      </c>
      <c r="F18218" s="7"/>
    </row>
    <row r="18219" spans="1:6" x14ac:dyDescent="0.2">
      <c r="A18219" s="5">
        <v>44413.03125</v>
      </c>
      <c r="B18219" s="6">
        <v>60.161229400634767</v>
      </c>
      <c r="F18219" s="7"/>
    </row>
    <row r="18220" spans="1:6" x14ac:dyDescent="0.2">
      <c r="A18220" s="5">
        <v>44413.041666666701</v>
      </c>
      <c r="B18220" s="6">
        <v>60.174229888916017</v>
      </c>
      <c r="F18220" s="7"/>
    </row>
    <row r="18221" spans="1:6" x14ac:dyDescent="0.2">
      <c r="A18221" s="5">
        <v>44413.052083333299</v>
      </c>
      <c r="B18221" s="6">
        <v>60.182679443359376</v>
      </c>
      <c r="F18221" s="7"/>
    </row>
    <row r="18222" spans="1:6" x14ac:dyDescent="0.2">
      <c r="A18222" s="5">
        <v>44413.0625</v>
      </c>
      <c r="B18222" s="6">
        <v>60.178820877075196</v>
      </c>
      <c r="F18222" s="7"/>
    </row>
    <row r="18223" spans="1:6" x14ac:dyDescent="0.2">
      <c r="A18223" s="5">
        <v>44413.072916666701</v>
      </c>
      <c r="B18223" s="6">
        <v>60.1741707611084</v>
      </c>
      <c r="F18223" s="7"/>
    </row>
    <row r="18224" spans="1:6" x14ac:dyDescent="0.2">
      <c r="A18224" s="5">
        <v>44413.083333333299</v>
      </c>
      <c r="B18224" s="6">
        <v>60.185450820922853</v>
      </c>
      <c r="F18224" s="7"/>
    </row>
    <row r="18225" spans="1:6" x14ac:dyDescent="0.2">
      <c r="A18225" s="5">
        <v>44413.09375</v>
      </c>
      <c r="B18225" s="6">
        <v>60.183539657592775</v>
      </c>
      <c r="F18225" s="7"/>
    </row>
    <row r="18226" spans="1:6" x14ac:dyDescent="0.2">
      <c r="A18226" s="5">
        <v>44413.104166666701</v>
      </c>
      <c r="B18226" s="6">
        <v>60.180999069213868</v>
      </c>
      <c r="F18226" s="7"/>
    </row>
    <row r="18227" spans="1:6" x14ac:dyDescent="0.2">
      <c r="A18227" s="5">
        <v>44413.114583333299</v>
      </c>
      <c r="B18227" s="6">
        <v>60.189690856933595</v>
      </c>
      <c r="F18227" s="7"/>
    </row>
    <row r="18228" spans="1:6" x14ac:dyDescent="0.2">
      <c r="A18228" s="5">
        <v>44413.125</v>
      </c>
      <c r="B18228" s="6">
        <v>60.187249450683595</v>
      </c>
      <c r="F18228" s="7"/>
    </row>
    <row r="18229" spans="1:6" x14ac:dyDescent="0.2">
      <c r="A18229" s="5">
        <v>44413.135416666701</v>
      </c>
      <c r="B18229" s="6">
        <v>60.189309387207032</v>
      </c>
      <c r="F18229" s="7"/>
    </row>
    <row r="18230" spans="1:6" x14ac:dyDescent="0.2">
      <c r="A18230" s="5">
        <v>44413.145833333299</v>
      </c>
      <c r="B18230" s="6">
        <v>60.194440155029298</v>
      </c>
      <c r="F18230" s="7"/>
    </row>
    <row r="18231" spans="1:6" x14ac:dyDescent="0.2">
      <c r="A18231" s="5">
        <v>44413.15625</v>
      </c>
      <c r="B18231" s="6">
        <v>60.189860610961915</v>
      </c>
      <c r="F18231" s="7"/>
    </row>
    <row r="18232" spans="1:6" x14ac:dyDescent="0.2">
      <c r="A18232" s="5">
        <v>44413.166666666701</v>
      </c>
      <c r="B18232" s="6">
        <v>60.194390563964845</v>
      </c>
      <c r="F18232" s="7"/>
    </row>
    <row r="18233" spans="1:6" x14ac:dyDescent="0.2">
      <c r="A18233" s="5">
        <v>44413.177083333299</v>
      </c>
      <c r="B18233" s="6">
        <v>60.196179656982423</v>
      </c>
      <c r="F18233" s="7"/>
    </row>
    <row r="18234" spans="1:6" x14ac:dyDescent="0.2">
      <c r="A18234" s="5">
        <v>44413.1875</v>
      </c>
      <c r="B18234" s="6">
        <v>60.1935799407959</v>
      </c>
      <c r="F18234" s="7"/>
    </row>
    <row r="18235" spans="1:6" x14ac:dyDescent="0.2">
      <c r="A18235" s="5">
        <v>44413.197916666701</v>
      </c>
      <c r="B18235" s="6">
        <v>60.194020538330079</v>
      </c>
      <c r="F18235" s="7"/>
    </row>
    <row r="18236" spans="1:6" x14ac:dyDescent="0.2">
      <c r="A18236" s="5">
        <v>44413.208333333299</v>
      </c>
      <c r="B18236" s="6">
        <v>60.21366050720215</v>
      </c>
      <c r="F18236" s="7"/>
    </row>
    <row r="18237" spans="1:6" x14ac:dyDescent="0.2">
      <c r="A18237" s="5">
        <v>44413.21875</v>
      </c>
      <c r="B18237" s="6">
        <v>60.194890289306642</v>
      </c>
      <c r="F18237" s="7"/>
    </row>
    <row r="18238" spans="1:6" x14ac:dyDescent="0.2">
      <c r="A18238" s="5">
        <v>44413.229166666701</v>
      </c>
      <c r="B18238" s="6">
        <v>60.196770935058595</v>
      </c>
      <c r="F18238" s="7"/>
    </row>
    <row r="18239" spans="1:6" x14ac:dyDescent="0.2">
      <c r="A18239" s="5">
        <v>44413.239583333299</v>
      </c>
      <c r="B18239" s="6">
        <v>60.212159423828126</v>
      </c>
      <c r="F18239" s="7"/>
    </row>
    <row r="18240" spans="1:6" x14ac:dyDescent="0.2">
      <c r="A18240" s="5">
        <v>44413.25</v>
      </c>
      <c r="B18240" s="6">
        <v>60.204909591674806</v>
      </c>
      <c r="F18240" s="7"/>
    </row>
    <row r="18241" spans="1:6" x14ac:dyDescent="0.2">
      <c r="A18241" s="5">
        <v>44413.260416666701</v>
      </c>
      <c r="B18241" s="6">
        <v>60.208819656372071</v>
      </c>
      <c r="F18241" s="7"/>
    </row>
    <row r="18242" spans="1:6" x14ac:dyDescent="0.2">
      <c r="A18242" s="5">
        <v>44413.270833333299</v>
      </c>
      <c r="B18242" s="6">
        <v>60.207270889282228</v>
      </c>
      <c r="F18242" s="7"/>
    </row>
    <row r="18243" spans="1:6" x14ac:dyDescent="0.2">
      <c r="A18243" s="5">
        <v>44413.28125</v>
      </c>
      <c r="B18243" s="6">
        <v>60.206940917968751</v>
      </c>
      <c r="F18243" s="7"/>
    </row>
    <row r="18244" spans="1:6" x14ac:dyDescent="0.2">
      <c r="A18244" s="5">
        <v>44413.291666666701</v>
      </c>
      <c r="B18244" s="6">
        <v>60.217559127807618</v>
      </c>
      <c r="F18244" s="7"/>
    </row>
    <row r="18245" spans="1:6" x14ac:dyDescent="0.2">
      <c r="A18245" s="5">
        <v>44413.302083333299</v>
      </c>
      <c r="B18245" s="6">
        <v>60.218039779663087</v>
      </c>
      <c r="F18245" s="7"/>
    </row>
    <row r="18246" spans="1:6" x14ac:dyDescent="0.2">
      <c r="A18246" s="5">
        <v>44413.3125</v>
      </c>
      <c r="B18246" s="6">
        <v>60.201600341796876</v>
      </c>
      <c r="F18246" s="7"/>
    </row>
    <row r="18247" spans="1:6" x14ac:dyDescent="0.2">
      <c r="A18247" s="5">
        <v>44413.322916666701</v>
      </c>
      <c r="B18247" s="6">
        <v>60.216790466308595</v>
      </c>
      <c r="F18247" s="7"/>
    </row>
    <row r="18248" spans="1:6" x14ac:dyDescent="0.2">
      <c r="A18248" s="5">
        <v>44413.333333333299</v>
      </c>
      <c r="B18248" s="6">
        <v>60.213950424194337</v>
      </c>
      <c r="F18248" s="7"/>
    </row>
    <row r="18249" spans="1:6" x14ac:dyDescent="0.2">
      <c r="A18249" s="5">
        <v>44413.34375</v>
      </c>
      <c r="B18249" s="6">
        <v>60.213229446411134</v>
      </c>
      <c r="F18249" s="7"/>
    </row>
    <row r="18250" spans="1:6" x14ac:dyDescent="0.2">
      <c r="A18250" s="5">
        <v>44413.354166666701</v>
      </c>
      <c r="B18250" s="6">
        <v>60.218550949096681</v>
      </c>
      <c r="F18250" s="7"/>
    </row>
    <row r="18251" spans="1:6" x14ac:dyDescent="0.2">
      <c r="A18251" s="5">
        <v>44413.364583333299</v>
      </c>
      <c r="B18251" s="6">
        <v>60.21366050720215</v>
      </c>
      <c r="F18251" s="7"/>
    </row>
    <row r="18252" spans="1:6" x14ac:dyDescent="0.2">
      <c r="A18252" s="5">
        <v>44413.375</v>
      </c>
      <c r="B18252" s="6">
        <v>60.234570770263673</v>
      </c>
      <c r="F18252" s="7"/>
    </row>
    <row r="18253" spans="1:6" x14ac:dyDescent="0.2">
      <c r="A18253" s="5">
        <v>44413.385416666701</v>
      </c>
      <c r="B18253" s="6">
        <v>60.227200775146486</v>
      </c>
      <c r="F18253" s="7"/>
    </row>
    <row r="18254" spans="1:6" x14ac:dyDescent="0.2">
      <c r="A18254" s="5">
        <v>44413.395833333299</v>
      </c>
      <c r="B18254" s="6">
        <v>60.222880630493165</v>
      </c>
      <c r="F18254" s="7"/>
    </row>
    <row r="18255" spans="1:6" x14ac:dyDescent="0.2">
      <c r="A18255" s="5">
        <v>44413.40625</v>
      </c>
      <c r="B18255" s="6">
        <v>60.223809509277345</v>
      </c>
      <c r="F18255" s="7"/>
    </row>
    <row r="18256" spans="1:6" x14ac:dyDescent="0.2">
      <c r="A18256" s="5">
        <v>44413.416666666701</v>
      </c>
      <c r="B18256" s="6">
        <v>60.216170578002931</v>
      </c>
      <c r="F18256" s="7"/>
    </row>
    <row r="18257" spans="1:6" x14ac:dyDescent="0.2">
      <c r="A18257" s="5">
        <v>44413.427083333299</v>
      </c>
      <c r="B18257" s="6">
        <v>60.231820373535157</v>
      </c>
      <c r="F18257" s="7"/>
    </row>
    <row r="18258" spans="1:6" x14ac:dyDescent="0.2">
      <c r="A18258" s="5">
        <v>44413.4375</v>
      </c>
      <c r="B18258" s="6">
        <v>60.242249755859376</v>
      </c>
      <c r="F18258" s="7"/>
    </row>
    <row r="18259" spans="1:6" x14ac:dyDescent="0.2">
      <c r="A18259" s="5">
        <v>44413.447916666701</v>
      </c>
      <c r="B18259" s="6">
        <v>60.240359573364259</v>
      </c>
      <c r="F18259" s="7"/>
    </row>
    <row r="18260" spans="1:6" x14ac:dyDescent="0.2">
      <c r="A18260" s="5">
        <v>44413.458333333299</v>
      </c>
      <c r="B18260" s="6">
        <v>60.245829849243165</v>
      </c>
      <c r="F18260" s="7"/>
    </row>
    <row r="18261" spans="1:6" x14ac:dyDescent="0.2">
      <c r="A18261" s="5">
        <v>44413.46875</v>
      </c>
      <c r="B18261" s="6">
        <v>60.240620880126954</v>
      </c>
      <c r="F18261" s="7"/>
    </row>
    <row r="18262" spans="1:6" x14ac:dyDescent="0.2">
      <c r="A18262" s="5">
        <v>44413.479166666701</v>
      </c>
      <c r="B18262" s="6">
        <v>60.245660095214845</v>
      </c>
      <c r="F18262" s="7"/>
    </row>
    <row r="18263" spans="1:6" x14ac:dyDescent="0.2">
      <c r="A18263" s="5">
        <v>44413.489583333299</v>
      </c>
      <c r="B18263" s="6">
        <v>60.244000701904298</v>
      </c>
      <c r="F18263" s="7"/>
    </row>
    <row r="18264" spans="1:6" x14ac:dyDescent="0.2">
      <c r="A18264" s="5">
        <v>44413.5</v>
      </c>
      <c r="B18264" s="6">
        <v>60.237139968872071</v>
      </c>
      <c r="F18264" s="7"/>
    </row>
    <row r="18265" spans="1:6" x14ac:dyDescent="0.2">
      <c r="A18265" s="5">
        <v>44413.510416666701</v>
      </c>
      <c r="B18265" s="6">
        <v>60.253770141601564</v>
      </c>
      <c r="F18265" s="7"/>
    </row>
    <row r="18266" spans="1:6" x14ac:dyDescent="0.2">
      <c r="A18266" s="5">
        <v>44413.520833333299</v>
      </c>
      <c r="B18266" s="6">
        <v>60.239140777587892</v>
      </c>
      <c r="F18266" s="7"/>
    </row>
    <row r="18267" spans="1:6" x14ac:dyDescent="0.2">
      <c r="A18267" s="5">
        <v>44413.53125</v>
      </c>
      <c r="B18267" s="6">
        <v>60.243609695434571</v>
      </c>
      <c r="F18267" s="7"/>
    </row>
    <row r="18268" spans="1:6" x14ac:dyDescent="0.2">
      <c r="A18268" s="5">
        <v>44413.541666666701</v>
      </c>
      <c r="B18268" s="6">
        <v>60.258219985961915</v>
      </c>
      <c r="F18268" s="7"/>
    </row>
    <row r="18269" spans="1:6" x14ac:dyDescent="0.2">
      <c r="A18269" s="5">
        <v>44413.552083333299</v>
      </c>
      <c r="B18269" s="6">
        <v>60.265639572143556</v>
      </c>
      <c r="F18269" s="7"/>
    </row>
    <row r="18270" spans="1:6" x14ac:dyDescent="0.2">
      <c r="A18270" s="5">
        <v>44413.5625</v>
      </c>
      <c r="B18270" s="6">
        <v>60.260970382690431</v>
      </c>
      <c r="F18270" s="7"/>
    </row>
    <row r="18271" spans="1:6" x14ac:dyDescent="0.2">
      <c r="A18271" s="5">
        <v>44413.572916666701</v>
      </c>
      <c r="B18271" s="6">
        <v>60.263299255371095</v>
      </c>
      <c r="F18271" s="7"/>
    </row>
    <row r="18272" spans="1:6" x14ac:dyDescent="0.2">
      <c r="A18272" s="5">
        <v>44413.583333333299</v>
      </c>
      <c r="B18272" s="6">
        <v>60.268189697265626</v>
      </c>
      <c r="F18272" s="7"/>
    </row>
    <row r="18273" spans="1:6" x14ac:dyDescent="0.2">
      <c r="A18273" s="5">
        <v>44413.59375</v>
      </c>
      <c r="B18273" s="6">
        <v>60.274539260864259</v>
      </c>
      <c r="F18273" s="7"/>
    </row>
    <row r="18274" spans="1:6" x14ac:dyDescent="0.2">
      <c r="A18274" s="5">
        <v>44413.604166666701</v>
      </c>
      <c r="B18274" s="6">
        <v>60.269030838012696</v>
      </c>
      <c r="F18274" s="7"/>
    </row>
    <row r="18275" spans="1:6" x14ac:dyDescent="0.2">
      <c r="A18275" s="5">
        <v>44413.614583333299</v>
      </c>
      <c r="B18275" s="6">
        <v>60.26271942138672</v>
      </c>
      <c r="F18275" s="7"/>
    </row>
    <row r="18276" spans="1:6" x14ac:dyDescent="0.2">
      <c r="A18276" s="5">
        <v>44413.625</v>
      </c>
      <c r="B18276" s="6">
        <v>60.265700607299806</v>
      </c>
      <c r="F18276" s="7"/>
    </row>
    <row r="18277" spans="1:6" x14ac:dyDescent="0.2">
      <c r="A18277" s="5">
        <v>44413.635416666701</v>
      </c>
      <c r="B18277" s="6">
        <v>60.283559112548829</v>
      </c>
      <c r="F18277" s="7"/>
    </row>
    <row r="18278" spans="1:6" x14ac:dyDescent="0.2">
      <c r="A18278" s="5">
        <v>44413.645833333299</v>
      </c>
      <c r="B18278" s="6">
        <v>60.277200012207032</v>
      </c>
      <c r="F18278" s="7"/>
    </row>
    <row r="18279" spans="1:6" x14ac:dyDescent="0.2">
      <c r="A18279" s="5">
        <v>44413.65625</v>
      </c>
      <c r="B18279" s="6">
        <v>60.284940032958986</v>
      </c>
      <c r="F18279" s="7"/>
    </row>
    <row r="18280" spans="1:6" x14ac:dyDescent="0.2">
      <c r="A18280" s="5">
        <v>44413.666666666701</v>
      </c>
      <c r="B18280" s="6">
        <v>60.287450103759767</v>
      </c>
      <c r="F18280" s="7"/>
    </row>
    <row r="18281" spans="1:6" x14ac:dyDescent="0.2">
      <c r="A18281" s="5">
        <v>44413.677083333299</v>
      </c>
      <c r="B18281" s="6">
        <v>60.285420684814454</v>
      </c>
      <c r="F18281" s="7"/>
    </row>
    <row r="18282" spans="1:6" x14ac:dyDescent="0.2">
      <c r="A18282" s="5">
        <v>44413.6875</v>
      </c>
      <c r="B18282" s="6">
        <v>60.292689590454103</v>
      </c>
      <c r="F18282" s="7"/>
    </row>
    <row r="18283" spans="1:6" x14ac:dyDescent="0.2">
      <c r="A18283" s="5">
        <v>44413.697916666701</v>
      </c>
      <c r="B18283" s="6">
        <v>60.287810592651368</v>
      </c>
      <c r="F18283" s="7"/>
    </row>
    <row r="18284" spans="1:6" x14ac:dyDescent="0.2">
      <c r="A18284" s="5">
        <v>44413.708333333299</v>
      </c>
      <c r="B18284" s="6">
        <v>60.304429321289064</v>
      </c>
      <c r="F18284" s="7"/>
    </row>
    <row r="18285" spans="1:6" x14ac:dyDescent="0.2">
      <c r="A18285" s="5">
        <v>44413.71875</v>
      </c>
      <c r="B18285" s="6">
        <v>60.302109985351564</v>
      </c>
      <c r="F18285" s="7"/>
    </row>
    <row r="18286" spans="1:6" x14ac:dyDescent="0.2">
      <c r="A18286" s="5">
        <v>44413.729166666701</v>
      </c>
      <c r="B18286" s="6">
        <v>60.297829895019532</v>
      </c>
      <c r="F18286" s="7"/>
    </row>
    <row r="18287" spans="1:6" x14ac:dyDescent="0.2">
      <c r="A18287" s="5">
        <v>44413.739583333299</v>
      </c>
      <c r="B18287" s="6">
        <v>60.301080017089845</v>
      </c>
      <c r="F18287" s="7"/>
    </row>
    <row r="18288" spans="1:6" x14ac:dyDescent="0.2">
      <c r="A18288" s="5">
        <v>44413.75</v>
      </c>
      <c r="B18288" s="6">
        <v>60.295439987182618</v>
      </c>
      <c r="F18288" s="7"/>
    </row>
    <row r="18289" spans="1:6" x14ac:dyDescent="0.2">
      <c r="A18289" s="5">
        <v>44413.760416666701</v>
      </c>
      <c r="B18289" s="6">
        <v>60.312119750976564</v>
      </c>
      <c r="F18289" s="7"/>
    </row>
    <row r="18290" spans="1:6" x14ac:dyDescent="0.2">
      <c r="A18290" s="5">
        <v>44413.770833333299</v>
      </c>
      <c r="B18290" s="6">
        <v>60.301190643310548</v>
      </c>
      <c r="F18290" s="7"/>
    </row>
    <row r="18291" spans="1:6" x14ac:dyDescent="0.2">
      <c r="A18291" s="5">
        <v>44413.78125</v>
      </c>
      <c r="B18291" s="6">
        <v>60.3085701751709</v>
      </c>
      <c r="F18291" s="7"/>
    </row>
    <row r="18292" spans="1:6" x14ac:dyDescent="0.2">
      <c r="A18292" s="5">
        <v>44413.791666666701</v>
      </c>
      <c r="B18292" s="6">
        <v>60.305249481201173</v>
      </c>
      <c r="F18292" s="7"/>
    </row>
    <row r="18293" spans="1:6" x14ac:dyDescent="0.2">
      <c r="A18293" s="5">
        <v>44413.802083333299</v>
      </c>
      <c r="B18293" s="6">
        <v>60.307490615844728</v>
      </c>
      <c r="F18293" s="7"/>
    </row>
    <row r="18294" spans="1:6" x14ac:dyDescent="0.2">
      <c r="A18294" s="5">
        <v>44413.8125</v>
      </c>
      <c r="B18294" s="6">
        <v>60.30465057373047</v>
      </c>
      <c r="F18294" s="7"/>
    </row>
    <row r="18295" spans="1:6" x14ac:dyDescent="0.2">
      <c r="A18295" s="5">
        <v>44413.822916666701</v>
      </c>
      <c r="B18295" s="6">
        <v>60.302949218750001</v>
      </c>
      <c r="F18295" s="7"/>
    </row>
    <row r="18296" spans="1:6" x14ac:dyDescent="0.2">
      <c r="A18296" s="5">
        <v>44413.833333333299</v>
      </c>
      <c r="B18296" s="6">
        <v>60.310300140380861</v>
      </c>
      <c r="F18296" s="7"/>
    </row>
    <row r="18297" spans="1:6" x14ac:dyDescent="0.2">
      <c r="A18297" s="5">
        <v>44413.84375</v>
      </c>
      <c r="B18297" s="6">
        <v>60.31251075744629</v>
      </c>
      <c r="F18297" s="7"/>
    </row>
    <row r="18298" spans="1:6" x14ac:dyDescent="0.2">
      <c r="A18298" s="5">
        <v>44413.854166666701</v>
      </c>
      <c r="B18298" s="6">
        <v>60.313000946044923</v>
      </c>
      <c r="F18298" s="7"/>
    </row>
    <row r="18299" spans="1:6" x14ac:dyDescent="0.2">
      <c r="A18299" s="5">
        <v>44413.864583333299</v>
      </c>
      <c r="B18299" s="6">
        <v>60.301480560302736</v>
      </c>
      <c r="F18299" s="7"/>
    </row>
    <row r="18300" spans="1:6" x14ac:dyDescent="0.2">
      <c r="A18300" s="5">
        <v>44413.875</v>
      </c>
      <c r="B18300" s="6">
        <v>60.321059494018556</v>
      </c>
      <c r="F18300" s="7"/>
    </row>
    <row r="18301" spans="1:6" x14ac:dyDescent="0.2">
      <c r="A18301" s="5">
        <v>44413.885416666701</v>
      </c>
      <c r="B18301" s="6">
        <v>60.301749496459962</v>
      </c>
      <c r="F18301" s="7"/>
    </row>
    <row r="18302" spans="1:6" x14ac:dyDescent="0.2">
      <c r="A18302" s="5">
        <v>44413.895833333299</v>
      </c>
      <c r="B18302" s="6">
        <v>60.302489547729493</v>
      </c>
      <c r="F18302" s="7"/>
    </row>
    <row r="18303" spans="1:6" x14ac:dyDescent="0.2">
      <c r="A18303" s="5">
        <v>44413.90625</v>
      </c>
      <c r="B18303" s="6">
        <v>60.312789230346681</v>
      </c>
      <c r="F18303" s="7"/>
    </row>
    <row r="18304" spans="1:6" x14ac:dyDescent="0.2">
      <c r="A18304" s="5">
        <v>44413.916666666701</v>
      </c>
      <c r="B18304" s="6">
        <v>60.311299591064454</v>
      </c>
      <c r="F18304" s="7"/>
    </row>
    <row r="18305" spans="1:6" x14ac:dyDescent="0.2">
      <c r="A18305" s="5">
        <v>44413.927083333299</v>
      </c>
      <c r="B18305" s="6">
        <v>60.294659881591798</v>
      </c>
      <c r="F18305" s="7"/>
    </row>
    <row r="18306" spans="1:6" x14ac:dyDescent="0.2">
      <c r="A18306" s="5">
        <v>44413.9375</v>
      </c>
      <c r="B18306" s="6">
        <v>60.31990936279297</v>
      </c>
      <c r="F18306" s="7"/>
    </row>
    <row r="18307" spans="1:6" x14ac:dyDescent="0.2">
      <c r="A18307" s="5">
        <v>44413.947916666701</v>
      </c>
      <c r="B18307" s="6">
        <v>60.314170150756837</v>
      </c>
      <c r="F18307" s="7"/>
    </row>
    <row r="18308" spans="1:6" x14ac:dyDescent="0.2">
      <c r="A18308" s="5">
        <v>44413.958333333299</v>
      </c>
      <c r="B18308" s="6">
        <v>60.303180007934571</v>
      </c>
      <c r="F18308" s="7"/>
    </row>
    <row r="18309" spans="1:6" x14ac:dyDescent="0.2">
      <c r="A18309" s="5">
        <v>44413.96875</v>
      </c>
      <c r="B18309" s="6">
        <v>60.306519775390626</v>
      </c>
      <c r="F18309" s="7"/>
    </row>
    <row r="18310" spans="1:6" x14ac:dyDescent="0.2">
      <c r="A18310" s="5">
        <v>44413.979166666701</v>
      </c>
      <c r="B18310" s="6">
        <v>60.311160354614259</v>
      </c>
      <c r="F18310" s="7"/>
    </row>
    <row r="18311" spans="1:6" x14ac:dyDescent="0.2">
      <c r="A18311" s="5">
        <v>44413.989583333299</v>
      </c>
      <c r="B18311" s="6">
        <v>60.322179107666017</v>
      </c>
      <c r="F18311" s="7"/>
    </row>
    <row r="18312" spans="1:6" x14ac:dyDescent="0.2">
      <c r="A18312" s="5">
        <v>44414</v>
      </c>
      <c r="B18312" s="6">
        <v>60.308959274291993</v>
      </c>
      <c r="F18312" s="7"/>
    </row>
    <row r="18313" spans="1:6" x14ac:dyDescent="0.2">
      <c r="A18313" s="5">
        <v>44414.010416666701</v>
      </c>
      <c r="B18313" s="6">
        <v>60.313449172973634</v>
      </c>
      <c r="F18313" s="7"/>
    </row>
    <row r="18314" spans="1:6" x14ac:dyDescent="0.2">
      <c r="A18314" s="5">
        <v>44414.020833333299</v>
      </c>
      <c r="B18314" s="6">
        <v>60.31973960876465</v>
      </c>
      <c r="F18314" s="7"/>
    </row>
    <row r="18315" spans="1:6" x14ac:dyDescent="0.2">
      <c r="A18315" s="5">
        <v>44414.03125</v>
      </c>
      <c r="B18315" s="6">
        <v>60.312579421997071</v>
      </c>
      <c r="F18315" s="7"/>
    </row>
    <row r="18316" spans="1:6" x14ac:dyDescent="0.2">
      <c r="A18316" s="5">
        <v>44414.041666666701</v>
      </c>
      <c r="B18316" s="6">
        <v>60.311160354614259</v>
      </c>
      <c r="F18316" s="7"/>
    </row>
    <row r="18317" spans="1:6" x14ac:dyDescent="0.2">
      <c r="A18317" s="5">
        <v>44414.052083333299</v>
      </c>
      <c r="B18317" s="6">
        <v>60.322819976806642</v>
      </c>
      <c r="F18317" s="7"/>
    </row>
    <row r="18318" spans="1:6" x14ac:dyDescent="0.2">
      <c r="A18318" s="5">
        <v>44414.0625</v>
      </c>
      <c r="B18318" s="6">
        <v>60.315459518432618</v>
      </c>
      <c r="F18318" s="7"/>
    </row>
    <row r="18319" spans="1:6" x14ac:dyDescent="0.2">
      <c r="A18319" s="5">
        <v>44414.072916666701</v>
      </c>
      <c r="B18319" s="6">
        <v>60.307639389038087</v>
      </c>
      <c r="F18319" s="7"/>
    </row>
    <row r="18320" spans="1:6" x14ac:dyDescent="0.2">
      <c r="A18320" s="5">
        <v>44414.083333333299</v>
      </c>
      <c r="B18320" s="6">
        <v>60.319319992065431</v>
      </c>
      <c r="F18320" s="7"/>
    </row>
    <row r="18321" spans="1:6" x14ac:dyDescent="0.2">
      <c r="A18321" s="5">
        <v>44414.09375</v>
      </c>
      <c r="B18321" s="6">
        <v>60.312789230346681</v>
      </c>
      <c r="F18321" s="7"/>
    </row>
    <row r="18322" spans="1:6" x14ac:dyDescent="0.2">
      <c r="A18322" s="5">
        <v>44414.104166666701</v>
      </c>
      <c r="B18322" s="6">
        <v>60.319960861206056</v>
      </c>
      <c r="F18322" s="7"/>
    </row>
    <row r="18323" spans="1:6" x14ac:dyDescent="0.2">
      <c r="A18323" s="5">
        <v>44414.114583333299</v>
      </c>
      <c r="B18323" s="6">
        <v>60.322409896850587</v>
      </c>
      <c r="F18323" s="7"/>
    </row>
    <row r="18324" spans="1:6" x14ac:dyDescent="0.2">
      <c r="A18324" s="5">
        <v>44414.125</v>
      </c>
      <c r="B18324" s="6">
        <v>60.320950775146486</v>
      </c>
      <c r="F18324" s="7"/>
    </row>
    <row r="18325" spans="1:6" x14ac:dyDescent="0.2">
      <c r="A18325" s="5">
        <v>44414.135416666701</v>
      </c>
      <c r="B18325" s="6">
        <v>60.319789199829103</v>
      </c>
      <c r="F18325" s="7"/>
    </row>
    <row r="18326" spans="1:6" x14ac:dyDescent="0.2">
      <c r="A18326" s="5">
        <v>44414.145833333299</v>
      </c>
      <c r="B18326" s="6">
        <v>60.315459518432618</v>
      </c>
      <c r="F18326" s="7"/>
    </row>
    <row r="18327" spans="1:6" x14ac:dyDescent="0.2">
      <c r="A18327" s="5">
        <v>44414.15625</v>
      </c>
      <c r="B18327" s="6">
        <v>60.319539337158204</v>
      </c>
      <c r="F18327" s="7"/>
    </row>
    <row r="18328" spans="1:6" x14ac:dyDescent="0.2">
      <c r="A18328" s="5">
        <v>44414.166666666701</v>
      </c>
      <c r="B18328" s="6">
        <v>60.325480728149415</v>
      </c>
      <c r="F18328" s="7"/>
    </row>
    <row r="18329" spans="1:6" x14ac:dyDescent="0.2">
      <c r="A18329" s="5">
        <v>44414.177083333299</v>
      </c>
      <c r="B18329" s="6">
        <v>60.323729782104493</v>
      </c>
      <c r="F18329" s="7"/>
    </row>
    <row r="18330" spans="1:6" x14ac:dyDescent="0.2">
      <c r="A18330" s="5">
        <v>44414.1875</v>
      </c>
      <c r="B18330" s="6">
        <v>60.316649703979493</v>
      </c>
      <c r="F18330" s="7"/>
    </row>
    <row r="18331" spans="1:6" x14ac:dyDescent="0.2">
      <c r="A18331" s="5">
        <v>44414.197916666701</v>
      </c>
      <c r="B18331" s="6">
        <v>60.31421974182129</v>
      </c>
      <c r="F18331" s="7"/>
    </row>
    <row r="18332" spans="1:6" x14ac:dyDescent="0.2">
      <c r="A18332" s="5">
        <v>44414.208333333299</v>
      </c>
      <c r="B18332" s="6">
        <v>60.319850234985353</v>
      </c>
      <c r="F18332" s="7"/>
    </row>
    <row r="18333" spans="1:6" x14ac:dyDescent="0.2">
      <c r="A18333" s="5">
        <v>44414.21875</v>
      </c>
      <c r="B18333" s="6">
        <v>60.328189163208009</v>
      </c>
      <c r="F18333" s="7"/>
    </row>
    <row r="18334" spans="1:6" x14ac:dyDescent="0.2">
      <c r="A18334" s="5">
        <v>44414.229166666701</v>
      </c>
      <c r="B18334" s="6">
        <v>60.318169860839845</v>
      </c>
      <c r="F18334" s="7"/>
    </row>
    <row r="18335" spans="1:6" x14ac:dyDescent="0.2">
      <c r="A18335" s="5">
        <v>44414.239583333299</v>
      </c>
      <c r="B18335" s="6">
        <v>60.325370101928712</v>
      </c>
      <c r="F18335" s="7"/>
    </row>
    <row r="18336" spans="1:6" x14ac:dyDescent="0.2">
      <c r="A18336" s="5">
        <v>44414.25</v>
      </c>
      <c r="B18336" s="6">
        <v>60.322230606079103</v>
      </c>
      <c r="F18336" s="7"/>
    </row>
    <row r="18337" spans="1:6" x14ac:dyDescent="0.2">
      <c r="A18337" s="5">
        <v>44414.260416666701</v>
      </c>
      <c r="B18337" s="6">
        <v>60.317639617919923</v>
      </c>
      <c r="F18337" s="7"/>
    </row>
    <row r="18338" spans="1:6" x14ac:dyDescent="0.2">
      <c r="A18338" s="5">
        <v>44414.270833333299</v>
      </c>
      <c r="B18338" s="6">
        <v>60.313620834350587</v>
      </c>
      <c r="F18338" s="7"/>
    </row>
    <row r="18339" spans="1:6" x14ac:dyDescent="0.2">
      <c r="A18339" s="5">
        <v>44414.28125</v>
      </c>
      <c r="B18339" s="6">
        <v>60.314530639648439</v>
      </c>
      <c r="F18339" s="7"/>
    </row>
    <row r="18340" spans="1:6" x14ac:dyDescent="0.2">
      <c r="A18340" s="5">
        <v>44414.291666666701</v>
      </c>
      <c r="B18340" s="6">
        <v>60.321179656982423</v>
      </c>
      <c r="F18340" s="7"/>
    </row>
    <row r="18341" spans="1:6" x14ac:dyDescent="0.2">
      <c r="A18341" s="5">
        <v>44414.302083333299</v>
      </c>
      <c r="B18341" s="6">
        <v>60.331259994506837</v>
      </c>
      <c r="F18341" s="7"/>
    </row>
    <row r="18342" spans="1:6" x14ac:dyDescent="0.2">
      <c r="A18342" s="5">
        <v>44414.3125</v>
      </c>
      <c r="B18342" s="6">
        <v>60.310359268188478</v>
      </c>
      <c r="F18342" s="7"/>
    </row>
    <row r="18343" spans="1:6" x14ac:dyDescent="0.2">
      <c r="A18343" s="5">
        <v>44414.322916666701</v>
      </c>
      <c r="B18343" s="6">
        <v>60.313000946044923</v>
      </c>
      <c r="F18343" s="7"/>
    </row>
    <row r="18344" spans="1:6" x14ac:dyDescent="0.2">
      <c r="A18344" s="5">
        <v>44414.333333333299</v>
      </c>
      <c r="B18344" s="6">
        <v>60.31388023376465</v>
      </c>
      <c r="F18344" s="7"/>
    </row>
    <row r="18345" spans="1:6" x14ac:dyDescent="0.2">
      <c r="A18345" s="5">
        <v>44414.34375</v>
      </c>
      <c r="B18345" s="6">
        <v>60.304549484252931</v>
      </c>
      <c r="F18345" s="7"/>
    </row>
    <row r="18346" spans="1:6" x14ac:dyDescent="0.2">
      <c r="A18346" s="5">
        <v>44414.354166666701</v>
      </c>
      <c r="B18346" s="6">
        <v>60.304929046630861</v>
      </c>
      <c r="F18346" s="7"/>
    </row>
    <row r="18347" spans="1:6" x14ac:dyDescent="0.2">
      <c r="A18347" s="5">
        <v>44414.364583333299</v>
      </c>
      <c r="B18347" s="6">
        <v>60.292519836425782</v>
      </c>
      <c r="F18347" s="7"/>
    </row>
    <row r="18348" spans="1:6" x14ac:dyDescent="0.2">
      <c r="A18348" s="5">
        <v>44414.375</v>
      </c>
      <c r="B18348" s="6">
        <v>60.295209197998048</v>
      </c>
      <c r="F18348" s="7"/>
    </row>
    <row r="18349" spans="1:6" x14ac:dyDescent="0.2">
      <c r="A18349" s="5">
        <v>44414.385416666701</v>
      </c>
      <c r="B18349" s="6">
        <v>60.306119232177736</v>
      </c>
      <c r="F18349" s="7"/>
    </row>
    <row r="18350" spans="1:6" x14ac:dyDescent="0.2">
      <c r="A18350" s="5">
        <v>44414.395833333299</v>
      </c>
      <c r="B18350" s="6">
        <v>60.297410278320314</v>
      </c>
      <c r="F18350" s="7"/>
    </row>
    <row r="18351" spans="1:6" x14ac:dyDescent="0.2">
      <c r="A18351" s="5">
        <v>44414.40625</v>
      </c>
      <c r="B18351" s="6">
        <v>60.292689590454103</v>
      </c>
      <c r="F18351" s="7"/>
    </row>
    <row r="18352" spans="1:6" x14ac:dyDescent="0.2">
      <c r="A18352" s="5">
        <v>44414.416666666701</v>
      </c>
      <c r="B18352" s="6">
        <v>60.292250900268556</v>
      </c>
      <c r="F18352" s="7"/>
    </row>
    <row r="18353" spans="1:6" x14ac:dyDescent="0.2">
      <c r="A18353" s="5">
        <v>44414.427083333299</v>
      </c>
      <c r="B18353" s="6">
        <v>60.299029617309571</v>
      </c>
      <c r="F18353" s="7"/>
    </row>
    <row r="18354" spans="1:6" x14ac:dyDescent="0.2">
      <c r="A18354" s="5">
        <v>44414.4375</v>
      </c>
      <c r="B18354" s="6">
        <v>60.293999938964845</v>
      </c>
      <c r="F18354" s="7"/>
    </row>
    <row r="18355" spans="1:6" x14ac:dyDescent="0.2">
      <c r="A18355" s="5">
        <v>44414.447916666701</v>
      </c>
      <c r="B18355" s="6">
        <v>60.29066017150879</v>
      </c>
      <c r="F18355" s="7"/>
    </row>
    <row r="18356" spans="1:6" x14ac:dyDescent="0.2">
      <c r="A18356" s="5">
        <v>44414.458333333299</v>
      </c>
      <c r="B18356" s="6">
        <v>60.291539459228517</v>
      </c>
      <c r="F18356" s="7"/>
    </row>
    <row r="18357" spans="1:6" x14ac:dyDescent="0.2">
      <c r="A18357" s="5">
        <v>44414.46875</v>
      </c>
      <c r="B18357" s="6">
        <v>60.285369186401368</v>
      </c>
      <c r="F18357" s="7"/>
    </row>
    <row r="18358" spans="1:6" x14ac:dyDescent="0.2">
      <c r="A18358" s="5">
        <v>44414.479166666701</v>
      </c>
      <c r="B18358" s="6">
        <v>60.28385093688965</v>
      </c>
      <c r="F18358" s="7"/>
    </row>
    <row r="18359" spans="1:6" x14ac:dyDescent="0.2">
      <c r="A18359" s="5">
        <v>44414.489583333299</v>
      </c>
      <c r="B18359" s="6">
        <v>60.295319824218751</v>
      </c>
      <c r="F18359" s="7"/>
    </row>
    <row r="18360" spans="1:6" x14ac:dyDescent="0.2">
      <c r="A18360" s="5">
        <v>44414.5</v>
      </c>
      <c r="B18360" s="6">
        <v>60.289979248046876</v>
      </c>
      <c r="F18360" s="7"/>
    </row>
    <row r="18361" spans="1:6" x14ac:dyDescent="0.2">
      <c r="A18361" s="5">
        <v>44414.510416666701</v>
      </c>
      <c r="B18361" s="6">
        <v>60.296029357910157</v>
      </c>
      <c r="F18361" s="7"/>
    </row>
    <row r="18362" spans="1:6" x14ac:dyDescent="0.2">
      <c r="A18362" s="5">
        <v>44414.520833333299</v>
      </c>
      <c r="B18362" s="6">
        <v>60.29127052307129</v>
      </c>
      <c r="F18362" s="7"/>
    </row>
    <row r="18363" spans="1:6" x14ac:dyDescent="0.2">
      <c r="A18363" s="5">
        <v>44414.53125</v>
      </c>
      <c r="B18363" s="6">
        <v>60.280949859619142</v>
      </c>
      <c r="F18363" s="7"/>
    </row>
    <row r="18364" spans="1:6" x14ac:dyDescent="0.2">
      <c r="A18364" s="5">
        <v>44414.541666666701</v>
      </c>
      <c r="B18364" s="6">
        <v>60.286059646606446</v>
      </c>
      <c r="F18364" s="7"/>
    </row>
    <row r="18365" spans="1:6" x14ac:dyDescent="0.2">
      <c r="A18365" s="5">
        <v>44414.552083333299</v>
      </c>
      <c r="B18365" s="6">
        <v>60.296309738159181</v>
      </c>
      <c r="F18365" s="7"/>
    </row>
    <row r="18366" spans="1:6" x14ac:dyDescent="0.2">
      <c r="A18366" s="5">
        <v>44414.5625</v>
      </c>
      <c r="B18366" s="6">
        <v>60.29597023010254</v>
      </c>
      <c r="F18366" s="7"/>
    </row>
    <row r="18367" spans="1:6" x14ac:dyDescent="0.2">
      <c r="A18367" s="5">
        <v>44414.572916666701</v>
      </c>
      <c r="B18367" s="6">
        <v>60.284430770874025</v>
      </c>
      <c r="F18367" s="7"/>
    </row>
    <row r="18368" spans="1:6" x14ac:dyDescent="0.2">
      <c r="A18368" s="5">
        <v>44414.583333333299</v>
      </c>
      <c r="B18368" s="6">
        <v>60.296370773315431</v>
      </c>
      <c r="F18368" s="7"/>
    </row>
    <row r="18369" spans="1:6" x14ac:dyDescent="0.2">
      <c r="A18369" s="5">
        <v>44414.59375</v>
      </c>
      <c r="B18369" s="6">
        <v>60.291890411376954</v>
      </c>
      <c r="F18369" s="7"/>
    </row>
    <row r="18370" spans="1:6" x14ac:dyDescent="0.2">
      <c r="A18370" s="5">
        <v>44414.604166666701</v>
      </c>
      <c r="B18370" s="6">
        <v>60.287970809936525</v>
      </c>
      <c r="F18370" s="7"/>
    </row>
    <row r="18371" spans="1:6" x14ac:dyDescent="0.2">
      <c r="A18371" s="5">
        <v>44414.614583333299</v>
      </c>
      <c r="B18371" s="6">
        <v>60.289120941162111</v>
      </c>
      <c r="F18371" s="7"/>
    </row>
    <row r="18372" spans="1:6" x14ac:dyDescent="0.2">
      <c r="A18372" s="5">
        <v>44414.625</v>
      </c>
      <c r="B18372" s="6">
        <v>60.290370254516603</v>
      </c>
      <c r="F18372" s="7"/>
    </row>
    <row r="18373" spans="1:6" x14ac:dyDescent="0.2">
      <c r="A18373" s="5">
        <v>44414.635416666701</v>
      </c>
      <c r="B18373" s="6">
        <v>60.295270233154298</v>
      </c>
      <c r="F18373" s="7"/>
    </row>
    <row r="18374" spans="1:6" x14ac:dyDescent="0.2">
      <c r="A18374" s="5">
        <v>44414.645833333299</v>
      </c>
      <c r="B18374" s="6">
        <v>60.287690429687501</v>
      </c>
      <c r="F18374" s="7"/>
    </row>
    <row r="18375" spans="1:6" x14ac:dyDescent="0.2">
      <c r="A18375" s="5">
        <v>44414.65625</v>
      </c>
      <c r="B18375" s="6">
        <v>60.288789062500001</v>
      </c>
      <c r="F18375" s="7"/>
    </row>
    <row r="18376" spans="1:6" x14ac:dyDescent="0.2">
      <c r="A18376" s="5">
        <v>44414.666666666701</v>
      </c>
      <c r="B18376" s="6">
        <v>60.283309249877931</v>
      </c>
      <c r="F18376" s="7"/>
    </row>
    <row r="18377" spans="1:6" x14ac:dyDescent="0.2">
      <c r="A18377" s="5">
        <v>44414.677083333299</v>
      </c>
      <c r="B18377" s="6">
        <v>60.289370803833009</v>
      </c>
      <c r="F18377" s="7"/>
    </row>
    <row r="18378" spans="1:6" x14ac:dyDescent="0.2">
      <c r="A18378" s="5">
        <v>44414.6875</v>
      </c>
      <c r="B18378" s="6">
        <v>60.286610870361329</v>
      </c>
      <c r="F18378" s="7"/>
    </row>
    <row r="18379" spans="1:6" x14ac:dyDescent="0.2">
      <c r="A18379" s="5">
        <v>44414.697916666701</v>
      </c>
      <c r="B18379" s="6">
        <v>60.285760192871095</v>
      </c>
      <c r="F18379" s="7"/>
    </row>
    <row r="18380" spans="1:6" x14ac:dyDescent="0.2">
      <c r="A18380" s="5">
        <v>44414.708333333299</v>
      </c>
      <c r="B18380" s="6">
        <v>60.280230789184571</v>
      </c>
      <c r="F18380" s="7"/>
    </row>
    <row r="18381" spans="1:6" x14ac:dyDescent="0.2">
      <c r="A18381" s="5">
        <v>44414.71875</v>
      </c>
      <c r="B18381" s="6">
        <v>60.288840560913087</v>
      </c>
      <c r="F18381" s="7"/>
    </row>
    <row r="18382" spans="1:6" x14ac:dyDescent="0.2">
      <c r="A18382" s="5">
        <v>44414.729166666701</v>
      </c>
      <c r="B18382" s="6">
        <v>60.287589340209962</v>
      </c>
      <c r="F18382" s="7"/>
    </row>
    <row r="18383" spans="1:6" x14ac:dyDescent="0.2">
      <c r="A18383" s="5">
        <v>44414.739583333299</v>
      </c>
      <c r="B18383" s="6">
        <v>60.294720916748048</v>
      </c>
      <c r="F18383" s="7"/>
    </row>
    <row r="18384" spans="1:6" x14ac:dyDescent="0.2">
      <c r="A18384" s="5">
        <v>44414.75</v>
      </c>
      <c r="B18384" s="6">
        <v>60.283900527954103</v>
      </c>
      <c r="F18384" s="7"/>
    </row>
    <row r="18385" spans="1:6" x14ac:dyDescent="0.2">
      <c r="A18385" s="5">
        <v>44414.760416666701</v>
      </c>
      <c r="B18385" s="6">
        <v>60.281319885253907</v>
      </c>
      <c r="F18385" s="7"/>
    </row>
    <row r="18386" spans="1:6" x14ac:dyDescent="0.2">
      <c r="A18386" s="5">
        <v>44414.770833333299</v>
      </c>
      <c r="B18386" s="6">
        <v>60.289279251098634</v>
      </c>
      <c r="F18386" s="7"/>
    </row>
    <row r="18387" spans="1:6" x14ac:dyDescent="0.2">
      <c r="A18387" s="5">
        <v>44414.78125</v>
      </c>
      <c r="B18387" s="6">
        <v>60.279149322509767</v>
      </c>
      <c r="F18387" s="7"/>
    </row>
    <row r="18388" spans="1:6" x14ac:dyDescent="0.2">
      <c r="A18388" s="5">
        <v>44414.791666666701</v>
      </c>
      <c r="B18388" s="6">
        <v>60.290200500488282</v>
      </c>
      <c r="F18388" s="7"/>
    </row>
    <row r="18389" spans="1:6" x14ac:dyDescent="0.2">
      <c r="A18389" s="5">
        <v>44414.802083333299</v>
      </c>
      <c r="B18389" s="6">
        <v>60.289979248046876</v>
      </c>
      <c r="F18389" s="7"/>
    </row>
    <row r="18390" spans="1:6" x14ac:dyDescent="0.2">
      <c r="A18390" s="5">
        <v>44414.8125</v>
      </c>
      <c r="B18390" s="6">
        <v>60.284310607910157</v>
      </c>
      <c r="F18390" s="7"/>
    </row>
    <row r="18391" spans="1:6" x14ac:dyDescent="0.2">
      <c r="A18391" s="5">
        <v>44414.822916666701</v>
      </c>
      <c r="B18391" s="6">
        <v>60.274649887084962</v>
      </c>
      <c r="F18391" s="7"/>
    </row>
    <row r="18392" spans="1:6" x14ac:dyDescent="0.2">
      <c r="A18392" s="5">
        <v>44414.833333333299</v>
      </c>
      <c r="B18392" s="6">
        <v>60.280619888305665</v>
      </c>
      <c r="F18392" s="7"/>
    </row>
    <row r="18393" spans="1:6" x14ac:dyDescent="0.2">
      <c r="A18393" s="5">
        <v>44414.84375</v>
      </c>
      <c r="B18393" s="6">
        <v>60.280619888305665</v>
      </c>
      <c r="F18393" s="7"/>
    </row>
    <row r="18394" spans="1:6" x14ac:dyDescent="0.2">
      <c r="A18394" s="5">
        <v>44414.854166666701</v>
      </c>
      <c r="B18394" s="6">
        <v>60.268800048828126</v>
      </c>
      <c r="F18394" s="7"/>
    </row>
    <row r="18395" spans="1:6" x14ac:dyDescent="0.2">
      <c r="A18395" s="5">
        <v>44414.864583333299</v>
      </c>
      <c r="B18395" s="6">
        <v>60.278590469360353</v>
      </c>
      <c r="F18395" s="7"/>
    </row>
    <row r="18396" spans="1:6" x14ac:dyDescent="0.2">
      <c r="A18396" s="5">
        <v>44414.875</v>
      </c>
      <c r="B18396" s="6">
        <v>60.287690429687501</v>
      </c>
      <c r="F18396" s="7"/>
    </row>
    <row r="18397" spans="1:6" x14ac:dyDescent="0.2">
      <c r="A18397" s="5">
        <v>44414.885416666701</v>
      </c>
      <c r="B18397" s="6">
        <v>60.283559112548829</v>
      </c>
      <c r="F18397" s="7"/>
    </row>
    <row r="18398" spans="1:6" x14ac:dyDescent="0.2">
      <c r="A18398" s="5">
        <v>44414.895833333299</v>
      </c>
      <c r="B18398" s="6">
        <v>60.284999160766603</v>
      </c>
      <c r="F18398" s="7"/>
    </row>
    <row r="18399" spans="1:6" x14ac:dyDescent="0.2">
      <c r="A18399" s="5">
        <v>44414.90625</v>
      </c>
      <c r="B18399" s="6">
        <v>60.277089385986329</v>
      </c>
      <c r="F18399" s="7"/>
    </row>
    <row r="18400" spans="1:6" x14ac:dyDescent="0.2">
      <c r="A18400" s="5">
        <v>44414.916666666701</v>
      </c>
      <c r="B18400" s="6">
        <v>60.281710891723634</v>
      </c>
      <c r="F18400" s="7"/>
    </row>
    <row r="18401" spans="1:6" x14ac:dyDescent="0.2">
      <c r="A18401" s="5">
        <v>44414.927083333299</v>
      </c>
      <c r="B18401" s="6">
        <v>60.286299972534181</v>
      </c>
      <c r="F18401" s="7"/>
    </row>
    <row r="18402" spans="1:6" x14ac:dyDescent="0.2">
      <c r="A18402" s="5">
        <v>44414.9375</v>
      </c>
      <c r="B18402" s="6">
        <v>60.271600036621095</v>
      </c>
      <c r="F18402" s="7"/>
    </row>
    <row r="18403" spans="1:6" x14ac:dyDescent="0.2">
      <c r="A18403" s="5">
        <v>44414.947916666701</v>
      </c>
      <c r="B18403" s="6">
        <v>60.287179260253907</v>
      </c>
      <c r="F18403" s="7"/>
    </row>
    <row r="18404" spans="1:6" x14ac:dyDescent="0.2">
      <c r="A18404" s="5">
        <v>44414.958333333299</v>
      </c>
      <c r="B18404" s="6">
        <v>60.282809524536134</v>
      </c>
      <c r="F18404" s="7"/>
    </row>
    <row r="18405" spans="1:6" x14ac:dyDescent="0.2">
      <c r="A18405" s="5">
        <v>44414.96875</v>
      </c>
      <c r="B18405" s="6">
        <v>60.281380920410157</v>
      </c>
      <c r="F18405" s="7"/>
    </row>
    <row r="18406" spans="1:6" x14ac:dyDescent="0.2">
      <c r="A18406" s="5">
        <v>44414.979166666701</v>
      </c>
      <c r="B18406" s="6">
        <v>60.268679885864259</v>
      </c>
      <c r="F18406" s="7"/>
    </row>
    <row r="18407" spans="1:6" x14ac:dyDescent="0.2">
      <c r="A18407" s="5">
        <v>44414.989583333299</v>
      </c>
      <c r="B18407" s="6">
        <v>60.277039794921876</v>
      </c>
      <c r="F18407" s="7"/>
    </row>
    <row r="18408" spans="1:6" x14ac:dyDescent="0.2">
      <c r="A18408" s="5">
        <v>44415</v>
      </c>
      <c r="B18408" s="6">
        <v>60.286669998168946</v>
      </c>
      <c r="F18408" s="7"/>
    </row>
    <row r="18409" spans="1:6" x14ac:dyDescent="0.2">
      <c r="A18409" s="5">
        <v>44415.010416666701</v>
      </c>
      <c r="B18409" s="6">
        <v>60.29066017150879</v>
      </c>
      <c r="F18409" s="7"/>
    </row>
    <row r="18410" spans="1:6" x14ac:dyDescent="0.2">
      <c r="A18410" s="5">
        <v>44415.020833333299</v>
      </c>
      <c r="B18410" s="6">
        <v>60.284940032958986</v>
      </c>
      <c r="F18410" s="7"/>
    </row>
    <row r="18411" spans="1:6" x14ac:dyDescent="0.2">
      <c r="A18411" s="5">
        <v>44415.03125</v>
      </c>
      <c r="B18411" s="6">
        <v>60.291699676513673</v>
      </c>
      <c r="F18411" s="7"/>
    </row>
    <row r="18412" spans="1:6" x14ac:dyDescent="0.2">
      <c r="A18412" s="5">
        <v>44415.041666666701</v>
      </c>
      <c r="B18412" s="6">
        <v>60.286010055541993</v>
      </c>
      <c r="F18412" s="7"/>
    </row>
    <row r="18413" spans="1:6" x14ac:dyDescent="0.2">
      <c r="A18413" s="5">
        <v>44415.052083333299</v>
      </c>
      <c r="B18413" s="6">
        <v>60.294709472656251</v>
      </c>
      <c r="F18413" s="7"/>
    </row>
    <row r="18414" spans="1:6" x14ac:dyDescent="0.2">
      <c r="A18414" s="5">
        <v>44415.0625</v>
      </c>
      <c r="B18414" s="6">
        <v>60.294720916748048</v>
      </c>
      <c r="F18414" s="7"/>
    </row>
    <row r="18415" spans="1:6" x14ac:dyDescent="0.2">
      <c r="A18415" s="5">
        <v>44415.072916666701</v>
      </c>
      <c r="B18415" s="6">
        <v>60.282029418945314</v>
      </c>
      <c r="F18415" s="7"/>
    </row>
    <row r="18416" spans="1:6" x14ac:dyDescent="0.2">
      <c r="A18416" s="5">
        <v>44415.083333333299</v>
      </c>
      <c r="B18416" s="6">
        <v>60.292689590454103</v>
      </c>
      <c r="F18416" s="7"/>
    </row>
    <row r="18417" spans="1:6" x14ac:dyDescent="0.2">
      <c r="A18417" s="5">
        <v>44415.09375</v>
      </c>
      <c r="B18417" s="6">
        <v>60.293889312744142</v>
      </c>
      <c r="F18417" s="7"/>
    </row>
    <row r="18418" spans="1:6" x14ac:dyDescent="0.2">
      <c r="A18418" s="5">
        <v>44415.104166666701</v>
      </c>
      <c r="B18418" s="6">
        <v>60.289370803833009</v>
      </c>
      <c r="F18418" s="7"/>
    </row>
    <row r="18419" spans="1:6" x14ac:dyDescent="0.2">
      <c r="A18419" s="5">
        <v>44415.114583333299</v>
      </c>
      <c r="B18419" s="6">
        <v>60.306830673217775</v>
      </c>
      <c r="F18419" s="7"/>
    </row>
    <row r="18420" spans="1:6" x14ac:dyDescent="0.2">
      <c r="A18420" s="5">
        <v>44415.125</v>
      </c>
      <c r="B18420" s="6">
        <v>60.294770507812501</v>
      </c>
      <c r="F18420" s="7"/>
    </row>
    <row r="18421" spans="1:6" x14ac:dyDescent="0.2">
      <c r="A18421" s="5">
        <v>44415.135416666701</v>
      </c>
      <c r="B18421" s="6">
        <v>60.302949218750001</v>
      </c>
      <c r="F18421" s="7"/>
    </row>
    <row r="18422" spans="1:6" x14ac:dyDescent="0.2">
      <c r="A18422" s="5">
        <v>44415.145833333299</v>
      </c>
      <c r="B18422" s="6">
        <v>60.307149200439454</v>
      </c>
      <c r="F18422" s="7"/>
    </row>
    <row r="18423" spans="1:6" x14ac:dyDescent="0.2">
      <c r="A18423" s="5">
        <v>44415.15625</v>
      </c>
      <c r="B18423" s="6">
        <v>60.307639389038087</v>
      </c>
      <c r="F18423" s="7"/>
    </row>
    <row r="18424" spans="1:6" x14ac:dyDescent="0.2">
      <c r="A18424" s="5">
        <v>44415.166666666701</v>
      </c>
      <c r="B18424" s="6">
        <v>60.298339157104493</v>
      </c>
      <c r="F18424" s="7"/>
    </row>
    <row r="18425" spans="1:6" x14ac:dyDescent="0.2">
      <c r="A18425" s="5">
        <v>44415.177083333299</v>
      </c>
      <c r="B18425" s="6">
        <v>60.304370193481446</v>
      </c>
      <c r="F18425" s="7"/>
    </row>
    <row r="18426" spans="1:6" x14ac:dyDescent="0.2">
      <c r="A18426" s="5">
        <v>44415.1875</v>
      </c>
      <c r="B18426" s="6">
        <v>60.305669097900392</v>
      </c>
      <c r="F18426" s="7"/>
    </row>
    <row r="18427" spans="1:6" x14ac:dyDescent="0.2">
      <c r="A18427" s="5">
        <v>44415.197916666701</v>
      </c>
      <c r="B18427" s="6">
        <v>60.316239624023439</v>
      </c>
      <c r="F18427" s="7"/>
    </row>
    <row r="18428" spans="1:6" x14ac:dyDescent="0.2">
      <c r="A18428" s="5">
        <v>44415.208333333299</v>
      </c>
      <c r="B18428" s="6">
        <v>60.314099578857423</v>
      </c>
      <c r="F18428" s="7"/>
    </row>
    <row r="18429" spans="1:6" x14ac:dyDescent="0.2">
      <c r="A18429" s="5">
        <v>44415.21875</v>
      </c>
      <c r="B18429" s="6">
        <v>60.309939651489259</v>
      </c>
      <c r="F18429" s="7"/>
    </row>
    <row r="18430" spans="1:6" x14ac:dyDescent="0.2">
      <c r="A18430" s="5">
        <v>44415.229166666701</v>
      </c>
      <c r="B18430" s="6">
        <v>60.3138191986084</v>
      </c>
      <c r="F18430" s="7"/>
    </row>
    <row r="18431" spans="1:6" x14ac:dyDescent="0.2">
      <c r="A18431" s="5">
        <v>44415.239583333299</v>
      </c>
      <c r="B18431" s="6">
        <v>60.315400390625001</v>
      </c>
      <c r="F18431" s="7"/>
    </row>
    <row r="18432" spans="1:6" x14ac:dyDescent="0.2">
      <c r="A18432" s="5">
        <v>44415.25</v>
      </c>
      <c r="B18432" s="6">
        <v>60.317130355834962</v>
      </c>
      <c r="F18432" s="7"/>
    </row>
    <row r="18433" spans="1:6" x14ac:dyDescent="0.2">
      <c r="A18433" s="5">
        <v>44415.260416666701</v>
      </c>
      <c r="B18433" s="6">
        <v>60.310120849609376</v>
      </c>
      <c r="F18433" s="7"/>
    </row>
    <row r="18434" spans="1:6" x14ac:dyDescent="0.2">
      <c r="A18434" s="5">
        <v>44415.270833333299</v>
      </c>
      <c r="B18434" s="6">
        <v>60.306519775390626</v>
      </c>
      <c r="F18434" s="7"/>
    </row>
    <row r="18435" spans="1:6" x14ac:dyDescent="0.2">
      <c r="A18435" s="5">
        <v>44415.28125</v>
      </c>
      <c r="B18435" s="6">
        <v>60.316479949951173</v>
      </c>
      <c r="F18435" s="7"/>
    </row>
    <row r="18436" spans="1:6" x14ac:dyDescent="0.2">
      <c r="A18436" s="5">
        <v>44415.291666666701</v>
      </c>
      <c r="B18436" s="6">
        <v>60.319419174194337</v>
      </c>
      <c r="F18436" s="7"/>
    </row>
    <row r="18437" spans="1:6" x14ac:dyDescent="0.2">
      <c r="A18437" s="5">
        <v>44415.302083333299</v>
      </c>
      <c r="B18437" s="6">
        <v>60.327510147094728</v>
      </c>
      <c r="F18437" s="7"/>
    </row>
    <row r="18438" spans="1:6" x14ac:dyDescent="0.2">
      <c r="A18438" s="5">
        <v>44415.3125</v>
      </c>
      <c r="B18438" s="6">
        <v>60.32368019104004</v>
      </c>
      <c r="F18438" s="7"/>
    </row>
    <row r="18439" spans="1:6" x14ac:dyDescent="0.2">
      <c r="A18439" s="5">
        <v>44415.322916666701</v>
      </c>
      <c r="B18439" s="6">
        <v>60.31782081604004</v>
      </c>
      <c r="F18439" s="7"/>
    </row>
    <row r="18440" spans="1:6" x14ac:dyDescent="0.2">
      <c r="A18440" s="5">
        <v>44415.333333333299</v>
      </c>
      <c r="B18440" s="6">
        <v>60.314820556640626</v>
      </c>
      <c r="F18440" s="7"/>
    </row>
    <row r="18441" spans="1:6" x14ac:dyDescent="0.2">
      <c r="A18441" s="5">
        <v>44415.34375</v>
      </c>
      <c r="B18441" s="6">
        <v>60.332579879760743</v>
      </c>
      <c r="F18441" s="7"/>
    </row>
    <row r="18442" spans="1:6" x14ac:dyDescent="0.2">
      <c r="A18442" s="5">
        <v>44415.354166666701</v>
      </c>
      <c r="B18442" s="6">
        <v>60.321059494018556</v>
      </c>
      <c r="F18442" s="7"/>
    </row>
    <row r="18443" spans="1:6" x14ac:dyDescent="0.2">
      <c r="A18443" s="5">
        <v>44415.364583333299</v>
      </c>
      <c r="B18443" s="6">
        <v>60.335599212646486</v>
      </c>
      <c r="F18443" s="7"/>
    </row>
    <row r="18444" spans="1:6" x14ac:dyDescent="0.2">
      <c r="A18444" s="5">
        <v>44415.375</v>
      </c>
      <c r="B18444" s="6">
        <v>60.330500869750978</v>
      </c>
      <c r="F18444" s="7"/>
    </row>
    <row r="18445" spans="1:6" x14ac:dyDescent="0.2">
      <c r="A18445" s="5">
        <v>44415.385416666701</v>
      </c>
      <c r="B18445" s="6">
        <v>60.328139572143556</v>
      </c>
      <c r="F18445" s="7"/>
    </row>
    <row r="18446" spans="1:6" x14ac:dyDescent="0.2">
      <c r="A18446" s="5">
        <v>44415.395833333299</v>
      </c>
      <c r="B18446" s="6">
        <v>60.324260025024415</v>
      </c>
      <c r="F18446" s="7"/>
    </row>
    <row r="18447" spans="1:6" x14ac:dyDescent="0.2">
      <c r="A18447" s="5">
        <v>44415.40625</v>
      </c>
      <c r="B18447" s="6">
        <v>60.330230026245118</v>
      </c>
      <c r="F18447" s="7"/>
    </row>
    <row r="18448" spans="1:6" x14ac:dyDescent="0.2">
      <c r="A18448" s="5">
        <v>44415.416666666701</v>
      </c>
      <c r="B18448" s="6">
        <v>60.334430007934571</v>
      </c>
      <c r="F18448" s="7"/>
    </row>
    <row r="18449" spans="1:6" x14ac:dyDescent="0.2">
      <c r="A18449" s="5">
        <v>44415.427083333299</v>
      </c>
      <c r="B18449" s="6">
        <v>60.332749633789064</v>
      </c>
      <c r="F18449" s="7"/>
    </row>
    <row r="18450" spans="1:6" x14ac:dyDescent="0.2">
      <c r="A18450" s="5">
        <v>44415.4375</v>
      </c>
      <c r="B18450" s="6">
        <v>60.334370880126954</v>
      </c>
      <c r="F18450" s="7"/>
    </row>
    <row r="18451" spans="1:6" x14ac:dyDescent="0.2">
      <c r="A18451" s="5">
        <v>44415.447916666701</v>
      </c>
      <c r="B18451" s="6">
        <v>60.339560775756837</v>
      </c>
      <c r="F18451" s="7"/>
    </row>
    <row r="18452" spans="1:6" x14ac:dyDescent="0.2">
      <c r="A18452" s="5">
        <v>44415.458333333299</v>
      </c>
      <c r="B18452" s="6">
        <v>60.330559997558595</v>
      </c>
      <c r="F18452" s="7"/>
    </row>
    <row r="18453" spans="1:6" x14ac:dyDescent="0.2">
      <c r="A18453" s="5">
        <v>44415.46875</v>
      </c>
      <c r="B18453" s="6">
        <v>60.32252052307129</v>
      </c>
      <c r="F18453" s="7"/>
    </row>
    <row r="18454" spans="1:6" x14ac:dyDescent="0.2">
      <c r="A18454" s="5">
        <v>44415.479166666701</v>
      </c>
      <c r="B18454" s="6">
        <v>60.339560775756837</v>
      </c>
      <c r="F18454" s="7"/>
    </row>
    <row r="18455" spans="1:6" x14ac:dyDescent="0.2">
      <c r="A18455" s="5">
        <v>44415.489583333299</v>
      </c>
      <c r="B18455" s="6">
        <v>60.338269500732423</v>
      </c>
      <c r="F18455" s="7"/>
    </row>
    <row r="18456" spans="1:6" x14ac:dyDescent="0.2">
      <c r="A18456" s="5">
        <v>44415.5</v>
      </c>
      <c r="B18456" s="6">
        <v>60.341939239501954</v>
      </c>
      <c r="F18456" s="7"/>
    </row>
    <row r="18457" spans="1:6" x14ac:dyDescent="0.2">
      <c r="A18457" s="5">
        <v>44415.510416666701</v>
      </c>
      <c r="B18457" s="6">
        <v>60.337689666748048</v>
      </c>
      <c r="F18457" s="7"/>
    </row>
    <row r="18458" spans="1:6" x14ac:dyDescent="0.2">
      <c r="A18458" s="5">
        <v>44415.520833333299</v>
      </c>
      <c r="B18458" s="6">
        <v>60.339339523315431</v>
      </c>
      <c r="F18458" s="7"/>
    </row>
    <row r="18459" spans="1:6" x14ac:dyDescent="0.2">
      <c r="A18459" s="5">
        <v>44415.53125</v>
      </c>
      <c r="B18459" s="6">
        <v>60.344289093017579</v>
      </c>
      <c r="F18459" s="7"/>
    </row>
    <row r="18460" spans="1:6" x14ac:dyDescent="0.2">
      <c r="A18460" s="5">
        <v>44415.541666666701</v>
      </c>
      <c r="B18460" s="6">
        <v>60.333310394287111</v>
      </c>
      <c r="F18460" s="7"/>
    </row>
    <row r="18461" spans="1:6" x14ac:dyDescent="0.2">
      <c r="A18461" s="5">
        <v>44415.552083333299</v>
      </c>
      <c r="B18461" s="6">
        <v>60.331059722900392</v>
      </c>
      <c r="F18461" s="7"/>
    </row>
    <row r="18462" spans="1:6" x14ac:dyDescent="0.2">
      <c r="A18462" s="5">
        <v>44415.5625</v>
      </c>
      <c r="B18462" s="6">
        <v>60.34254005432129</v>
      </c>
      <c r="F18462" s="7"/>
    </row>
    <row r="18463" spans="1:6" x14ac:dyDescent="0.2">
      <c r="A18463" s="5">
        <v>44415.572916666701</v>
      </c>
      <c r="B18463" s="6">
        <v>60.335599212646486</v>
      </c>
      <c r="F18463" s="7"/>
    </row>
    <row r="18464" spans="1:6" x14ac:dyDescent="0.2">
      <c r="A18464" s="5">
        <v>44415.583333333299</v>
      </c>
      <c r="B18464" s="6">
        <v>60.332009582519532</v>
      </c>
      <c r="F18464" s="7"/>
    </row>
    <row r="18465" spans="1:6" x14ac:dyDescent="0.2">
      <c r="A18465" s="5">
        <v>44415.59375</v>
      </c>
      <c r="B18465" s="6">
        <v>60.342290191650392</v>
      </c>
      <c r="F18465" s="7"/>
    </row>
    <row r="18466" spans="1:6" x14ac:dyDescent="0.2">
      <c r="A18466" s="5">
        <v>44415.604166666701</v>
      </c>
      <c r="B18466" s="6">
        <v>60.339389114379884</v>
      </c>
      <c r="F18466" s="7"/>
    </row>
    <row r="18467" spans="1:6" x14ac:dyDescent="0.2">
      <c r="A18467" s="5">
        <v>44415.614583333299</v>
      </c>
      <c r="B18467" s="6">
        <v>60.332820205688478</v>
      </c>
      <c r="F18467" s="7"/>
    </row>
    <row r="18468" spans="1:6" x14ac:dyDescent="0.2">
      <c r="A18468" s="5">
        <v>44415.625</v>
      </c>
      <c r="B18468" s="6">
        <v>60.332820205688478</v>
      </c>
      <c r="F18468" s="7"/>
    </row>
    <row r="18469" spans="1:6" x14ac:dyDescent="0.2">
      <c r="A18469" s="5">
        <v>44415.635416666701</v>
      </c>
      <c r="B18469" s="6">
        <v>60.332009582519532</v>
      </c>
      <c r="F18469" s="7"/>
    </row>
    <row r="18470" spans="1:6" x14ac:dyDescent="0.2">
      <c r="A18470" s="5">
        <v>44415.645833333299</v>
      </c>
      <c r="B18470" s="6">
        <v>60.336360244750978</v>
      </c>
      <c r="F18470" s="7"/>
    </row>
    <row r="18471" spans="1:6" x14ac:dyDescent="0.2">
      <c r="A18471" s="5">
        <v>44415.65625</v>
      </c>
      <c r="B18471" s="6">
        <v>60.327899246215821</v>
      </c>
      <c r="F18471" s="7"/>
    </row>
    <row r="18472" spans="1:6" x14ac:dyDescent="0.2">
      <c r="A18472" s="5">
        <v>44415.666666666701</v>
      </c>
      <c r="B18472" s="6">
        <v>60.329009323120118</v>
      </c>
      <c r="F18472" s="7"/>
    </row>
    <row r="18473" spans="1:6" x14ac:dyDescent="0.2">
      <c r="A18473" s="5">
        <v>44415.677083333299</v>
      </c>
      <c r="B18473" s="6">
        <v>60.320550231933595</v>
      </c>
      <c r="F18473" s="7"/>
    </row>
    <row r="18474" spans="1:6" x14ac:dyDescent="0.2">
      <c r="A18474" s="5">
        <v>44415.6875</v>
      </c>
      <c r="B18474" s="6">
        <v>60.326340942382814</v>
      </c>
      <c r="F18474" s="7"/>
    </row>
    <row r="18475" spans="1:6" x14ac:dyDescent="0.2">
      <c r="A18475" s="5">
        <v>44415.697916666701</v>
      </c>
      <c r="B18475" s="6">
        <v>60.312630920410157</v>
      </c>
      <c r="F18475" s="7"/>
    </row>
    <row r="18476" spans="1:6" x14ac:dyDescent="0.2">
      <c r="A18476" s="5">
        <v>44415.708333333299</v>
      </c>
      <c r="B18476" s="6">
        <v>60.326590805053712</v>
      </c>
      <c r="F18476" s="7"/>
    </row>
    <row r="18477" spans="1:6" x14ac:dyDescent="0.2">
      <c r="A18477" s="5">
        <v>44415.71875</v>
      </c>
      <c r="B18477" s="6">
        <v>60.314820556640626</v>
      </c>
      <c r="F18477" s="7"/>
    </row>
    <row r="18478" spans="1:6" x14ac:dyDescent="0.2">
      <c r="A18478" s="5">
        <v>44415.729166666701</v>
      </c>
      <c r="B18478" s="6">
        <v>60.311879425048829</v>
      </c>
      <c r="F18478" s="7"/>
    </row>
    <row r="18479" spans="1:6" x14ac:dyDescent="0.2">
      <c r="A18479" s="5">
        <v>44415.739583333299</v>
      </c>
      <c r="B18479" s="6">
        <v>60.310359268188478</v>
      </c>
      <c r="F18479" s="7"/>
    </row>
    <row r="18480" spans="1:6" x14ac:dyDescent="0.2">
      <c r="A18480" s="5">
        <v>44415.75</v>
      </c>
      <c r="B18480" s="6">
        <v>60.30142906188965</v>
      </c>
      <c r="F18480" s="7"/>
    </row>
    <row r="18481" spans="1:6" x14ac:dyDescent="0.2">
      <c r="A18481" s="5">
        <v>44415.760416666701</v>
      </c>
      <c r="B18481" s="6">
        <v>60.308049468994142</v>
      </c>
      <c r="F18481" s="7"/>
    </row>
    <row r="18482" spans="1:6" x14ac:dyDescent="0.2">
      <c r="A18482" s="5">
        <v>44415.770833333299</v>
      </c>
      <c r="B18482" s="6">
        <v>60.299250869750978</v>
      </c>
      <c r="F18482" s="7"/>
    </row>
    <row r="18483" spans="1:6" x14ac:dyDescent="0.2">
      <c r="A18483" s="5">
        <v>44415.78125</v>
      </c>
      <c r="B18483" s="6">
        <v>60.305299072265626</v>
      </c>
      <c r="F18483" s="7"/>
    </row>
    <row r="18484" spans="1:6" x14ac:dyDescent="0.2">
      <c r="A18484" s="5">
        <v>44415.791666666701</v>
      </c>
      <c r="B18484" s="6">
        <v>60.303860931396486</v>
      </c>
      <c r="F18484" s="7"/>
    </row>
    <row r="18485" spans="1:6" x14ac:dyDescent="0.2">
      <c r="A18485" s="5">
        <v>44415.802083333299</v>
      </c>
      <c r="B18485" s="6">
        <v>60.29263999938965</v>
      </c>
      <c r="F18485" s="7"/>
    </row>
    <row r="18486" spans="1:6" x14ac:dyDescent="0.2">
      <c r="A18486" s="5">
        <v>44415.8125</v>
      </c>
      <c r="B18486" s="6">
        <v>60.29342010498047</v>
      </c>
      <c r="F18486" s="7"/>
    </row>
    <row r="18487" spans="1:6" x14ac:dyDescent="0.2">
      <c r="A18487" s="5">
        <v>44415.822916666701</v>
      </c>
      <c r="B18487" s="6">
        <v>60.29689910888672</v>
      </c>
      <c r="F18487" s="7"/>
    </row>
    <row r="18488" spans="1:6" x14ac:dyDescent="0.2">
      <c r="A18488" s="5">
        <v>44415.833333333299</v>
      </c>
      <c r="B18488" s="6">
        <v>60.281169204711915</v>
      </c>
      <c r="F18488" s="7"/>
    </row>
    <row r="18489" spans="1:6" x14ac:dyDescent="0.2">
      <c r="A18489" s="5">
        <v>44415.84375</v>
      </c>
      <c r="B18489" s="6">
        <v>60.282700805664064</v>
      </c>
      <c r="F18489" s="7"/>
    </row>
    <row r="18490" spans="1:6" x14ac:dyDescent="0.2">
      <c r="A18490" s="5">
        <v>44415.854166666701</v>
      </c>
      <c r="B18490" s="6">
        <v>60.29335906982422</v>
      </c>
      <c r="F18490" s="7"/>
    </row>
    <row r="18491" spans="1:6" x14ac:dyDescent="0.2">
      <c r="A18491" s="5">
        <v>44415.864583333299</v>
      </c>
      <c r="B18491" s="6">
        <v>60.278439788818361</v>
      </c>
      <c r="F18491" s="7"/>
    </row>
    <row r="18492" spans="1:6" x14ac:dyDescent="0.2">
      <c r="A18492" s="5">
        <v>44415.875</v>
      </c>
      <c r="B18492" s="6">
        <v>60.289420394897462</v>
      </c>
      <c r="F18492" s="7"/>
    </row>
    <row r="18493" spans="1:6" x14ac:dyDescent="0.2">
      <c r="A18493" s="5">
        <v>44415.885416666701</v>
      </c>
      <c r="B18493" s="6">
        <v>60.280680923461915</v>
      </c>
      <c r="F18493" s="7"/>
    </row>
    <row r="18494" spans="1:6" x14ac:dyDescent="0.2">
      <c r="A18494" s="5">
        <v>44415.895833333299</v>
      </c>
      <c r="B18494" s="6">
        <v>60.273629455566407</v>
      </c>
      <c r="F18494" s="7"/>
    </row>
    <row r="18495" spans="1:6" x14ac:dyDescent="0.2">
      <c r="A18495" s="5">
        <v>44415.90625</v>
      </c>
      <c r="B18495" s="6">
        <v>60.274029998779298</v>
      </c>
      <c r="F18495" s="7"/>
    </row>
    <row r="18496" spans="1:6" x14ac:dyDescent="0.2">
      <c r="A18496" s="5">
        <v>44415.916666666701</v>
      </c>
      <c r="B18496" s="6">
        <v>60.275149612426759</v>
      </c>
      <c r="F18496" s="7"/>
    </row>
    <row r="18497" spans="1:6" x14ac:dyDescent="0.2">
      <c r="A18497" s="5">
        <v>44415.927083333299</v>
      </c>
      <c r="B18497" s="6">
        <v>60.27864959716797</v>
      </c>
      <c r="F18497" s="7"/>
    </row>
    <row r="18498" spans="1:6" x14ac:dyDescent="0.2">
      <c r="A18498" s="5">
        <v>44415.9375</v>
      </c>
      <c r="B18498" s="6">
        <v>60.268679885864259</v>
      </c>
      <c r="F18498" s="7"/>
    </row>
    <row r="18499" spans="1:6" x14ac:dyDescent="0.2">
      <c r="A18499" s="5">
        <v>44415.947916666701</v>
      </c>
      <c r="B18499" s="6">
        <v>60.282290725708009</v>
      </c>
      <c r="F18499" s="7"/>
    </row>
    <row r="18500" spans="1:6" x14ac:dyDescent="0.2">
      <c r="A18500" s="5">
        <v>44415.958333333299</v>
      </c>
      <c r="B18500" s="6">
        <v>60.271790771484376</v>
      </c>
      <c r="F18500" s="7"/>
    </row>
    <row r="18501" spans="1:6" x14ac:dyDescent="0.2">
      <c r="A18501" s="5">
        <v>44415.96875</v>
      </c>
      <c r="B18501" s="6">
        <v>60.267350463867189</v>
      </c>
      <c r="F18501" s="7"/>
    </row>
    <row r="18502" spans="1:6" x14ac:dyDescent="0.2">
      <c r="A18502" s="5">
        <v>44415.979166666701</v>
      </c>
      <c r="B18502" s="6">
        <v>60.270520477294923</v>
      </c>
      <c r="F18502" s="7"/>
    </row>
    <row r="18503" spans="1:6" x14ac:dyDescent="0.2">
      <c r="A18503" s="5">
        <v>44415.989583333299</v>
      </c>
      <c r="B18503" s="6">
        <v>60.262030868530275</v>
      </c>
      <c r="F18503" s="7"/>
    </row>
    <row r="18504" spans="1:6" x14ac:dyDescent="0.2">
      <c r="A18504" s="5">
        <v>44416</v>
      </c>
      <c r="B18504" s="6">
        <v>60.264420776367189</v>
      </c>
      <c r="F18504" s="7"/>
    </row>
    <row r="18505" spans="1:6" x14ac:dyDescent="0.2">
      <c r="A18505" s="5">
        <v>44416.010416666701</v>
      </c>
      <c r="B18505" s="6">
        <v>60.270039825439454</v>
      </c>
      <c r="F18505" s="7"/>
    </row>
    <row r="18506" spans="1:6" x14ac:dyDescent="0.2">
      <c r="A18506" s="5">
        <v>44416.020833333299</v>
      </c>
      <c r="B18506" s="6">
        <v>60.251069335937501</v>
      </c>
      <c r="F18506" s="7"/>
    </row>
    <row r="18507" spans="1:6" x14ac:dyDescent="0.2">
      <c r="A18507" s="5">
        <v>44416.03125</v>
      </c>
      <c r="B18507" s="6">
        <v>60.264870910644532</v>
      </c>
      <c r="F18507" s="7"/>
    </row>
    <row r="18508" spans="1:6" x14ac:dyDescent="0.2">
      <c r="A18508" s="5">
        <v>44416.041666666701</v>
      </c>
      <c r="B18508" s="6">
        <v>60.251269607543946</v>
      </c>
      <c r="F18508" s="7"/>
    </row>
    <row r="18509" spans="1:6" x14ac:dyDescent="0.2">
      <c r="A18509" s="5">
        <v>44416.052083333299</v>
      </c>
      <c r="B18509" s="6">
        <v>60.262580184936525</v>
      </c>
      <c r="F18509" s="7"/>
    </row>
    <row r="18510" spans="1:6" x14ac:dyDescent="0.2">
      <c r="A18510" s="5">
        <v>44416.0625</v>
      </c>
      <c r="B18510" s="6">
        <v>60.264870910644532</v>
      </c>
      <c r="F18510" s="7"/>
    </row>
    <row r="18511" spans="1:6" x14ac:dyDescent="0.2">
      <c r="A18511" s="5">
        <v>44416.072916666701</v>
      </c>
      <c r="B18511" s="6">
        <v>60.265639572143556</v>
      </c>
      <c r="F18511" s="7"/>
    </row>
    <row r="18512" spans="1:6" x14ac:dyDescent="0.2">
      <c r="A18512" s="5">
        <v>44416.083333333299</v>
      </c>
      <c r="B18512" s="6">
        <v>60.262580184936525</v>
      </c>
      <c r="F18512" s="7"/>
    </row>
    <row r="18513" spans="1:6" x14ac:dyDescent="0.2">
      <c r="A18513" s="5">
        <v>44416.09375</v>
      </c>
      <c r="B18513" s="6">
        <v>60.266049652099611</v>
      </c>
      <c r="F18513" s="7"/>
    </row>
    <row r="18514" spans="1:6" x14ac:dyDescent="0.2">
      <c r="A18514" s="5">
        <v>44416.104166666701</v>
      </c>
      <c r="B18514" s="6">
        <v>60.263610153198243</v>
      </c>
      <c r="F18514" s="7"/>
    </row>
    <row r="18515" spans="1:6" x14ac:dyDescent="0.2">
      <c r="A18515" s="5">
        <v>44416.114583333299</v>
      </c>
      <c r="B18515" s="6">
        <v>60.252570419311525</v>
      </c>
      <c r="F18515" s="7"/>
    </row>
    <row r="18516" spans="1:6" x14ac:dyDescent="0.2">
      <c r="A18516" s="5">
        <v>44416.125</v>
      </c>
      <c r="B18516" s="6">
        <v>60.257750778198243</v>
      </c>
      <c r="F18516" s="7"/>
    </row>
    <row r="18517" spans="1:6" x14ac:dyDescent="0.2">
      <c r="A18517" s="5">
        <v>44416.135416666701</v>
      </c>
      <c r="B18517" s="6">
        <v>60.259469299316407</v>
      </c>
      <c r="F18517" s="7"/>
    </row>
    <row r="18518" spans="1:6" x14ac:dyDescent="0.2">
      <c r="A18518" s="5">
        <v>44416.145833333299</v>
      </c>
      <c r="B18518" s="6">
        <v>60.269719390869142</v>
      </c>
      <c r="F18518" s="7"/>
    </row>
    <row r="18519" spans="1:6" x14ac:dyDescent="0.2">
      <c r="A18519" s="5">
        <v>44416.15625</v>
      </c>
      <c r="B18519" s="6">
        <v>60.262629776000978</v>
      </c>
      <c r="F18519" s="7"/>
    </row>
    <row r="18520" spans="1:6" x14ac:dyDescent="0.2">
      <c r="A18520" s="5">
        <v>44416.166666666701</v>
      </c>
      <c r="B18520" s="6">
        <v>60.253779678344728</v>
      </c>
      <c r="F18520" s="7"/>
    </row>
    <row r="18521" spans="1:6" x14ac:dyDescent="0.2">
      <c r="A18521" s="5">
        <v>44416.177083333299</v>
      </c>
      <c r="B18521" s="6">
        <v>60.258279113769532</v>
      </c>
      <c r="F18521" s="7"/>
    </row>
    <row r="18522" spans="1:6" x14ac:dyDescent="0.2">
      <c r="A18522" s="5">
        <v>44416.1875</v>
      </c>
      <c r="B18522" s="6">
        <v>60.258029251098634</v>
      </c>
      <c r="F18522" s="7"/>
    </row>
    <row r="18523" spans="1:6" x14ac:dyDescent="0.2">
      <c r="A18523" s="5">
        <v>44416.197916666701</v>
      </c>
      <c r="B18523" s="6">
        <v>60.258670120239259</v>
      </c>
      <c r="F18523" s="7"/>
    </row>
    <row r="18524" spans="1:6" x14ac:dyDescent="0.2">
      <c r="A18524" s="5">
        <v>44416.208333333299</v>
      </c>
      <c r="B18524" s="6">
        <v>60.271090774536134</v>
      </c>
      <c r="F18524" s="7"/>
    </row>
    <row r="18525" spans="1:6" x14ac:dyDescent="0.2">
      <c r="A18525" s="5">
        <v>44416.21875</v>
      </c>
      <c r="B18525" s="6">
        <v>60.266610412597657</v>
      </c>
      <c r="F18525" s="7"/>
    </row>
    <row r="18526" spans="1:6" x14ac:dyDescent="0.2">
      <c r="A18526" s="5">
        <v>44416.229166666701</v>
      </c>
      <c r="B18526" s="6">
        <v>60.250960617065431</v>
      </c>
      <c r="F18526" s="7"/>
    </row>
    <row r="18527" spans="1:6" x14ac:dyDescent="0.2">
      <c r="A18527" s="5">
        <v>44416.239583333299</v>
      </c>
      <c r="B18527" s="6">
        <v>60.273909835815431</v>
      </c>
      <c r="F18527" s="7"/>
    </row>
    <row r="18528" spans="1:6" x14ac:dyDescent="0.2">
      <c r="A18528" s="5">
        <v>44416.25</v>
      </c>
      <c r="B18528" s="6">
        <v>60.259089736938478</v>
      </c>
      <c r="F18528" s="7"/>
    </row>
    <row r="18529" spans="1:6" x14ac:dyDescent="0.2">
      <c r="A18529" s="5">
        <v>44416.260416666701</v>
      </c>
      <c r="B18529" s="6">
        <v>60.262519149780275</v>
      </c>
      <c r="F18529" s="7"/>
    </row>
    <row r="18530" spans="1:6" x14ac:dyDescent="0.2">
      <c r="A18530" s="5">
        <v>44416.270833333299</v>
      </c>
      <c r="B18530" s="6">
        <v>60.249720840454103</v>
      </c>
      <c r="F18530" s="7"/>
    </row>
    <row r="18531" spans="1:6" x14ac:dyDescent="0.2">
      <c r="A18531" s="5">
        <v>44416.28125</v>
      </c>
      <c r="B18531" s="6">
        <v>60.246520309448243</v>
      </c>
      <c r="F18531" s="7"/>
    </row>
    <row r="18532" spans="1:6" x14ac:dyDescent="0.2">
      <c r="A18532" s="5">
        <v>44416.291666666701</v>
      </c>
      <c r="B18532" s="6">
        <v>60.255509643554689</v>
      </c>
      <c r="F18532" s="7"/>
    </row>
    <row r="18533" spans="1:6" x14ac:dyDescent="0.2">
      <c r="A18533" s="5">
        <v>44416.302083333299</v>
      </c>
      <c r="B18533" s="6">
        <v>60.257149963378907</v>
      </c>
      <c r="F18533" s="7"/>
    </row>
    <row r="18534" spans="1:6" x14ac:dyDescent="0.2">
      <c r="A18534" s="5">
        <v>44416.3125</v>
      </c>
      <c r="B18534" s="6">
        <v>60.255049972534181</v>
      </c>
      <c r="F18534" s="7"/>
    </row>
    <row r="18535" spans="1:6" x14ac:dyDescent="0.2">
      <c r="A18535" s="5">
        <v>44416.322916666701</v>
      </c>
      <c r="B18535" s="6">
        <v>60.26217010498047</v>
      </c>
      <c r="F18535" s="7"/>
    </row>
    <row r="18536" spans="1:6" x14ac:dyDescent="0.2">
      <c r="A18536" s="5">
        <v>44416.333333333299</v>
      </c>
      <c r="B18536" s="6">
        <v>60.253100662231446</v>
      </c>
      <c r="F18536" s="7"/>
    </row>
    <row r="18537" spans="1:6" x14ac:dyDescent="0.2">
      <c r="A18537" s="5">
        <v>44416.34375</v>
      </c>
      <c r="B18537" s="6">
        <v>60.264300613403321</v>
      </c>
      <c r="F18537" s="7"/>
    </row>
    <row r="18538" spans="1:6" x14ac:dyDescent="0.2">
      <c r="A18538" s="5">
        <v>44416.354166666701</v>
      </c>
      <c r="B18538" s="6">
        <v>60.249770431518556</v>
      </c>
      <c r="F18538" s="7"/>
    </row>
    <row r="18539" spans="1:6" x14ac:dyDescent="0.2">
      <c r="A18539" s="5">
        <v>44416.364583333299</v>
      </c>
      <c r="B18539" s="6">
        <v>60.252829818725587</v>
      </c>
      <c r="F18539" s="7"/>
    </row>
    <row r="18540" spans="1:6" x14ac:dyDescent="0.2">
      <c r="A18540" s="5">
        <v>44416.375</v>
      </c>
      <c r="B18540" s="6">
        <v>60.248399047851564</v>
      </c>
      <c r="F18540" s="7"/>
    </row>
    <row r="18541" spans="1:6" x14ac:dyDescent="0.2">
      <c r="A18541" s="5">
        <v>44416.385416666701</v>
      </c>
      <c r="B18541" s="6">
        <v>60.249720840454103</v>
      </c>
      <c r="F18541" s="7"/>
    </row>
    <row r="18542" spans="1:6" x14ac:dyDescent="0.2">
      <c r="A18542" s="5">
        <v>44416.395833333299</v>
      </c>
      <c r="B18542" s="6">
        <v>60.249129562377931</v>
      </c>
      <c r="F18542" s="7"/>
    </row>
    <row r="18543" spans="1:6" x14ac:dyDescent="0.2">
      <c r="A18543" s="5">
        <v>44416.40625</v>
      </c>
      <c r="B18543" s="6">
        <v>60.237839965820314</v>
      </c>
      <c r="F18543" s="7"/>
    </row>
    <row r="18544" spans="1:6" x14ac:dyDescent="0.2">
      <c r="A18544" s="5">
        <v>44416.416666666701</v>
      </c>
      <c r="B18544" s="6">
        <v>60.242190628051759</v>
      </c>
      <c r="F18544" s="7"/>
    </row>
    <row r="18545" spans="1:6" x14ac:dyDescent="0.2">
      <c r="A18545" s="5">
        <v>44416.427083333299</v>
      </c>
      <c r="B18545" s="6">
        <v>60.250960617065431</v>
      </c>
      <c r="F18545" s="7"/>
    </row>
    <row r="18546" spans="1:6" x14ac:dyDescent="0.2">
      <c r="A18546" s="5">
        <v>44416.4375</v>
      </c>
      <c r="B18546" s="6">
        <v>60.242200164794923</v>
      </c>
      <c r="F18546" s="7"/>
    </row>
    <row r="18547" spans="1:6" x14ac:dyDescent="0.2">
      <c r="A18547" s="5">
        <v>44416.447916666701</v>
      </c>
      <c r="B18547" s="6">
        <v>60.240639953613282</v>
      </c>
      <c r="F18547" s="7"/>
    </row>
    <row r="18548" spans="1:6" x14ac:dyDescent="0.2">
      <c r="A18548" s="5">
        <v>44416.458333333299</v>
      </c>
      <c r="B18548" s="6">
        <v>60.246920852661134</v>
      </c>
      <c r="F18548" s="7"/>
    </row>
    <row r="18549" spans="1:6" x14ac:dyDescent="0.2">
      <c r="A18549" s="5">
        <v>44416.46875</v>
      </c>
      <c r="B18549" s="6">
        <v>60.237210540771486</v>
      </c>
      <c r="F18549" s="7"/>
    </row>
    <row r="18550" spans="1:6" x14ac:dyDescent="0.2">
      <c r="A18550" s="5">
        <v>44416.479166666701</v>
      </c>
      <c r="B18550" s="6">
        <v>60.235129623413087</v>
      </c>
      <c r="F18550" s="7"/>
    </row>
    <row r="18551" spans="1:6" x14ac:dyDescent="0.2">
      <c r="A18551" s="5">
        <v>44416.489583333299</v>
      </c>
      <c r="B18551" s="6">
        <v>60.239199905395509</v>
      </c>
      <c r="F18551" s="7"/>
    </row>
    <row r="18552" spans="1:6" x14ac:dyDescent="0.2">
      <c r="A18552" s="5">
        <v>44416.5</v>
      </c>
      <c r="B18552" s="6">
        <v>60.227139739990236</v>
      </c>
      <c r="F18552" s="7"/>
    </row>
    <row r="18553" spans="1:6" x14ac:dyDescent="0.2">
      <c r="A18553" s="5">
        <v>44416.510416666701</v>
      </c>
      <c r="B18553" s="6">
        <v>60.237500457763673</v>
      </c>
      <c r="F18553" s="7"/>
    </row>
    <row r="18554" spans="1:6" x14ac:dyDescent="0.2">
      <c r="A18554" s="5">
        <v>44416.520833333299</v>
      </c>
      <c r="B18554" s="6">
        <v>60.242139129638673</v>
      </c>
      <c r="F18554" s="7"/>
    </row>
    <row r="18555" spans="1:6" x14ac:dyDescent="0.2">
      <c r="A18555" s="5">
        <v>44416.53125</v>
      </c>
      <c r="B18555" s="6">
        <v>60.230639724731446</v>
      </c>
      <c r="F18555" s="7"/>
    </row>
    <row r="18556" spans="1:6" x14ac:dyDescent="0.2">
      <c r="A18556" s="5">
        <v>44416.541666666701</v>
      </c>
      <c r="B18556" s="6">
        <v>60.232180862426759</v>
      </c>
      <c r="F18556" s="7"/>
    </row>
    <row r="18557" spans="1:6" x14ac:dyDescent="0.2">
      <c r="A18557" s="5">
        <v>44416.552083333299</v>
      </c>
      <c r="B18557" s="6">
        <v>60.227139739990236</v>
      </c>
      <c r="F18557" s="7"/>
    </row>
    <row r="18558" spans="1:6" x14ac:dyDescent="0.2">
      <c r="A18558" s="5">
        <v>44416.5625</v>
      </c>
      <c r="B18558" s="6">
        <v>60.221820144653321</v>
      </c>
      <c r="F18558" s="7"/>
    </row>
    <row r="18559" spans="1:6" x14ac:dyDescent="0.2">
      <c r="A18559" s="5">
        <v>44416.572916666701</v>
      </c>
      <c r="B18559" s="6">
        <v>60.212830810546876</v>
      </c>
      <c r="F18559" s="7"/>
    </row>
    <row r="18560" spans="1:6" x14ac:dyDescent="0.2">
      <c r="A18560" s="5">
        <v>44416.583333333299</v>
      </c>
      <c r="B18560" s="6">
        <v>60.233939437866212</v>
      </c>
      <c r="F18560" s="7"/>
    </row>
    <row r="18561" spans="1:6" x14ac:dyDescent="0.2">
      <c r="A18561" s="5">
        <v>44416.59375</v>
      </c>
      <c r="B18561" s="6">
        <v>60.230080871582032</v>
      </c>
      <c r="F18561" s="7"/>
    </row>
    <row r="18562" spans="1:6" x14ac:dyDescent="0.2">
      <c r="A18562" s="5">
        <v>44416.604166666701</v>
      </c>
      <c r="B18562" s="6">
        <v>60.212519912719728</v>
      </c>
      <c r="F18562" s="7"/>
    </row>
    <row r="18563" spans="1:6" x14ac:dyDescent="0.2">
      <c r="A18563" s="5">
        <v>44416.614583333299</v>
      </c>
      <c r="B18563" s="6">
        <v>60.215150146484376</v>
      </c>
      <c r="F18563" s="7"/>
    </row>
    <row r="18564" spans="1:6" x14ac:dyDescent="0.2">
      <c r="A18564" s="5">
        <v>44416.625</v>
      </c>
      <c r="B18564" s="6">
        <v>60.213059692382814</v>
      </c>
      <c r="F18564" s="7"/>
    </row>
    <row r="18565" spans="1:6" x14ac:dyDescent="0.2">
      <c r="A18565" s="5">
        <v>44416.635416666701</v>
      </c>
      <c r="B18565" s="6">
        <v>60.217950134277345</v>
      </c>
      <c r="F18565" s="7"/>
    </row>
    <row r="18566" spans="1:6" x14ac:dyDescent="0.2">
      <c r="A18566" s="5">
        <v>44416.645833333299</v>
      </c>
      <c r="B18566" s="6">
        <v>60.197999267578126</v>
      </c>
      <c r="F18566" s="7"/>
    </row>
    <row r="18567" spans="1:6" x14ac:dyDescent="0.2">
      <c r="A18567" s="5">
        <v>44416.65625</v>
      </c>
      <c r="B18567" s="6">
        <v>60.216679840087892</v>
      </c>
      <c r="F18567" s="7"/>
    </row>
    <row r="18568" spans="1:6" x14ac:dyDescent="0.2">
      <c r="A18568" s="5">
        <v>44416.666666666701</v>
      </c>
      <c r="B18568" s="6">
        <v>60.21107032775879</v>
      </c>
      <c r="F18568" s="7"/>
    </row>
    <row r="18569" spans="1:6" x14ac:dyDescent="0.2">
      <c r="A18569" s="5">
        <v>44416.677083333299</v>
      </c>
      <c r="B18569" s="6">
        <v>60.21808937072754</v>
      </c>
      <c r="F18569" s="7"/>
    </row>
    <row r="18570" spans="1:6" x14ac:dyDescent="0.2">
      <c r="A18570" s="5">
        <v>44416.6875</v>
      </c>
      <c r="B18570" s="6">
        <v>60.219559936523439</v>
      </c>
      <c r="F18570" s="7"/>
    </row>
    <row r="18571" spans="1:6" x14ac:dyDescent="0.2">
      <c r="A18571" s="5">
        <v>44416.697916666701</v>
      </c>
      <c r="B18571" s="6">
        <v>60.209660797119142</v>
      </c>
      <c r="F18571" s="7"/>
    </row>
    <row r="18572" spans="1:6" x14ac:dyDescent="0.2">
      <c r="A18572" s="5">
        <v>44416.708333333299</v>
      </c>
      <c r="B18572" s="6">
        <v>60.198289184570314</v>
      </c>
      <c r="F18572" s="7"/>
    </row>
    <row r="18573" spans="1:6" x14ac:dyDescent="0.2">
      <c r="A18573" s="5">
        <v>44416.71875</v>
      </c>
      <c r="B18573" s="6">
        <v>60.208569793701173</v>
      </c>
      <c r="F18573" s="7"/>
    </row>
    <row r="18574" spans="1:6" x14ac:dyDescent="0.2">
      <c r="A18574" s="5">
        <v>44416.729166666701</v>
      </c>
      <c r="B18574" s="6">
        <v>60.209660797119142</v>
      </c>
      <c r="F18574" s="7"/>
    </row>
    <row r="18575" spans="1:6" x14ac:dyDescent="0.2">
      <c r="A18575" s="5">
        <v>44416.739583333299</v>
      </c>
      <c r="B18575" s="6">
        <v>60.216559677124025</v>
      </c>
      <c r="F18575" s="7"/>
    </row>
    <row r="18576" spans="1:6" x14ac:dyDescent="0.2">
      <c r="A18576" s="5">
        <v>44416.75</v>
      </c>
      <c r="B18576" s="6">
        <v>60.205769805908204</v>
      </c>
      <c r="F18576" s="7"/>
    </row>
    <row r="18577" spans="1:6" x14ac:dyDescent="0.2">
      <c r="A18577" s="5">
        <v>44416.760416666701</v>
      </c>
      <c r="B18577" s="6">
        <v>60.202510147094728</v>
      </c>
      <c r="F18577" s="7"/>
    </row>
    <row r="18578" spans="1:6" x14ac:dyDescent="0.2">
      <c r="A18578" s="5">
        <v>44416.770833333299</v>
      </c>
      <c r="B18578" s="6">
        <v>60.202060012817384</v>
      </c>
      <c r="F18578" s="7"/>
    </row>
    <row r="18579" spans="1:6" x14ac:dyDescent="0.2">
      <c r="A18579" s="5">
        <v>44416.78125</v>
      </c>
      <c r="B18579" s="6">
        <v>60.207379608154298</v>
      </c>
      <c r="F18579" s="7"/>
    </row>
    <row r="18580" spans="1:6" x14ac:dyDescent="0.2">
      <c r="A18580" s="5">
        <v>44416.791666666701</v>
      </c>
      <c r="B18580" s="6">
        <v>60.213710098266603</v>
      </c>
      <c r="F18580" s="7"/>
    </row>
    <row r="18581" spans="1:6" x14ac:dyDescent="0.2">
      <c r="A18581" s="5">
        <v>44416.802083333299</v>
      </c>
      <c r="B18581" s="6">
        <v>60.20797088623047</v>
      </c>
      <c r="F18581" s="7"/>
    </row>
    <row r="18582" spans="1:6" x14ac:dyDescent="0.2">
      <c r="A18582" s="5">
        <v>44416.8125</v>
      </c>
      <c r="B18582" s="6">
        <v>60.206340103149415</v>
      </c>
      <c r="F18582" s="7"/>
    </row>
    <row r="18583" spans="1:6" x14ac:dyDescent="0.2">
      <c r="A18583" s="5">
        <v>44416.822916666701</v>
      </c>
      <c r="B18583" s="6">
        <v>60.206229476928712</v>
      </c>
      <c r="F18583" s="7"/>
    </row>
    <row r="18584" spans="1:6" x14ac:dyDescent="0.2">
      <c r="A18584" s="5">
        <v>44416.833333333299</v>
      </c>
      <c r="B18584" s="6">
        <v>60.191800384521486</v>
      </c>
      <c r="F18584" s="7"/>
    </row>
    <row r="18585" spans="1:6" x14ac:dyDescent="0.2">
      <c r="A18585" s="5">
        <v>44416.84375</v>
      </c>
      <c r="B18585" s="6">
        <v>60.192490844726564</v>
      </c>
      <c r="F18585" s="7"/>
    </row>
    <row r="18586" spans="1:6" x14ac:dyDescent="0.2">
      <c r="A18586" s="5">
        <v>44416.854166666701</v>
      </c>
      <c r="B18586" s="6">
        <v>60.1935799407959</v>
      </c>
      <c r="F18586" s="7"/>
    </row>
    <row r="18587" spans="1:6" x14ac:dyDescent="0.2">
      <c r="A18587" s="5">
        <v>44416.864583333299</v>
      </c>
      <c r="B18587" s="6">
        <v>60.200059204101564</v>
      </c>
      <c r="F18587" s="7"/>
    </row>
    <row r="18588" spans="1:6" x14ac:dyDescent="0.2">
      <c r="A18588" s="5">
        <v>44416.875</v>
      </c>
      <c r="B18588" s="6">
        <v>60.204230575561525</v>
      </c>
      <c r="F18588" s="7"/>
    </row>
    <row r="18589" spans="1:6" x14ac:dyDescent="0.2">
      <c r="A18589" s="5">
        <v>44416.885416666701</v>
      </c>
      <c r="B18589" s="6">
        <v>60.190579681396486</v>
      </c>
      <c r="F18589" s="7"/>
    </row>
    <row r="18590" spans="1:6" x14ac:dyDescent="0.2">
      <c r="A18590" s="5">
        <v>44416.895833333299</v>
      </c>
      <c r="B18590" s="6">
        <v>60.18472984313965</v>
      </c>
      <c r="F18590" s="7"/>
    </row>
    <row r="18591" spans="1:6" x14ac:dyDescent="0.2">
      <c r="A18591" s="5">
        <v>44416.90625</v>
      </c>
      <c r="B18591" s="6">
        <v>60.190369873046876</v>
      </c>
      <c r="F18591" s="7"/>
    </row>
    <row r="18592" spans="1:6" x14ac:dyDescent="0.2">
      <c r="A18592" s="5">
        <v>44416.916666666701</v>
      </c>
      <c r="B18592" s="6">
        <v>60.192260055541993</v>
      </c>
      <c r="F18592" s="7"/>
    </row>
    <row r="18593" spans="1:6" x14ac:dyDescent="0.2">
      <c r="A18593" s="5">
        <v>44416.927083333299</v>
      </c>
      <c r="B18593" s="6">
        <v>60.180709152221681</v>
      </c>
      <c r="F18593" s="7"/>
    </row>
    <row r="18594" spans="1:6" x14ac:dyDescent="0.2">
      <c r="A18594" s="5">
        <v>44416.9375</v>
      </c>
      <c r="B18594" s="6">
        <v>60.194440155029298</v>
      </c>
      <c r="F18594" s="7"/>
    </row>
    <row r="18595" spans="1:6" x14ac:dyDescent="0.2">
      <c r="A18595" s="5">
        <v>44416.947916666701</v>
      </c>
      <c r="B18595" s="6">
        <v>60.194390563964845</v>
      </c>
      <c r="F18595" s="7"/>
    </row>
    <row r="18596" spans="1:6" x14ac:dyDescent="0.2">
      <c r="A18596" s="5">
        <v>44416.958333333299</v>
      </c>
      <c r="B18596" s="6">
        <v>60.186309127807618</v>
      </c>
      <c r="F18596" s="7"/>
    </row>
    <row r="18597" spans="1:6" x14ac:dyDescent="0.2">
      <c r="A18597" s="5">
        <v>44416.96875</v>
      </c>
      <c r="B18597" s="6">
        <v>60.185389785766603</v>
      </c>
      <c r="F18597" s="7"/>
    </row>
    <row r="18598" spans="1:6" x14ac:dyDescent="0.2">
      <c r="A18598" s="5">
        <v>44416.979166666701</v>
      </c>
      <c r="B18598" s="6">
        <v>60.185620574951173</v>
      </c>
      <c r="F18598" s="7"/>
    </row>
    <row r="18599" spans="1:6" x14ac:dyDescent="0.2">
      <c r="A18599" s="5">
        <v>44416.989583333299</v>
      </c>
      <c r="B18599" s="6">
        <v>60.181510238647462</v>
      </c>
      <c r="F18599" s="7"/>
    </row>
    <row r="18600" spans="1:6" x14ac:dyDescent="0.2">
      <c r="A18600" s="5">
        <v>44417</v>
      </c>
      <c r="B18600" s="6">
        <v>60.190259246826173</v>
      </c>
      <c r="F18600" s="7"/>
    </row>
    <row r="18601" spans="1:6" x14ac:dyDescent="0.2">
      <c r="A18601" s="5">
        <v>44417.010416666701</v>
      </c>
      <c r="B18601" s="6">
        <v>60.191340713500978</v>
      </c>
      <c r="F18601" s="7"/>
    </row>
    <row r="18602" spans="1:6" x14ac:dyDescent="0.2">
      <c r="A18602" s="5">
        <v>44417.020833333299</v>
      </c>
      <c r="B18602" s="6">
        <v>60.195039062500001</v>
      </c>
      <c r="F18602" s="7"/>
    </row>
    <row r="18603" spans="1:6" x14ac:dyDescent="0.2">
      <c r="A18603" s="5">
        <v>44417.03125</v>
      </c>
      <c r="B18603" s="6">
        <v>60.194890289306642</v>
      </c>
      <c r="F18603" s="7"/>
    </row>
    <row r="18604" spans="1:6" x14ac:dyDescent="0.2">
      <c r="A18604" s="5">
        <v>44417.041666666701</v>
      </c>
      <c r="B18604" s="6">
        <v>60.193639068603517</v>
      </c>
      <c r="F18604" s="7"/>
    </row>
    <row r="18605" spans="1:6" x14ac:dyDescent="0.2">
      <c r="A18605" s="5">
        <v>44417.052083333299</v>
      </c>
      <c r="B18605" s="6">
        <v>60.189690856933595</v>
      </c>
      <c r="F18605" s="7"/>
    </row>
    <row r="18606" spans="1:6" x14ac:dyDescent="0.2">
      <c r="A18606" s="5">
        <v>44417.0625</v>
      </c>
      <c r="B18606" s="6">
        <v>60.19766929626465</v>
      </c>
      <c r="F18606" s="7"/>
    </row>
    <row r="18607" spans="1:6" x14ac:dyDescent="0.2">
      <c r="A18607" s="5">
        <v>44417.072916666701</v>
      </c>
      <c r="B18607" s="6">
        <v>60.202639846801759</v>
      </c>
      <c r="F18607" s="7"/>
    </row>
    <row r="18608" spans="1:6" x14ac:dyDescent="0.2">
      <c r="A18608" s="5">
        <v>44417.083333333299</v>
      </c>
      <c r="B18608" s="6">
        <v>60.189980773925782</v>
      </c>
      <c r="F18608" s="7"/>
    </row>
    <row r="18609" spans="1:6" x14ac:dyDescent="0.2">
      <c r="A18609" s="5">
        <v>44417.09375</v>
      </c>
      <c r="B18609" s="6">
        <v>60.19766929626465</v>
      </c>
      <c r="F18609" s="7"/>
    </row>
    <row r="18610" spans="1:6" x14ac:dyDescent="0.2">
      <c r="A18610" s="5">
        <v>44417.104166666701</v>
      </c>
      <c r="B18610" s="6">
        <v>60.202950744628907</v>
      </c>
      <c r="F18610" s="7"/>
    </row>
    <row r="18611" spans="1:6" x14ac:dyDescent="0.2">
      <c r="A18611" s="5">
        <v>44417.114583333299</v>
      </c>
      <c r="B18611" s="6">
        <v>60.192380218505861</v>
      </c>
      <c r="F18611" s="7"/>
    </row>
    <row r="18612" spans="1:6" x14ac:dyDescent="0.2">
      <c r="A18612" s="5">
        <v>44417.125</v>
      </c>
      <c r="B18612" s="6">
        <v>60.205079345703126</v>
      </c>
      <c r="F18612" s="7"/>
    </row>
    <row r="18613" spans="1:6" x14ac:dyDescent="0.2">
      <c r="A18613" s="5">
        <v>44417.135416666701</v>
      </c>
      <c r="B18613" s="6">
        <v>60.194020538330079</v>
      </c>
      <c r="F18613" s="7"/>
    </row>
    <row r="18614" spans="1:6" x14ac:dyDescent="0.2">
      <c r="A18614" s="5">
        <v>44417.145833333299</v>
      </c>
      <c r="B18614" s="6">
        <v>60.189759521484376</v>
      </c>
      <c r="F18614" s="7"/>
    </row>
    <row r="18615" spans="1:6" x14ac:dyDescent="0.2">
      <c r="A18615" s="5">
        <v>44417.15625</v>
      </c>
      <c r="B18615" s="6">
        <v>60.204669265747071</v>
      </c>
      <c r="F18615" s="7"/>
    </row>
    <row r="18616" spans="1:6" x14ac:dyDescent="0.2">
      <c r="A18616" s="5">
        <v>44417.166666666701</v>
      </c>
      <c r="B18616" s="6">
        <v>60.197430877685548</v>
      </c>
      <c r="F18616" s="7"/>
    </row>
    <row r="18617" spans="1:6" x14ac:dyDescent="0.2">
      <c r="A18617" s="5">
        <v>44417.177083333299</v>
      </c>
      <c r="B18617" s="6">
        <v>60.192380218505861</v>
      </c>
      <c r="F18617" s="7"/>
    </row>
    <row r="18618" spans="1:6" x14ac:dyDescent="0.2">
      <c r="A18618" s="5">
        <v>44417.1875</v>
      </c>
      <c r="B18618" s="6">
        <v>60.201600341796876</v>
      </c>
      <c r="F18618" s="7"/>
    </row>
    <row r="18619" spans="1:6" x14ac:dyDescent="0.2">
      <c r="A18619" s="5">
        <v>44417.197916666701</v>
      </c>
      <c r="B18619" s="6">
        <v>60.200679092407228</v>
      </c>
      <c r="F18619" s="7"/>
    </row>
    <row r="18620" spans="1:6" x14ac:dyDescent="0.2">
      <c r="A18620" s="5">
        <v>44417.208333333299</v>
      </c>
      <c r="B18620" s="6">
        <v>60.200400619506837</v>
      </c>
      <c r="F18620" s="7"/>
    </row>
    <row r="18621" spans="1:6" x14ac:dyDescent="0.2">
      <c r="A18621" s="5">
        <v>44417.21875</v>
      </c>
      <c r="B18621" s="6">
        <v>60.205470352172853</v>
      </c>
      <c r="F18621" s="7"/>
    </row>
    <row r="18622" spans="1:6" x14ac:dyDescent="0.2">
      <c r="A18622" s="5">
        <v>44417.229166666701</v>
      </c>
      <c r="B18622" s="6">
        <v>60.216960220336915</v>
      </c>
      <c r="F18622" s="7"/>
    </row>
    <row r="18623" spans="1:6" x14ac:dyDescent="0.2">
      <c r="A18623" s="5">
        <v>44417.239583333299</v>
      </c>
      <c r="B18623" s="6">
        <v>60.198960571289064</v>
      </c>
      <c r="F18623" s="7"/>
    </row>
    <row r="18624" spans="1:6" x14ac:dyDescent="0.2">
      <c r="A18624" s="5">
        <v>44417.25</v>
      </c>
      <c r="B18624" s="6">
        <v>60.207780151367189</v>
      </c>
      <c r="F18624" s="7"/>
    </row>
    <row r="18625" spans="1:6" x14ac:dyDescent="0.2">
      <c r="A18625" s="5">
        <v>44417.260416666701</v>
      </c>
      <c r="B18625" s="6">
        <v>60.201640396118165</v>
      </c>
      <c r="F18625" s="7"/>
    </row>
    <row r="18626" spans="1:6" x14ac:dyDescent="0.2">
      <c r="A18626" s="5">
        <v>44417.270833333299</v>
      </c>
      <c r="B18626" s="6">
        <v>60.199200897216798</v>
      </c>
      <c r="F18626" s="7"/>
    </row>
    <row r="18627" spans="1:6" x14ac:dyDescent="0.2">
      <c r="A18627" s="5">
        <v>44417.28125</v>
      </c>
      <c r="B18627" s="6">
        <v>60.208270339965821</v>
      </c>
      <c r="F18627" s="7"/>
    </row>
    <row r="18628" spans="1:6" x14ac:dyDescent="0.2">
      <c r="A18628" s="5">
        <v>44417.291666666701</v>
      </c>
      <c r="B18628" s="6">
        <v>60.203639297485353</v>
      </c>
      <c r="F18628" s="7"/>
    </row>
    <row r="18629" spans="1:6" x14ac:dyDescent="0.2">
      <c r="A18629" s="5">
        <v>44417.302083333299</v>
      </c>
      <c r="B18629" s="6">
        <v>60.189069061279298</v>
      </c>
      <c r="F18629" s="7"/>
    </row>
    <row r="18630" spans="1:6" x14ac:dyDescent="0.2">
      <c r="A18630" s="5">
        <v>44417.3125</v>
      </c>
      <c r="B18630" s="6">
        <v>60.188220291137696</v>
      </c>
      <c r="F18630" s="7"/>
    </row>
    <row r="18631" spans="1:6" x14ac:dyDescent="0.2">
      <c r="A18631" s="5">
        <v>44417.322916666701</v>
      </c>
      <c r="B18631" s="6">
        <v>60.190579681396486</v>
      </c>
      <c r="F18631" s="7"/>
    </row>
    <row r="18632" spans="1:6" x14ac:dyDescent="0.2">
      <c r="A18632" s="5">
        <v>44417.333333333299</v>
      </c>
      <c r="B18632" s="6">
        <v>60.193770675659181</v>
      </c>
      <c r="F18632" s="7"/>
    </row>
    <row r="18633" spans="1:6" x14ac:dyDescent="0.2">
      <c r="A18633" s="5">
        <v>44417.34375</v>
      </c>
      <c r="B18633" s="6">
        <v>60.187920837402345</v>
      </c>
      <c r="F18633" s="7"/>
    </row>
    <row r="18634" spans="1:6" x14ac:dyDescent="0.2">
      <c r="A18634" s="5">
        <v>44417.354166666701</v>
      </c>
      <c r="B18634" s="6">
        <v>60.200560836791993</v>
      </c>
      <c r="F18634" s="7"/>
    </row>
    <row r="18635" spans="1:6" x14ac:dyDescent="0.2">
      <c r="A18635" s="5">
        <v>44417.364583333299</v>
      </c>
      <c r="B18635" s="6">
        <v>60.193879394531251</v>
      </c>
      <c r="F18635" s="7"/>
    </row>
    <row r="18636" spans="1:6" x14ac:dyDescent="0.2">
      <c r="A18636" s="5">
        <v>44417.375</v>
      </c>
      <c r="B18636" s="6">
        <v>60.183200149536134</v>
      </c>
      <c r="F18636" s="7"/>
    </row>
    <row r="18637" spans="1:6" x14ac:dyDescent="0.2">
      <c r="A18637" s="5">
        <v>44417.385416666701</v>
      </c>
      <c r="B18637" s="6">
        <v>60.198060302734376</v>
      </c>
      <c r="F18637" s="7"/>
    </row>
    <row r="18638" spans="1:6" x14ac:dyDescent="0.2">
      <c r="A18638" s="5">
        <v>44417.395833333299</v>
      </c>
      <c r="B18638" s="6">
        <v>60.192490844726564</v>
      </c>
      <c r="F18638" s="7"/>
    </row>
    <row r="18639" spans="1:6" x14ac:dyDescent="0.2">
      <c r="A18639" s="5">
        <v>44417.40625</v>
      </c>
      <c r="B18639" s="6">
        <v>60.185330657958986</v>
      </c>
      <c r="F18639" s="7"/>
    </row>
    <row r="18640" spans="1:6" x14ac:dyDescent="0.2">
      <c r="A18640" s="5">
        <v>44417.416666666701</v>
      </c>
      <c r="B18640" s="6">
        <v>60.184430389404298</v>
      </c>
      <c r="F18640" s="7"/>
    </row>
    <row r="18641" spans="1:6" x14ac:dyDescent="0.2">
      <c r="A18641" s="5">
        <v>44417.427083333299</v>
      </c>
      <c r="B18641" s="6">
        <v>60.193770675659181</v>
      </c>
      <c r="F18641" s="7"/>
    </row>
    <row r="18642" spans="1:6" x14ac:dyDescent="0.2">
      <c r="A18642" s="5">
        <v>44417.4375</v>
      </c>
      <c r="B18642" s="6">
        <v>60.188529281616212</v>
      </c>
      <c r="F18642" s="7"/>
    </row>
    <row r="18643" spans="1:6" x14ac:dyDescent="0.2">
      <c r="A18643" s="5">
        <v>44417.447916666701</v>
      </c>
      <c r="B18643" s="6">
        <v>60.182500152587892</v>
      </c>
      <c r="F18643" s="7"/>
    </row>
    <row r="18644" spans="1:6" x14ac:dyDescent="0.2">
      <c r="A18644" s="5">
        <v>44417.458333333299</v>
      </c>
      <c r="B18644" s="6">
        <v>60.188700942993165</v>
      </c>
      <c r="F18644" s="7"/>
    </row>
    <row r="18645" spans="1:6" x14ac:dyDescent="0.2">
      <c r="A18645" s="5">
        <v>44417.46875</v>
      </c>
      <c r="B18645" s="6">
        <v>60.180890350341798</v>
      </c>
      <c r="F18645" s="7"/>
    </row>
    <row r="18646" spans="1:6" x14ac:dyDescent="0.2">
      <c r="A18646" s="5">
        <v>44417.479166666701</v>
      </c>
      <c r="B18646" s="6">
        <v>60.176839141845704</v>
      </c>
      <c r="F18646" s="7"/>
    </row>
    <row r="18647" spans="1:6" x14ac:dyDescent="0.2">
      <c r="A18647" s="5">
        <v>44417.489583333299</v>
      </c>
      <c r="B18647" s="6">
        <v>60.189589767456056</v>
      </c>
      <c r="F18647" s="7"/>
    </row>
    <row r="18648" spans="1:6" x14ac:dyDescent="0.2">
      <c r="A18648" s="5">
        <v>44417.5</v>
      </c>
      <c r="B18648" s="6">
        <v>60.183770446777345</v>
      </c>
      <c r="F18648" s="7"/>
    </row>
    <row r="18649" spans="1:6" x14ac:dyDescent="0.2">
      <c r="A18649" s="5">
        <v>44417.510416666701</v>
      </c>
      <c r="B18649" s="6">
        <v>60.183770446777345</v>
      </c>
      <c r="F18649" s="7"/>
    </row>
    <row r="18650" spans="1:6" x14ac:dyDescent="0.2">
      <c r="A18650" s="5">
        <v>44417.520833333299</v>
      </c>
      <c r="B18650" s="6">
        <v>60.187489776611329</v>
      </c>
      <c r="F18650" s="7"/>
    </row>
    <row r="18651" spans="1:6" x14ac:dyDescent="0.2">
      <c r="A18651" s="5">
        <v>44417.53125</v>
      </c>
      <c r="B18651" s="6">
        <v>60.187089233398439</v>
      </c>
      <c r="F18651" s="7"/>
    </row>
    <row r="18652" spans="1:6" x14ac:dyDescent="0.2">
      <c r="A18652" s="5">
        <v>44417.541666666701</v>
      </c>
      <c r="B18652" s="6">
        <v>60.180360107421876</v>
      </c>
      <c r="F18652" s="7"/>
    </row>
    <row r="18653" spans="1:6" x14ac:dyDescent="0.2">
      <c r="A18653" s="5">
        <v>44417.552083333299</v>
      </c>
      <c r="B18653" s="6">
        <v>60.185929565429689</v>
      </c>
      <c r="F18653" s="7"/>
    </row>
    <row r="18654" spans="1:6" x14ac:dyDescent="0.2">
      <c r="A18654" s="5">
        <v>44417.5625</v>
      </c>
      <c r="B18654" s="6">
        <v>60.186709671020509</v>
      </c>
      <c r="F18654" s="7"/>
    </row>
    <row r="18655" spans="1:6" x14ac:dyDescent="0.2">
      <c r="A18655" s="5">
        <v>44417.572916666701</v>
      </c>
      <c r="B18655" s="6">
        <v>60.176770477294923</v>
      </c>
      <c r="F18655" s="7"/>
    </row>
    <row r="18656" spans="1:6" x14ac:dyDescent="0.2">
      <c r="A18656" s="5">
        <v>44417.583333333299</v>
      </c>
      <c r="B18656" s="6">
        <v>60.178220062255861</v>
      </c>
      <c r="F18656" s="7"/>
    </row>
    <row r="18657" spans="1:6" x14ac:dyDescent="0.2">
      <c r="A18657" s="5">
        <v>44417.59375</v>
      </c>
      <c r="B18657" s="6">
        <v>60.171370773315431</v>
      </c>
      <c r="F18657" s="7"/>
    </row>
    <row r="18658" spans="1:6" x14ac:dyDescent="0.2">
      <c r="A18658" s="5">
        <v>44417.604166666701</v>
      </c>
      <c r="B18658" s="6">
        <v>60.172080307006837</v>
      </c>
      <c r="F18658" s="7"/>
    </row>
    <row r="18659" spans="1:6" x14ac:dyDescent="0.2">
      <c r="A18659" s="5">
        <v>44417.614583333299</v>
      </c>
      <c r="B18659" s="6">
        <v>60.173779754638673</v>
      </c>
      <c r="F18659" s="7"/>
    </row>
    <row r="18660" spans="1:6" x14ac:dyDescent="0.2">
      <c r="A18660" s="5">
        <v>44417.625</v>
      </c>
      <c r="B18660" s="6">
        <v>60.177720336914064</v>
      </c>
      <c r="F18660" s="7"/>
    </row>
    <row r="18661" spans="1:6" x14ac:dyDescent="0.2">
      <c r="A18661" s="5">
        <v>44417.635416666701</v>
      </c>
      <c r="B18661" s="6">
        <v>60.165160446166993</v>
      </c>
      <c r="F18661" s="7"/>
    </row>
    <row r="18662" spans="1:6" x14ac:dyDescent="0.2">
      <c r="A18662" s="5">
        <v>44417.645833333299</v>
      </c>
      <c r="B18662" s="6">
        <v>60.17389991760254</v>
      </c>
      <c r="F18662" s="7"/>
    </row>
    <row r="18663" spans="1:6" x14ac:dyDescent="0.2">
      <c r="A18663" s="5">
        <v>44417.65625</v>
      </c>
      <c r="B18663" s="6">
        <v>60.178160934448243</v>
      </c>
      <c r="F18663" s="7"/>
    </row>
    <row r="18664" spans="1:6" x14ac:dyDescent="0.2">
      <c r="A18664" s="5">
        <v>44417.666666666701</v>
      </c>
      <c r="B18664" s="6">
        <v>60.178929595947267</v>
      </c>
      <c r="F18664" s="7"/>
    </row>
    <row r="18665" spans="1:6" x14ac:dyDescent="0.2">
      <c r="A18665" s="5">
        <v>44417.677083333299</v>
      </c>
      <c r="B18665" s="6">
        <v>60.173779754638673</v>
      </c>
      <c r="F18665" s="7"/>
    </row>
    <row r="18666" spans="1:6" x14ac:dyDescent="0.2">
      <c r="A18666" s="5">
        <v>44417.6875</v>
      </c>
      <c r="B18666" s="6">
        <v>60.165099411010743</v>
      </c>
      <c r="F18666" s="7"/>
    </row>
    <row r="18667" spans="1:6" x14ac:dyDescent="0.2">
      <c r="A18667" s="5">
        <v>44417.697916666701</v>
      </c>
      <c r="B18667" s="6">
        <v>60.187199859619142</v>
      </c>
      <c r="F18667" s="7"/>
    </row>
    <row r="18668" spans="1:6" x14ac:dyDescent="0.2">
      <c r="A18668" s="5">
        <v>44417.708333333299</v>
      </c>
      <c r="B18668" s="6">
        <v>60.176770477294923</v>
      </c>
      <c r="F18668" s="7"/>
    </row>
    <row r="18669" spans="1:6" x14ac:dyDescent="0.2">
      <c r="A18669" s="5">
        <v>44417.71875</v>
      </c>
      <c r="B18669" s="6">
        <v>60.175690917968751</v>
      </c>
      <c r="F18669" s="7"/>
    </row>
    <row r="18670" spans="1:6" x14ac:dyDescent="0.2">
      <c r="A18670" s="5">
        <v>44417.729166666701</v>
      </c>
      <c r="B18670" s="6">
        <v>60.166890411376954</v>
      </c>
      <c r="F18670" s="7"/>
    </row>
    <row r="18671" spans="1:6" x14ac:dyDescent="0.2">
      <c r="A18671" s="5">
        <v>44417.739583333299</v>
      </c>
      <c r="B18671" s="6">
        <v>60.169249801635743</v>
      </c>
      <c r="F18671" s="7"/>
    </row>
    <row r="18672" spans="1:6" x14ac:dyDescent="0.2">
      <c r="A18672" s="5">
        <v>44417.75</v>
      </c>
      <c r="B18672" s="6">
        <v>60.179129867553712</v>
      </c>
      <c r="F18672" s="7"/>
    </row>
    <row r="18673" spans="1:6" x14ac:dyDescent="0.2">
      <c r="A18673" s="5">
        <v>44417.760416666701</v>
      </c>
      <c r="B18673" s="6">
        <v>60.164489059448243</v>
      </c>
      <c r="F18673" s="7"/>
    </row>
    <row r="18674" spans="1:6" x14ac:dyDescent="0.2">
      <c r="A18674" s="5">
        <v>44417.770833333299</v>
      </c>
      <c r="B18674" s="6">
        <v>60.170579223632814</v>
      </c>
      <c r="F18674" s="7"/>
    </row>
    <row r="18675" spans="1:6" x14ac:dyDescent="0.2">
      <c r="A18675" s="5">
        <v>44417.78125</v>
      </c>
      <c r="B18675" s="6">
        <v>60.1741707611084</v>
      </c>
      <c r="F18675" s="7"/>
    </row>
    <row r="18676" spans="1:6" x14ac:dyDescent="0.2">
      <c r="A18676" s="5">
        <v>44417.791666666701</v>
      </c>
      <c r="B18676" s="6">
        <v>60.164250640869142</v>
      </c>
      <c r="F18676" s="7"/>
    </row>
    <row r="18677" spans="1:6" x14ac:dyDescent="0.2">
      <c r="A18677" s="5">
        <v>44417.802083333299</v>
      </c>
      <c r="B18677" s="6">
        <v>60.169339447021486</v>
      </c>
      <c r="F18677" s="7"/>
    </row>
    <row r="18678" spans="1:6" x14ac:dyDescent="0.2">
      <c r="A18678" s="5">
        <v>44417.8125</v>
      </c>
      <c r="B18678" s="6">
        <v>60.165440826416017</v>
      </c>
      <c r="F18678" s="7"/>
    </row>
    <row r="18679" spans="1:6" x14ac:dyDescent="0.2">
      <c r="A18679" s="5">
        <v>44417.822916666701</v>
      </c>
      <c r="B18679" s="6">
        <v>60.168010025024415</v>
      </c>
      <c r="F18679" s="7"/>
    </row>
    <row r="18680" spans="1:6" x14ac:dyDescent="0.2">
      <c r="A18680" s="5">
        <v>44417.833333333299</v>
      </c>
      <c r="B18680" s="6">
        <v>60.163029937744142</v>
      </c>
      <c r="F18680" s="7"/>
    </row>
    <row r="18681" spans="1:6" x14ac:dyDescent="0.2">
      <c r="A18681" s="5">
        <v>44417.84375</v>
      </c>
      <c r="B18681" s="6">
        <v>60.16995933532715</v>
      </c>
      <c r="F18681" s="7"/>
    </row>
    <row r="18682" spans="1:6" x14ac:dyDescent="0.2">
      <c r="A18682" s="5">
        <v>44417.854166666701</v>
      </c>
      <c r="B18682" s="6">
        <v>60.1611092376709</v>
      </c>
      <c r="F18682" s="7"/>
    </row>
    <row r="18683" spans="1:6" x14ac:dyDescent="0.2">
      <c r="A18683" s="5">
        <v>44417.864583333299</v>
      </c>
      <c r="B18683" s="6">
        <v>60.170510559082032</v>
      </c>
      <c r="F18683" s="7"/>
    </row>
    <row r="18684" spans="1:6" x14ac:dyDescent="0.2">
      <c r="A18684" s="5">
        <v>44417.875</v>
      </c>
      <c r="B18684" s="6">
        <v>60.171590118408204</v>
      </c>
      <c r="F18684" s="7"/>
    </row>
    <row r="18685" spans="1:6" x14ac:dyDescent="0.2">
      <c r="A18685" s="5">
        <v>44417.885416666701</v>
      </c>
      <c r="B18685" s="6">
        <v>60.160079269409181</v>
      </c>
      <c r="F18685" s="7"/>
    </row>
    <row r="18686" spans="1:6" x14ac:dyDescent="0.2">
      <c r="A18686" s="5">
        <v>44417.895833333299</v>
      </c>
      <c r="B18686" s="6">
        <v>60.163140563964845</v>
      </c>
      <c r="F18686" s="7"/>
    </row>
    <row r="18687" spans="1:6" x14ac:dyDescent="0.2">
      <c r="A18687" s="5">
        <v>44417.90625</v>
      </c>
      <c r="B18687" s="6">
        <v>60.1687996673584</v>
      </c>
      <c r="F18687" s="7"/>
    </row>
    <row r="18688" spans="1:6" x14ac:dyDescent="0.2">
      <c r="A18688" s="5">
        <v>44417.916666666701</v>
      </c>
      <c r="B18688" s="6">
        <v>60.169230728149415</v>
      </c>
      <c r="F18688" s="7"/>
    </row>
    <row r="18689" spans="1:6" x14ac:dyDescent="0.2">
      <c r="A18689" s="5">
        <v>44417.927083333299</v>
      </c>
      <c r="B18689" s="6">
        <v>60.165379791259767</v>
      </c>
      <c r="F18689" s="7"/>
    </row>
    <row r="18690" spans="1:6" x14ac:dyDescent="0.2">
      <c r="A18690" s="5">
        <v>44417.9375</v>
      </c>
      <c r="B18690" s="6">
        <v>60.166940002441407</v>
      </c>
      <c r="F18690" s="7"/>
    </row>
    <row r="18691" spans="1:6" x14ac:dyDescent="0.2">
      <c r="A18691" s="5">
        <v>44417.947916666701</v>
      </c>
      <c r="B18691" s="6">
        <v>60.157239227294923</v>
      </c>
      <c r="F18691" s="7"/>
    </row>
    <row r="18692" spans="1:6" x14ac:dyDescent="0.2">
      <c r="A18692" s="5">
        <v>44417.958333333299</v>
      </c>
      <c r="B18692" s="6">
        <v>60.146130828857423</v>
      </c>
      <c r="F18692" s="7"/>
    </row>
    <row r="18693" spans="1:6" x14ac:dyDescent="0.2">
      <c r="A18693" s="5">
        <v>44417.96875</v>
      </c>
      <c r="B18693" s="6">
        <v>60.157239227294923</v>
      </c>
      <c r="F18693" s="7"/>
    </row>
    <row r="18694" spans="1:6" x14ac:dyDescent="0.2">
      <c r="A18694" s="5">
        <v>44417.979166666701</v>
      </c>
      <c r="B18694" s="6">
        <v>60.149510650634767</v>
      </c>
      <c r="F18694" s="7"/>
    </row>
    <row r="18695" spans="1:6" x14ac:dyDescent="0.2">
      <c r="A18695" s="5">
        <v>44417.989583333299</v>
      </c>
      <c r="B18695" s="6">
        <v>60.156800537109376</v>
      </c>
      <c r="F18695" s="7"/>
    </row>
    <row r="18696" spans="1:6" x14ac:dyDescent="0.2">
      <c r="A18696" s="5">
        <v>44418</v>
      </c>
      <c r="B18696" s="6">
        <v>60.158229141235353</v>
      </c>
      <c r="F18696" s="7"/>
    </row>
    <row r="18697" spans="1:6" x14ac:dyDescent="0.2">
      <c r="A18697" s="5">
        <v>44418.010416666701</v>
      </c>
      <c r="B18697" s="6">
        <v>60.159060745239259</v>
      </c>
      <c r="F18697" s="7"/>
    </row>
    <row r="18698" spans="1:6" x14ac:dyDescent="0.2">
      <c r="A18698" s="5">
        <v>44418.020833333299</v>
      </c>
      <c r="B18698" s="6">
        <v>60.155459671020509</v>
      </c>
      <c r="F18698" s="7"/>
    </row>
    <row r="18699" spans="1:6" x14ac:dyDescent="0.2">
      <c r="A18699" s="5">
        <v>44418.03125</v>
      </c>
      <c r="B18699" s="6">
        <v>60.160699157714845</v>
      </c>
      <c r="F18699" s="7"/>
    </row>
    <row r="18700" spans="1:6" x14ac:dyDescent="0.2">
      <c r="A18700" s="5">
        <v>44418.041666666701</v>
      </c>
      <c r="B18700" s="6">
        <v>60.158280639648439</v>
      </c>
      <c r="F18700" s="7"/>
    </row>
    <row r="18701" spans="1:6" x14ac:dyDescent="0.2">
      <c r="A18701" s="5">
        <v>44418.052083333299</v>
      </c>
      <c r="B18701" s="6">
        <v>60.165780334472657</v>
      </c>
      <c r="F18701" s="7"/>
    </row>
    <row r="18702" spans="1:6" x14ac:dyDescent="0.2">
      <c r="A18702" s="5">
        <v>44418.0625</v>
      </c>
      <c r="B18702" s="6">
        <v>60.148579864501954</v>
      </c>
      <c r="F18702" s="7"/>
    </row>
    <row r="18703" spans="1:6" x14ac:dyDescent="0.2">
      <c r="A18703" s="5">
        <v>44418.072916666701</v>
      </c>
      <c r="B18703" s="6">
        <v>60.150750427246095</v>
      </c>
      <c r="F18703" s="7"/>
    </row>
    <row r="18704" spans="1:6" x14ac:dyDescent="0.2">
      <c r="A18704" s="5">
        <v>44418.083333333299</v>
      </c>
      <c r="B18704" s="6">
        <v>60.150059967041017</v>
      </c>
      <c r="F18704" s="7"/>
    </row>
    <row r="18705" spans="1:6" x14ac:dyDescent="0.2">
      <c r="A18705" s="5">
        <v>44418.09375</v>
      </c>
      <c r="B18705" s="6">
        <v>60.158999710083009</v>
      </c>
      <c r="F18705" s="7"/>
    </row>
    <row r="18706" spans="1:6" x14ac:dyDescent="0.2">
      <c r="A18706" s="5">
        <v>44418.104166666701</v>
      </c>
      <c r="B18706" s="6">
        <v>60.163029937744142</v>
      </c>
      <c r="F18706" s="7"/>
    </row>
    <row r="18707" spans="1:6" x14ac:dyDescent="0.2">
      <c r="A18707" s="5">
        <v>44418.114583333299</v>
      </c>
      <c r="B18707" s="6">
        <v>60.157340316772462</v>
      </c>
      <c r="F18707" s="7"/>
    </row>
    <row r="18708" spans="1:6" x14ac:dyDescent="0.2">
      <c r="A18708" s="5">
        <v>44418.125</v>
      </c>
      <c r="B18708" s="6">
        <v>60.1552498626709</v>
      </c>
      <c r="F18708" s="7"/>
    </row>
    <row r="18709" spans="1:6" x14ac:dyDescent="0.2">
      <c r="A18709" s="5">
        <v>44418.135416666701</v>
      </c>
      <c r="B18709" s="6">
        <v>60.155600814819337</v>
      </c>
      <c r="F18709" s="7"/>
    </row>
    <row r="18710" spans="1:6" x14ac:dyDescent="0.2">
      <c r="A18710" s="5">
        <v>44418.145833333299</v>
      </c>
      <c r="B18710" s="6">
        <v>60.156510620117189</v>
      </c>
      <c r="F18710" s="7"/>
    </row>
    <row r="18711" spans="1:6" x14ac:dyDescent="0.2">
      <c r="A18711" s="5">
        <v>44418.15625</v>
      </c>
      <c r="B18711" s="6">
        <v>60.15133026123047</v>
      </c>
      <c r="F18711" s="7"/>
    </row>
    <row r="18712" spans="1:6" x14ac:dyDescent="0.2">
      <c r="A18712" s="5">
        <v>44418.166666666701</v>
      </c>
      <c r="B18712" s="6">
        <v>60.154130249023439</v>
      </c>
      <c r="F18712" s="7"/>
    </row>
    <row r="18713" spans="1:6" x14ac:dyDescent="0.2">
      <c r="A18713" s="5">
        <v>44418.177083333299</v>
      </c>
      <c r="B18713" s="6">
        <v>60.143300323486329</v>
      </c>
      <c r="F18713" s="7"/>
    </row>
    <row r="18714" spans="1:6" x14ac:dyDescent="0.2">
      <c r="A18714" s="5">
        <v>44418.1875</v>
      </c>
      <c r="B18714" s="6">
        <v>60.158009796142579</v>
      </c>
      <c r="F18714" s="7"/>
    </row>
    <row r="18715" spans="1:6" x14ac:dyDescent="0.2">
      <c r="A18715" s="5">
        <v>44418.197916666701</v>
      </c>
      <c r="B18715" s="6">
        <v>60.161229400634767</v>
      </c>
      <c r="F18715" s="7"/>
    </row>
    <row r="18716" spans="1:6" x14ac:dyDescent="0.2">
      <c r="A18716" s="5">
        <v>44418.208333333299</v>
      </c>
      <c r="B18716" s="6">
        <v>60.154889373779298</v>
      </c>
      <c r="F18716" s="7"/>
    </row>
    <row r="18717" spans="1:6" x14ac:dyDescent="0.2">
      <c r="A18717" s="5">
        <v>44418.21875</v>
      </c>
      <c r="B18717" s="6">
        <v>60.161519317626954</v>
      </c>
      <c r="F18717" s="7"/>
    </row>
    <row r="18718" spans="1:6" x14ac:dyDescent="0.2">
      <c r="A18718" s="5">
        <v>44418.229166666701</v>
      </c>
      <c r="B18718" s="6">
        <v>60.163430480957032</v>
      </c>
      <c r="F18718" s="7"/>
    </row>
    <row r="18719" spans="1:6" x14ac:dyDescent="0.2">
      <c r="A18719" s="5">
        <v>44418.239583333299</v>
      </c>
      <c r="B18719" s="6">
        <v>60.159110336303712</v>
      </c>
      <c r="F18719" s="7"/>
    </row>
    <row r="18720" spans="1:6" x14ac:dyDescent="0.2">
      <c r="A18720" s="5">
        <v>44418.25</v>
      </c>
      <c r="B18720" s="6">
        <v>60.16117027282715</v>
      </c>
      <c r="F18720" s="7"/>
    </row>
    <row r="18721" spans="1:6" x14ac:dyDescent="0.2">
      <c r="A18721" s="5">
        <v>44418.260416666701</v>
      </c>
      <c r="B18721" s="6">
        <v>60.158070831298829</v>
      </c>
      <c r="F18721" s="7"/>
    </row>
    <row r="18722" spans="1:6" x14ac:dyDescent="0.2">
      <c r="A18722" s="5">
        <v>44418.270833333299</v>
      </c>
      <c r="B18722" s="6">
        <v>60.149400024414064</v>
      </c>
      <c r="F18722" s="7"/>
    </row>
    <row r="18723" spans="1:6" x14ac:dyDescent="0.2">
      <c r="A18723" s="5">
        <v>44418.28125</v>
      </c>
      <c r="B18723" s="6">
        <v>60.146710662841798</v>
      </c>
      <c r="F18723" s="7"/>
    </row>
    <row r="18724" spans="1:6" x14ac:dyDescent="0.2">
      <c r="A18724" s="5">
        <v>44418.291666666701</v>
      </c>
      <c r="B18724" s="6">
        <v>60.149459152221681</v>
      </c>
      <c r="F18724" s="7"/>
    </row>
    <row r="18725" spans="1:6" x14ac:dyDescent="0.2">
      <c r="A18725" s="5">
        <v>44418.302083333299</v>
      </c>
      <c r="B18725" s="6">
        <v>60.151810913085939</v>
      </c>
      <c r="F18725" s="7"/>
    </row>
    <row r="18726" spans="1:6" x14ac:dyDescent="0.2">
      <c r="A18726" s="5">
        <v>44418.3125</v>
      </c>
      <c r="B18726" s="6">
        <v>60.16055992126465</v>
      </c>
      <c r="F18726" s="7"/>
    </row>
    <row r="18727" spans="1:6" x14ac:dyDescent="0.2">
      <c r="A18727" s="5">
        <v>44418.322916666701</v>
      </c>
      <c r="B18727" s="6">
        <v>60.156140594482423</v>
      </c>
      <c r="F18727" s="7"/>
    </row>
    <row r="18728" spans="1:6" x14ac:dyDescent="0.2">
      <c r="A18728" s="5">
        <v>44418.333333333299</v>
      </c>
      <c r="B18728" s="6">
        <v>60.139769821166993</v>
      </c>
      <c r="F18728" s="7"/>
    </row>
    <row r="18729" spans="1:6" x14ac:dyDescent="0.2">
      <c r="A18729" s="5">
        <v>44418.34375</v>
      </c>
      <c r="B18729" s="6">
        <v>60.141919403076173</v>
      </c>
      <c r="F18729" s="7"/>
    </row>
    <row r="18730" spans="1:6" x14ac:dyDescent="0.2">
      <c r="A18730" s="5">
        <v>44418.354166666701</v>
      </c>
      <c r="B18730" s="6">
        <v>60.145680694580079</v>
      </c>
      <c r="F18730" s="7"/>
    </row>
    <row r="18731" spans="1:6" x14ac:dyDescent="0.2">
      <c r="A18731" s="5">
        <v>44418.364583333299</v>
      </c>
      <c r="B18731" s="6">
        <v>60.148379592895509</v>
      </c>
      <c r="F18731" s="7"/>
    </row>
    <row r="18732" spans="1:6" x14ac:dyDescent="0.2">
      <c r="A18732" s="5">
        <v>44418.375</v>
      </c>
      <c r="B18732" s="6">
        <v>60.153390197753907</v>
      </c>
      <c r="F18732" s="7"/>
    </row>
    <row r="18733" spans="1:6" x14ac:dyDescent="0.2">
      <c r="A18733" s="5">
        <v>44418.385416666701</v>
      </c>
      <c r="B18733" s="6">
        <v>60.152079849243165</v>
      </c>
      <c r="F18733" s="7"/>
    </row>
    <row r="18734" spans="1:6" x14ac:dyDescent="0.2">
      <c r="A18734" s="5">
        <v>44418.395833333299</v>
      </c>
      <c r="B18734" s="6">
        <v>60.143000869750978</v>
      </c>
      <c r="F18734" s="7"/>
    </row>
    <row r="18735" spans="1:6" x14ac:dyDescent="0.2">
      <c r="A18735" s="5">
        <v>44418.40625</v>
      </c>
      <c r="B18735" s="6">
        <v>60.132600097656251</v>
      </c>
      <c r="F18735" s="7"/>
    </row>
    <row r="18736" spans="1:6" x14ac:dyDescent="0.2">
      <c r="A18736" s="5">
        <v>44418.416666666701</v>
      </c>
      <c r="B18736" s="6">
        <v>60.14149024963379</v>
      </c>
      <c r="F18736" s="7"/>
    </row>
    <row r="18737" spans="1:6" x14ac:dyDescent="0.2">
      <c r="A18737" s="5">
        <v>44418.427083333299</v>
      </c>
      <c r="B18737" s="6">
        <v>60.132190017700196</v>
      </c>
      <c r="F18737" s="7"/>
    </row>
    <row r="18738" spans="1:6" x14ac:dyDescent="0.2">
      <c r="A18738" s="5">
        <v>44418.4375</v>
      </c>
      <c r="B18738" s="6">
        <v>60.144349365234376</v>
      </c>
      <c r="F18738" s="7"/>
    </row>
    <row r="18739" spans="1:6" x14ac:dyDescent="0.2">
      <c r="A18739" s="5">
        <v>44418.447916666701</v>
      </c>
      <c r="B18739" s="6">
        <v>60.137389450073243</v>
      </c>
      <c r="F18739" s="7"/>
    </row>
    <row r="18740" spans="1:6" x14ac:dyDescent="0.2">
      <c r="A18740" s="5">
        <v>44418.458333333299</v>
      </c>
      <c r="B18740" s="6">
        <v>60.144459991455079</v>
      </c>
      <c r="F18740" s="7"/>
    </row>
    <row r="18741" spans="1:6" x14ac:dyDescent="0.2">
      <c r="A18741" s="5">
        <v>44418.46875</v>
      </c>
      <c r="B18741" s="6">
        <v>60.150700836181642</v>
      </c>
      <c r="F18741" s="7"/>
    </row>
    <row r="18742" spans="1:6" x14ac:dyDescent="0.2">
      <c r="A18742" s="5">
        <v>44418.479166666701</v>
      </c>
      <c r="B18742" s="6">
        <v>60.152419357299806</v>
      </c>
      <c r="F18742" s="7"/>
    </row>
    <row r="18743" spans="1:6" x14ac:dyDescent="0.2">
      <c r="A18743" s="5">
        <v>44418.489583333299</v>
      </c>
      <c r="B18743" s="6">
        <v>60.145230560302736</v>
      </c>
      <c r="F18743" s="7"/>
    </row>
    <row r="18744" spans="1:6" x14ac:dyDescent="0.2">
      <c r="A18744" s="5">
        <v>44418.5</v>
      </c>
      <c r="B18744" s="6">
        <v>60.139140396118165</v>
      </c>
      <c r="F18744" s="7"/>
    </row>
    <row r="18745" spans="1:6" x14ac:dyDescent="0.2">
      <c r="A18745" s="5">
        <v>44418.510416666701</v>
      </c>
      <c r="B18745" s="6">
        <v>60.146130828857423</v>
      </c>
      <c r="F18745" s="7"/>
    </row>
    <row r="18746" spans="1:6" x14ac:dyDescent="0.2">
      <c r="A18746" s="5">
        <v>44418.520833333299</v>
      </c>
      <c r="B18746" s="6">
        <v>60.140279083251954</v>
      </c>
      <c r="F18746" s="7"/>
    </row>
    <row r="18747" spans="1:6" x14ac:dyDescent="0.2">
      <c r="A18747" s="5">
        <v>44418.53125</v>
      </c>
      <c r="B18747" s="6">
        <v>60.143740921020509</v>
      </c>
      <c r="F18747" s="7"/>
    </row>
    <row r="18748" spans="1:6" x14ac:dyDescent="0.2">
      <c r="A18748" s="5">
        <v>44418.541666666701</v>
      </c>
      <c r="B18748" s="6">
        <v>60.137919692993165</v>
      </c>
      <c r="F18748" s="7"/>
    </row>
    <row r="18749" spans="1:6" x14ac:dyDescent="0.2">
      <c r="A18749" s="5">
        <v>44418.552083333299</v>
      </c>
      <c r="B18749" s="6">
        <v>60.135409622192384</v>
      </c>
      <c r="F18749" s="7"/>
    </row>
    <row r="18750" spans="1:6" x14ac:dyDescent="0.2">
      <c r="A18750" s="5">
        <v>44418.5625</v>
      </c>
      <c r="B18750" s="6">
        <v>60.141019134521486</v>
      </c>
      <c r="F18750" s="7"/>
    </row>
    <row r="18751" spans="1:6" x14ac:dyDescent="0.2">
      <c r="A18751" s="5">
        <v>44418.572916666701</v>
      </c>
      <c r="B18751" s="6">
        <v>60.133429794311525</v>
      </c>
      <c r="F18751" s="7"/>
    </row>
    <row r="18752" spans="1:6" x14ac:dyDescent="0.2">
      <c r="A18752" s="5">
        <v>44418.583333333299</v>
      </c>
      <c r="B18752" s="6">
        <v>60.141919403076173</v>
      </c>
      <c r="F18752" s="7"/>
    </row>
    <row r="18753" spans="1:6" x14ac:dyDescent="0.2">
      <c r="A18753" s="5">
        <v>44418.59375</v>
      </c>
      <c r="B18753" s="6">
        <v>60.143660812377931</v>
      </c>
      <c r="F18753" s="7"/>
    </row>
    <row r="18754" spans="1:6" x14ac:dyDescent="0.2">
      <c r="A18754" s="5">
        <v>44418.604166666701</v>
      </c>
      <c r="B18754" s="6">
        <v>60.140290527343751</v>
      </c>
      <c r="F18754" s="7"/>
    </row>
    <row r="18755" spans="1:6" x14ac:dyDescent="0.2">
      <c r="A18755" s="5">
        <v>44418.614583333299</v>
      </c>
      <c r="B18755" s="6">
        <v>60.141610412597657</v>
      </c>
      <c r="F18755" s="7"/>
    </row>
    <row r="18756" spans="1:6" x14ac:dyDescent="0.2">
      <c r="A18756" s="5">
        <v>44418.625</v>
      </c>
      <c r="B18756" s="6">
        <v>60.148980407714845</v>
      </c>
      <c r="F18756" s="7"/>
    </row>
    <row r="18757" spans="1:6" x14ac:dyDescent="0.2">
      <c r="A18757" s="5">
        <v>44418.635416666701</v>
      </c>
      <c r="B18757" s="6">
        <v>60.13563087463379</v>
      </c>
      <c r="F18757" s="7"/>
    </row>
    <row r="18758" spans="1:6" x14ac:dyDescent="0.2">
      <c r="A18758" s="5">
        <v>44418.645833333299</v>
      </c>
      <c r="B18758" s="6">
        <v>60.138190536499025</v>
      </c>
      <c r="F18758" s="7"/>
    </row>
    <row r="18759" spans="1:6" x14ac:dyDescent="0.2">
      <c r="A18759" s="5">
        <v>44418.65625</v>
      </c>
      <c r="B18759" s="6">
        <v>60.144030838012696</v>
      </c>
      <c r="F18759" s="7"/>
    </row>
    <row r="18760" spans="1:6" x14ac:dyDescent="0.2">
      <c r="A18760" s="5">
        <v>44418.666666666701</v>
      </c>
      <c r="B18760" s="6">
        <v>60.137019424438478</v>
      </c>
      <c r="F18760" s="7"/>
    </row>
    <row r="18761" spans="1:6" x14ac:dyDescent="0.2">
      <c r="A18761" s="5">
        <v>44418.677083333299</v>
      </c>
      <c r="B18761" s="6">
        <v>60.139249114990236</v>
      </c>
      <c r="F18761" s="7"/>
    </row>
    <row r="18762" spans="1:6" x14ac:dyDescent="0.2">
      <c r="A18762" s="5">
        <v>44418.6875</v>
      </c>
      <c r="B18762" s="6">
        <v>60.151280670166017</v>
      </c>
      <c r="F18762" s="7"/>
    </row>
    <row r="18763" spans="1:6" x14ac:dyDescent="0.2">
      <c r="A18763" s="5">
        <v>44418.697916666701</v>
      </c>
      <c r="B18763" s="6">
        <v>60.131709365844728</v>
      </c>
      <c r="F18763" s="7"/>
    </row>
    <row r="18764" spans="1:6" x14ac:dyDescent="0.2">
      <c r="A18764" s="5">
        <v>44418.708333333299</v>
      </c>
      <c r="B18764" s="6">
        <v>60.150750427246095</v>
      </c>
      <c r="F18764" s="7"/>
    </row>
    <row r="18765" spans="1:6" x14ac:dyDescent="0.2">
      <c r="A18765" s="5">
        <v>44418.71875</v>
      </c>
      <c r="B18765" s="6">
        <v>60.144459991455079</v>
      </c>
      <c r="F18765" s="7"/>
    </row>
    <row r="18766" spans="1:6" x14ac:dyDescent="0.2">
      <c r="A18766" s="5">
        <v>44418.729166666701</v>
      </c>
      <c r="B18766" s="6">
        <v>60.137620239257814</v>
      </c>
      <c r="F18766" s="7"/>
    </row>
    <row r="18767" spans="1:6" x14ac:dyDescent="0.2">
      <c r="A18767" s="5">
        <v>44418.739583333299</v>
      </c>
      <c r="B18767" s="6">
        <v>60.146239547729493</v>
      </c>
      <c r="F18767" s="7"/>
    </row>
    <row r="18768" spans="1:6" x14ac:dyDescent="0.2">
      <c r="A18768" s="5">
        <v>44418.75</v>
      </c>
      <c r="B18768" s="6">
        <v>60.141299514770509</v>
      </c>
      <c r="F18768" s="7"/>
    </row>
    <row r="18769" spans="1:6" x14ac:dyDescent="0.2">
      <c r="A18769" s="5">
        <v>44418.760416666701</v>
      </c>
      <c r="B18769" s="6">
        <v>60.140670089721681</v>
      </c>
      <c r="F18769" s="7"/>
    </row>
    <row r="18770" spans="1:6" x14ac:dyDescent="0.2">
      <c r="A18770" s="5">
        <v>44418.770833333299</v>
      </c>
      <c r="B18770" s="6">
        <v>60.138379364013673</v>
      </c>
      <c r="F18770" s="7"/>
    </row>
    <row r="18771" spans="1:6" x14ac:dyDescent="0.2">
      <c r="A18771" s="5">
        <v>44418.78125</v>
      </c>
      <c r="B18771" s="6">
        <v>60.142930297851564</v>
      </c>
      <c r="F18771" s="7"/>
    </row>
    <row r="18772" spans="1:6" x14ac:dyDescent="0.2">
      <c r="A18772" s="5">
        <v>44418.791666666701</v>
      </c>
      <c r="B18772" s="6">
        <v>60.144679336547853</v>
      </c>
      <c r="F18772" s="7"/>
    </row>
    <row r="18773" spans="1:6" x14ac:dyDescent="0.2">
      <c r="A18773" s="5">
        <v>44418.802083333299</v>
      </c>
      <c r="B18773" s="6">
        <v>60.14618995666504</v>
      </c>
      <c r="F18773" s="7"/>
    </row>
    <row r="18774" spans="1:6" x14ac:dyDescent="0.2">
      <c r="A18774" s="5">
        <v>44418.8125</v>
      </c>
      <c r="B18774" s="6">
        <v>60.136519699096681</v>
      </c>
      <c r="F18774" s="7"/>
    </row>
    <row r="18775" spans="1:6" x14ac:dyDescent="0.2">
      <c r="A18775" s="5">
        <v>44418.822916666701</v>
      </c>
      <c r="B18775" s="6">
        <v>60.142159729003907</v>
      </c>
      <c r="F18775" s="7"/>
    </row>
    <row r="18776" spans="1:6" x14ac:dyDescent="0.2">
      <c r="A18776" s="5">
        <v>44418.833333333299</v>
      </c>
      <c r="B18776" s="6">
        <v>60.141240386962892</v>
      </c>
      <c r="F18776" s="7"/>
    </row>
    <row r="18777" spans="1:6" x14ac:dyDescent="0.2">
      <c r="A18777" s="5">
        <v>44418.84375</v>
      </c>
      <c r="B18777" s="6">
        <v>60.142220764160157</v>
      </c>
      <c r="F18777" s="7"/>
    </row>
    <row r="18778" spans="1:6" x14ac:dyDescent="0.2">
      <c r="A18778" s="5">
        <v>44418.854166666701</v>
      </c>
      <c r="B18778" s="6">
        <v>60.134019165039064</v>
      </c>
      <c r="F18778" s="7"/>
    </row>
    <row r="18779" spans="1:6" x14ac:dyDescent="0.2">
      <c r="A18779" s="5">
        <v>44418.864583333299</v>
      </c>
      <c r="B18779" s="6">
        <v>60.128400115966798</v>
      </c>
      <c r="F18779" s="7"/>
    </row>
    <row r="18780" spans="1:6" x14ac:dyDescent="0.2">
      <c r="A18780" s="5">
        <v>44418.875</v>
      </c>
      <c r="B18780" s="6">
        <v>60.136840133666993</v>
      </c>
      <c r="F18780" s="7"/>
    </row>
    <row r="18781" spans="1:6" x14ac:dyDescent="0.2">
      <c r="A18781" s="5">
        <v>44418.885416666701</v>
      </c>
      <c r="B18781" s="6">
        <v>60.127810745239259</v>
      </c>
      <c r="F18781" s="7"/>
    </row>
    <row r="18782" spans="1:6" x14ac:dyDescent="0.2">
      <c r="A18782" s="5">
        <v>44418.895833333299</v>
      </c>
      <c r="B18782" s="6">
        <v>60.122519760131837</v>
      </c>
      <c r="F18782" s="7"/>
    </row>
    <row r="18783" spans="1:6" x14ac:dyDescent="0.2">
      <c r="A18783" s="5">
        <v>44418.90625</v>
      </c>
      <c r="B18783" s="6">
        <v>60.12178924560547</v>
      </c>
      <c r="F18783" s="7"/>
    </row>
    <row r="18784" spans="1:6" x14ac:dyDescent="0.2">
      <c r="A18784" s="5">
        <v>44418.916666666701</v>
      </c>
      <c r="B18784" s="6">
        <v>60.1239998626709</v>
      </c>
      <c r="F18784" s="7"/>
    </row>
    <row r="18785" spans="1:6" x14ac:dyDescent="0.2">
      <c r="A18785" s="5">
        <v>44418.927083333299</v>
      </c>
      <c r="B18785" s="6">
        <v>60.126879959106446</v>
      </c>
      <c r="F18785" s="7"/>
    </row>
    <row r="18786" spans="1:6" x14ac:dyDescent="0.2">
      <c r="A18786" s="5">
        <v>44418.9375</v>
      </c>
      <c r="B18786" s="6">
        <v>60.129130630493165</v>
      </c>
      <c r="F18786" s="7"/>
    </row>
    <row r="18787" spans="1:6" x14ac:dyDescent="0.2">
      <c r="A18787" s="5">
        <v>44418.947916666701</v>
      </c>
      <c r="B18787" s="6">
        <v>60.120719223022462</v>
      </c>
      <c r="F18787" s="7"/>
    </row>
    <row r="18788" spans="1:6" x14ac:dyDescent="0.2">
      <c r="A18788" s="5">
        <v>44418.958333333299</v>
      </c>
      <c r="B18788" s="6">
        <v>60.114430694580079</v>
      </c>
      <c r="F18788" s="7"/>
    </row>
    <row r="18789" spans="1:6" x14ac:dyDescent="0.2">
      <c r="A18789" s="5">
        <v>44418.96875</v>
      </c>
      <c r="B18789" s="6">
        <v>60.11970069885254</v>
      </c>
      <c r="F18789" s="7"/>
    </row>
    <row r="18790" spans="1:6" x14ac:dyDescent="0.2">
      <c r="A18790" s="5">
        <v>44418.979166666701</v>
      </c>
      <c r="B18790" s="6">
        <v>60.12515953063965</v>
      </c>
      <c r="F18790" s="7"/>
    </row>
    <row r="18791" spans="1:6" x14ac:dyDescent="0.2">
      <c r="A18791" s="5">
        <v>44418.989583333299</v>
      </c>
      <c r="B18791" s="6">
        <v>60.122920303344728</v>
      </c>
      <c r="F18791" s="7"/>
    </row>
    <row r="18792" spans="1:6" x14ac:dyDescent="0.2">
      <c r="A18792" s="5">
        <v>44419</v>
      </c>
      <c r="B18792" s="6">
        <v>60.125579147338868</v>
      </c>
      <c r="F18792" s="7"/>
    </row>
    <row r="18793" spans="1:6" x14ac:dyDescent="0.2">
      <c r="A18793" s="5">
        <v>44419.010416666701</v>
      </c>
      <c r="B18793" s="6">
        <v>60.117669372558595</v>
      </c>
      <c r="F18793" s="7"/>
    </row>
    <row r="18794" spans="1:6" x14ac:dyDescent="0.2">
      <c r="A18794" s="5">
        <v>44419.020833333299</v>
      </c>
      <c r="B18794" s="6">
        <v>60.111850051879884</v>
      </c>
      <c r="F18794" s="7"/>
    </row>
    <row r="18795" spans="1:6" x14ac:dyDescent="0.2">
      <c r="A18795" s="5">
        <v>44419.03125</v>
      </c>
      <c r="B18795" s="6">
        <v>60.121100692749025</v>
      </c>
      <c r="F18795" s="7"/>
    </row>
    <row r="18796" spans="1:6" x14ac:dyDescent="0.2">
      <c r="A18796" s="5">
        <v>44419.041666666701</v>
      </c>
      <c r="B18796" s="6">
        <v>60.113120346069337</v>
      </c>
      <c r="F18796" s="7"/>
    </row>
    <row r="18797" spans="1:6" x14ac:dyDescent="0.2">
      <c r="A18797" s="5">
        <v>44419.052083333299</v>
      </c>
      <c r="B18797" s="6">
        <v>60.118169097900392</v>
      </c>
      <c r="F18797" s="7"/>
    </row>
    <row r="18798" spans="1:6" x14ac:dyDescent="0.2">
      <c r="A18798" s="5">
        <v>44419.0625</v>
      </c>
      <c r="B18798" s="6">
        <v>60.121520309448243</v>
      </c>
      <c r="F18798" s="7"/>
    </row>
    <row r="18799" spans="1:6" x14ac:dyDescent="0.2">
      <c r="A18799" s="5">
        <v>44419.072916666701</v>
      </c>
      <c r="B18799" s="6">
        <v>60.118869094848634</v>
      </c>
      <c r="F18799" s="7"/>
    </row>
    <row r="18800" spans="1:6" x14ac:dyDescent="0.2">
      <c r="A18800" s="5">
        <v>44419.083333333299</v>
      </c>
      <c r="B18800" s="6">
        <v>60.115569381713868</v>
      </c>
      <c r="F18800" s="7"/>
    </row>
    <row r="18801" spans="1:6" x14ac:dyDescent="0.2">
      <c r="A18801" s="5">
        <v>44419.09375</v>
      </c>
      <c r="B18801" s="6">
        <v>60.120280532836915</v>
      </c>
      <c r="F18801" s="7"/>
    </row>
    <row r="18802" spans="1:6" x14ac:dyDescent="0.2">
      <c r="A18802" s="5">
        <v>44419.104166666701</v>
      </c>
      <c r="B18802" s="6">
        <v>60.113179473876954</v>
      </c>
      <c r="F18802" s="7"/>
    </row>
    <row r="18803" spans="1:6" x14ac:dyDescent="0.2">
      <c r="A18803" s="5">
        <v>44419.114583333299</v>
      </c>
      <c r="B18803" s="6">
        <v>60.11793067932129</v>
      </c>
      <c r="F18803" s="7"/>
    </row>
    <row r="18804" spans="1:6" x14ac:dyDescent="0.2">
      <c r="A18804" s="5">
        <v>44419.125</v>
      </c>
      <c r="B18804" s="6">
        <v>60.123490600585939</v>
      </c>
      <c r="F18804" s="7"/>
    </row>
    <row r="18805" spans="1:6" x14ac:dyDescent="0.2">
      <c r="A18805" s="5">
        <v>44419.135416666701</v>
      </c>
      <c r="B18805" s="6">
        <v>60.126439361572267</v>
      </c>
      <c r="F18805" s="7"/>
    </row>
    <row r="18806" spans="1:6" x14ac:dyDescent="0.2">
      <c r="A18806" s="5">
        <v>44419.145833333299</v>
      </c>
      <c r="B18806" s="6">
        <v>60.126609115600587</v>
      </c>
      <c r="F18806" s="7"/>
    </row>
    <row r="18807" spans="1:6" x14ac:dyDescent="0.2">
      <c r="A18807" s="5">
        <v>44419.15625</v>
      </c>
      <c r="B18807" s="6">
        <v>60.11514976501465</v>
      </c>
      <c r="F18807" s="7"/>
    </row>
    <row r="18808" spans="1:6" x14ac:dyDescent="0.2">
      <c r="A18808" s="5">
        <v>44419.166666666701</v>
      </c>
      <c r="B18808" s="6">
        <v>60.123149185180665</v>
      </c>
      <c r="F18808" s="7"/>
    </row>
    <row r="18809" spans="1:6" x14ac:dyDescent="0.2">
      <c r="A18809" s="5">
        <v>44419.177083333299</v>
      </c>
      <c r="B18809" s="6">
        <v>60.118809967041017</v>
      </c>
      <c r="F18809" s="7"/>
    </row>
    <row r="18810" spans="1:6" x14ac:dyDescent="0.2">
      <c r="A18810" s="5">
        <v>44419.1875</v>
      </c>
      <c r="B18810" s="6">
        <v>60.117070465087892</v>
      </c>
      <c r="F18810" s="7"/>
    </row>
    <row r="18811" spans="1:6" x14ac:dyDescent="0.2">
      <c r="A18811" s="5">
        <v>44419.197916666701</v>
      </c>
      <c r="B18811" s="6">
        <v>60.12178924560547</v>
      </c>
      <c r="F18811" s="7"/>
    </row>
    <row r="18812" spans="1:6" x14ac:dyDescent="0.2">
      <c r="A18812" s="5">
        <v>44419.208333333299</v>
      </c>
      <c r="B18812" s="6">
        <v>60.123370437622071</v>
      </c>
      <c r="F18812" s="7"/>
    </row>
    <row r="18813" spans="1:6" x14ac:dyDescent="0.2">
      <c r="A18813" s="5">
        <v>44419.21875</v>
      </c>
      <c r="B18813" s="6">
        <v>60.112569122314454</v>
      </c>
      <c r="F18813" s="7"/>
    </row>
    <row r="18814" spans="1:6" x14ac:dyDescent="0.2">
      <c r="A18814" s="5">
        <v>44419.229166666701</v>
      </c>
      <c r="B18814" s="6">
        <v>60.133380203247071</v>
      </c>
      <c r="F18814" s="7"/>
    </row>
    <row r="18815" spans="1:6" x14ac:dyDescent="0.2">
      <c r="A18815" s="5">
        <v>44419.239583333299</v>
      </c>
      <c r="B18815" s="6">
        <v>60.12539031982422</v>
      </c>
      <c r="F18815" s="7"/>
    </row>
    <row r="18816" spans="1:6" x14ac:dyDescent="0.2">
      <c r="A18816" s="5">
        <v>44419.25</v>
      </c>
      <c r="B18816" s="6">
        <v>60.125579147338868</v>
      </c>
      <c r="F18816" s="7"/>
    </row>
    <row r="18817" spans="1:6" x14ac:dyDescent="0.2">
      <c r="A18817" s="5">
        <v>44419.260416666701</v>
      </c>
      <c r="B18817" s="6">
        <v>60.135739593505861</v>
      </c>
      <c r="F18817" s="7"/>
    </row>
    <row r="18818" spans="1:6" x14ac:dyDescent="0.2">
      <c r="A18818" s="5">
        <v>44419.270833333299</v>
      </c>
      <c r="B18818" s="6">
        <v>60.123439102172853</v>
      </c>
      <c r="F18818" s="7"/>
    </row>
    <row r="18819" spans="1:6" x14ac:dyDescent="0.2">
      <c r="A18819" s="5">
        <v>44419.28125</v>
      </c>
      <c r="B18819" s="6">
        <v>60.117070465087892</v>
      </c>
      <c r="F18819" s="7"/>
    </row>
    <row r="18820" spans="1:6" x14ac:dyDescent="0.2">
      <c r="A18820" s="5">
        <v>44419.291666666701</v>
      </c>
      <c r="B18820" s="6">
        <v>60.120219497680665</v>
      </c>
      <c r="F18820" s="7"/>
    </row>
    <row r="18821" spans="1:6" x14ac:dyDescent="0.2">
      <c r="A18821" s="5">
        <v>44419.302083333299</v>
      </c>
      <c r="B18821" s="6">
        <v>60.123879699707032</v>
      </c>
      <c r="F18821" s="7"/>
    </row>
    <row r="18822" spans="1:6" x14ac:dyDescent="0.2">
      <c r="A18822" s="5">
        <v>44419.3125</v>
      </c>
      <c r="B18822" s="6">
        <v>60.122439651489259</v>
      </c>
      <c r="F18822" s="7"/>
    </row>
    <row r="18823" spans="1:6" x14ac:dyDescent="0.2">
      <c r="A18823" s="5">
        <v>44419.322916666701</v>
      </c>
      <c r="B18823" s="6">
        <v>60.110219268798829</v>
      </c>
      <c r="F18823" s="7"/>
    </row>
    <row r="18824" spans="1:6" x14ac:dyDescent="0.2">
      <c r="A18824" s="5">
        <v>44419.333333333299</v>
      </c>
      <c r="B18824" s="6">
        <v>60.111029891967775</v>
      </c>
      <c r="F18824" s="7"/>
    </row>
    <row r="18825" spans="1:6" x14ac:dyDescent="0.2">
      <c r="A18825" s="5">
        <v>44419.34375</v>
      </c>
      <c r="B18825" s="6">
        <v>60.12178924560547</v>
      </c>
      <c r="F18825" s="7"/>
    </row>
    <row r="18826" spans="1:6" x14ac:dyDescent="0.2">
      <c r="A18826" s="5">
        <v>44419.354166666701</v>
      </c>
      <c r="B18826" s="6">
        <v>60.117669372558595</v>
      </c>
      <c r="F18826" s="7"/>
    </row>
    <row r="18827" spans="1:6" x14ac:dyDescent="0.2">
      <c r="A18827" s="5">
        <v>44419.364583333299</v>
      </c>
      <c r="B18827" s="6">
        <v>60.100940017700196</v>
      </c>
      <c r="F18827" s="7"/>
    </row>
    <row r="18828" spans="1:6" x14ac:dyDescent="0.2">
      <c r="A18828" s="5">
        <v>44419.375</v>
      </c>
      <c r="B18828" s="6">
        <v>60.113120346069337</v>
      </c>
      <c r="F18828" s="7"/>
    </row>
    <row r="18829" spans="1:6" x14ac:dyDescent="0.2">
      <c r="A18829" s="5">
        <v>44419.385416666701</v>
      </c>
      <c r="B18829" s="6">
        <v>60.11793067932129</v>
      </c>
      <c r="F18829" s="7"/>
    </row>
    <row r="18830" spans="1:6" x14ac:dyDescent="0.2">
      <c r="A18830" s="5">
        <v>44419.395833333299</v>
      </c>
      <c r="B18830" s="6">
        <v>60.115510253906251</v>
      </c>
      <c r="F18830" s="7"/>
    </row>
    <row r="18831" spans="1:6" x14ac:dyDescent="0.2">
      <c r="A18831" s="5">
        <v>44419.40625</v>
      </c>
      <c r="B18831" s="6">
        <v>60.116269378662111</v>
      </c>
      <c r="F18831" s="7"/>
    </row>
    <row r="18832" spans="1:6" x14ac:dyDescent="0.2">
      <c r="A18832" s="5">
        <v>44419.416666666701</v>
      </c>
      <c r="B18832" s="6">
        <v>60.115680007934571</v>
      </c>
      <c r="F18832" s="7"/>
    </row>
    <row r="18833" spans="1:6" x14ac:dyDescent="0.2">
      <c r="A18833" s="5">
        <v>44419.427083333299</v>
      </c>
      <c r="B18833" s="6">
        <v>60.109980850219728</v>
      </c>
      <c r="F18833" s="7"/>
    </row>
    <row r="18834" spans="1:6" x14ac:dyDescent="0.2">
      <c r="A18834" s="5">
        <v>44419.4375</v>
      </c>
      <c r="B18834" s="6">
        <v>60.126939086914064</v>
      </c>
      <c r="F18834" s="7"/>
    </row>
    <row r="18835" spans="1:6" x14ac:dyDescent="0.2">
      <c r="A18835" s="5">
        <v>44419.447916666701</v>
      </c>
      <c r="B18835" s="6">
        <v>60.106890945434571</v>
      </c>
      <c r="F18835" s="7"/>
    </row>
    <row r="18836" spans="1:6" x14ac:dyDescent="0.2">
      <c r="A18836" s="5">
        <v>44419.458333333299</v>
      </c>
      <c r="B18836" s="6">
        <v>60.121560363769532</v>
      </c>
      <c r="F18836" s="7"/>
    </row>
    <row r="18837" spans="1:6" x14ac:dyDescent="0.2">
      <c r="A18837" s="5">
        <v>44419.46875</v>
      </c>
      <c r="B18837" s="6">
        <v>60.120490341186525</v>
      </c>
      <c r="F18837" s="7"/>
    </row>
    <row r="18838" spans="1:6" x14ac:dyDescent="0.2">
      <c r="A18838" s="5">
        <v>44419.479166666701</v>
      </c>
      <c r="B18838" s="6">
        <v>60.115899353027345</v>
      </c>
      <c r="F18838" s="7"/>
    </row>
    <row r="18839" spans="1:6" x14ac:dyDescent="0.2">
      <c r="A18839" s="5">
        <v>44419.489583333299</v>
      </c>
      <c r="B18839" s="6">
        <v>60.106429367065431</v>
      </c>
      <c r="F18839" s="7"/>
    </row>
    <row r="18840" spans="1:6" x14ac:dyDescent="0.2">
      <c r="A18840" s="5">
        <v>44419.5</v>
      </c>
      <c r="B18840" s="6">
        <v>60.113749771118165</v>
      </c>
      <c r="F18840" s="7"/>
    </row>
    <row r="18841" spans="1:6" x14ac:dyDescent="0.2">
      <c r="A18841" s="5">
        <v>44419.510416666701</v>
      </c>
      <c r="B18841" s="6">
        <v>60.107529907226564</v>
      </c>
      <c r="F18841" s="7"/>
    </row>
    <row r="18842" spans="1:6" x14ac:dyDescent="0.2">
      <c r="A18842" s="5">
        <v>44419.520833333299</v>
      </c>
      <c r="B18842" s="6">
        <v>60.116170196533204</v>
      </c>
      <c r="F18842" s="7"/>
    </row>
    <row r="18843" spans="1:6" x14ac:dyDescent="0.2">
      <c r="A18843" s="5">
        <v>44419.53125</v>
      </c>
      <c r="B18843" s="6">
        <v>60.114489822387696</v>
      </c>
      <c r="F18843" s="7"/>
    </row>
    <row r="18844" spans="1:6" x14ac:dyDescent="0.2">
      <c r="A18844" s="5">
        <v>44419.541666666701</v>
      </c>
      <c r="B18844" s="6">
        <v>60.124459533691407</v>
      </c>
      <c r="F18844" s="7"/>
    </row>
    <row r="18845" spans="1:6" x14ac:dyDescent="0.2">
      <c r="A18845" s="5">
        <v>44419.552083333299</v>
      </c>
      <c r="B18845" s="6">
        <v>60.124820022583009</v>
      </c>
      <c r="F18845" s="7"/>
    </row>
    <row r="18846" spans="1:6" x14ac:dyDescent="0.2">
      <c r="A18846" s="5">
        <v>44419.5625</v>
      </c>
      <c r="B18846" s="6">
        <v>60.108950881958009</v>
      </c>
      <c r="F18846" s="7"/>
    </row>
    <row r="18847" spans="1:6" x14ac:dyDescent="0.2">
      <c r="A18847" s="5">
        <v>44419.572916666701</v>
      </c>
      <c r="B18847" s="6">
        <v>60.11670997619629</v>
      </c>
      <c r="F18847" s="7"/>
    </row>
    <row r="18848" spans="1:6" x14ac:dyDescent="0.2">
      <c r="A18848" s="5">
        <v>44419.583333333299</v>
      </c>
      <c r="B18848" s="6">
        <v>60.116650848388673</v>
      </c>
      <c r="F18848" s="7"/>
    </row>
    <row r="18849" spans="1:6" x14ac:dyDescent="0.2">
      <c r="A18849" s="5">
        <v>44419.59375</v>
      </c>
      <c r="B18849" s="6">
        <v>60.123210220336915</v>
      </c>
      <c r="F18849" s="7"/>
    </row>
    <row r="18850" spans="1:6" x14ac:dyDescent="0.2">
      <c r="A18850" s="5">
        <v>44419.604166666701</v>
      </c>
      <c r="B18850" s="6">
        <v>60.120339660644532</v>
      </c>
      <c r="F18850" s="7"/>
    </row>
    <row r="18851" spans="1:6" x14ac:dyDescent="0.2">
      <c r="A18851" s="5">
        <v>44419.614583333299</v>
      </c>
      <c r="B18851" s="6">
        <v>60.125579147338868</v>
      </c>
      <c r="F18851" s="7"/>
    </row>
    <row r="18852" spans="1:6" x14ac:dyDescent="0.2">
      <c r="A18852" s="5">
        <v>44419.625</v>
      </c>
      <c r="B18852" s="6">
        <v>60.113650588989259</v>
      </c>
      <c r="F18852" s="7"/>
    </row>
    <row r="18853" spans="1:6" x14ac:dyDescent="0.2">
      <c r="A18853" s="5">
        <v>44419.635416666701</v>
      </c>
      <c r="B18853" s="6">
        <v>60.125760345458986</v>
      </c>
      <c r="F18853" s="7"/>
    </row>
    <row r="18854" spans="1:6" x14ac:dyDescent="0.2">
      <c r="A18854" s="5">
        <v>44419.645833333299</v>
      </c>
      <c r="B18854" s="6">
        <v>60.124520568847657</v>
      </c>
      <c r="F18854" s="7"/>
    </row>
    <row r="18855" spans="1:6" x14ac:dyDescent="0.2">
      <c r="A18855" s="5">
        <v>44419.65625</v>
      </c>
      <c r="B18855" s="6">
        <v>60.119649200439454</v>
      </c>
      <c r="F18855" s="7"/>
    </row>
    <row r="18856" spans="1:6" x14ac:dyDescent="0.2">
      <c r="A18856" s="5">
        <v>44419.666666666701</v>
      </c>
      <c r="B18856" s="6">
        <v>60.121459274291993</v>
      </c>
      <c r="F18856" s="7"/>
    </row>
    <row r="18857" spans="1:6" x14ac:dyDescent="0.2">
      <c r="A18857" s="5">
        <v>44419.677083333299</v>
      </c>
      <c r="B18857" s="6">
        <v>60.12494972229004</v>
      </c>
      <c r="F18857" s="7"/>
    </row>
    <row r="18858" spans="1:6" x14ac:dyDescent="0.2">
      <c r="A18858" s="5">
        <v>44419.6875</v>
      </c>
      <c r="B18858" s="6">
        <v>60.118039398193361</v>
      </c>
      <c r="F18858" s="7"/>
    </row>
    <row r="18859" spans="1:6" x14ac:dyDescent="0.2">
      <c r="A18859" s="5">
        <v>44419.697916666701</v>
      </c>
      <c r="B18859" s="6">
        <v>60.122639923095704</v>
      </c>
      <c r="F18859" s="7"/>
    </row>
    <row r="18860" spans="1:6" x14ac:dyDescent="0.2">
      <c r="A18860" s="5">
        <v>44419.708333333299</v>
      </c>
      <c r="B18860" s="6">
        <v>60.117009429931642</v>
      </c>
      <c r="F18860" s="7"/>
    </row>
    <row r="18861" spans="1:6" x14ac:dyDescent="0.2">
      <c r="A18861" s="5">
        <v>44419.71875</v>
      </c>
      <c r="B18861" s="6">
        <v>60.120780258178712</v>
      </c>
      <c r="F18861" s="7"/>
    </row>
    <row r="18862" spans="1:6" x14ac:dyDescent="0.2">
      <c r="A18862" s="5">
        <v>44419.729166666701</v>
      </c>
      <c r="B18862" s="6">
        <v>60.122039108276368</v>
      </c>
      <c r="F18862" s="7"/>
    </row>
    <row r="18863" spans="1:6" x14ac:dyDescent="0.2">
      <c r="A18863" s="5">
        <v>44419.739583333299</v>
      </c>
      <c r="B18863" s="6">
        <v>60.127610473632814</v>
      </c>
      <c r="F18863" s="7"/>
    </row>
    <row r="18864" spans="1:6" x14ac:dyDescent="0.2">
      <c r="A18864" s="5">
        <v>44419.75</v>
      </c>
      <c r="B18864" s="6">
        <v>60.128459243774415</v>
      </c>
      <c r="F18864" s="7"/>
    </row>
    <row r="18865" spans="1:6" x14ac:dyDescent="0.2">
      <c r="A18865" s="5">
        <v>44419.760416666701</v>
      </c>
      <c r="B18865" s="6">
        <v>60.118380813598634</v>
      </c>
      <c r="F18865" s="7"/>
    </row>
    <row r="18866" spans="1:6" x14ac:dyDescent="0.2">
      <c r="A18866" s="5">
        <v>44419.770833333299</v>
      </c>
      <c r="B18866" s="6">
        <v>60.128459243774415</v>
      </c>
      <c r="F18866" s="7"/>
    </row>
    <row r="18867" spans="1:6" x14ac:dyDescent="0.2">
      <c r="A18867" s="5">
        <v>44419.78125</v>
      </c>
      <c r="B18867" s="6">
        <v>60.127610473632814</v>
      </c>
      <c r="F18867" s="7"/>
    </row>
    <row r="18868" spans="1:6" x14ac:dyDescent="0.2">
      <c r="A18868" s="5">
        <v>44419.791666666701</v>
      </c>
      <c r="B18868" s="6">
        <v>60.120730667114259</v>
      </c>
      <c r="F18868" s="7"/>
    </row>
    <row r="18869" spans="1:6" x14ac:dyDescent="0.2">
      <c r="A18869" s="5">
        <v>44419.802083333299</v>
      </c>
      <c r="B18869" s="6">
        <v>60.11238983154297</v>
      </c>
      <c r="F18869" s="7"/>
    </row>
    <row r="18870" spans="1:6" x14ac:dyDescent="0.2">
      <c r="A18870" s="5">
        <v>44419.8125</v>
      </c>
      <c r="B18870" s="6">
        <v>60.131190567016603</v>
      </c>
      <c r="F18870" s="7"/>
    </row>
    <row r="18871" spans="1:6" x14ac:dyDescent="0.2">
      <c r="A18871" s="5">
        <v>44419.822916666701</v>
      </c>
      <c r="B18871" s="6">
        <v>60.123040466308595</v>
      </c>
      <c r="F18871" s="7"/>
    </row>
    <row r="18872" spans="1:6" x14ac:dyDescent="0.2">
      <c r="A18872" s="5">
        <v>44419.833333333299</v>
      </c>
      <c r="B18872" s="6">
        <v>60.119179992675782</v>
      </c>
      <c r="F18872" s="7"/>
    </row>
    <row r="18873" spans="1:6" x14ac:dyDescent="0.2">
      <c r="A18873" s="5">
        <v>44419.84375</v>
      </c>
      <c r="B18873" s="6">
        <v>60.12494972229004</v>
      </c>
      <c r="F18873" s="7"/>
    </row>
    <row r="18874" spans="1:6" x14ac:dyDescent="0.2">
      <c r="A18874" s="5">
        <v>44419.854166666701</v>
      </c>
      <c r="B18874" s="6">
        <v>60.119729309082032</v>
      </c>
      <c r="F18874" s="7"/>
    </row>
    <row r="18875" spans="1:6" x14ac:dyDescent="0.2">
      <c r="A18875" s="5">
        <v>44419.864583333299</v>
      </c>
      <c r="B18875" s="6">
        <v>60.125029830932618</v>
      </c>
      <c r="F18875" s="7"/>
    </row>
    <row r="18876" spans="1:6" x14ac:dyDescent="0.2">
      <c r="A18876" s="5">
        <v>44419.875</v>
      </c>
      <c r="B18876" s="6">
        <v>60.115449218750001</v>
      </c>
      <c r="F18876" s="7"/>
    </row>
    <row r="18877" spans="1:6" x14ac:dyDescent="0.2">
      <c r="A18877" s="5">
        <v>44419.885416666701</v>
      </c>
      <c r="B18877" s="6">
        <v>60.126479415893556</v>
      </c>
      <c r="F18877" s="7"/>
    </row>
    <row r="18878" spans="1:6" x14ac:dyDescent="0.2">
      <c r="A18878" s="5">
        <v>44419.895833333299</v>
      </c>
      <c r="B18878" s="6">
        <v>60.1152108001709</v>
      </c>
      <c r="F18878" s="7"/>
    </row>
    <row r="18879" spans="1:6" x14ac:dyDescent="0.2">
      <c r="A18879" s="5">
        <v>44419.90625</v>
      </c>
      <c r="B18879" s="6">
        <v>60.111359863281251</v>
      </c>
      <c r="F18879" s="7"/>
    </row>
    <row r="18880" spans="1:6" x14ac:dyDescent="0.2">
      <c r="A18880" s="5">
        <v>44419.916666666701</v>
      </c>
      <c r="B18880" s="6">
        <v>60.122510223388673</v>
      </c>
      <c r="F18880" s="7"/>
    </row>
    <row r="18881" spans="1:6" x14ac:dyDescent="0.2">
      <c r="A18881" s="5">
        <v>44419.927083333299</v>
      </c>
      <c r="B18881" s="6">
        <v>60.11953094482422</v>
      </c>
      <c r="F18881" s="7"/>
    </row>
    <row r="18882" spans="1:6" x14ac:dyDescent="0.2">
      <c r="A18882" s="5">
        <v>44419.9375</v>
      </c>
      <c r="B18882" s="6">
        <v>60.122519760131837</v>
      </c>
      <c r="F18882" s="7"/>
    </row>
    <row r="18883" spans="1:6" x14ac:dyDescent="0.2">
      <c r="A18883" s="5">
        <v>44419.947916666701</v>
      </c>
      <c r="B18883" s="6">
        <v>60.118809967041017</v>
      </c>
      <c r="F18883" s="7"/>
    </row>
    <row r="18884" spans="1:6" x14ac:dyDescent="0.2">
      <c r="A18884" s="5">
        <v>44419.958333333299</v>
      </c>
      <c r="B18884" s="6">
        <v>60.117129592895509</v>
      </c>
      <c r="F18884" s="7"/>
    </row>
    <row r="18885" spans="1:6" x14ac:dyDescent="0.2">
      <c r="A18885" s="5">
        <v>44419.96875</v>
      </c>
      <c r="B18885" s="6">
        <v>60.115969924926759</v>
      </c>
      <c r="F18885" s="7"/>
    </row>
    <row r="18886" spans="1:6" x14ac:dyDescent="0.2">
      <c r="A18886" s="5">
        <v>44419.979166666701</v>
      </c>
      <c r="B18886" s="6">
        <v>60.119179992675782</v>
      </c>
      <c r="F18886" s="7"/>
    </row>
    <row r="18887" spans="1:6" x14ac:dyDescent="0.2">
      <c r="A18887" s="5">
        <v>44419.989583333299</v>
      </c>
      <c r="B18887" s="6">
        <v>60.117810516357423</v>
      </c>
      <c r="F18887" s="7"/>
    </row>
    <row r="18888" spans="1:6" x14ac:dyDescent="0.2">
      <c r="A18888" s="5">
        <v>44420</v>
      </c>
      <c r="B18888" s="6">
        <v>60.126609115600587</v>
      </c>
      <c r="F18888" s="7"/>
    </row>
    <row r="18889" spans="1:6" x14ac:dyDescent="0.2">
      <c r="A18889" s="5">
        <v>44420.010416666701</v>
      </c>
      <c r="B18889" s="6">
        <v>60.122920303344728</v>
      </c>
      <c r="F18889" s="7"/>
    </row>
    <row r="18890" spans="1:6" x14ac:dyDescent="0.2">
      <c r="A18890" s="5">
        <v>44420.020833333299</v>
      </c>
      <c r="B18890" s="6">
        <v>60.127869873046876</v>
      </c>
      <c r="F18890" s="7"/>
    </row>
    <row r="18891" spans="1:6" x14ac:dyDescent="0.2">
      <c r="A18891" s="5">
        <v>44420.03125</v>
      </c>
      <c r="B18891" s="6">
        <v>60.115969924926759</v>
      </c>
      <c r="F18891" s="7"/>
    </row>
    <row r="18892" spans="1:6" x14ac:dyDescent="0.2">
      <c r="A18892" s="5">
        <v>44420.041666666701</v>
      </c>
      <c r="B18892" s="6">
        <v>60.111850051879884</v>
      </c>
      <c r="F18892" s="7"/>
    </row>
    <row r="18893" spans="1:6" x14ac:dyDescent="0.2">
      <c r="A18893" s="5">
        <v>44420.052083333299</v>
      </c>
      <c r="B18893" s="6">
        <v>60.118809967041017</v>
      </c>
      <c r="F18893" s="7"/>
    </row>
    <row r="18894" spans="1:6" x14ac:dyDescent="0.2">
      <c r="A18894" s="5">
        <v>44420.0625</v>
      </c>
      <c r="B18894" s="6">
        <v>60.122580795288087</v>
      </c>
      <c r="F18894" s="7"/>
    </row>
    <row r="18895" spans="1:6" x14ac:dyDescent="0.2">
      <c r="A18895" s="5">
        <v>44420.072916666701</v>
      </c>
      <c r="B18895" s="6">
        <v>60.120719223022462</v>
      </c>
      <c r="F18895" s="7"/>
    </row>
    <row r="18896" spans="1:6" x14ac:dyDescent="0.2">
      <c r="A18896" s="5">
        <v>44420.083333333299</v>
      </c>
      <c r="B18896" s="6">
        <v>60.13009002685547</v>
      </c>
      <c r="F18896" s="7"/>
    </row>
    <row r="18897" spans="1:6" x14ac:dyDescent="0.2">
      <c r="A18897" s="5">
        <v>44420.09375</v>
      </c>
      <c r="B18897" s="6">
        <v>60.120549468994142</v>
      </c>
      <c r="F18897" s="7"/>
    </row>
    <row r="18898" spans="1:6" x14ac:dyDescent="0.2">
      <c r="A18898" s="5">
        <v>44420.104166666701</v>
      </c>
      <c r="B18898" s="6">
        <v>60.118809967041017</v>
      </c>
      <c r="F18898" s="7"/>
    </row>
    <row r="18899" spans="1:6" x14ac:dyDescent="0.2">
      <c r="A18899" s="5">
        <v>44420.114583333299</v>
      </c>
      <c r="B18899" s="6">
        <v>60.122439651489259</v>
      </c>
      <c r="F18899" s="7"/>
    </row>
    <row r="18900" spans="1:6" x14ac:dyDescent="0.2">
      <c r="A18900" s="5">
        <v>44420.125</v>
      </c>
      <c r="B18900" s="6">
        <v>60.128640441894532</v>
      </c>
      <c r="F18900" s="7"/>
    </row>
    <row r="18901" spans="1:6" x14ac:dyDescent="0.2">
      <c r="A18901" s="5">
        <v>44420.135416666701</v>
      </c>
      <c r="B18901" s="6">
        <v>60.121730117797853</v>
      </c>
      <c r="F18901" s="7"/>
    </row>
    <row r="18902" spans="1:6" x14ac:dyDescent="0.2">
      <c r="A18902" s="5">
        <v>44420.145833333299</v>
      </c>
      <c r="B18902" s="6">
        <v>60.114850311279298</v>
      </c>
      <c r="F18902" s="7"/>
    </row>
    <row r="18903" spans="1:6" x14ac:dyDescent="0.2">
      <c r="A18903" s="5">
        <v>44420.15625</v>
      </c>
      <c r="B18903" s="6">
        <v>60.121520309448243</v>
      </c>
      <c r="F18903" s="7"/>
    </row>
    <row r="18904" spans="1:6" x14ac:dyDescent="0.2">
      <c r="A18904" s="5">
        <v>44420.166666666701</v>
      </c>
      <c r="B18904" s="6">
        <v>60.127059249877931</v>
      </c>
      <c r="F18904" s="7"/>
    </row>
    <row r="18905" spans="1:6" x14ac:dyDescent="0.2">
      <c r="A18905" s="5">
        <v>44420.177083333299</v>
      </c>
      <c r="B18905" s="6">
        <v>60.127549438476564</v>
      </c>
      <c r="F18905" s="7"/>
    </row>
    <row r="18906" spans="1:6" x14ac:dyDescent="0.2">
      <c r="A18906" s="5">
        <v>44420.1875</v>
      </c>
      <c r="B18906" s="6">
        <v>60.127450256347657</v>
      </c>
      <c r="F18906" s="7"/>
    </row>
    <row r="18907" spans="1:6" x14ac:dyDescent="0.2">
      <c r="A18907" s="5">
        <v>44420.197916666701</v>
      </c>
      <c r="B18907" s="6">
        <v>60.126939086914064</v>
      </c>
      <c r="F18907" s="7"/>
    </row>
    <row r="18908" spans="1:6" x14ac:dyDescent="0.2">
      <c r="A18908" s="5">
        <v>44420.208333333299</v>
      </c>
      <c r="B18908" s="6">
        <v>60.122439651489259</v>
      </c>
      <c r="F18908" s="7"/>
    </row>
    <row r="18909" spans="1:6" x14ac:dyDescent="0.2">
      <c r="A18909" s="5">
        <v>44420.21875</v>
      </c>
      <c r="B18909" s="6">
        <v>60.130450515747071</v>
      </c>
      <c r="F18909" s="7"/>
    </row>
    <row r="18910" spans="1:6" x14ac:dyDescent="0.2">
      <c r="A18910" s="5">
        <v>44420.229166666701</v>
      </c>
      <c r="B18910" s="6">
        <v>60.136220245361329</v>
      </c>
      <c r="F18910" s="7"/>
    </row>
    <row r="18911" spans="1:6" x14ac:dyDescent="0.2">
      <c r="A18911" s="5">
        <v>44420.239583333299</v>
      </c>
      <c r="B18911" s="6">
        <v>60.114379196166993</v>
      </c>
      <c r="F18911" s="7"/>
    </row>
    <row r="18912" spans="1:6" x14ac:dyDescent="0.2">
      <c r="A18912" s="5">
        <v>44420.25</v>
      </c>
      <c r="B18912" s="6">
        <v>60.128579406738282</v>
      </c>
      <c r="F18912" s="7"/>
    </row>
    <row r="18913" spans="1:6" x14ac:dyDescent="0.2">
      <c r="A18913" s="5">
        <v>44420.260416666701</v>
      </c>
      <c r="B18913" s="6">
        <v>60.122109680175782</v>
      </c>
      <c r="F18913" s="7"/>
    </row>
    <row r="18914" spans="1:6" x14ac:dyDescent="0.2">
      <c r="A18914" s="5">
        <v>44420.270833333299</v>
      </c>
      <c r="B18914" s="6">
        <v>60.115510253906251</v>
      </c>
      <c r="F18914" s="7"/>
    </row>
    <row r="18915" spans="1:6" x14ac:dyDescent="0.2">
      <c r="A18915" s="5">
        <v>44420.28125</v>
      </c>
      <c r="B18915" s="6">
        <v>60.120490341186525</v>
      </c>
      <c r="F18915" s="7"/>
    </row>
    <row r="18916" spans="1:6" x14ac:dyDescent="0.2">
      <c r="A18916" s="5">
        <v>44420.291666666701</v>
      </c>
      <c r="B18916" s="6">
        <v>60.120490341186525</v>
      </c>
      <c r="F18916" s="7"/>
    </row>
    <row r="18917" spans="1:6" x14ac:dyDescent="0.2">
      <c r="A18917" s="5">
        <v>44420.302083333299</v>
      </c>
      <c r="B18917" s="6">
        <v>60.1252205657959</v>
      </c>
      <c r="F18917" s="7"/>
    </row>
    <row r="18918" spans="1:6" x14ac:dyDescent="0.2">
      <c r="A18918" s="5">
        <v>44420.3125</v>
      </c>
      <c r="B18918" s="6">
        <v>60.122039108276368</v>
      </c>
      <c r="F18918" s="7"/>
    </row>
    <row r="18919" spans="1:6" x14ac:dyDescent="0.2">
      <c r="A18919" s="5">
        <v>44420.322916666701</v>
      </c>
      <c r="B18919" s="6">
        <v>60.130599288940431</v>
      </c>
      <c r="F18919" s="7"/>
    </row>
    <row r="18920" spans="1:6" x14ac:dyDescent="0.2">
      <c r="A18920" s="5">
        <v>44420.333333333299</v>
      </c>
      <c r="B18920" s="6">
        <v>60.1187508392334</v>
      </c>
      <c r="F18920" s="7"/>
    </row>
    <row r="18921" spans="1:6" x14ac:dyDescent="0.2">
      <c r="A18921" s="5">
        <v>44420.34375</v>
      </c>
      <c r="B18921" s="6">
        <v>60.110329895019532</v>
      </c>
      <c r="F18921" s="7"/>
    </row>
    <row r="18922" spans="1:6" x14ac:dyDescent="0.2">
      <c r="A18922" s="5">
        <v>44420.354166666701</v>
      </c>
      <c r="B18922" s="6">
        <v>60.124930648803712</v>
      </c>
      <c r="F18922" s="7"/>
    </row>
    <row r="18923" spans="1:6" x14ac:dyDescent="0.2">
      <c r="A18923" s="5">
        <v>44420.364583333299</v>
      </c>
      <c r="B18923" s="6">
        <v>60.121459274291993</v>
      </c>
      <c r="F18923" s="7"/>
    </row>
    <row r="18924" spans="1:6" x14ac:dyDescent="0.2">
      <c r="A18924" s="5">
        <v>44420.375</v>
      </c>
      <c r="B18924" s="6">
        <v>60.117129592895509</v>
      </c>
      <c r="F18924" s="7"/>
    </row>
    <row r="18925" spans="1:6" x14ac:dyDescent="0.2">
      <c r="A18925" s="5">
        <v>44420.385416666701</v>
      </c>
      <c r="B18925" s="6">
        <v>60.1192391204834</v>
      </c>
      <c r="F18925" s="7"/>
    </row>
    <row r="18926" spans="1:6" x14ac:dyDescent="0.2">
      <c r="A18926" s="5">
        <v>44420.395833333299</v>
      </c>
      <c r="B18926" s="6">
        <v>60.111029891967775</v>
      </c>
      <c r="F18926" s="7"/>
    </row>
    <row r="18927" spans="1:6" x14ac:dyDescent="0.2">
      <c r="A18927" s="5">
        <v>44420.40625</v>
      </c>
      <c r="B18927" s="6">
        <v>60.118499069213868</v>
      </c>
      <c r="F18927" s="7"/>
    </row>
    <row r="18928" spans="1:6" x14ac:dyDescent="0.2">
      <c r="A18928" s="5">
        <v>44420.416666666701</v>
      </c>
      <c r="B18928" s="6">
        <v>60.114680557250978</v>
      </c>
      <c r="F18928" s="7"/>
    </row>
    <row r="18929" spans="1:6" x14ac:dyDescent="0.2">
      <c r="A18929" s="5">
        <v>44420.427083333299</v>
      </c>
      <c r="B18929" s="6">
        <v>60.120780258178712</v>
      </c>
      <c r="F18929" s="7"/>
    </row>
    <row r="18930" spans="1:6" x14ac:dyDescent="0.2">
      <c r="A18930" s="5">
        <v>44420.4375</v>
      </c>
      <c r="B18930" s="6">
        <v>60.119899063110353</v>
      </c>
      <c r="F18930" s="7"/>
    </row>
    <row r="18931" spans="1:6" x14ac:dyDescent="0.2">
      <c r="A18931" s="5">
        <v>44420.447916666701</v>
      </c>
      <c r="B18931" s="6">
        <v>60.127610473632814</v>
      </c>
      <c r="F18931" s="7"/>
    </row>
    <row r="18932" spans="1:6" x14ac:dyDescent="0.2">
      <c r="A18932" s="5">
        <v>44420.458333333299</v>
      </c>
      <c r="B18932" s="6">
        <v>60.122639923095704</v>
      </c>
      <c r="F18932" s="7"/>
    </row>
    <row r="18933" spans="1:6" x14ac:dyDescent="0.2">
      <c r="A18933" s="5">
        <v>44420.46875</v>
      </c>
      <c r="B18933" s="6">
        <v>60.119580535888673</v>
      </c>
      <c r="F18933" s="7"/>
    </row>
    <row r="18934" spans="1:6" x14ac:dyDescent="0.2">
      <c r="A18934" s="5">
        <v>44420.479166666701</v>
      </c>
      <c r="B18934" s="6">
        <v>60.109500198364259</v>
      </c>
      <c r="F18934" s="7"/>
    </row>
    <row r="18935" spans="1:6" x14ac:dyDescent="0.2">
      <c r="A18935" s="5">
        <v>44420.489583333299</v>
      </c>
      <c r="B18935" s="6">
        <v>60.123980789184571</v>
      </c>
      <c r="F18935" s="7"/>
    </row>
    <row r="18936" spans="1:6" x14ac:dyDescent="0.2">
      <c r="A18936" s="5">
        <v>44420.5</v>
      </c>
      <c r="B18936" s="6">
        <v>60.10663917541504</v>
      </c>
      <c r="F18936" s="7"/>
    </row>
    <row r="18937" spans="1:6" x14ac:dyDescent="0.2">
      <c r="A18937" s="5">
        <v>44420.510416666701</v>
      </c>
      <c r="B18937" s="6">
        <v>60.110509185791017</v>
      </c>
      <c r="F18937" s="7"/>
    </row>
    <row r="18938" spans="1:6" x14ac:dyDescent="0.2">
      <c r="A18938" s="5">
        <v>44420.520833333299</v>
      </c>
      <c r="B18938" s="6">
        <v>60.106839447021486</v>
      </c>
      <c r="F18938" s="7"/>
    </row>
    <row r="18939" spans="1:6" x14ac:dyDescent="0.2">
      <c r="A18939" s="5">
        <v>44420.53125</v>
      </c>
      <c r="B18939" s="6">
        <v>60.136889724731446</v>
      </c>
      <c r="F18939" s="7"/>
    </row>
    <row r="18940" spans="1:6" x14ac:dyDescent="0.2">
      <c r="A18940" s="5">
        <v>44420.541666666701</v>
      </c>
      <c r="B18940" s="6">
        <v>60.112099914550782</v>
      </c>
      <c r="F18940" s="7"/>
    </row>
    <row r="18941" spans="1:6" x14ac:dyDescent="0.2">
      <c r="A18941" s="5">
        <v>44420.552083333299</v>
      </c>
      <c r="B18941" s="6">
        <v>60.116269378662111</v>
      </c>
      <c r="F18941" s="7"/>
    </row>
    <row r="18942" spans="1:6" x14ac:dyDescent="0.2">
      <c r="A18942" s="5">
        <v>44420.5625</v>
      </c>
      <c r="B18942" s="6">
        <v>60.122519760131837</v>
      </c>
      <c r="F18942" s="7"/>
    </row>
    <row r="18943" spans="1:6" x14ac:dyDescent="0.2">
      <c r="A18943" s="5">
        <v>44420.572916666701</v>
      </c>
      <c r="B18943" s="6">
        <v>60.11392906188965</v>
      </c>
      <c r="F18943" s="7"/>
    </row>
    <row r="18944" spans="1:6" x14ac:dyDescent="0.2">
      <c r="A18944" s="5">
        <v>44420.583333333299</v>
      </c>
      <c r="B18944" s="6">
        <v>60.120339660644532</v>
      </c>
      <c r="F18944" s="7"/>
    </row>
    <row r="18945" spans="1:6" x14ac:dyDescent="0.2">
      <c r="A18945" s="5">
        <v>44420.59375</v>
      </c>
      <c r="B18945" s="6">
        <v>60.120219497680665</v>
      </c>
      <c r="F18945" s="7"/>
    </row>
    <row r="18946" spans="1:6" x14ac:dyDescent="0.2">
      <c r="A18946" s="5">
        <v>44420.604166666701</v>
      </c>
      <c r="B18946" s="6">
        <v>60.116290359497071</v>
      </c>
      <c r="F18946" s="7"/>
    </row>
    <row r="18947" spans="1:6" x14ac:dyDescent="0.2">
      <c r="A18947" s="5">
        <v>44420.614583333299</v>
      </c>
      <c r="B18947" s="6">
        <v>60.127869873046876</v>
      </c>
      <c r="F18947" s="7"/>
    </row>
    <row r="18948" spans="1:6" x14ac:dyDescent="0.2">
      <c r="A18948" s="5">
        <v>44420.625</v>
      </c>
      <c r="B18948" s="6">
        <v>60.119580535888673</v>
      </c>
      <c r="F18948" s="7"/>
    </row>
    <row r="18949" spans="1:6" x14ac:dyDescent="0.2">
      <c r="A18949" s="5">
        <v>44420.635416666701</v>
      </c>
      <c r="B18949" s="6">
        <v>60.124459533691407</v>
      </c>
      <c r="F18949" s="7"/>
    </row>
    <row r="18950" spans="1:6" x14ac:dyDescent="0.2">
      <c r="A18950" s="5">
        <v>44420.645833333299</v>
      </c>
      <c r="B18950" s="6">
        <v>60.11793067932129</v>
      </c>
      <c r="F18950" s="7"/>
    </row>
    <row r="18951" spans="1:6" x14ac:dyDescent="0.2">
      <c r="A18951" s="5">
        <v>44420.65625</v>
      </c>
      <c r="B18951" s="6">
        <v>60.122319488525392</v>
      </c>
      <c r="F18951" s="7"/>
    </row>
    <row r="18952" spans="1:6" x14ac:dyDescent="0.2">
      <c r="A18952" s="5">
        <v>44420.666666666701</v>
      </c>
      <c r="B18952" s="6">
        <v>60.12515953063965</v>
      </c>
      <c r="F18952" s="7"/>
    </row>
    <row r="18953" spans="1:6" x14ac:dyDescent="0.2">
      <c r="A18953" s="5">
        <v>44420.677083333299</v>
      </c>
      <c r="B18953" s="6">
        <v>60.122920303344728</v>
      </c>
      <c r="F18953" s="7"/>
    </row>
    <row r="18954" spans="1:6" x14ac:dyDescent="0.2">
      <c r="A18954" s="5">
        <v>44420.6875</v>
      </c>
      <c r="B18954" s="6">
        <v>60.123879699707032</v>
      </c>
      <c r="F18954" s="7"/>
    </row>
    <row r="18955" spans="1:6" x14ac:dyDescent="0.2">
      <c r="A18955" s="5">
        <v>44420.697916666701</v>
      </c>
      <c r="B18955" s="6">
        <v>60.12808921813965</v>
      </c>
      <c r="F18955" s="7"/>
    </row>
    <row r="18956" spans="1:6" x14ac:dyDescent="0.2">
      <c r="A18956" s="5">
        <v>44420.708333333299</v>
      </c>
      <c r="B18956" s="6">
        <v>60.12808921813965</v>
      </c>
      <c r="F18956" s="7"/>
    </row>
    <row r="18957" spans="1:6" x14ac:dyDescent="0.2">
      <c r="A18957" s="5">
        <v>44420.71875</v>
      </c>
      <c r="B18957" s="6">
        <v>60.116149215698243</v>
      </c>
      <c r="F18957" s="7"/>
    </row>
    <row r="18958" spans="1:6" x14ac:dyDescent="0.2">
      <c r="A18958" s="5">
        <v>44420.729166666701</v>
      </c>
      <c r="B18958" s="6">
        <v>60.123370437622071</v>
      </c>
      <c r="F18958" s="7"/>
    </row>
    <row r="18959" spans="1:6" x14ac:dyDescent="0.2">
      <c r="A18959" s="5">
        <v>44420.739583333299</v>
      </c>
      <c r="B18959" s="6">
        <v>60.118279724121095</v>
      </c>
      <c r="F18959" s="7"/>
    </row>
    <row r="18960" spans="1:6" x14ac:dyDescent="0.2">
      <c r="A18960" s="5">
        <v>44420.75</v>
      </c>
      <c r="B18960" s="6">
        <v>60.12185028076172</v>
      </c>
      <c r="F18960" s="7"/>
    </row>
    <row r="18961" spans="1:6" x14ac:dyDescent="0.2">
      <c r="A18961" s="5">
        <v>44420.760416666701</v>
      </c>
      <c r="B18961" s="6">
        <v>60.122639923095704</v>
      </c>
      <c r="F18961" s="7"/>
    </row>
    <row r="18962" spans="1:6" x14ac:dyDescent="0.2">
      <c r="A18962" s="5">
        <v>44420.770833333299</v>
      </c>
      <c r="B18962" s="6">
        <v>60.114970474243165</v>
      </c>
      <c r="F18962" s="7"/>
    </row>
    <row r="18963" spans="1:6" x14ac:dyDescent="0.2">
      <c r="A18963" s="5">
        <v>44420.78125</v>
      </c>
      <c r="B18963" s="6">
        <v>60.119059829711915</v>
      </c>
      <c r="F18963" s="7"/>
    </row>
    <row r="18964" spans="1:6" x14ac:dyDescent="0.2">
      <c r="A18964" s="5">
        <v>44420.791666666701</v>
      </c>
      <c r="B18964" s="6">
        <v>60.118230133056642</v>
      </c>
      <c r="F18964" s="7"/>
    </row>
    <row r="18965" spans="1:6" x14ac:dyDescent="0.2">
      <c r="A18965" s="5">
        <v>44420.802083333299</v>
      </c>
      <c r="B18965" s="6">
        <v>60.116650848388673</v>
      </c>
      <c r="F18965" s="7"/>
    </row>
    <row r="18966" spans="1:6" x14ac:dyDescent="0.2">
      <c r="A18966" s="5">
        <v>44420.8125</v>
      </c>
      <c r="B18966" s="6">
        <v>60.118499069213868</v>
      </c>
      <c r="F18966" s="7"/>
    </row>
    <row r="18967" spans="1:6" x14ac:dyDescent="0.2">
      <c r="A18967" s="5">
        <v>44420.822916666701</v>
      </c>
      <c r="B18967" s="6">
        <v>60.113749771118165</v>
      </c>
      <c r="F18967" s="7"/>
    </row>
    <row r="18968" spans="1:6" x14ac:dyDescent="0.2">
      <c r="A18968" s="5">
        <v>44420.833333333299</v>
      </c>
      <c r="B18968" s="6">
        <v>60.118169097900392</v>
      </c>
      <c r="F18968" s="7"/>
    </row>
    <row r="18969" spans="1:6" x14ac:dyDescent="0.2">
      <c r="A18969" s="5">
        <v>44420.84375</v>
      </c>
      <c r="B18969" s="6">
        <v>60.112340240478517</v>
      </c>
      <c r="F18969" s="7"/>
    </row>
    <row r="18970" spans="1:6" x14ac:dyDescent="0.2">
      <c r="A18970" s="5">
        <v>44420.854166666701</v>
      </c>
      <c r="B18970" s="6">
        <v>60.120620040893556</v>
      </c>
      <c r="F18970" s="7"/>
    </row>
    <row r="18971" spans="1:6" x14ac:dyDescent="0.2">
      <c r="A18971" s="5">
        <v>44420.864583333299</v>
      </c>
      <c r="B18971" s="6">
        <v>60.120620040893556</v>
      </c>
      <c r="F18971" s="7"/>
    </row>
    <row r="18972" spans="1:6" x14ac:dyDescent="0.2">
      <c r="A18972" s="5">
        <v>44420.875</v>
      </c>
      <c r="B18972" s="6">
        <v>60.111750869750978</v>
      </c>
      <c r="F18972" s="7"/>
    </row>
    <row r="18973" spans="1:6" x14ac:dyDescent="0.2">
      <c r="A18973" s="5">
        <v>44420.885416666701</v>
      </c>
      <c r="B18973" s="6">
        <v>60.116229324340821</v>
      </c>
      <c r="F18973" s="7"/>
    </row>
    <row r="18974" spans="1:6" x14ac:dyDescent="0.2">
      <c r="A18974" s="5">
        <v>44420.895833333299</v>
      </c>
      <c r="B18974" s="6">
        <v>60.122519760131837</v>
      </c>
      <c r="F18974" s="7"/>
    </row>
    <row r="18975" spans="1:6" x14ac:dyDescent="0.2">
      <c r="A18975" s="5">
        <v>44420.90625</v>
      </c>
      <c r="B18975" s="6">
        <v>60.108229904174806</v>
      </c>
      <c r="F18975" s="7"/>
    </row>
    <row r="18976" spans="1:6" x14ac:dyDescent="0.2">
      <c r="A18976" s="5">
        <v>44420.916666666701</v>
      </c>
      <c r="B18976" s="6">
        <v>60.107980041503907</v>
      </c>
      <c r="F18976" s="7"/>
    </row>
    <row r="18977" spans="1:6" x14ac:dyDescent="0.2">
      <c r="A18977" s="5">
        <v>44420.927083333299</v>
      </c>
      <c r="B18977" s="6">
        <v>60.105740814208986</v>
      </c>
      <c r="F18977" s="7"/>
    </row>
    <row r="18978" spans="1:6" x14ac:dyDescent="0.2">
      <c r="A18978" s="5">
        <v>44420.9375</v>
      </c>
      <c r="B18978" s="6">
        <v>60.106309204101564</v>
      </c>
      <c r="F18978" s="7"/>
    </row>
    <row r="18979" spans="1:6" x14ac:dyDescent="0.2">
      <c r="A18979" s="5">
        <v>44420.947916666701</v>
      </c>
      <c r="B18979" s="6">
        <v>60.103699951171876</v>
      </c>
      <c r="F18979" s="7"/>
    </row>
    <row r="18980" spans="1:6" x14ac:dyDescent="0.2">
      <c r="A18980" s="5">
        <v>44420.958333333299</v>
      </c>
      <c r="B18980" s="6">
        <v>60.109010009765626</v>
      </c>
      <c r="F18980" s="7"/>
    </row>
    <row r="18981" spans="1:6" x14ac:dyDescent="0.2">
      <c r="A18981" s="5">
        <v>44420.96875</v>
      </c>
      <c r="B18981" s="6">
        <v>60.104420928955079</v>
      </c>
      <c r="F18981" s="7"/>
    </row>
    <row r="18982" spans="1:6" x14ac:dyDescent="0.2">
      <c r="A18982" s="5">
        <v>44420.979166666701</v>
      </c>
      <c r="B18982" s="6">
        <v>60.100859909057618</v>
      </c>
      <c r="F18982" s="7"/>
    </row>
    <row r="18983" spans="1:6" x14ac:dyDescent="0.2">
      <c r="A18983" s="5">
        <v>44420.989583333299</v>
      </c>
      <c r="B18983" s="6">
        <v>60.111539154052736</v>
      </c>
      <c r="F18983" s="7"/>
    </row>
    <row r="18984" spans="1:6" x14ac:dyDescent="0.2">
      <c r="A18984" s="5">
        <v>44421</v>
      </c>
      <c r="B18984" s="6">
        <v>60.104899673461915</v>
      </c>
      <c r="F18984" s="7"/>
    </row>
    <row r="18985" spans="1:6" x14ac:dyDescent="0.2">
      <c r="A18985" s="5">
        <v>44421.010416666701</v>
      </c>
      <c r="B18985" s="6">
        <v>60.105319290161134</v>
      </c>
      <c r="F18985" s="7"/>
    </row>
    <row r="18986" spans="1:6" x14ac:dyDescent="0.2">
      <c r="A18986" s="5">
        <v>44421.020833333299</v>
      </c>
      <c r="B18986" s="6">
        <v>60.108510284423829</v>
      </c>
      <c r="F18986" s="7"/>
    </row>
    <row r="18987" spans="1:6" x14ac:dyDescent="0.2">
      <c r="A18987" s="5">
        <v>44421.03125</v>
      </c>
      <c r="B18987" s="6">
        <v>60.109339981079103</v>
      </c>
      <c r="F18987" s="7"/>
    </row>
    <row r="18988" spans="1:6" x14ac:dyDescent="0.2">
      <c r="A18988" s="5">
        <v>44421.041666666701</v>
      </c>
      <c r="B18988" s="6">
        <v>60.105620651245118</v>
      </c>
      <c r="F18988" s="7"/>
    </row>
    <row r="18989" spans="1:6" x14ac:dyDescent="0.2">
      <c r="A18989" s="5">
        <v>44421.052083333299</v>
      </c>
      <c r="B18989" s="6">
        <v>60.104300765991212</v>
      </c>
      <c r="F18989" s="7"/>
    </row>
    <row r="18990" spans="1:6" x14ac:dyDescent="0.2">
      <c r="A18990" s="5">
        <v>44421.0625</v>
      </c>
      <c r="B18990" s="6">
        <v>60.103289871215821</v>
      </c>
      <c r="F18990" s="7"/>
    </row>
    <row r="18991" spans="1:6" x14ac:dyDescent="0.2">
      <c r="A18991" s="5">
        <v>44421.072916666701</v>
      </c>
      <c r="B18991" s="6">
        <v>60.088250427246095</v>
      </c>
      <c r="F18991" s="7"/>
    </row>
    <row r="18992" spans="1:6" x14ac:dyDescent="0.2">
      <c r="A18992" s="5">
        <v>44421.083333333299</v>
      </c>
      <c r="B18992" s="6">
        <v>60.099580078125001</v>
      </c>
      <c r="F18992" s="7"/>
    </row>
    <row r="18993" spans="1:6" x14ac:dyDescent="0.2">
      <c r="A18993" s="5">
        <v>44421.09375</v>
      </c>
      <c r="B18993" s="6">
        <v>60.104359893798829</v>
      </c>
      <c r="F18993" s="7"/>
    </row>
    <row r="18994" spans="1:6" x14ac:dyDescent="0.2">
      <c r="A18994" s="5">
        <v>44421.104166666701</v>
      </c>
      <c r="B18994" s="6">
        <v>60.091780929565431</v>
      </c>
      <c r="F18994" s="7"/>
    </row>
    <row r="18995" spans="1:6" x14ac:dyDescent="0.2">
      <c r="A18995" s="5">
        <v>44421.114583333299</v>
      </c>
      <c r="B18995" s="6">
        <v>60.09744956970215</v>
      </c>
      <c r="F18995" s="7"/>
    </row>
    <row r="18996" spans="1:6" x14ac:dyDescent="0.2">
      <c r="A18996" s="5">
        <v>44421.125</v>
      </c>
      <c r="B18996" s="6">
        <v>60.118169097900392</v>
      </c>
      <c r="F18996" s="7"/>
    </row>
    <row r="18997" spans="1:6" x14ac:dyDescent="0.2">
      <c r="A18997" s="5">
        <v>44421.135416666701</v>
      </c>
      <c r="B18997" s="6">
        <v>60.098370819091798</v>
      </c>
      <c r="F18997" s="7"/>
    </row>
    <row r="18998" spans="1:6" x14ac:dyDescent="0.2">
      <c r="A18998" s="5">
        <v>44421.145833333299</v>
      </c>
      <c r="B18998" s="6">
        <v>60.105290679931642</v>
      </c>
      <c r="F18998" s="7"/>
    </row>
    <row r="18999" spans="1:6" x14ac:dyDescent="0.2">
      <c r="A18999" s="5">
        <v>44421.15625</v>
      </c>
      <c r="B18999" s="6">
        <v>60.099580078125001</v>
      </c>
      <c r="F18999" s="7"/>
    </row>
    <row r="19000" spans="1:6" x14ac:dyDescent="0.2">
      <c r="A19000" s="5">
        <v>44421.166666666701</v>
      </c>
      <c r="B19000" s="6">
        <v>60.099360733032228</v>
      </c>
      <c r="F19000" s="7"/>
    </row>
    <row r="19001" spans="1:6" x14ac:dyDescent="0.2">
      <c r="A19001" s="5">
        <v>44421.177083333299</v>
      </c>
      <c r="B19001" s="6">
        <v>60.10792091369629</v>
      </c>
      <c r="F19001" s="7"/>
    </row>
    <row r="19002" spans="1:6" x14ac:dyDescent="0.2">
      <c r="A19002" s="5">
        <v>44421.1875</v>
      </c>
      <c r="B19002" s="6">
        <v>60.105620651245118</v>
      </c>
      <c r="F19002" s="7"/>
    </row>
    <row r="19003" spans="1:6" x14ac:dyDescent="0.2">
      <c r="A19003" s="5">
        <v>44421.197916666701</v>
      </c>
      <c r="B19003" s="6">
        <v>60.100999145507814</v>
      </c>
      <c r="F19003" s="7"/>
    </row>
    <row r="19004" spans="1:6" x14ac:dyDescent="0.2">
      <c r="A19004" s="5">
        <v>44421.208333333299</v>
      </c>
      <c r="B19004" s="6">
        <v>60.107199935913087</v>
      </c>
      <c r="F19004" s="7"/>
    </row>
    <row r="19005" spans="1:6" x14ac:dyDescent="0.2">
      <c r="A19005" s="5">
        <v>44421.21875</v>
      </c>
      <c r="B19005" s="6">
        <v>60.09805992126465</v>
      </c>
      <c r="F19005" s="7"/>
    </row>
    <row r="19006" spans="1:6" x14ac:dyDescent="0.2">
      <c r="A19006" s="5">
        <v>44421.229166666701</v>
      </c>
      <c r="B19006" s="6">
        <v>60.106890945434571</v>
      </c>
      <c r="F19006" s="7"/>
    </row>
    <row r="19007" spans="1:6" x14ac:dyDescent="0.2">
      <c r="A19007" s="5">
        <v>44421.239583333299</v>
      </c>
      <c r="B19007" s="6">
        <v>60.102500228881837</v>
      </c>
      <c r="F19007" s="7"/>
    </row>
    <row r="19008" spans="1:6" x14ac:dyDescent="0.2">
      <c r="A19008" s="5">
        <v>44421.25</v>
      </c>
      <c r="B19008" s="6">
        <v>60.107800750732423</v>
      </c>
      <c r="F19008" s="7"/>
    </row>
    <row r="19009" spans="1:6" x14ac:dyDescent="0.2">
      <c r="A19009" s="5">
        <v>44421.260416666701</v>
      </c>
      <c r="B19009" s="6">
        <v>60.096150665283204</v>
      </c>
      <c r="F19009" s="7"/>
    </row>
    <row r="19010" spans="1:6" x14ac:dyDescent="0.2">
      <c r="A19010" s="5">
        <v>44421.270833333299</v>
      </c>
      <c r="B19010" s="6">
        <v>60.089919357299806</v>
      </c>
      <c r="F19010" s="7"/>
    </row>
    <row r="19011" spans="1:6" x14ac:dyDescent="0.2">
      <c r="A19011" s="5">
        <v>44421.28125</v>
      </c>
      <c r="B19011" s="6">
        <v>60.102839736938478</v>
      </c>
      <c r="F19011" s="7"/>
    </row>
    <row r="19012" spans="1:6" x14ac:dyDescent="0.2">
      <c r="A19012" s="5">
        <v>44421.291666666701</v>
      </c>
      <c r="B19012" s="6">
        <v>60.096480636596681</v>
      </c>
      <c r="F19012" s="7"/>
    </row>
    <row r="19013" spans="1:6" x14ac:dyDescent="0.2">
      <c r="A19013" s="5">
        <v>44421.302083333299</v>
      </c>
      <c r="B19013" s="6">
        <v>60.088080673217775</v>
      </c>
      <c r="F19013" s="7"/>
    </row>
    <row r="19014" spans="1:6" x14ac:dyDescent="0.2">
      <c r="A19014" s="5">
        <v>44421.3125</v>
      </c>
      <c r="B19014" s="6">
        <v>60.092709808349611</v>
      </c>
      <c r="F19014" s="7"/>
    </row>
    <row r="19015" spans="1:6" x14ac:dyDescent="0.2">
      <c r="A19015" s="5">
        <v>44421.322916666701</v>
      </c>
      <c r="B19015" s="6">
        <v>60.091780929565431</v>
      </c>
      <c r="F19015" s="7"/>
    </row>
    <row r="19016" spans="1:6" x14ac:dyDescent="0.2">
      <c r="A19016" s="5">
        <v>44421.333333333299</v>
      </c>
      <c r="B19016" s="6">
        <v>60.098429946899415</v>
      </c>
      <c r="F19016" s="7"/>
    </row>
    <row r="19017" spans="1:6" x14ac:dyDescent="0.2">
      <c r="A19017" s="5">
        <v>44421.34375</v>
      </c>
      <c r="B19017" s="6">
        <v>60.09805992126465</v>
      </c>
      <c r="F19017" s="7"/>
    </row>
    <row r="19018" spans="1:6" x14ac:dyDescent="0.2">
      <c r="A19018" s="5">
        <v>44421.354166666701</v>
      </c>
      <c r="B19018" s="6">
        <v>60.0956795501709</v>
      </c>
      <c r="F19018" s="7"/>
    </row>
    <row r="19019" spans="1:6" x14ac:dyDescent="0.2">
      <c r="A19019" s="5">
        <v>44421.364583333299</v>
      </c>
      <c r="B19019" s="6">
        <v>60.093129425048829</v>
      </c>
      <c r="F19019" s="7"/>
    </row>
    <row r="19020" spans="1:6" x14ac:dyDescent="0.2">
      <c r="A19020" s="5">
        <v>44421.375</v>
      </c>
      <c r="B19020" s="6">
        <v>60.091519622802736</v>
      </c>
      <c r="F19020" s="7"/>
    </row>
    <row r="19021" spans="1:6" x14ac:dyDescent="0.2">
      <c r="A19021" s="5">
        <v>44421.385416666701</v>
      </c>
      <c r="B19021" s="6">
        <v>60.090230255126954</v>
      </c>
      <c r="F19021" s="7"/>
    </row>
    <row r="19022" spans="1:6" x14ac:dyDescent="0.2">
      <c r="A19022" s="5">
        <v>44421.395833333299</v>
      </c>
      <c r="B19022" s="6">
        <v>60.082719116210939</v>
      </c>
      <c r="F19022" s="7"/>
    </row>
    <row r="19023" spans="1:6" x14ac:dyDescent="0.2">
      <c r="A19023" s="5">
        <v>44421.40625</v>
      </c>
      <c r="B19023" s="6">
        <v>60.080029754638673</v>
      </c>
      <c r="F19023" s="7"/>
    </row>
    <row r="19024" spans="1:6" x14ac:dyDescent="0.2">
      <c r="A19024" s="5">
        <v>44421.416666666701</v>
      </c>
      <c r="B19024" s="6">
        <v>60.099549560546876</v>
      </c>
      <c r="F19024" s="7"/>
    </row>
    <row r="19025" spans="1:6" x14ac:dyDescent="0.2">
      <c r="A19025" s="5">
        <v>44421.427083333299</v>
      </c>
      <c r="B19025" s="6">
        <v>60.084769515991212</v>
      </c>
      <c r="F19025" s="7"/>
    </row>
    <row r="19026" spans="1:6" x14ac:dyDescent="0.2">
      <c r="A19026" s="5">
        <v>44421.4375</v>
      </c>
      <c r="B19026" s="6">
        <v>60.07759979248047</v>
      </c>
      <c r="F19026" s="7"/>
    </row>
    <row r="19027" spans="1:6" x14ac:dyDescent="0.2">
      <c r="A19027" s="5">
        <v>44421.447916666701</v>
      </c>
      <c r="B19027" s="6">
        <v>60.082730560302736</v>
      </c>
      <c r="F19027" s="7"/>
    </row>
    <row r="19028" spans="1:6" x14ac:dyDescent="0.2">
      <c r="A19028" s="5">
        <v>44421.458333333299</v>
      </c>
      <c r="B19028" s="6">
        <v>60.080100326538087</v>
      </c>
      <c r="F19028" s="7"/>
    </row>
    <row r="19029" spans="1:6" x14ac:dyDescent="0.2">
      <c r="A19029" s="5">
        <v>44421.46875</v>
      </c>
      <c r="B19029" s="6">
        <v>60.079789428710939</v>
      </c>
      <c r="F19029" s="7"/>
    </row>
    <row r="19030" spans="1:6" x14ac:dyDescent="0.2">
      <c r="A19030" s="5">
        <v>44421.479166666701</v>
      </c>
      <c r="B19030" s="6">
        <v>60.076070098876954</v>
      </c>
      <c r="F19030" s="7"/>
    </row>
    <row r="19031" spans="1:6" x14ac:dyDescent="0.2">
      <c r="A19031" s="5">
        <v>44421.489583333299</v>
      </c>
      <c r="B19031" s="6">
        <v>60.088080673217775</v>
      </c>
      <c r="F19031" s="7"/>
    </row>
    <row r="19032" spans="1:6" x14ac:dyDescent="0.2">
      <c r="A19032" s="5">
        <v>44421.5</v>
      </c>
      <c r="B19032" s="6">
        <v>60.084769515991212</v>
      </c>
      <c r="F19032" s="7"/>
    </row>
    <row r="19033" spans="1:6" x14ac:dyDescent="0.2">
      <c r="A19033" s="5">
        <v>44421.510416666701</v>
      </c>
      <c r="B19033" s="6">
        <v>60.07882049560547</v>
      </c>
      <c r="F19033" s="7"/>
    </row>
    <row r="19034" spans="1:6" x14ac:dyDescent="0.2">
      <c r="A19034" s="5">
        <v>44421.520833333299</v>
      </c>
      <c r="B19034" s="6">
        <v>60.073579101562501</v>
      </c>
      <c r="F19034" s="7"/>
    </row>
    <row r="19035" spans="1:6" x14ac:dyDescent="0.2">
      <c r="A19035" s="5">
        <v>44421.53125</v>
      </c>
      <c r="B19035" s="6">
        <v>60.084769515991212</v>
      </c>
      <c r="F19035" s="7"/>
    </row>
    <row r="19036" spans="1:6" x14ac:dyDescent="0.2">
      <c r="A19036" s="5">
        <v>44421.541666666701</v>
      </c>
      <c r="B19036" s="6">
        <v>60.081809310913087</v>
      </c>
      <c r="F19036" s="7"/>
    </row>
    <row r="19037" spans="1:6" x14ac:dyDescent="0.2">
      <c r="A19037" s="5">
        <v>44421.552083333299</v>
      </c>
      <c r="B19037" s="6">
        <v>60.08113983154297</v>
      </c>
      <c r="F19037" s="7"/>
    </row>
    <row r="19038" spans="1:6" x14ac:dyDescent="0.2">
      <c r="A19038" s="5">
        <v>44421.5625</v>
      </c>
      <c r="B19038" s="6">
        <v>60.078460006713868</v>
      </c>
      <c r="F19038" s="7"/>
    </row>
    <row r="19039" spans="1:6" x14ac:dyDescent="0.2">
      <c r="A19039" s="5">
        <v>44421.572916666701</v>
      </c>
      <c r="B19039" s="6">
        <v>60.081210403442384</v>
      </c>
      <c r="F19039" s="7"/>
    </row>
    <row r="19040" spans="1:6" x14ac:dyDescent="0.2">
      <c r="A19040" s="5">
        <v>44421.583333333299</v>
      </c>
      <c r="B19040" s="6">
        <v>60.089919357299806</v>
      </c>
      <c r="F19040" s="7"/>
    </row>
    <row r="19041" spans="1:6" x14ac:dyDescent="0.2">
      <c r="A19041" s="5">
        <v>44421.59375</v>
      </c>
      <c r="B19041" s="6">
        <v>60.088370590209962</v>
      </c>
      <c r="F19041" s="7"/>
    </row>
    <row r="19042" spans="1:6" x14ac:dyDescent="0.2">
      <c r="A19042" s="5">
        <v>44421.604166666701</v>
      </c>
      <c r="B19042" s="6">
        <v>60.092379837036134</v>
      </c>
      <c r="F19042" s="7"/>
    </row>
    <row r="19043" spans="1:6" x14ac:dyDescent="0.2">
      <c r="A19043" s="5">
        <v>44421.614583333299</v>
      </c>
      <c r="B19043" s="6">
        <v>60.07882049560547</v>
      </c>
      <c r="F19043" s="7"/>
    </row>
    <row r="19044" spans="1:6" x14ac:dyDescent="0.2">
      <c r="A19044" s="5">
        <v>44421.625</v>
      </c>
      <c r="B19044" s="6">
        <v>60.092080383300782</v>
      </c>
      <c r="F19044" s="7"/>
    </row>
    <row r="19045" spans="1:6" x14ac:dyDescent="0.2">
      <c r="A19045" s="5">
        <v>44421.635416666701</v>
      </c>
      <c r="B19045" s="6">
        <v>60.076449661254884</v>
      </c>
      <c r="F19045" s="7"/>
    </row>
    <row r="19046" spans="1:6" x14ac:dyDescent="0.2">
      <c r="A19046" s="5">
        <v>44421.645833333299</v>
      </c>
      <c r="B19046" s="6">
        <v>60.07759979248047</v>
      </c>
      <c r="F19046" s="7"/>
    </row>
    <row r="19047" spans="1:6" x14ac:dyDescent="0.2">
      <c r="A19047" s="5">
        <v>44421.65625</v>
      </c>
      <c r="B19047" s="6">
        <v>60.072100906372071</v>
      </c>
      <c r="F19047" s="7"/>
    </row>
    <row r="19048" spans="1:6" x14ac:dyDescent="0.2">
      <c r="A19048" s="5">
        <v>44421.666666666701</v>
      </c>
      <c r="B19048" s="6">
        <v>60.088620452880861</v>
      </c>
      <c r="F19048" s="7"/>
    </row>
    <row r="19049" spans="1:6" x14ac:dyDescent="0.2">
      <c r="A19049" s="5">
        <v>44421.677083333299</v>
      </c>
      <c r="B19049" s="6">
        <v>60.088309555053712</v>
      </c>
      <c r="F19049" s="7"/>
    </row>
    <row r="19050" spans="1:6" x14ac:dyDescent="0.2">
      <c r="A19050" s="5">
        <v>44421.6875</v>
      </c>
      <c r="B19050" s="6">
        <v>60.07882049560547</v>
      </c>
      <c r="F19050" s="7"/>
    </row>
    <row r="19051" spans="1:6" x14ac:dyDescent="0.2">
      <c r="A19051" s="5">
        <v>44421.697916666701</v>
      </c>
      <c r="B19051" s="6">
        <v>60.08954933166504</v>
      </c>
      <c r="F19051" s="7"/>
    </row>
    <row r="19052" spans="1:6" x14ac:dyDescent="0.2">
      <c r="A19052" s="5">
        <v>44421.708333333299</v>
      </c>
      <c r="B19052" s="6">
        <v>60.079669265747071</v>
      </c>
      <c r="F19052" s="7"/>
    </row>
    <row r="19053" spans="1:6" x14ac:dyDescent="0.2">
      <c r="A19053" s="5">
        <v>44421.71875</v>
      </c>
      <c r="B19053" s="6">
        <v>60.07875946044922</v>
      </c>
      <c r="F19053" s="7"/>
    </row>
    <row r="19054" spans="1:6" x14ac:dyDescent="0.2">
      <c r="A19054" s="5">
        <v>44421.729166666701</v>
      </c>
      <c r="B19054" s="6">
        <v>60.094210891723634</v>
      </c>
      <c r="F19054" s="7"/>
    </row>
    <row r="19055" spans="1:6" x14ac:dyDescent="0.2">
      <c r="A19055" s="5">
        <v>44421.739583333299</v>
      </c>
      <c r="B19055" s="6">
        <v>60.08406951904297</v>
      </c>
      <c r="F19055" s="7"/>
    </row>
    <row r="19056" spans="1:6" x14ac:dyDescent="0.2">
      <c r="A19056" s="5">
        <v>44421.75</v>
      </c>
      <c r="B19056" s="6">
        <v>60.092269210815431</v>
      </c>
      <c r="F19056" s="7"/>
    </row>
    <row r="19057" spans="1:6" x14ac:dyDescent="0.2">
      <c r="A19057" s="5">
        <v>44421.760416666701</v>
      </c>
      <c r="B19057" s="6">
        <v>60.099419860839845</v>
      </c>
      <c r="F19057" s="7"/>
    </row>
    <row r="19058" spans="1:6" x14ac:dyDescent="0.2">
      <c r="A19058" s="5">
        <v>44421.770833333299</v>
      </c>
      <c r="B19058" s="6">
        <v>60.071090011596681</v>
      </c>
      <c r="F19058" s="7"/>
    </row>
    <row r="19059" spans="1:6" x14ac:dyDescent="0.2">
      <c r="A19059" s="5">
        <v>44421.78125</v>
      </c>
      <c r="B19059" s="6">
        <v>60.088809280395509</v>
      </c>
      <c r="F19059" s="7"/>
    </row>
    <row r="19060" spans="1:6" x14ac:dyDescent="0.2">
      <c r="A19060" s="5">
        <v>44421.791666666701</v>
      </c>
      <c r="B19060" s="6">
        <v>60.086360244750978</v>
      </c>
      <c r="F19060" s="7"/>
    </row>
    <row r="19061" spans="1:6" x14ac:dyDescent="0.2">
      <c r="A19061" s="5">
        <v>44421.802083333299</v>
      </c>
      <c r="B19061" s="6">
        <v>60.092770843505861</v>
      </c>
      <c r="F19061" s="7"/>
    </row>
    <row r="19062" spans="1:6" x14ac:dyDescent="0.2">
      <c r="A19062" s="5">
        <v>44421.8125</v>
      </c>
      <c r="B19062" s="6">
        <v>60.084719924926759</v>
      </c>
      <c r="F19062" s="7"/>
    </row>
    <row r="19063" spans="1:6" x14ac:dyDescent="0.2">
      <c r="A19063" s="5">
        <v>44421.822916666701</v>
      </c>
      <c r="B19063" s="6">
        <v>60.097729949951173</v>
      </c>
      <c r="F19063" s="7"/>
    </row>
    <row r="19064" spans="1:6" x14ac:dyDescent="0.2">
      <c r="A19064" s="5">
        <v>44421.833333333299</v>
      </c>
      <c r="B19064" s="6">
        <v>60.097180633544923</v>
      </c>
      <c r="F19064" s="7"/>
    </row>
    <row r="19065" spans="1:6" x14ac:dyDescent="0.2">
      <c r="A19065" s="5">
        <v>44421.84375</v>
      </c>
      <c r="B19065" s="6">
        <v>60.08113983154297</v>
      </c>
      <c r="F19065" s="7"/>
    </row>
    <row r="19066" spans="1:6" x14ac:dyDescent="0.2">
      <c r="A19066" s="5">
        <v>44421.854166666701</v>
      </c>
      <c r="B19066" s="6">
        <v>60.087769775390626</v>
      </c>
      <c r="F19066" s="7"/>
    </row>
    <row r="19067" spans="1:6" x14ac:dyDescent="0.2">
      <c r="A19067" s="5">
        <v>44421.864583333299</v>
      </c>
      <c r="B19067" s="6">
        <v>60.088919906616212</v>
      </c>
      <c r="F19067" s="7"/>
    </row>
    <row r="19068" spans="1:6" x14ac:dyDescent="0.2">
      <c r="A19068" s="5">
        <v>44421.875</v>
      </c>
      <c r="B19068" s="6">
        <v>60.083409576416017</v>
      </c>
      <c r="F19068" s="7"/>
    </row>
    <row r="19069" spans="1:6" x14ac:dyDescent="0.2">
      <c r="A19069" s="5">
        <v>44421.885416666701</v>
      </c>
      <c r="B19069" s="6">
        <v>60.084960250854493</v>
      </c>
      <c r="F19069" s="7"/>
    </row>
    <row r="19070" spans="1:6" x14ac:dyDescent="0.2">
      <c r="A19070" s="5">
        <v>44421.895833333299</v>
      </c>
      <c r="B19070" s="6">
        <v>60.082610397338868</v>
      </c>
      <c r="F19070" s="7"/>
    </row>
    <row r="19071" spans="1:6" x14ac:dyDescent="0.2">
      <c r="A19071" s="5">
        <v>44421.90625</v>
      </c>
      <c r="B19071" s="6">
        <v>60.082730560302736</v>
      </c>
      <c r="F19071" s="7"/>
    </row>
    <row r="19072" spans="1:6" x14ac:dyDescent="0.2">
      <c r="A19072" s="5">
        <v>44421.916666666701</v>
      </c>
      <c r="B19072" s="6">
        <v>60.086089401245118</v>
      </c>
      <c r="F19072" s="7"/>
    </row>
    <row r="19073" spans="1:6" x14ac:dyDescent="0.2">
      <c r="A19073" s="5">
        <v>44421.927083333299</v>
      </c>
      <c r="B19073" s="6">
        <v>60.085679321289064</v>
      </c>
      <c r="F19073" s="7"/>
    </row>
    <row r="19074" spans="1:6" x14ac:dyDescent="0.2">
      <c r="A19074" s="5">
        <v>44421.9375</v>
      </c>
      <c r="B19074" s="6">
        <v>60.086430816650392</v>
      </c>
      <c r="F19074" s="7"/>
    </row>
    <row r="19075" spans="1:6" x14ac:dyDescent="0.2">
      <c r="A19075" s="5">
        <v>44421.947916666701</v>
      </c>
      <c r="B19075" s="6">
        <v>60.078109054565431</v>
      </c>
      <c r="F19075" s="7"/>
    </row>
    <row r="19076" spans="1:6" x14ac:dyDescent="0.2">
      <c r="A19076" s="5">
        <v>44421.958333333299</v>
      </c>
      <c r="B19076" s="6">
        <v>60.081479339599611</v>
      </c>
      <c r="F19076" s="7"/>
    </row>
    <row r="19077" spans="1:6" x14ac:dyDescent="0.2">
      <c r="A19077" s="5">
        <v>44421.96875</v>
      </c>
      <c r="B19077" s="6">
        <v>60.085379867553712</v>
      </c>
      <c r="F19077" s="7"/>
    </row>
    <row r="19078" spans="1:6" x14ac:dyDescent="0.2">
      <c r="A19078" s="5">
        <v>44421.979166666701</v>
      </c>
      <c r="B19078" s="6">
        <v>60.074330596923829</v>
      </c>
      <c r="F19078" s="7"/>
    </row>
    <row r="19079" spans="1:6" x14ac:dyDescent="0.2">
      <c r="A19079" s="5">
        <v>44421.989583333299</v>
      </c>
      <c r="B19079" s="6">
        <v>60.088919906616212</v>
      </c>
      <c r="F19079" s="7"/>
    </row>
    <row r="19080" spans="1:6" x14ac:dyDescent="0.2">
      <c r="A19080" s="5">
        <v>44422</v>
      </c>
      <c r="B19080" s="6">
        <v>60.077100067138673</v>
      </c>
      <c r="F19080" s="7"/>
    </row>
    <row r="19081" spans="1:6" x14ac:dyDescent="0.2">
      <c r="A19081" s="5">
        <v>44422.010416666701</v>
      </c>
      <c r="B19081" s="6">
        <v>60.086600570678712</v>
      </c>
      <c r="F19081" s="7"/>
    </row>
    <row r="19082" spans="1:6" x14ac:dyDescent="0.2">
      <c r="A19082" s="5">
        <v>44422.020833333299</v>
      </c>
      <c r="B19082" s="6">
        <v>60.088530807495118</v>
      </c>
      <c r="F19082" s="7"/>
    </row>
    <row r="19083" spans="1:6" x14ac:dyDescent="0.2">
      <c r="A19083" s="5">
        <v>44422.03125</v>
      </c>
      <c r="B19083" s="6">
        <v>60.095729141235353</v>
      </c>
      <c r="F19083" s="7"/>
    </row>
    <row r="19084" spans="1:6" x14ac:dyDescent="0.2">
      <c r="A19084" s="5">
        <v>44422.041666666701</v>
      </c>
      <c r="B19084" s="6">
        <v>60.080460815429689</v>
      </c>
      <c r="F19084" s="7"/>
    </row>
    <row r="19085" spans="1:6" x14ac:dyDescent="0.2">
      <c r="A19085" s="5">
        <v>44422.052083333299</v>
      </c>
      <c r="B19085" s="6">
        <v>60.085379867553712</v>
      </c>
      <c r="F19085" s="7"/>
    </row>
    <row r="19086" spans="1:6" x14ac:dyDescent="0.2">
      <c r="A19086" s="5">
        <v>44422.0625</v>
      </c>
      <c r="B19086" s="6">
        <v>60.080559997558595</v>
      </c>
      <c r="F19086" s="7"/>
    </row>
    <row r="19087" spans="1:6" x14ac:dyDescent="0.2">
      <c r="A19087" s="5">
        <v>44422.072916666701</v>
      </c>
      <c r="B19087" s="6">
        <v>60.08406951904297</v>
      </c>
      <c r="F19087" s="7"/>
    </row>
    <row r="19088" spans="1:6" x14ac:dyDescent="0.2">
      <c r="A19088" s="5">
        <v>44422.083333333299</v>
      </c>
      <c r="B19088" s="6">
        <v>60.088080673217775</v>
      </c>
      <c r="F19088" s="7"/>
    </row>
    <row r="19089" spans="1:6" x14ac:dyDescent="0.2">
      <c r="A19089" s="5">
        <v>44422.09375</v>
      </c>
      <c r="B19089" s="6">
        <v>60.089419631958009</v>
      </c>
      <c r="F19089" s="7"/>
    </row>
    <row r="19090" spans="1:6" x14ac:dyDescent="0.2">
      <c r="A19090" s="5">
        <v>44422.104166666701</v>
      </c>
      <c r="B19090" s="6">
        <v>60.089869766235353</v>
      </c>
      <c r="F19090" s="7"/>
    </row>
    <row r="19091" spans="1:6" x14ac:dyDescent="0.2">
      <c r="A19091" s="5">
        <v>44422.114583333299</v>
      </c>
      <c r="B19091" s="6">
        <v>60.08682945251465</v>
      </c>
      <c r="F19091" s="7"/>
    </row>
    <row r="19092" spans="1:6" x14ac:dyDescent="0.2">
      <c r="A19092" s="5">
        <v>44422.125</v>
      </c>
      <c r="B19092" s="6">
        <v>60.0945809173584</v>
      </c>
      <c r="F19092" s="7"/>
    </row>
    <row r="19093" spans="1:6" x14ac:dyDescent="0.2">
      <c r="A19093" s="5">
        <v>44422.135416666701</v>
      </c>
      <c r="B19093" s="6">
        <v>60.092030792236329</v>
      </c>
      <c r="F19093" s="7"/>
    </row>
    <row r="19094" spans="1:6" x14ac:dyDescent="0.2">
      <c r="A19094" s="5">
        <v>44422.145833333299</v>
      </c>
      <c r="B19094" s="6">
        <v>60.090409545898439</v>
      </c>
      <c r="F19094" s="7"/>
    </row>
    <row r="19095" spans="1:6" x14ac:dyDescent="0.2">
      <c r="A19095" s="5">
        <v>44422.15625</v>
      </c>
      <c r="B19095" s="6">
        <v>60.101779251098634</v>
      </c>
      <c r="F19095" s="7"/>
    </row>
    <row r="19096" spans="1:6" x14ac:dyDescent="0.2">
      <c r="A19096" s="5">
        <v>44422.166666666701</v>
      </c>
      <c r="B19096" s="6">
        <v>60.102439193725587</v>
      </c>
      <c r="F19096" s="7"/>
    </row>
    <row r="19097" spans="1:6" x14ac:dyDescent="0.2">
      <c r="A19097" s="5">
        <v>44422.177083333299</v>
      </c>
      <c r="B19097" s="6">
        <v>60.095799713134767</v>
      </c>
      <c r="F19097" s="7"/>
    </row>
    <row r="19098" spans="1:6" x14ac:dyDescent="0.2">
      <c r="A19098" s="5">
        <v>44422.1875</v>
      </c>
      <c r="B19098" s="6">
        <v>60.098969726562501</v>
      </c>
      <c r="F19098" s="7"/>
    </row>
    <row r="19099" spans="1:6" x14ac:dyDescent="0.2">
      <c r="A19099" s="5">
        <v>44422.197916666701</v>
      </c>
      <c r="B19099" s="6">
        <v>60.102219848632814</v>
      </c>
      <c r="F19099" s="7"/>
    </row>
    <row r="19100" spans="1:6" x14ac:dyDescent="0.2">
      <c r="A19100" s="5">
        <v>44422.208333333299</v>
      </c>
      <c r="B19100" s="6">
        <v>60.097609786987306</v>
      </c>
      <c r="F19100" s="7"/>
    </row>
    <row r="19101" spans="1:6" x14ac:dyDescent="0.2">
      <c r="A19101" s="5">
        <v>44422.21875</v>
      </c>
      <c r="B19101" s="6">
        <v>60.097939758300782</v>
      </c>
      <c r="F19101" s="7"/>
    </row>
    <row r="19102" spans="1:6" x14ac:dyDescent="0.2">
      <c r="A19102" s="5">
        <v>44422.229166666701</v>
      </c>
      <c r="B19102" s="6">
        <v>60.102650909423829</v>
      </c>
      <c r="F19102" s="7"/>
    </row>
    <row r="19103" spans="1:6" x14ac:dyDescent="0.2">
      <c r="A19103" s="5">
        <v>44422.239583333299</v>
      </c>
      <c r="B19103" s="6">
        <v>60.099700241088868</v>
      </c>
      <c r="F19103" s="7"/>
    </row>
    <row r="19104" spans="1:6" x14ac:dyDescent="0.2">
      <c r="A19104" s="5">
        <v>44422.25</v>
      </c>
      <c r="B19104" s="6">
        <v>60.09220054626465</v>
      </c>
      <c r="F19104" s="7"/>
    </row>
    <row r="19105" spans="1:6" x14ac:dyDescent="0.2">
      <c r="A19105" s="5">
        <v>44422.260416666701</v>
      </c>
      <c r="B19105" s="6">
        <v>60.102919845581056</v>
      </c>
      <c r="F19105" s="7"/>
    </row>
    <row r="19106" spans="1:6" x14ac:dyDescent="0.2">
      <c r="A19106" s="5">
        <v>44422.270833333299</v>
      </c>
      <c r="B19106" s="6">
        <v>60.102500228881837</v>
      </c>
      <c r="F19106" s="7"/>
    </row>
    <row r="19107" spans="1:6" x14ac:dyDescent="0.2">
      <c r="A19107" s="5">
        <v>44422.28125</v>
      </c>
      <c r="B19107" s="6">
        <v>60.098489074707032</v>
      </c>
      <c r="F19107" s="7"/>
    </row>
    <row r="19108" spans="1:6" x14ac:dyDescent="0.2">
      <c r="A19108" s="5">
        <v>44422.291666666701</v>
      </c>
      <c r="B19108" s="6">
        <v>60.092379837036134</v>
      </c>
      <c r="F19108" s="7"/>
    </row>
    <row r="19109" spans="1:6" x14ac:dyDescent="0.2">
      <c r="A19109" s="5">
        <v>44422.302083333299</v>
      </c>
      <c r="B19109" s="6">
        <v>60.108569412231446</v>
      </c>
      <c r="F19109" s="7"/>
    </row>
    <row r="19110" spans="1:6" x14ac:dyDescent="0.2">
      <c r="A19110" s="5">
        <v>44422.3125</v>
      </c>
      <c r="B19110" s="6">
        <v>60.093350677490236</v>
      </c>
      <c r="F19110" s="7"/>
    </row>
    <row r="19111" spans="1:6" x14ac:dyDescent="0.2">
      <c r="A19111" s="5">
        <v>44422.322916666701</v>
      </c>
      <c r="B19111" s="6">
        <v>60.099650650024415</v>
      </c>
      <c r="F19111" s="7"/>
    </row>
    <row r="19112" spans="1:6" x14ac:dyDescent="0.2">
      <c r="A19112" s="5">
        <v>44422.333333333299</v>
      </c>
      <c r="B19112" s="6">
        <v>60.094510345458986</v>
      </c>
      <c r="F19112" s="7"/>
    </row>
    <row r="19113" spans="1:6" x14ac:dyDescent="0.2">
      <c r="A19113" s="5">
        <v>44422.34375</v>
      </c>
      <c r="B19113" s="6">
        <v>60.094880371093751</v>
      </c>
      <c r="F19113" s="7"/>
    </row>
    <row r="19114" spans="1:6" x14ac:dyDescent="0.2">
      <c r="A19114" s="5">
        <v>44422.354166666701</v>
      </c>
      <c r="B19114" s="6">
        <v>60.097180633544923</v>
      </c>
      <c r="F19114" s="7"/>
    </row>
    <row r="19115" spans="1:6" x14ac:dyDescent="0.2">
      <c r="A19115" s="5">
        <v>44422.364583333299</v>
      </c>
      <c r="B19115" s="6">
        <v>60.09730079650879</v>
      </c>
      <c r="F19115" s="7"/>
    </row>
    <row r="19116" spans="1:6" x14ac:dyDescent="0.2">
      <c r="A19116" s="5">
        <v>44422.375</v>
      </c>
      <c r="B19116" s="6">
        <v>60.0939705657959</v>
      </c>
      <c r="F19116" s="7"/>
    </row>
    <row r="19117" spans="1:6" x14ac:dyDescent="0.2">
      <c r="A19117" s="5">
        <v>44422.385416666701</v>
      </c>
      <c r="B19117" s="6">
        <v>60.094029693603517</v>
      </c>
      <c r="F19117" s="7"/>
    </row>
    <row r="19118" spans="1:6" x14ac:dyDescent="0.2">
      <c r="A19118" s="5">
        <v>44422.395833333299</v>
      </c>
      <c r="B19118" s="6">
        <v>60.096600799560548</v>
      </c>
      <c r="F19118" s="7"/>
    </row>
    <row r="19119" spans="1:6" x14ac:dyDescent="0.2">
      <c r="A19119" s="5">
        <v>44422.40625</v>
      </c>
      <c r="B19119" s="6">
        <v>60.10159996032715</v>
      </c>
      <c r="F19119" s="7"/>
    </row>
    <row r="19120" spans="1:6" x14ac:dyDescent="0.2">
      <c r="A19120" s="5">
        <v>44422.416666666701</v>
      </c>
      <c r="B19120" s="6">
        <v>60.090070037841798</v>
      </c>
      <c r="F19120" s="7"/>
    </row>
    <row r="19121" spans="1:6" x14ac:dyDescent="0.2">
      <c r="A19121" s="5">
        <v>44422.427083333299</v>
      </c>
      <c r="B19121" s="6">
        <v>60.094029693603517</v>
      </c>
      <c r="F19121" s="7"/>
    </row>
    <row r="19122" spans="1:6" x14ac:dyDescent="0.2">
      <c r="A19122" s="5">
        <v>44422.4375</v>
      </c>
      <c r="B19122" s="6">
        <v>60.099929122924806</v>
      </c>
      <c r="F19122" s="7"/>
    </row>
    <row r="19123" spans="1:6" x14ac:dyDescent="0.2">
      <c r="A19123" s="5">
        <v>44422.447916666701</v>
      </c>
      <c r="B19123" s="6">
        <v>60.097129135131837</v>
      </c>
      <c r="F19123" s="7"/>
    </row>
    <row r="19124" spans="1:6" x14ac:dyDescent="0.2">
      <c r="A19124" s="5">
        <v>44422.458333333299</v>
      </c>
      <c r="B19124" s="6">
        <v>60.091960220336915</v>
      </c>
      <c r="F19124" s="7"/>
    </row>
    <row r="19125" spans="1:6" x14ac:dyDescent="0.2">
      <c r="A19125" s="5">
        <v>44422.46875</v>
      </c>
      <c r="B19125" s="6">
        <v>60.104739456176759</v>
      </c>
      <c r="F19125" s="7"/>
    </row>
    <row r="19126" spans="1:6" x14ac:dyDescent="0.2">
      <c r="A19126" s="5">
        <v>44422.479166666701</v>
      </c>
      <c r="B19126" s="6">
        <v>60.106309204101564</v>
      </c>
      <c r="F19126" s="7"/>
    </row>
    <row r="19127" spans="1:6" x14ac:dyDescent="0.2">
      <c r="A19127" s="5">
        <v>44422.489583333299</v>
      </c>
      <c r="B19127" s="6">
        <v>60.089980392456056</v>
      </c>
      <c r="F19127" s="7"/>
    </row>
    <row r="19128" spans="1:6" x14ac:dyDescent="0.2">
      <c r="A19128" s="5">
        <v>44422.5</v>
      </c>
      <c r="B19128" s="6">
        <v>60.096650390625001</v>
      </c>
      <c r="F19128" s="7"/>
    </row>
    <row r="19129" spans="1:6" x14ac:dyDescent="0.2">
      <c r="A19129" s="5">
        <v>44422.510416666701</v>
      </c>
      <c r="B19129" s="6">
        <v>60.104359893798829</v>
      </c>
      <c r="F19129" s="7"/>
    </row>
    <row r="19130" spans="1:6" x14ac:dyDescent="0.2">
      <c r="A19130" s="5">
        <v>44422.520833333299</v>
      </c>
      <c r="B19130" s="6">
        <v>60.107600479125978</v>
      </c>
      <c r="F19130" s="7"/>
    </row>
    <row r="19131" spans="1:6" x14ac:dyDescent="0.2">
      <c r="A19131" s="5">
        <v>44422.53125</v>
      </c>
      <c r="B19131" s="6">
        <v>60.096600799560548</v>
      </c>
      <c r="F19131" s="7"/>
    </row>
    <row r="19132" spans="1:6" x14ac:dyDescent="0.2">
      <c r="A19132" s="5">
        <v>44422.541666666701</v>
      </c>
      <c r="B19132" s="6">
        <v>60.102710037231446</v>
      </c>
      <c r="F19132" s="7"/>
    </row>
    <row r="19133" spans="1:6" x14ac:dyDescent="0.2">
      <c r="A19133" s="5">
        <v>44422.552083333299</v>
      </c>
      <c r="B19133" s="6">
        <v>60.108510284423829</v>
      </c>
      <c r="F19133" s="7"/>
    </row>
    <row r="19134" spans="1:6" x14ac:dyDescent="0.2">
      <c r="A19134" s="5">
        <v>44422.5625</v>
      </c>
      <c r="B19134" s="6">
        <v>60.100880889892579</v>
      </c>
      <c r="F19134" s="7"/>
    </row>
    <row r="19135" spans="1:6" x14ac:dyDescent="0.2">
      <c r="A19135" s="5">
        <v>44422.572916666701</v>
      </c>
      <c r="B19135" s="6">
        <v>60.109980850219728</v>
      </c>
      <c r="F19135" s="7"/>
    </row>
    <row r="19136" spans="1:6" x14ac:dyDescent="0.2">
      <c r="A19136" s="5">
        <v>44422.583333333299</v>
      </c>
      <c r="B19136" s="6">
        <v>60.112210540771486</v>
      </c>
      <c r="F19136" s="7"/>
    </row>
    <row r="19137" spans="1:6" x14ac:dyDescent="0.2">
      <c r="A19137" s="5">
        <v>44422.59375</v>
      </c>
      <c r="B19137" s="6">
        <v>60.113589553833009</v>
      </c>
      <c r="F19137" s="7"/>
    </row>
    <row r="19138" spans="1:6" x14ac:dyDescent="0.2">
      <c r="A19138" s="5">
        <v>44422.604166666701</v>
      </c>
      <c r="B19138" s="6">
        <v>60.110099105834962</v>
      </c>
      <c r="F19138" s="7"/>
    </row>
    <row r="19139" spans="1:6" x14ac:dyDescent="0.2">
      <c r="A19139" s="5">
        <v>44422.614583333299</v>
      </c>
      <c r="B19139" s="6">
        <v>60.104680328369142</v>
      </c>
      <c r="F19139" s="7"/>
    </row>
    <row r="19140" spans="1:6" x14ac:dyDescent="0.2">
      <c r="A19140" s="5">
        <v>44422.625</v>
      </c>
      <c r="B19140" s="6">
        <v>60.117610244750978</v>
      </c>
      <c r="F19140" s="7"/>
    </row>
    <row r="19141" spans="1:6" x14ac:dyDescent="0.2">
      <c r="A19141" s="5">
        <v>44422.635416666701</v>
      </c>
      <c r="B19141" s="6">
        <v>60.114320068359376</v>
      </c>
      <c r="F19141" s="7"/>
    </row>
    <row r="19142" spans="1:6" x14ac:dyDescent="0.2">
      <c r="A19142" s="5">
        <v>44422.645833333299</v>
      </c>
      <c r="B19142" s="6">
        <v>60.109500198364259</v>
      </c>
      <c r="F19142" s="7"/>
    </row>
    <row r="19143" spans="1:6" x14ac:dyDescent="0.2">
      <c r="A19143" s="5">
        <v>44422.65625</v>
      </c>
      <c r="B19143" s="6">
        <v>60.117610244750978</v>
      </c>
      <c r="F19143" s="7"/>
    </row>
    <row r="19144" spans="1:6" x14ac:dyDescent="0.2">
      <c r="A19144" s="5">
        <v>44422.666666666701</v>
      </c>
      <c r="B19144" s="6">
        <v>60.118869094848634</v>
      </c>
      <c r="F19144" s="7"/>
    </row>
    <row r="19145" spans="1:6" x14ac:dyDescent="0.2">
      <c r="A19145" s="5">
        <v>44422.677083333299</v>
      </c>
      <c r="B19145" s="6">
        <v>60.108449249267579</v>
      </c>
      <c r="F19145" s="7"/>
    </row>
    <row r="19146" spans="1:6" x14ac:dyDescent="0.2">
      <c r="A19146" s="5">
        <v>44422.6875</v>
      </c>
      <c r="B19146" s="6">
        <v>60.119649200439454</v>
      </c>
      <c r="F19146" s="7"/>
    </row>
    <row r="19147" spans="1:6" x14ac:dyDescent="0.2">
      <c r="A19147" s="5">
        <v>44422.697916666701</v>
      </c>
      <c r="B19147" s="6">
        <v>60.117879180908204</v>
      </c>
      <c r="F19147" s="7"/>
    </row>
    <row r="19148" spans="1:6" x14ac:dyDescent="0.2">
      <c r="A19148" s="5">
        <v>44422.708333333299</v>
      </c>
      <c r="B19148" s="6">
        <v>60.120280532836915</v>
      </c>
      <c r="F19148" s="7"/>
    </row>
    <row r="19149" spans="1:6" x14ac:dyDescent="0.2">
      <c r="A19149" s="5">
        <v>44422.71875</v>
      </c>
      <c r="B19149" s="6">
        <v>60.114739685058595</v>
      </c>
      <c r="F19149" s="7"/>
    </row>
    <row r="19150" spans="1:6" x14ac:dyDescent="0.2">
      <c r="A19150" s="5">
        <v>44422.729166666701</v>
      </c>
      <c r="B19150" s="6">
        <v>60.126609115600587</v>
      </c>
      <c r="F19150" s="7"/>
    </row>
    <row r="19151" spans="1:6" x14ac:dyDescent="0.2">
      <c r="A19151" s="5">
        <v>44422.739583333299</v>
      </c>
      <c r="B19151" s="6">
        <v>60.125449447631837</v>
      </c>
      <c r="F19151" s="7"/>
    </row>
    <row r="19152" spans="1:6" x14ac:dyDescent="0.2">
      <c r="A19152" s="5">
        <v>44422.75</v>
      </c>
      <c r="B19152" s="6">
        <v>60.128030090332032</v>
      </c>
      <c r="F19152" s="7"/>
    </row>
    <row r="19153" spans="1:6" x14ac:dyDescent="0.2">
      <c r="A19153" s="5">
        <v>44422.760416666701</v>
      </c>
      <c r="B19153" s="6">
        <v>60.129250793457032</v>
      </c>
      <c r="F19153" s="7"/>
    </row>
    <row r="19154" spans="1:6" x14ac:dyDescent="0.2">
      <c r="A19154" s="5">
        <v>44422.770833333299</v>
      </c>
      <c r="B19154" s="6">
        <v>60.123370437622071</v>
      </c>
      <c r="F19154" s="7"/>
    </row>
    <row r="19155" spans="1:6" x14ac:dyDescent="0.2">
      <c r="A19155" s="5">
        <v>44422.78125</v>
      </c>
      <c r="B19155" s="6">
        <v>60.118869094848634</v>
      </c>
      <c r="F19155" s="7"/>
    </row>
    <row r="19156" spans="1:6" x14ac:dyDescent="0.2">
      <c r="A19156" s="5">
        <v>44422.791666666701</v>
      </c>
      <c r="B19156" s="6">
        <v>60.137389450073243</v>
      </c>
      <c r="F19156" s="7"/>
    </row>
    <row r="19157" spans="1:6" x14ac:dyDescent="0.2">
      <c r="A19157" s="5">
        <v>44422.802083333299</v>
      </c>
      <c r="B19157" s="6">
        <v>60.137620239257814</v>
      </c>
      <c r="F19157" s="7"/>
    </row>
    <row r="19158" spans="1:6" x14ac:dyDescent="0.2">
      <c r="A19158" s="5">
        <v>44422.8125</v>
      </c>
      <c r="B19158" s="6">
        <v>60.127810745239259</v>
      </c>
      <c r="F19158" s="7"/>
    </row>
    <row r="19159" spans="1:6" x14ac:dyDescent="0.2">
      <c r="A19159" s="5">
        <v>44422.822916666701</v>
      </c>
      <c r="B19159" s="6">
        <v>60.133710174560548</v>
      </c>
      <c r="F19159" s="7"/>
    </row>
    <row r="19160" spans="1:6" x14ac:dyDescent="0.2">
      <c r="A19160" s="5">
        <v>44422.833333333299</v>
      </c>
      <c r="B19160" s="6">
        <v>60.131570129394532</v>
      </c>
      <c r="F19160" s="7"/>
    </row>
    <row r="19161" spans="1:6" x14ac:dyDescent="0.2">
      <c r="A19161" s="5">
        <v>44422.84375</v>
      </c>
      <c r="B19161" s="6">
        <v>60.128749160766603</v>
      </c>
      <c r="F19161" s="7"/>
    </row>
    <row r="19162" spans="1:6" x14ac:dyDescent="0.2">
      <c r="A19162" s="5">
        <v>44422.854166666701</v>
      </c>
      <c r="B19162" s="6">
        <v>60.120490341186525</v>
      </c>
      <c r="F19162" s="7"/>
    </row>
    <row r="19163" spans="1:6" x14ac:dyDescent="0.2">
      <c r="A19163" s="5">
        <v>44422.864583333299</v>
      </c>
      <c r="B19163" s="6">
        <v>60.130040435791017</v>
      </c>
      <c r="F19163" s="7"/>
    </row>
    <row r="19164" spans="1:6" x14ac:dyDescent="0.2">
      <c r="A19164" s="5">
        <v>44422.875</v>
      </c>
      <c r="B19164" s="6">
        <v>60.119059829711915</v>
      </c>
      <c r="F19164" s="7"/>
    </row>
    <row r="19165" spans="1:6" x14ac:dyDescent="0.2">
      <c r="A19165" s="5">
        <v>44422.885416666701</v>
      </c>
      <c r="B19165" s="6">
        <v>60.13162925720215</v>
      </c>
      <c r="F19165" s="7"/>
    </row>
    <row r="19166" spans="1:6" x14ac:dyDescent="0.2">
      <c r="A19166" s="5">
        <v>44422.895833333299</v>
      </c>
      <c r="B19166" s="6">
        <v>60.133820800781251</v>
      </c>
      <c r="F19166" s="7"/>
    </row>
    <row r="19167" spans="1:6" x14ac:dyDescent="0.2">
      <c r="A19167" s="5">
        <v>44422.90625</v>
      </c>
      <c r="B19167" s="6">
        <v>60.129969863891603</v>
      </c>
      <c r="F19167" s="7"/>
    </row>
    <row r="19168" spans="1:6" x14ac:dyDescent="0.2">
      <c r="A19168" s="5">
        <v>44422.916666666701</v>
      </c>
      <c r="B19168" s="6">
        <v>60.130330352783204</v>
      </c>
      <c r="F19168" s="7"/>
    </row>
    <row r="19169" spans="1:6" x14ac:dyDescent="0.2">
      <c r="A19169" s="5">
        <v>44422.927083333299</v>
      </c>
      <c r="B19169" s="6">
        <v>60.1198494720459</v>
      </c>
      <c r="F19169" s="7"/>
    </row>
    <row r="19170" spans="1:6" x14ac:dyDescent="0.2">
      <c r="A19170" s="5">
        <v>44422.9375</v>
      </c>
      <c r="B19170" s="6">
        <v>60.134829788208009</v>
      </c>
      <c r="F19170" s="7"/>
    </row>
    <row r="19171" spans="1:6" x14ac:dyDescent="0.2">
      <c r="A19171" s="5">
        <v>44422.947916666701</v>
      </c>
      <c r="B19171" s="6">
        <v>60.119580535888673</v>
      </c>
      <c r="F19171" s="7"/>
    </row>
    <row r="19172" spans="1:6" x14ac:dyDescent="0.2">
      <c r="A19172" s="5">
        <v>44422.958333333299</v>
      </c>
      <c r="B19172" s="6">
        <v>60.135060577392579</v>
      </c>
      <c r="F19172" s="7"/>
    </row>
    <row r="19173" spans="1:6" x14ac:dyDescent="0.2">
      <c r="A19173" s="5">
        <v>44422.96875</v>
      </c>
      <c r="B19173" s="6">
        <v>60.128989486694337</v>
      </c>
      <c r="F19173" s="7"/>
    </row>
    <row r="19174" spans="1:6" x14ac:dyDescent="0.2">
      <c r="A19174" s="5">
        <v>44422.979166666701</v>
      </c>
      <c r="B19174" s="6">
        <v>60.133590011596681</v>
      </c>
      <c r="F19174" s="7"/>
    </row>
    <row r="19175" spans="1:6" x14ac:dyDescent="0.2">
      <c r="A19175" s="5">
        <v>44422.989583333299</v>
      </c>
      <c r="B19175" s="6">
        <v>60.132989196777345</v>
      </c>
      <c r="F19175" s="7"/>
    </row>
    <row r="19176" spans="1:6" x14ac:dyDescent="0.2">
      <c r="A19176" s="5">
        <v>44423</v>
      </c>
      <c r="B19176" s="6">
        <v>60.128579406738282</v>
      </c>
      <c r="F19176" s="7"/>
    </row>
    <row r="19177" spans="1:6" x14ac:dyDescent="0.2">
      <c r="A19177" s="5">
        <v>44423.010416666701</v>
      </c>
      <c r="B19177" s="6">
        <v>60.125069885253907</v>
      </c>
      <c r="F19177" s="7"/>
    </row>
    <row r="19178" spans="1:6" x14ac:dyDescent="0.2">
      <c r="A19178" s="5">
        <v>44423.020833333299</v>
      </c>
      <c r="B19178" s="6">
        <v>60.13948944091797</v>
      </c>
      <c r="F19178" s="7"/>
    </row>
    <row r="19179" spans="1:6" x14ac:dyDescent="0.2">
      <c r="A19179" s="5">
        <v>44423.03125</v>
      </c>
      <c r="B19179" s="6">
        <v>60.133380203247071</v>
      </c>
      <c r="F19179" s="7"/>
    </row>
    <row r="19180" spans="1:6" x14ac:dyDescent="0.2">
      <c r="A19180" s="5">
        <v>44423.041666666701</v>
      </c>
      <c r="B19180" s="6">
        <v>60.149579315185548</v>
      </c>
      <c r="F19180" s="7"/>
    </row>
    <row r="19181" spans="1:6" x14ac:dyDescent="0.2">
      <c r="A19181" s="5">
        <v>44423.052083333299</v>
      </c>
      <c r="B19181" s="6">
        <v>60.135459213256837</v>
      </c>
      <c r="F19181" s="7"/>
    </row>
    <row r="19182" spans="1:6" x14ac:dyDescent="0.2">
      <c r="A19182" s="5">
        <v>44423.0625</v>
      </c>
      <c r="B19182" s="6">
        <v>60.144530563354493</v>
      </c>
      <c r="F19182" s="7"/>
    </row>
    <row r="19183" spans="1:6" x14ac:dyDescent="0.2">
      <c r="A19183" s="5">
        <v>44423.072916666701</v>
      </c>
      <c r="B19183" s="6">
        <v>60.137679367065431</v>
      </c>
      <c r="F19183" s="7"/>
    </row>
    <row r="19184" spans="1:6" x14ac:dyDescent="0.2">
      <c r="A19184" s="5">
        <v>44423.083333333299</v>
      </c>
      <c r="B19184" s="6">
        <v>60.13948944091797</v>
      </c>
      <c r="F19184" s="7"/>
    </row>
    <row r="19185" spans="1:6" x14ac:dyDescent="0.2">
      <c r="A19185" s="5">
        <v>44423.09375</v>
      </c>
      <c r="B19185" s="6">
        <v>60.147830276489259</v>
      </c>
      <c r="F19185" s="7"/>
    </row>
    <row r="19186" spans="1:6" x14ac:dyDescent="0.2">
      <c r="A19186" s="5">
        <v>44423.104166666701</v>
      </c>
      <c r="B19186" s="6">
        <v>60.137440948486329</v>
      </c>
      <c r="F19186" s="7"/>
    </row>
    <row r="19187" spans="1:6" x14ac:dyDescent="0.2">
      <c r="A19187" s="5">
        <v>44423.114583333299</v>
      </c>
      <c r="B19187" s="6">
        <v>60.148579864501954</v>
      </c>
      <c r="F19187" s="7"/>
    </row>
    <row r="19188" spans="1:6" x14ac:dyDescent="0.2">
      <c r="A19188" s="5">
        <v>44423.125</v>
      </c>
      <c r="B19188" s="6">
        <v>60.14741065979004</v>
      </c>
      <c r="F19188" s="7"/>
    </row>
    <row r="19189" spans="1:6" x14ac:dyDescent="0.2">
      <c r="A19189" s="5">
        <v>44423.135416666701</v>
      </c>
      <c r="B19189" s="6">
        <v>60.143540649414064</v>
      </c>
      <c r="F19189" s="7"/>
    </row>
    <row r="19190" spans="1:6" x14ac:dyDescent="0.2">
      <c r="A19190" s="5">
        <v>44423.145833333299</v>
      </c>
      <c r="B19190" s="6">
        <v>60.144400863647462</v>
      </c>
      <c r="F19190" s="7"/>
    </row>
    <row r="19191" spans="1:6" x14ac:dyDescent="0.2">
      <c r="A19191" s="5">
        <v>44423.15625</v>
      </c>
      <c r="B19191" s="6">
        <v>60.159230499267579</v>
      </c>
      <c r="F19191" s="7"/>
    </row>
    <row r="19192" spans="1:6" x14ac:dyDescent="0.2">
      <c r="A19192" s="5">
        <v>44423.166666666701</v>
      </c>
      <c r="B19192" s="6">
        <v>60.156510620117189</v>
      </c>
      <c r="F19192" s="7"/>
    </row>
    <row r="19193" spans="1:6" x14ac:dyDescent="0.2">
      <c r="A19193" s="5">
        <v>44423.177083333299</v>
      </c>
      <c r="B19193" s="6">
        <v>60.149760513305665</v>
      </c>
      <c r="F19193" s="7"/>
    </row>
    <row r="19194" spans="1:6" x14ac:dyDescent="0.2">
      <c r="A19194" s="5">
        <v>44423.1875</v>
      </c>
      <c r="B19194" s="6">
        <v>60.152989654541017</v>
      </c>
      <c r="F19194" s="7"/>
    </row>
    <row r="19195" spans="1:6" x14ac:dyDescent="0.2">
      <c r="A19195" s="5">
        <v>44423.197916666701</v>
      </c>
      <c r="B19195" s="6">
        <v>60.160680084228517</v>
      </c>
      <c r="F19195" s="7"/>
    </row>
    <row r="19196" spans="1:6" x14ac:dyDescent="0.2">
      <c r="A19196" s="5">
        <v>44423.208333333299</v>
      </c>
      <c r="B19196" s="6">
        <v>60.155410079956056</v>
      </c>
      <c r="F19196" s="7"/>
    </row>
    <row r="19197" spans="1:6" x14ac:dyDescent="0.2">
      <c r="A19197" s="5">
        <v>44423.21875</v>
      </c>
      <c r="B19197" s="6">
        <v>60.150750427246095</v>
      </c>
      <c r="F19197" s="7"/>
    </row>
    <row r="19198" spans="1:6" x14ac:dyDescent="0.2">
      <c r="A19198" s="5">
        <v>44423.229166666701</v>
      </c>
      <c r="B19198" s="6">
        <v>60.166400222778321</v>
      </c>
      <c r="F19198" s="7"/>
    </row>
    <row r="19199" spans="1:6" x14ac:dyDescent="0.2">
      <c r="A19199" s="5">
        <v>44423.239583333299</v>
      </c>
      <c r="B19199" s="6">
        <v>60.164780883789064</v>
      </c>
      <c r="F19199" s="7"/>
    </row>
    <row r="19200" spans="1:6" x14ac:dyDescent="0.2">
      <c r="A19200" s="5">
        <v>44423.25</v>
      </c>
      <c r="B19200" s="6">
        <v>60.150700836181642</v>
      </c>
      <c r="F19200" s="7"/>
    </row>
    <row r="19201" spans="1:6" x14ac:dyDescent="0.2">
      <c r="A19201" s="5">
        <v>44423.260416666701</v>
      </c>
      <c r="B19201" s="6">
        <v>60.159060745239259</v>
      </c>
      <c r="F19201" s="7"/>
    </row>
    <row r="19202" spans="1:6" x14ac:dyDescent="0.2">
      <c r="A19202" s="5">
        <v>44423.270833333299</v>
      </c>
      <c r="B19202" s="6">
        <v>60.166169433593751</v>
      </c>
      <c r="F19202" s="7"/>
    </row>
    <row r="19203" spans="1:6" x14ac:dyDescent="0.2">
      <c r="A19203" s="5">
        <v>44423.28125</v>
      </c>
      <c r="B19203" s="6">
        <v>60.162429122924806</v>
      </c>
      <c r="F19203" s="7"/>
    </row>
    <row r="19204" spans="1:6" x14ac:dyDescent="0.2">
      <c r="A19204" s="5">
        <v>44423.291666666701</v>
      </c>
      <c r="B19204" s="6">
        <v>60.17550018310547</v>
      </c>
      <c r="F19204" s="7"/>
    </row>
    <row r="19205" spans="1:6" x14ac:dyDescent="0.2">
      <c r="A19205" s="5">
        <v>44423.302083333299</v>
      </c>
      <c r="B19205" s="6">
        <v>60.160680084228517</v>
      </c>
      <c r="F19205" s="7"/>
    </row>
    <row r="19206" spans="1:6" x14ac:dyDescent="0.2">
      <c r="A19206" s="5">
        <v>44423.3125</v>
      </c>
      <c r="B19206" s="6">
        <v>60.177010803222657</v>
      </c>
      <c r="F19206" s="7"/>
    </row>
    <row r="19207" spans="1:6" x14ac:dyDescent="0.2">
      <c r="A19207" s="5">
        <v>44423.322916666701</v>
      </c>
      <c r="B19207" s="6">
        <v>60.167060165405275</v>
      </c>
      <c r="F19207" s="7"/>
    </row>
    <row r="19208" spans="1:6" x14ac:dyDescent="0.2">
      <c r="A19208" s="5">
        <v>44423.333333333299</v>
      </c>
      <c r="B19208" s="6">
        <v>60.166770248413087</v>
      </c>
      <c r="F19208" s="7"/>
    </row>
    <row r="19209" spans="1:6" x14ac:dyDescent="0.2">
      <c r="A19209" s="5">
        <v>44423.34375</v>
      </c>
      <c r="B19209" s="6">
        <v>60.164180068969728</v>
      </c>
      <c r="F19209" s="7"/>
    </row>
    <row r="19210" spans="1:6" x14ac:dyDescent="0.2">
      <c r="A19210" s="5">
        <v>44423.354166666701</v>
      </c>
      <c r="B19210" s="6">
        <v>60.157239227294923</v>
      </c>
      <c r="F19210" s="7"/>
    </row>
    <row r="19211" spans="1:6" x14ac:dyDescent="0.2">
      <c r="A19211" s="5">
        <v>44423.364583333299</v>
      </c>
      <c r="B19211" s="6">
        <v>60.16610076904297</v>
      </c>
      <c r="F19211" s="7"/>
    </row>
    <row r="19212" spans="1:6" x14ac:dyDescent="0.2">
      <c r="A19212" s="5">
        <v>44423.375</v>
      </c>
      <c r="B19212" s="6">
        <v>60.166690139770509</v>
      </c>
      <c r="F19212" s="7"/>
    </row>
    <row r="19213" spans="1:6" x14ac:dyDescent="0.2">
      <c r="A19213" s="5">
        <v>44423.385416666701</v>
      </c>
      <c r="B19213" s="6">
        <v>60.160680084228517</v>
      </c>
      <c r="F19213" s="7"/>
    </row>
    <row r="19214" spans="1:6" x14ac:dyDescent="0.2">
      <c r="A19214" s="5">
        <v>44423.395833333299</v>
      </c>
      <c r="B19214" s="6">
        <v>60.172019271850587</v>
      </c>
      <c r="F19214" s="7"/>
    </row>
    <row r="19215" spans="1:6" x14ac:dyDescent="0.2">
      <c r="A19215" s="5">
        <v>44423.40625</v>
      </c>
      <c r="B19215" s="6">
        <v>60.169900207519532</v>
      </c>
      <c r="F19215" s="7"/>
    </row>
    <row r="19216" spans="1:6" x14ac:dyDescent="0.2">
      <c r="A19216" s="5">
        <v>44423.416666666701</v>
      </c>
      <c r="B19216" s="6">
        <v>60.17689064025879</v>
      </c>
      <c r="F19216" s="7"/>
    </row>
    <row r="19217" spans="1:6" x14ac:dyDescent="0.2">
      <c r="A19217" s="5">
        <v>44423.427083333299</v>
      </c>
      <c r="B19217" s="6">
        <v>60.169249801635743</v>
      </c>
      <c r="F19217" s="7"/>
    </row>
    <row r="19218" spans="1:6" x14ac:dyDescent="0.2">
      <c r="A19218" s="5">
        <v>44423.4375</v>
      </c>
      <c r="B19218" s="6">
        <v>60.173779754638673</v>
      </c>
      <c r="F19218" s="7"/>
    </row>
    <row r="19219" spans="1:6" x14ac:dyDescent="0.2">
      <c r="A19219" s="5">
        <v>44423.447916666701</v>
      </c>
      <c r="B19219" s="6">
        <v>60.173310546875001</v>
      </c>
      <c r="F19219" s="7"/>
    </row>
    <row r="19220" spans="1:6" x14ac:dyDescent="0.2">
      <c r="A19220" s="5">
        <v>44423.458333333299</v>
      </c>
      <c r="B19220" s="6">
        <v>60.173970489501954</v>
      </c>
      <c r="F19220" s="7"/>
    </row>
    <row r="19221" spans="1:6" x14ac:dyDescent="0.2">
      <c r="A19221" s="5">
        <v>44423.46875</v>
      </c>
      <c r="B19221" s="6">
        <v>60.169249801635743</v>
      </c>
      <c r="F19221" s="7"/>
    </row>
    <row r="19222" spans="1:6" x14ac:dyDescent="0.2">
      <c r="A19222" s="5">
        <v>44423.479166666701</v>
      </c>
      <c r="B19222" s="6">
        <v>60.167599945068361</v>
      </c>
      <c r="F19222" s="7"/>
    </row>
    <row r="19223" spans="1:6" x14ac:dyDescent="0.2">
      <c r="A19223" s="5">
        <v>44423.489583333299</v>
      </c>
      <c r="B19223" s="6">
        <v>60.177829055786134</v>
      </c>
      <c r="F19223" s="7"/>
    </row>
    <row r="19224" spans="1:6" x14ac:dyDescent="0.2">
      <c r="A19224" s="5">
        <v>44423.5</v>
      </c>
      <c r="B19224" s="6">
        <v>60.170750885009767</v>
      </c>
      <c r="F19224" s="7"/>
    </row>
    <row r="19225" spans="1:6" x14ac:dyDescent="0.2">
      <c r="A19225" s="5">
        <v>44423.510416666701</v>
      </c>
      <c r="B19225" s="6">
        <v>60.168179779052736</v>
      </c>
      <c r="F19225" s="7"/>
    </row>
    <row r="19226" spans="1:6" x14ac:dyDescent="0.2">
      <c r="A19226" s="5">
        <v>44423.520833333299</v>
      </c>
      <c r="B19226" s="6">
        <v>60.17594078063965</v>
      </c>
      <c r="F19226" s="7"/>
    </row>
    <row r="19227" spans="1:6" x14ac:dyDescent="0.2">
      <c r="A19227" s="5">
        <v>44423.53125</v>
      </c>
      <c r="B19227" s="6">
        <v>60.175759582519532</v>
      </c>
      <c r="F19227" s="7"/>
    </row>
    <row r="19228" spans="1:6" x14ac:dyDescent="0.2">
      <c r="A19228" s="5">
        <v>44423.541666666701</v>
      </c>
      <c r="B19228" s="6">
        <v>60.174290924072267</v>
      </c>
      <c r="F19228" s="7"/>
    </row>
    <row r="19229" spans="1:6" x14ac:dyDescent="0.2">
      <c r="A19229" s="5">
        <v>44423.552083333299</v>
      </c>
      <c r="B19229" s="6">
        <v>60.177560119628907</v>
      </c>
      <c r="F19229" s="7"/>
    </row>
    <row r="19230" spans="1:6" x14ac:dyDescent="0.2">
      <c r="A19230" s="5">
        <v>44423.5625</v>
      </c>
      <c r="B19230" s="6">
        <v>60.185330657958986</v>
      </c>
      <c r="F19230" s="7"/>
    </row>
    <row r="19231" spans="1:6" x14ac:dyDescent="0.2">
      <c r="A19231" s="5">
        <v>44423.572916666701</v>
      </c>
      <c r="B19231" s="6">
        <v>60.182740478515626</v>
      </c>
      <c r="F19231" s="7"/>
    </row>
    <row r="19232" spans="1:6" x14ac:dyDescent="0.2">
      <c r="A19232" s="5">
        <v>44423.583333333299</v>
      </c>
      <c r="B19232" s="6">
        <v>60.179850845336915</v>
      </c>
      <c r="F19232" s="7"/>
    </row>
    <row r="19233" spans="1:6" x14ac:dyDescent="0.2">
      <c r="A19233" s="5">
        <v>44423.59375</v>
      </c>
      <c r="B19233" s="6">
        <v>60.186709671020509</v>
      </c>
      <c r="F19233" s="7"/>
    </row>
    <row r="19234" spans="1:6" x14ac:dyDescent="0.2">
      <c r="A19234" s="5">
        <v>44423.604166666701</v>
      </c>
      <c r="B19234" s="6">
        <v>60.174960403442384</v>
      </c>
      <c r="F19234" s="7"/>
    </row>
    <row r="19235" spans="1:6" x14ac:dyDescent="0.2">
      <c r="A19235" s="5">
        <v>44423.614583333299</v>
      </c>
      <c r="B19235" s="6">
        <v>60.180440216064454</v>
      </c>
      <c r="F19235" s="7"/>
    </row>
    <row r="19236" spans="1:6" x14ac:dyDescent="0.2">
      <c r="A19236" s="5">
        <v>44423.625</v>
      </c>
      <c r="B19236" s="6">
        <v>60.184369354248048</v>
      </c>
      <c r="F19236" s="7"/>
    </row>
    <row r="19237" spans="1:6" x14ac:dyDescent="0.2">
      <c r="A19237" s="5">
        <v>44423.635416666701</v>
      </c>
      <c r="B19237" s="6">
        <v>60.183659820556642</v>
      </c>
      <c r="F19237" s="7"/>
    </row>
    <row r="19238" spans="1:6" x14ac:dyDescent="0.2">
      <c r="A19238" s="5">
        <v>44423.645833333299</v>
      </c>
      <c r="B19238" s="6">
        <v>60.194760589599611</v>
      </c>
      <c r="F19238" s="7"/>
    </row>
    <row r="19239" spans="1:6" x14ac:dyDescent="0.2">
      <c r="A19239" s="5">
        <v>44423.65625</v>
      </c>
      <c r="B19239" s="6">
        <v>60.197079925537111</v>
      </c>
      <c r="F19239" s="7"/>
    </row>
    <row r="19240" spans="1:6" x14ac:dyDescent="0.2">
      <c r="A19240" s="5">
        <v>44423.666666666701</v>
      </c>
      <c r="B19240" s="6">
        <v>60.197379379272462</v>
      </c>
      <c r="F19240" s="7"/>
    </row>
    <row r="19241" spans="1:6" x14ac:dyDescent="0.2">
      <c r="A19241" s="5">
        <v>44423.677083333299</v>
      </c>
      <c r="B19241" s="6">
        <v>60.198960571289064</v>
      </c>
      <c r="F19241" s="7"/>
    </row>
    <row r="19242" spans="1:6" x14ac:dyDescent="0.2">
      <c r="A19242" s="5">
        <v>44423.6875</v>
      </c>
      <c r="B19242" s="6">
        <v>60.197379379272462</v>
      </c>
      <c r="F19242" s="7"/>
    </row>
    <row r="19243" spans="1:6" x14ac:dyDescent="0.2">
      <c r="A19243" s="5">
        <v>44423.697916666701</v>
      </c>
      <c r="B19243" s="6">
        <v>60.193770675659181</v>
      </c>
      <c r="F19243" s="7"/>
    </row>
    <row r="19244" spans="1:6" x14ac:dyDescent="0.2">
      <c r="A19244" s="5">
        <v>44423.708333333299</v>
      </c>
      <c r="B19244" s="6">
        <v>60.191750793457032</v>
      </c>
      <c r="F19244" s="7"/>
    </row>
    <row r="19245" spans="1:6" x14ac:dyDescent="0.2">
      <c r="A19245" s="5">
        <v>44423.71875</v>
      </c>
      <c r="B19245" s="6">
        <v>60.191750793457032</v>
      </c>
      <c r="F19245" s="7"/>
    </row>
    <row r="19246" spans="1:6" x14ac:dyDescent="0.2">
      <c r="A19246" s="5">
        <v>44423.729166666701</v>
      </c>
      <c r="B19246" s="6">
        <v>60.194829254150392</v>
      </c>
      <c r="F19246" s="7"/>
    </row>
    <row r="19247" spans="1:6" x14ac:dyDescent="0.2">
      <c r="A19247" s="5">
        <v>44423.739583333299</v>
      </c>
      <c r="B19247" s="6">
        <v>60.199410705566407</v>
      </c>
      <c r="F19247" s="7"/>
    </row>
    <row r="19248" spans="1:6" x14ac:dyDescent="0.2">
      <c r="A19248" s="5">
        <v>44423.75</v>
      </c>
      <c r="B19248" s="6">
        <v>60.192220001220704</v>
      </c>
      <c r="F19248" s="7"/>
    </row>
    <row r="19249" spans="1:6" x14ac:dyDescent="0.2">
      <c r="A19249" s="5">
        <v>44423.760416666701</v>
      </c>
      <c r="B19249" s="6">
        <v>60.185040740966798</v>
      </c>
      <c r="F19249" s="7"/>
    </row>
    <row r="19250" spans="1:6" x14ac:dyDescent="0.2">
      <c r="A19250" s="5">
        <v>44423.770833333299</v>
      </c>
      <c r="B19250" s="6">
        <v>60.187419204711915</v>
      </c>
      <c r="F19250" s="7"/>
    </row>
    <row r="19251" spans="1:6" x14ac:dyDescent="0.2">
      <c r="A19251" s="5">
        <v>44423.78125</v>
      </c>
      <c r="B19251" s="6">
        <v>60.199469833374025</v>
      </c>
      <c r="F19251" s="7"/>
    </row>
    <row r="19252" spans="1:6" x14ac:dyDescent="0.2">
      <c r="A19252" s="5">
        <v>44423.791666666701</v>
      </c>
      <c r="B19252" s="6">
        <v>60.188039093017579</v>
      </c>
      <c r="F19252" s="7"/>
    </row>
    <row r="19253" spans="1:6" x14ac:dyDescent="0.2">
      <c r="A19253" s="5">
        <v>44423.802083333299</v>
      </c>
      <c r="B19253" s="6">
        <v>60.194890289306642</v>
      </c>
      <c r="F19253" s="7"/>
    </row>
    <row r="19254" spans="1:6" x14ac:dyDescent="0.2">
      <c r="A19254" s="5">
        <v>44423.8125</v>
      </c>
      <c r="B19254" s="6">
        <v>60.190259246826173</v>
      </c>
      <c r="F19254" s="7"/>
    </row>
    <row r="19255" spans="1:6" x14ac:dyDescent="0.2">
      <c r="A19255" s="5">
        <v>44423.822916666701</v>
      </c>
      <c r="B19255" s="6">
        <v>60.189860610961915</v>
      </c>
      <c r="F19255" s="7"/>
    </row>
    <row r="19256" spans="1:6" x14ac:dyDescent="0.2">
      <c r="A19256" s="5">
        <v>44423.833333333299</v>
      </c>
      <c r="B19256" s="6">
        <v>60.199530868530275</v>
      </c>
      <c r="F19256" s="7"/>
    </row>
    <row r="19257" spans="1:6" x14ac:dyDescent="0.2">
      <c r="A19257" s="5">
        <v>44423.84375</v>
      </c>
      <c r="B19257" s="6">
        <v>60.190259246826173</v>
      </c>
      <c r="F19257" s="7"/>
    </row>
    <row r="19258" spans="1:6" x14ac:dyDescent="0.2">
      <c r="A19258" s="5">
        <v>44423.854166666701</v>
      </c>
      <c r="B19258" s="6">
        <v>60.197490005493165</v>
      </c>
      <c r="F19258" s="7"/>
    </row>
    <row r="19259" spans="1:6" x14ac:dyDescent="0.2">
      <c r="A19259" s="5">
        <v>44423.864583333299</v>
      </c>
      <c r="B19259" s="6">
        <v>60.186709671020509</v>
      </c>
      <c r="F19259" s="7"/>
    </row>
    <row r="19260" spans="1:6" x14ac:dyDescent="0.2">
      <c r="A19260" s="5">
        <v>44423.875</v>
      </c>
      <c r="B19260" s="6">
        <v>60.183720855712892</v>
      </c>
      <c r="F19260" s="7"/>
    </row>
    <row r="19261" spans="1:6" x14ac:dyDescent="0.2">
      <c r="A19261" s="5">
        <v>44423.885416666701</v>
      </c>
      <c r="B19261" s="6">
        <v>60.191800384521486</v>
      </c>
      <c r="F19261" s="7"/>
    </row>
    <row r="19262" spans="1:6" x14ac:dyDescent="0.2">
      <c r="A19262" s="5">
        <v>44423.895833333299</v>
      </c>
      <c r="B19262" s="6">
        <v>60.184249191284181</v>
      </c>
      <c r="F19262" s="7"/>
    </row>
    <row r="19263" spans="1:6" x14ac:dyDescent="0.2">
      <c r="A19263" s="5">
        <v>44423.90625</v>
      </c>
      <c r="B19263" s="6">
        <v>60.187199859619142</v>
      </c>
      <c r="F19263" s="7"/>
    </row>
    <row r="19264" spans="1:6" x14ac:dyDescent="0.2">
      <c r="A19264" s="5">
        <v>44423.916666666701</v>
      </c>
      <c r="B19264" s="6">
        <v>60.193879394531251</v>
      </c>
      <c r="F19264" s="7"/>
    </row>
    <row r="19265" spans="1:6" x14ac:dyDescent="0.2">
      <c r="A19265" s="5">
        <v>44423.927083333299</v>
      </c>
      <c r="B19265" s="6">
        <v>60.178099899291993</v>
      </c>
      <c r="F19265" s="7"/>
    </row>
    <row r="19266" spans="1:6" x14ac:dyDescent="0.2">
      <c r="A19266" s="5">
        <v>44423.9375</v>
      </c>
      <c r="B19266" s="6">
        <v>60.183259277343751</v>
      </c>
      <c r="F19266" s="7"/>
    </row>
    <row r="19267" spans="1:6" x14ac:dyDescent="0.2">
      <c r="A19267" s="5">
        <v>44423.947916666701</v>
      </c>
      <c r="B19267" s="6">
        <v>60.189360885620118</v>
      </c>
      <c r="F19267" s="7"/>
    </row>
    <row r="19268" spans="1:6" x14ac:dyDescent="0.2">
      <c r="A19268" s="5">
        <v>44423.958333333299</v>
      </c>
      <c r="B19268" s="6">
        <v>60.186709671020509</v>
      </c>
      <c r="F19268" s="7"/>
    </row>
    <row r="19269" spans="1:6" x14ac:dyDescent="0.2">
      <c r="A19269" s="5">
        <v>44423.96875</v>
      </c>
      <c r="B19269" s="6">
        <v>60.180770187377931</v>
      </c>
      <c r="F19269" s="7"/>
    </row>
    <row r="19270" spans="1:6" x14ac:dyDescent="0.2">
      <c r="A19270" s="5">
        <v>44423.979166666701</v>
      </c>
      <c r="B19270" s="6">
        <v>60.189860610961915</v>
      </c>
      <c r="F19270" s="7"/>
    </row>
    <row r="19271" spans="1:6" x14ac:dyDescent="0.2">
      <c r="A19271" s="5">
        <v>44423.989583333299</v>
      </c>
      <c r="B19271" s="6">
        <v>60.1847908782959</v>
      </c>
      <c r="F19271" s="7"/>
    </row>
    <row r="19272" spans="1:6" x14ac:dyDescent="0.2">
      <c r="A19272" s="5">
        <v>44424</v>
      </c>
      <c r="B19272" s="6">
        <v>60.177010803222657</v>
      </c>
      <c r="F19272" s="7"/>
    </row>
    <row r="19273" spans="1:6" x14ac:dyDescent="0.2">
      <c r="A19273" s="5">
        <v>44424.010416666701</v>
      </c>
      <c r="B19273" s="6">
        <v>60.197320251464845</v>
      </c>
      <c r="F19273" s="7"/>
    </row>
    <row r="19274" spans="1:6" x14ac:dyDescent="0.2">
      <c r="A19274" s="5">
        <v>44424.020833333299</v>
      </c>
      <c r="B19274" s="6">
        <v>60.187199859619142</v>
      </c>
      <c r="F19274" s="7"/>
    </row>
    <row r="19275" spans="1:6" x14ac:dyDescent="0.2">
      <c r="A19275" s="5">
        <v>44424.03125</v>
      </c>
      <c r="B19275" s="6">
        <v>60.178689270019532</v>
      </c>
      <c r="F19275" s="7"/>
    </row>
    <row r="19276" spans="1:6" x14ac:dyDescent="0.2">
      <c r="A19276" s="5">
        <v>44424.041666666701</v>
      </c>
      <c r="B19276" s="6">
        <v>60.180360107421876</v>
      </c>
      <c r="F19276" s="7"/>
    </row>
    <row r="19277" spans="1:6" x14ac:dyDescent="0.2">
      <c r="A19277" s="5">
        <v>44424.052083333299</v>
      </c>
      <c r="B19277" s="6">
        <v>60.180499343872071</v>
      </c>
      <c r="F19277" s="7"/>
    </row>
    <row r="19278" spans="1:6" x14ac:dyDescent="0.2">
      <c r="A19278" s="5">
        <v>44424.0625</v>
      </c>
      <c r="B19278" s="6">
        <v>60.177609710693361</v>
      </c>
      <c r="F19278" s="7"/>
    </row>
    <row r="19279" spans="1:6" x14ac:dyDescent="0.2">
      <c r="A19279" s="5">
        <v>44424.072916666701</v>
      </c>
      <c r="B19279" s="6">
        <v>60.178220062255861</v>
      </c>
      <c r="F19279" s="7"/>
    </row>
    <row r="19280" spans="1:6" x14ac:dyDescent="0.2">
      <c r="A19280" s="5">
        <v>44424.083333333299</v>
      </c>
      <c r="B19280" s="6">
        <v>60.182980804443361</v>
      </c>
      <c r="F19280" s="7"/>
    </row>
    <row r="19281" spans="1:6" x14ac:dyDescent="0.2">
      <c r="A19281" s="5">
        <v>44424.09375</v>
      </c>
      <c r="B19281" s="6">
        <v>60.178160934448243</v>
      </c>
      <c r="F19281" s="7"/>
    </row>
    <row r="19282" spans="1:6" x14ac:dyDescent="0.2">
      <c r="A19282" s="5">
        <v>44424.104166666701</v>
      </c>
      <c r="B19282" s="6">
        <v>60.181790618896486</v>
      </c>
      <c r="F19282" s="7"/>
    </row>
    <row r="19283" spans="1:6" x14ac:dyDescent="0.2">
      <c r="A19283" s="5">
        <v>44424.114583333299</v>
      </c>
      <c r="B19283" s="6">
        <v>60.182439117431642</v>
      </c>
      <c r="F19283" s="7"/>
    </row>
    <row r="19284" spans="1:6" x14ac:dyDescent="0.2">
      <c r="A19284" s="5">
        <v>44424.125</v>
      </c>
      <c r="B19284" s="6">
        <v>60.170239715576173</v>
      </c>
      <c r="F19284" s="7"/>
    </row>
    <row r="19285" spans="1:6" x14ac:dyDescent="0.2">
      <c r="A19285" s="5">
        <v>44424.135416666701</v>
      </c>
      <c r="B19285" s="6">
        <v>60.16995933532715</v>
      </c>
      <c r="F19285" s="7"/>
    </row>
    <row r="19286" spans="1:6" x14ac:dyDescent="0.2">
      <c r="A19286" s="5">
        <v>44424.145833333299</v>
      </c>
      <c r="B19286" s="6">
        <v>60.173539428710939</v>
      </c>
      <c r="F19286" s="7"/>
    </row>
    <row r="19287" spans="1:6" x14ac:dyDescent="0.2">
      <c r="A19287" s="5">
        <v>44424.15625</v>
      </c>
      <c r="B19287" s="6">
        <v>60.181119232177736</v>
      </c>
      <c r="F19287" s="7"/>
    </row>
    <row r="19288" spans="1:6" x14ac:dyDescent="0.2">
      <c r="A19288" s="5">
        <v>44424.166666666701</v>
      </c>
      <c r="B19288" s="6">
        <v>60.170579223632814</v>
      </c>
      <c r="F19288" s="7"/>
    </row>
    <row r="19289" spans="1:6" x14ac:dyDescent="0.2">
      <c r="A19289" s="5">
        <v>44424.177083333299</v>
      </c>
      <c r="B19289" s="6">
        <v>60.170710830688478</v>
      </c>
      <c r="F19289" s="7"/>
    </row>
    <row r="19290" spans="1:6" x14ac:dyDescent="0.2">
      <c r="A19290" s="5">
        <v>44424.1875</v>
      </c>
      <c r="B19290" s="6">
        <v>60.173209457397462</v>
      </c>
      <c r="F19290" s="7"/>
    </row>
    <row r="19291" spans="1:6" x14ac:dyDescent="0.2">
      <c r="A19291" s="5">
        <v>44424.197916666701</v>
      </c>
      <c r="B19291" s="6">
        <v>60.165099411010743</v>
      </c>
      <c r="F19291" s="7"/>
    </row>
    <row r="19292" spans="1:6" x14ac:dyDescent="0.2">
      <c r="A19292" s="5">
        <v>44424.208333333299</v>
      </c>
      <c r="B19292" s="6">
        <v>60.164000778198243</v>
      </c>
      <c r="F19292" s="7"/>
    </row>
    <row r="19293" spans="1:6" x14ac:dyDescent="0.2">
      <c r="A19293" s="5">
        <v>44424.21875</v>
      </c>
      <c r="B19293" s="6">
        <v>60.157239227294923</v>
      </c>
      <c r="F19293" s="7"/>
    </row>
    <row r="19294" spans="1:6" x14ac:dyDescent="0.2">
      <c r="A19294" s="5">
        <v>44424.229166666701</v>
      </c>
      <c r="B19294" s="6">
        <v>60.15885093688965</v>
      </c>
      <c r="F19294" s="7"/>
    </row>
    <row r="19295" spans="1:6" x14ac:dyDescent="0.2">
      <c r="A19295" s="5">
        <v>44424.239583333299</v>
      </c>
      <c r="B19295" s="6">
        <v>60.161990432739259</v>
      </c>
      <c r="F19295" s="7"/>
    </row>
    <row r="19296" spans="1:6" x14ac:dyDescent="0.2">
      <c r="A19296" s="5">
        <v>44424.25</v>
      </c>
      <c r="B19296" s="6">
        <v>60.163430480957032</v>
      </c>
      <c r="F19296" s="7"/>
    </row>
    <row r="19297" spans="1:6" x14ac:dyDescent="0.2">
      <c r="A19297" s="5">
        <v>44424.260416666701</v>
      </c>
      <c r="B19297" s="6">
        <v>60.15449073791504</v>
      </c>
      <c r="F19297" s="7"/>
    </row>
    <row r="19298" spans="1:6" x14ac:dyDescent="0.2">
      <c r="A19298" s="5">
        <v>44424.270833333299</v>
      </c>
      <c r="B19298" s="6">
        <v>60.164059906005861</v>
      </c>
      <c r="F19298" s="7"/>
    </row>
    <row r="19299" spans="1:6" x14ac:dyDescent="0.2">
      <c r="A19299" s="5">
        <v>44424.28125</v>
      </c>
      <c r="B19299" s="6">
        <v>60.156209259033204</v>
      </c>
      <c r="F19299" s="7"/>
    </row>
    <row r="19300" spans="1:6" x14ac:dyDescent="0.2">
      <c r="A19300" s="5">
        <v>44424.291666666701</v>
      </c>
      <c r="B19300" s="6">
        <v>60.152140884399415</v>
      </c>
      <c r="F19300" s="7"/>
    </row>
    <row r="19301" spans="1:6" x14ac:dyDescent="0.2">
      <c r="A19301" s="5">
        <v>44424.302083333299</v>
      </c>
      <c r="B19301" s="6">
        <v>60.153109817504884</v>
      </c>
      <c r="F19301" s="7"/>
    </row>
    <row r="19302" spans="1:6" x14ac:dyDescent="0.2">
      <c r="A19302" s="5">
        <v>44424.3125</v>
      </c>
      <c r="B19302" s="6">
        <v>60.149819641113282</v>
      </c>
      <c r="F19302" s="7"/>
    </row>
    <row r="19303" spans="1:6" x14ac:dyDescent="0.2">
      <c r="A19303" s="5">
        <v>44424.322916666701</v>
      </c>
      <c r="B19303" s="6">
        <v>60.151149063110353</v>
      </c>
      <c r="F19303" s="7"/>
    </row>
    <row r="19304" spans="1:6" x14ac:dyDescent="0.2">
      <c r="A19304" s="5">
        <v>44424.333333333299</v>
      </c>
      <c r="B19304" s="6">
        <v>60.152350692749025</v>
      </c>
      <c r="F19304" s="7"/>
    </row>
    <row r="19305" spans="1:6" x14ac:dyDescent="0.2">
      <c r="A19305" s="5">
        <v>44424.34375</v>
      </c>
      <c r="B19305" s="6">
        <v>60.148129730224611</v>
      </c>
      <c r="F19305" s="7"/>
    </row>
    <row r="19306" spans="1:6" x14ac:dyDescent="0.2">
      <c r="A19306" s="5">
        <v>44424.354166666701</v>
      </c>
      <c r="B19306" s="6">
        <v>60.150059967041017</v>
      </c>
      <c r="F19306" s="7"/>
    </row>
    <row r="19307" spans="1:6" x14ac:dyDescent="0.2">
      <c r="A19307" s="5">
        <v>44424.364583333299</v>
      </c>
      <c r="B19307" s="6">
        <v>60.145289688110353</v>
      </c>
      <c r="F19307" s="7"/>
    </row>
    <row r="19308" spans="1:6" x14ac:dyDescent="0.2">
      <c r="A19308" s="5">
        <v>44424.375</v>
      </c>
      <c r="B19308" s="6">
        <v>60.136019973754884</v>
      </c>
      <c r="F19308" s="7"/>
    </row>
    <row r="19309" spans="1:6" x14ac:dyDescent="0.2">
      <c r="A19309" s="5">
        <v>44424.385416666701</v>
      </c>
      <c r="B19309" s="6">
        <v>60.132710723876954</v>
      </c>
      <c r="F19309" s="7"/>
    </row>
    <row r="19310" spans="1:6" x14ac:dyDescent="0.2">
      <c r="A19310" s="5">
        <v>44424.395833333299</v>
      </c>
      <c r="B19310" s="6">
        <v>60.143740921020509</v>
      </c>
      <c r="F19310" s="7"/>
    </row>
    <row r="19311" spans="1:6" x14ac:dyDescent="0.2">
      <c r="A19311" s="5">
        <v>44424.40625</v>
      </c>
      <c r="B19311" s="6">
        <v>60.137799530029298</v>
      </c>
      <c r="F19311" s="7"/>
    </row>
    <row r="19312" spans="1:6" x14ac:dyDescent="0.2">
      <c r="A19312" s="5">
        <v>44424.416666666701</v>
      </c>
      <c r="B19312" s="6">
        <v>60.147830276489259</v>
      </c>
      <c r="F19312" s="7"/>
    </row>
    <row r="19313" spans="1:6" x14ac:dyDescent="0.2">
      <c r="A19313" s="5">
        <v>44424.427083333299</v>
      </c>
      <c r="B19313" s="6">
        <v>60.138470916748048</v>
      </c>
      <c r="F19313" s="7"/>
    </row>
    <row r="19314" spans="1:6" x14ac:dyDescent="0.2">
      <c r="A19314" s="5">
        <v>44424.4375</v>
      </c>
      <c r="B19314" s="6">
        <v>60.13424041748047</v>
      </c>
      <c r="F19314" s="7"/>
    </row>
    <row r="19315" spans="1:6" x14ac:dyDescent="0.2">
      <c r="A19315" s="5">
        <v>44424.447916666701</v>
      </c>
      <c r="B19315" s="6">
        <v>60.129359512329103</v>
      </c>
      <c r="F19315" s="7"/>
    </row>
    <row r="19316" spans="1:6" x14ac:dyDescent="0.2">
      <c r="A19316" s="5">
        <v>44424.458333333299</v>
      </c>
      <c r="B19316" s="6">
        <v>60.132010726928712</v>
      </c>
      <c r="F19316" s="7"/>
    </row>
    <row r="19317" spans="1:6" x14ac:dyDescent="0.2">
      <c r="A19317" s="5">
        <v>44424.46875</v>
      </c>
      <c r="B19317" s="6">
        <v>60.133710174560548</v>
      </c>
      <c r="F19317" s="7"/>
    </row>
    <row r="19318" spans="1:6" x14ac:dyDescent="0.2">
      <c r="A19318" s="5">
        <v>44424.479166666701</v>
      </c>
      <c r="B19318" s="6">
        <v>60.130999832153321</v>
      </c>
      <c r="F19318" s="7"/>
    </row>
    <row r="19319" spans="1:6" x14ac:dyDescent="0.2">
      <c r="A19319" s="5">
        <v>44424.489583333299</v>
      </c>
      <c r="B19319" s="6">
        <v>60.13124969482422</v>
      </c>
      <c r="F19319" s="7"/>
    </row>
    <row r="19320" spans="1:6" x14ac:dyDescent="0.2">
      <c r="A19320" s="5">
        <v>44424.5</v>
      </c>
      <c r="B19320" s="6">
        <v>60.131949691772462</v>
      </c>
      <c r="F19320" s="7"/>
    </row>
    <row r="19321" spans="1:6" x14ac:dyDescent="0.2">
      <c r="A19321" s="5">
        <v>44424.510416666701</v>
      </c>
      <c r="B19321" s="6">
        <v>60.127450256347657</v>
      </c>
      <c r="F19321" s="7"/>
    </row>
    <row r="19322" spans="1:6" x14ac:dyDescent="0.2">
      <c r="A19322" s="5">
        <v>44424.520833333299</v>
      </c>
      <c r="B19322" s="6">
        <v>60.126200942993165</v>
      </c>
      <c r="F19322" s="7"/>
    </row>
    <row r="19323" spans="1:6" x14ac:dyDescent="0.2">
      <c r="A19323" s="5">
        <v>44424.53125</v>
      </c>
      <c r="B19323" s="6">
        <v>60.13124969482422</v>
      </c>
      <c r="F19323" s="7"/>
    </row>
    <row r="19324" spans="1:6" x14ac:dyDescent="0.2">
      <c r="A19324" s="5">
        <v>44424.541666666701</v>
      </c>
      <c r="B19324" s="6">
        <v>60.13563087463379</v>
      </c>
      <c r="F19324" s="7"/>
    </row>
    <row r="19325" spans="1:6" x14ac:dyDescent="0.2">
      <c r="A19325" s="5">
        <v>44424.552083333299</v>
      </c>
      <c r="B19325" s="6">
        <v>60.13009002685547</v>
      </c>
      <c r="F19325" s="7"/>
    </row>
    <row r="19326" spans="1:6" x14ac:dyDescent="0.2">
      <c r="A19326" s="5">
        <v>44424.5625</v>
      </c>
      <c r="B19326" s="6">
        <v>60.123830108642579</v>
      </c>
      <c r="F19326" s="7"/>
    </row>
    <row r="19327" spans="1:6" x14ac:dyDescent="0.2">
      <c r="A19327" s="5">
        <v>44424.572916666701</v>
      </c>
      <c r="B19327" s="6">
        <v>60.124879150390626</v>
      </c>
      <c r="F19327" s="7"/>
    </row>
    <row r="19328" spans="1:6" x14ac:dyDescent="0.2">
      <c r="A19328" s="5">
        <v>44424.583333333299</v>
      </c>
      <c r="B19328" s="6">
        <v>60.11670997619629</v>
      </c>
      <c r="F19328" s="7"/>
    </row>
    <row r="19329" spans="1:6" x14ac:dyDescent="0.2">
      <c r="A19329" s="5">
        <v>44424.59375</v>
      </c>
      <c r="B19329" s="6">
        <v>60.123610763549806</v>
      </c>
      <c r="F19329" s="7"/>
    </row>
    <row r="19330" spans="1:6" x14ac:dyDescent="0.2">
      <c r="A19330" s="5">
        <v>44424.604166666701</v>
      </c>
      <c r="B19330" s="6">
        <v>60.137500076293946</v>
      </c>
      <c r="F19330" s="7"/>
    </row>
    <row r="19331" spans="1:6" x14ac:dyDescent="0.2">
      <c r="A19331" s="5">
        <v>44424.614583333299</v>
      </c>
      <c r="B19331" s="6">
        <v>60.118380813598634</v>
      </c>
      <c r="F19331" s="7"/>
    </row>
    <row r="19332" spans="1:6" x14ac:dyDescent="0.2">
      <c r="A19332" s="5">
        <v>44424.625</v>
      </c>
      <c r="B19332" s="6">
        <v>60.121100692749025</v>
      </c>
      <c r="F19332" s="7"/>
    </row>
    <row r="19333" spans="1:6" x14ac:dyDescent="0.2">
      <c r="A19333" s="5">
        <v>44424.635416666701</v>
      </c>
      <c r="B19333" s="6">
        <v>60.132880477905275</v>
      </c>
      <c r="F19333" s="7"/>
    </row>
    <row r="19334" spans="1:6" x14ac:dyDescent="0.2">
      <c r="A19334" s="5">
        <v>44424.645833333299</v>
      </c>
      <c r="B19334" s="6">
        <v>60.12140968322754</v>
      </c>
      <c r="F19334" s="7"/>
    </row>
    <row r="19335" spans="1:6" x14ac:dyDescent="0.2">
      <c r="A19335" s="5">
        <v>44424.65625</v>
      </c>
      <c r="B19335" s="6">
        <v>60.123929290771486</v>
      </c>
      <c r="F19335" s="7"/>
    </row>
    <row r="19336" spans="1:6" x14ac:dyDescent="0.2">
      <c r="A19336" s="5">
        <v>44424.666666666701</v>
      </c>
      <c r="B19336" s="6">
        <v>60.117669372558595</v>
      </c>
      <c r="F19336" s="7"/>
    </row>
    <row r="19337" spans="1:6" x14ac:dyDescent="0.2">
      <c r="A19337" s="5">
        <v>44424.677083333299</v>
      </c>
      <c r="B19337" s="6">
        <v>60.121159820556642</v>
      </c>
      <c r="F19337" s="7"/>
    </row>
    <row r="19338" spans="1:6" x14ac:dyDescent="0.2">
      <c r="A19338" s="5">
        <v>44424.6875</v>
      </c>
      <c r="B19338" s="6">
        <v>60.122039108276368</v>
      </c>
      <c r="F19338" s="7"/>
    </row>
    <row r="19339" spans="1:6" x14ac:dyDescent="0.2">
      <c r="A19339" s="5">
        <v>44424.697916666701</v>
      </c>
      <c r="B19339" s="6">
        <v>60.125340728759767</v>
      </c>
      <c r="F19339" s="7"/>
    </row>
    <row r="19340" spans="1:6" x14ac:dyDescent="0.2">
      <c r="A19340" s="5">
        <v>44424.708333333299</v>
      </c>
      <c r="B19340" s="6">
        <v>60.126660614013673</v>
      </c>
      <c r="F19340" s="7"/>
    </row>
    <row r="19341" spans="1:6" x14ac:dyDescent="0.2">
      <c r="A19341" s="5">
        <v>44424.71875</v>
      </c>
      <c r="B19341" s="6">
        <v>60.123040466308595</v>
      </c>
      <c r="F19341" s="7"/>
    </row>
    <row r="19342" spans="1:6" x14ac:dyDescent="0.2">
      <c r="A19342" s="5">
        <v>44424.729166666701</v>
      </c>
      <c r="B19342" s="6">
        <v>60.116170196533204</v>
      </c>
      <c r="F19342" s="7"/>
    </row>
    <row r="19343" spans="1:6" x14ac:dyDescent="0.2">
      <c r="A19343" s="5">
        <v>44424.739583333299</v>
      </c>
      <c r="B19343" s="6">
        <v>60.109339981079103</v>
      </c>
      <c r="F19343" s="7"/>
    </row>
    <row r="19344" spans="1:6" x14ac:dyDescent="0.2">
      <c r="A19344" s="5">
        <v>44424.75</v>
      </c>
      <c r="B19344" s="6">
        <v>60.12140968322754</v>
      </c>
      <c r="F19344" s="7"/>
    </row>
    <row r="19345" spans="1:6" x14ac:dyDescent="0.2">
      <c r="A19345" s="5">
        <v>44424.760416666701</v>
      </c>
      <c r="B19345" s="6">
        <v>60.126820831298829</v>
      </c>
      <c r="F19345" s="7"/>
    </row>
    <row r="19346" spans="1:6" x14ac:dyDescent="0.2">
      <c r="A19346" s="5">
        <v>44424.770833333299</v>
      </c>
      <c r="B19346" s="6">
        <v>60.110160140991212</v>
      </c>
      <c r="F19346" s="7"/>
    </row>
    <row r="19347" spans="1:6" x14ac:dyDescent="0.2">
      <c r="A19347" s="5">
        <v>44424.78125</v>
      </c>
      <c r="B19347" s="6">
        <v>60.121730117797853</v>
      </c>
      <c r="F19347" s="7"/>
    </row>
    <row r="19348" spans="1:6" x14ac:dyDescent="0.2">
      <c r="A19348" s="5">
        <v>44424.791666666701</v>
      </c>
      <c r="B19348" s="6">
        <v>60.127759246826173</v>
      </c>
      <c r="F19348" s="7"/>
    </row>
    <row r="19349" spans="1:6" x14ac:dyDescent="0.2">
      <c r="A19349" s="5">
        <v>44424.802083333299</v>
      </c>
      <c r="B19349" s="6">
        <v>60.114619522094728</v>
      </c>
      <c r="F19349" s="7"/>
    </row>
    <row r="19350" spans="1:6" x14ac:dyDescent="0.2">
      <c r="A19350" s="5">
        <v>44424.8125</v>
      </c>
      <c r="B19350" s="6">
        <v>60.115779190063478</v>
      </c>
      <c r="F19350" s="7"/>
    </row>
    <row r="19351" spans="1:6" x14ac:dyDescent="0.2">
      <c r="A19351" s="5">
        <v>44424.822916666701</v>
      </c>
      <c r="B19351" s="6">
        <v>60.11078956604004</v>
      </c>
      <c r="F19351" s="7"/>
    </row>
    <row r="19352" spans="1:6" x14ac:dyDescent="0.2">
      <c r="A19352" s="5">
        <v>44424.833333333299</v>
      </c>
      <c r="B19352" s="6">
        <v>60.112149505615236</v>
      </c>
      <c r="F19352" s="7"/>
    </row>
    <row r="19353" spans="1:6" x14ac:dyDescent="0.2">
      <c r="A19353" s="5">
        <v>44424.84375</v>
      </c>
      <c r="B19353" s="6">
        <v>60.098489074707032</v>
      </c>
      <c r="F19353" s="7"/>
    </row>
    <row r="19354" spans="1:6" x14ac:dyDescent="0.2">
      <c r="A19354" s="5">
        <v>44424.854166666701</v>
      </c>
      <c r="B19354" s="6">
        <v>60.104300765991212</v>
      </c>
      <c r="F19354" s="7"/>
    </row>
    <row r="19355" spans="1:6" x14ac:dyDescent="0.2">
      <c r="A19355" s="5">
        <v>44424.864583333299</v>
      </c>
      <c r="B19355" s="6">
        <v>60.10670021057129</v>
      </c>
      <c r="F19355" s="7"/>
    </row>
    <row r="19356" spans="1:6" x14ac:dyDescent="0.2">
      <c r="A19356" s="5">
        <v>44424.875</v>
      </c>
      <c r="B19356" s="6">
        <v>60.099580078125001</v>
      </c>
      <c r="F19356" s="7"/>
    </row>
    <row r="19357" spans="1:6" x14ac:dyDescent="0.2">
      <c r="A19357" s="5">
        <v>44424.885416666701</v>
      </c>
      <c r="B19357" s="6">
        <v>60.097180633544923</v>
      </c>
      <c r="F19357" s="7"/>
    </row>
    <row r="19358" spans="1:6" x14ac:dyDescent="0.2">
      <c r="A19358" s="5">
        <v>44424.895833333299</v>
      </c>
      <c r="B19358" s="6">
        <v>60.104680328369142</v>
      </c>
      <c r="F19358" s="7"/>
    </row>
    <row r="19359" spans="1:6" x14ac:dyDescent="0.2">
      <c r="A19359" s="5">
        <v>44424.90625</v>
      </c>
      <c r="B19359" s="6">
        <v>60.107800750732423</v>
      </c>
      <c r="F19359" s="7"/>
    </row>
    <row r="19360" spans="1:6" x14ac:dyDescent="0.2">
      <c r="A19360" s="5">
        <v>44424.916666666701</v>
      </c>
      <c r="B19360" s="6">
        <v>60.109910278320314</v>
      </c>
      <c r="F19360" s="7"/>
    </row>
    <row r="19361" spans="1:6" x14ac:dyDescent="0.2">
      <c r="A19361" s="5">
        <v>44424.927083333299</v>
      </c>
      <c r="B19361" s="6">
        <v>60.091719894409181</v>
      </c>
      <c r="F19361" s="7"/>
    </row>
    <row r="19362" spans="1:6" x14ac:dyDescent="0.2">
      <c r="A19362" s="5">
        <v>44424.9375</v>
      </c>
      <c r="B19362" s="6">
        <v>60.096419601440431</v>
      </c>
      <c r="F19362" s="7"/>
    </row>
    <row r="19363" spans="1:6" x14ac:dyDescent="0.2">
      <c r="A19363" s="5">
        <v>44424.947916666701</v>
      </c>
      <c r="B19363" s="6">
        <v>60.093230514526368</v>
      </c>
      <c r="F19363" s="7"/>
    </row>
    <row r="19364" spans="1:6" x14ac:dyDescent="0.2">
      <c r="A19364" s="5">
        <v>44424.958333333299</v>
      </c>
      <c r="B19364" s="6">
        <v>60.096150665283204</v>
      </c>
      <c r="F19364" s="7"/>
    </row>
    <row r="19365" spans="1:6" x14ac:dyDescent="0.2">
      <c r="A19365" s="5">
        <v>44424.96875</v>
      </c>
      <c r="B19365" s="6">
        <v>60.100470809936525</v>
      </c>
      <c r="F19365" s="7"/>
    </row>
    <row r="19366" spans="1:6" x14ac:dyDescent="0.2">
      <c r="A19366" s="5">
        <v>44424.979166666701</v>
      </c>
      <c r="B19366" s="6">
        <v>60.0950691986084</v>
      </c>
      <c r="F19366" s="7"/>
    </row>
    <row r="19367" spans="1:6" x14ac:dyDescent="0.2">
      <c r="A19367" s="5">
        <v>44424.989583333299</v>
      </c>
      <c r="B19367" s="6">
        <v>60.100749282836915</v>
      </c>
      <c r="F19367" s="7"/>
    </row>
    <row r="19368" spans="1:6" x14ac:dyDescent="0.2">
      <c r="A19368" s="5">
        <v>44425</v>
      </c>
      <c r="B19368" s="6">
        <v>60.089799194335939</v>
      </c>
      <c r="F19368" s="7"/>
    </row>
    <row r="19369" spans="1:6" x14ac:dyDescent="0.2">
      <c r="A19369" s="5">
        <v>44425.010416666701</v>
      </c>
      <c r="B19369" s="6">
        <v>60.097609786987306</v>
      </c>
      <c r="F19369" s="7"/>
    </row>
    <row r="19370" spans="1:6" x14ac:dyDescent="0.2">
      <c r="A19370" s="5">
        <v>44425.020833333299</v>
      </c>
      <c r="B19370" s="6">
        <v>60.088309555053712</v>
      </c>
      <c r="F19370" s="7"/>
    </row>
    <row r="19371" spans="1:6" x14ac:dyDescent="0.2">
      <c r="A19371" s="5">
        <v>44425.03125</v>
      </c>
      <c r="B19371" s="6">
        <v>60.104680328369142</v>
      </c>
      <c r="F19371" s="7"/>
    </row>
    <row r="19372" spans="1:6" x14ac:dyDescent="0.2">
      <c r="A19372" s="5">
        <v>44425.041666666701</v>
      </c>
      <c r="B19372" s="6">
        <v>60.098969726562501</v>
      </c>
      <c r="F19372" s="7"/>
    </row>
    <row r="19373" spans="1:6" x14ac:dyDescent="0.2">
      <c r="A19373" s="5">
        <v>44425.052083333299</v>
      </c>
      <c r="B19373" s="6">
        <v>60.094880371093751</v>
      </c>
      <c r="F19373" s="7"/>
    </row>
    <row r="19374" spans="1:6" x14ac:dyDescent="0.2">
      <c r="A19374" s="5">
        <v>44425.0625</v>
      </c>
      <c r="B19374" s="6">
        <v>60.102839736938478</v>
      </c>
      <c r="F19374" s="7"/>
    </row>
    <row r="19375" spans="1:6" x14ac:dyDescent="0.2">
      <c r="A19375" s="5">
        <v>44425.072916666701</v>
      </c>
      <c r="B19375" s="6">
        <v>60.108109741210939</v>
      </c>
      <c r="F19375" s="7"/>
    </row>
    <row r="19376" spans="1:6" x14ac:dyDescent="0.2">
      <c r="A19376" s="5">
        <v>44425.083333333299</v>
      </c>
      <c r="B19376" s="6">
        <v>60.095490722656251</v>
      </c>
      <c r="F19376" s="7"/>
    </row>
    <row r="19377" spans="1:6" x14ac:dyDescent="0.2">
      <c r="A19377" s="5">
        <v>44425.09375</v>
      </c>
      <c r="B19377" s="6">
        <v>60.103640823364259</v>
      </c>
      <c r="F19377" s="7"/>
    </row>
    <row r="19378" spans="1:6" x14ac:dyDescent="0.2">
      <c r="A19378" s="5">
        <v>44425.104166666701</v>
      </c>
      <c r="B19378" s="6">
        <v>60.101840286254884</v>
      </c>
      <c r="F19378" s="7"/>
    </row>
    <row r="19379" spans="1:6" x14ac:dyDescent="0.2">
      <c r="A19379" s="5">
        <v>44425.114583333299</v>
      </c>
      <c r="B19379" s="6">
        <v>60.100800781250001</v>
      </c>
      <c r="F19379" s="7"/>
    </row>
    <row r="19380" spans="1:6" x14ac:dyDescent="0.2">
      <c r="A19380" s="5">
        <v>44425.125</v>
      </c>
      <c r="B19380" s="6">
        <v>60.097499160766603</v>
      </c>
      <c r="F19380" s="7"/>
    </row>
    <row r="19381" spans="1:6" x14ac:dyDescent="0.2">
      <c r="A19381" s="5">
        <v>44425.135416666701</v>
      </c>
      <c r="B19381" s="6">
        <v>60.098429946899415</v>
      </c>
      <c r="F19381" s="7"/>
    </row>
    <row r="19382" spans="1:6" x14ac:dyDescent="0.2">
      <c r="A19382" s="5">
        <v>44425.145833333299</v>
      </c>
      <c r="B19382" s="6">
        <v>60.102860717773439</v>
      </c>
      <c r="F19382" s="7"/>
    </row>
    <row r="19383" spans="1:6" x14ac:dyDescent="0.2">
      <c r="A19383" s="5">
        <v>44425.15625</v>
      </c>
      <c r="B19383" s="6">
        <v>60.109160690307618</v>
      </c>
      <c r="F19383" s="7"/>
    </row>
    <row r="19384" spans="1:6" x14ac:dyDescent="0.2">
      <c r="A19384" s="5">
        <v>44425.166666666701</v>
      </c>
      <c r="B19384" s="6">
        <v>60.106770782470704</v>
      </c>
      <c r="F19384" s="7"/>
    </row>
    <row r="19385" spans="1:6" x14ac:dyDescent="0.2">
      <c r="A19385" s="5">
        <v>44425.177083333299</v>
      </c>
      <c r="B19385" s="6">
        <v>60.102599411010743</v>
      </c>
      <c r="F19385" s="7"/>
    </row>
    <row r="19386" spans="1:6" x14ac:dyDescent="0.2">
      <c r="A19386" s="5">
        <v>44425.1875</v>
      </c>
      <c r="B19386" s="6">
        <v>60.091519622802736</v>
      </c>
      <c r="F19386" s="7"/>
    </row>
    <row r="19387" spans="1:6" x14ac:dyDescent="0.2">
      <c r="A19387" s="5">
        <v>44425.197916666701</v>
      </c>
      <c r="B19387" s="6">
        <v>60.109500198364259</v>
      </c>
      <c r="F19387" s="7"/>
    </row>
    <row r="19388" spans="1:6" x14ac:dyDescent="0.2">
      <c r="A19388" s="5">
        <v>44425.208333333299</v>
      </c>
      <c r="B19388" s="6">
        <v>60.116229324340821</v>
      </c>
      <c r="F19388" s="7"/>
    </row>
    <row r="19389" spans="1:6" x14ac:dyDescent="0.2">
      <c r="A19389" s="5">
        <v>44425.21875</v>
      </c>
      <c r="B19389" s="6">
        <v>60.121100692749025</v>
      </c>
      <c r="F19389" s="7"/>
    </row>
    <row r="19390" spans="1:6" x14ac:dyDescent="0.2">
      <c r="A19390" s="5">
        <v>44425.229166666701</v>
      </c>
      <c r="B19390" s="6">
        <v>60.099929122924806</v>
      </c>
      <c r="F19390" s="7"/>
    </row>
    <row r="19391" spans="1:6" x14ac:dyDescent="0.2">
      <c r="A19391" s="5">
        <v>44425.239583333299</v>
      </c>
      <c r="B19391" s="6">
        <v>60.109500198364259</v>
      </c>
      <c r="F19391" s="7"/>
    </row>
    <row r="19392" spans="1:6" x14ac:dyDescent="0.2">
      <c r="A19392" s="5">
        <v>44425.25</v>
      </c>
      <c r="B19392" s="6">
        <v>60.108170776367189</v>
      </c>
      <c r="F19392" s="7"/>
    </row>
    <row r="19393" spans="1:6" x14ac:dyDescent="0.2">
      <c r="A19393" s="5">
        <v>44425.260416666701</v>
      </c>
      <c r="B19393" s="6">
        <v>60.110459594726564</v>
      </c>
      <c r="F19393" s="7"/>
    </row>
    <row r="19394" spans="1:6" x14ac:dyDescent="0.2">
      <c r="A19394" s="5">
        <v>44425.270833333299</v>
      </c>
      <c r="B19394" s="6">
        <v>60.105290679931642</v>
      </c>
      <c r="F19394" s="7"/>
    </row>
    <row r="19395" spans="1:6" x14ac:dyDescent="0.2">
      <c r="A19395" s="5">
        <v>44425.28125</v>
      </c>
      <c r="B19395" s="6">
        <v>60.106499938964845</v>
      </c>
      <c r="F19395" s="7"/>
    </row>
    <row r="19396" spans="1:6" x14ac:dyDescent="0.2">
      <c r="A19396" s="5">
        <v>44425.291666666701</v>
      </c>
      <c r="B19396" s="6">
        <v>60.117879180908204</v>
      </c>
      <c r="F19396" s="7"/>
    </row>
    <row r="19397" spans="1:6" x14ac:dyDescent="0.2">
      <c r="A19397" s="5">
        <v>44425.302083333299</v>
      </c>
      <c r="B19397" s="6">
        <v>60.108229904174806</v>
      </c>
      <c r="F19397" s="7"/>
    </row>
    <row r="19398" spans="1:6" x14ac:dyDescent="0.2">
      <c r="A19398" s="5">
        <v>44425.3125</v>
      </c>
      <c r="B19398" s="6">
        <v>60.119059829711915</v>
      </c>
      <c r="F19398" s="7"/>
    </row>
    <row r="19399" spans="1:6" x14ac:dyDescent="0.2">
      <c r="A19399" s="5">
        <v>44425.322916666701</v>
      </c>
      <c r="B19399" s="6">
        <v>60.122920303344728</v>
      </c>
      <c r="F19399" s="7"/>
    </row>
    <row r="19400" spans="1:6" x14ac:dyDescent="0.2">
      <c r="A19400" s="5">
        <v>44425.333333333299</v>
      </c>
      <c r="B19400" s="6">
        <v>60.110219268798829</v>
      </c>
      <c r="F19400" s="7"/>
    </row>
    <row r="19401" spans="1:6" x14ac:dyDescent="0.2">
      <c r="A19401" s="5">
        <v>44425.34375</v>
      </c>
      <c r="B19401" s="6">
        <v>60.123090057373048</v>
      </c>
      <c r="F19401" s="7"/>
    </row>
    <row r="19402" spans="1:6" x14ac:dyDescent="0.2">
      <c r="A19402" s="5">
        <v>44425.354166666701</v>
      </c>
      <c r="B19402" s="6">
        <v>60.111520080566407</v>
      </c>
      <c r="F19402" s="7"/>
    </row>
    <row r="19403" spans="1:6" x14ac:dyDescent="0.2">
      <c r="A19403" s="5">
        <v>44425.364583333299</v>
      </c>
      <c r="B19403" s="6">
        <v>60.109219818115236</v>
      </c>
      <c r="F19403" s="7"/>
    </row>
    <row r="19404" spans="1:6" x14ac:dyDescent="0.2">
      <c r="A19404" s="5">
        <v>44425.375</v>
      </c>
      <c r="B19404" s="6">
        <v>60.116149215698243</v>
      </c>
      <c r="F19404" s="7"/>
    </row>
    <row r="19405" spans="1:6" x14ac:dyDescent="0.2">
      <c r="A19405" s="5">
        <v>44425.385416666701</v>
      </c>
      <c r="B19405" s="6">
        <v>60.114379196166993</v>
      </c>
      <c r="F19405" s="7"/>
    </row>
    <row r="19406" spans="1:6" x14ac:dyDescent="0.2">
      <c r="A19406" s="5">
        <v>44425.395833333299</v>
      </c>
      <c r="B19406" s="6">
        <v>60.118039398193361</v>
      </c>
      <c r="F19406" s="7"/>
    </row>
    <row r="19407" spans="1:6" x14ac:dyDescent="0.2">
      <c r="A19407" s="5">
        <v>44425.40625</v>
      </c>
      <c r="B19407" s="6">
        <v>60.118380813598634</v>
      </c>
      <c r="F19407" s="7"/>
    </row>
    <row r="19408" spans="1:6" x14ac:dyDescent="0.2">
      <c r="A19408" s="5">
        <v>44425.416666666701</v>
      </c>
      <c r="B19408" s="6">
        <v>60.116950302124025</v>
      </c>
      <c r="F19408" s="7"/>
    </row>
    <row r="19409" spans="1:6" x14ac:dyDescent="0.2">
      <c r="A19409" s="5">
        <v>44425.427083333299</v>
      </c>
      <c r="B19409" s="6">
        <v>60.110459594726564</v>
      </c>
      <c r="F19409" s="7"/>
    </row>
    <row r="19410" spans="1:6" x14ac:dyDescent="0.2">
      <c r="A19410" s="5">
        <v>44425.4375</v>
      </c>
      <c r="B19410" s="6">
        <v>60.105979232788087</v>
      </c>
      <c r="F19410" s="7"/>
    </row>
    <row r="19411" spans="1:6" x14ac:dyDescent="0.2">
      <c r="A19411" s="5">
        <v>44425.447916666701</v>
      </c>
      <c r="B19411" s="6">
        <v>60.124459533691407</v>
      </c>
      <c r="F19411" s="7"/>
    </row>
    <row r="19412" spans="1:6" x14ac:dyDescent="0.2">
      <c r="A19412" s="5">
        <v>44425.458333333299</v>
      </c>
      <c r="B19412" s="6">
        <v>60.116210250854493</v>
      </c>
      <c r="F19412" s="7"/>
    </row>
    <row r="19413" spans="1:6" x14ac:dyDescent="0.2">
      <c r="A19413" s="5">
        <v>44425.46875</v>
      </c>
      <c r="B19413" s="6">
        <v>60.122639923095704</v>
      </c>
      <c r="F19413" s="7"/>
    </row>
    <row r="19414" spans="1:6" x14ac:dyDescent="0.2">
      <c r="A19414" s="5">
        <v>44425.479166666701</v>
      </c>
      <c r="B19414" s="6">
        <v>60.135789184570314</v>
      </c>
      <c r="F19414" s="7"/>
    </row>
    <row r="19415" spans="1:6" x14ac:dyDescent="0.2">
      <c r="A19415" s="5">
        <v>44425.489583333299</v>
      </c>
      <c r="B19415" s="6">
        <v>60.122639923095704</v>
      </c>
      <c r="F19415" s="7"/>
    </row>
    <row r="19416" spans="1:6" x14ac:dyDescent="0.2">
      <c r="A19416" s="5">
        <v>44425.5</v>
      </c>
      <c r="B19416" s="6">
        <v>60.120549468994142</v>
      </c>
      <c r="F19416" s="7"/>
    </row>
    <row r="19417" spans="1:6" x14ac:dyDescent="0.2">
      <c r="A19417" s="5">
        <v>44425.510416666701</v>
      </c>
      <c r="B19417" s="6">
        <v>60.122039108276368</v>
      </c>
      <c r="F19417" s="7"/>
    </row>
    <row r="19418" spans="1:6" x14ac:dyDescent="0.2">
      <c r="A19418" s="5">
        <v>44425.520833333299</v>
      </c>
      <c r="B19418" s="6">
        <v>60.123439102172853</v>
      </c>
      <c r="F19418" s="7"/>
    </row>
    <row r="19419" spans="1:6" x14ac:dyDescent="0.2">
      <c r="A19419" s="5">
        <v>44425.53125</v>
      </c>
      <c r="B19419" s="6">
        <v>60.12515953063965</v>
      </c>
      <c r="F19419" s="7"/>
    </row>
    <row r="19420" spans="1:6" x14ac:dyDescent="0.2">
      <c r="A19420" s="5">
        <v>44425.541666666701</v>
      </c>
      <c r="B19420" s="6">
        <v>60.119899063110353</v>
      </c>
      <c r="F19420" s="7"/>
    </row>
    <row r="19421" spans="1:6" x14ac:dyDescent="0.2">
      <c r="A19421" s="5">
        <v>44425.552083333299</v>
      </c>
      <c r="B19421" s="6">
        <v>60.135350494384767</v>
      </c>
      <c r="F19421" s="7"/>
    </row>
    <row r="19422" spans="1:6" x14ac:dyDescent="0.2">
      <c r="A19422" s="5">
        <v>44425.5625</v>
      </c>
      <c r="B19422" s="6">
        <v>60.1298592376709</v>
      </c>
      <c r="F19422" s="7"/>
    </row>
    <row r="19423" spans="1:6" x14ac:dyDescent="0.2">
      <c r="A19423" s="5">
        <v>44425.572916666701</v>
      </c>
      <c r="B19423" s="6">
        <v>60.130540161132814</v>
      </c>
      <c r="F19423" s="7"/>
    </row>
    <row r="19424" spans="1:6" x14ac:dyDescent="0.2">
      <c r="A19424" s="5">
        <v>44425.583333333299</v>
      </c>
      <c r="B19424" s="6">
        <v>60.124879150390626</v>
      </c>
      <c r="F19424" s="7"/>
    </row>
    <row r="19425" spans="1:6" x14ac:dyDescent="0.2">
      <c r="A19425" s="5">
        <v>44425.59375</v>
      </c>
      <c r="B19425" s="6">
        <v>60.132659225463868</v>
      </c>
      <c r="F19425" s="7"/>
    </row>
    <row r="19426" spans="1:6" x14ac:dyDescent="0.2">
      <c r="A19426" s="5">
        <v>44425.604166666701</v>
      </c>
      <c r="B19426" s="6">
        <v>60.132659225463868</v>
      </c>
      <c r="F19426" s="7"/>
    </row>
    <row r="19427" spans="1:6" x14ac:dyDescent="0.2">
      <c r="A19427" s="5">
        <v>44425.614583333299</v>
      </c>
      <c r="B19427" s="6">
        <v>60.122039108276368</v>
      </c>
      <c r="F19427" s="7"/>
    </row>
    <row r="19428" spans="1:6" x14ac:dyDescent="0.2">
      <c r="A19428" s="5">
        <v>44425.625</v>
      </c>
      <c r="B19428" s="6">
        <v>60.127120285034181</v>
      </c>
      <c r="F19428" s="7"/>
    </row>
    <row r="19429" spans="1:6" x14ac:dyDescent="0.2">
      <c r="A19429" s="5">
        <v>44425.635416666701</v>
      </c>
      <c r="B19429" s="6">
        <v>60.12733009338379</v>
      </c>
      <c r="F19429" s="7"/>
    </row>
    <row r="19430" spans="1:6" x14ac:dyDescent="0.2">
      <c r="A19430" s="5">
        <v>44425.645833333299</v>
      </c>
      <c r="B19430" s="6">
        <v>60.137500076293946</v>
      </c>
      <c r="F19430" s="7"/>
    </row>
    <row r="19431" spans="1:6" x14ac:dyDescent="0.2">
      <c r="A19431" s="5">
        <v>44425.65625</v>
      </c>
      <c r="B19431" s="6">
        <v>60.125020294189454</v>
      </c>
      <c r="F19431" s="7"/>
    </row>
    <row r="19432" spans="1:6" x14ac:dyDescent="0.2">
      <c r="A19432" s="5">
        <v>44425.666666666701</v>
      </c>
      <c r="B19432" s="6">
        <v>60.137019424438478</v>
      </c>
      <c r="F19432" s="7"/>
    </row>
    <row r="19433" spans="1:6" x14ac:dyDescent="0.2">
      <c r="A19433" s="5">
        <v>44425.677083333299</v>
      </c>
      <c r="B19433" s="6">
        <v>60.130040435791017</v>
      </c>
      <c r="F19433" s="7"/>
    </row>
    <row r="19434" spans="1:6" x14ac:dyDescent="0.2">
      <c r="A19434" s="5">
        <v>44425.6875</v>
      </c>
      <c r="B19434" s="6">
        <v>60.125699310302736</v>
      </c>
      <c r="F19434" s="7"/>
    </row>
    <row r="19435" spans="1:6" x14ac:dyDescent="0.2">
      <c r="A19435" s="5">
        <v>44425.697916666701</v>
      </c>
      <c r="B19435" s="6">
        <v>60.118439941406251</v>
      </c>
      <c r="F19435" s="7"/>
    </row>
    <row r="19436" spans="1:6" x14ac:dyDescent="0.2">
      <c r="A19436" s="5">
        <v>44425.708333333299</v>
      </c>
      <c r="B19436" s="6">
        <v>60.127000122070314</v>
      </c>
      <c r="F19436" s="7"/>
    </row>
    <row r="19437" spans="1:6" x14ac:dyDescent="0.2">
      <c r="A19437" s="5">
        <v>44425.71875</v>
      </c>
      <c r="B19437" s="6">
        <v>60.1198494720459</v>
      </c>
      <c r="F19437" s="7"/>
    </row>
    <row r="19438" spans="1:6" x14ac:dyDescent="0.2">
      <c r="A19438" s="5">
        <v>44425.729166666701</v>
      </c>
      <c r="B19438" s="6">
        <v>60.122039108276368</v>
      </c>
      <c r="F19438" s="7"/>
    </row>
    <row r="19439" spans="1:6" x14ac:dyDescent="0.2">
      <c r="A19439" s="5">
        <v>44425.739583333299</v>
      </c>
      <c r="B19439" s="6">
        <v>60.130040435791017</v>
      </c>
      <c r="F19439" s="7"/>
    </row>
    <row r="19440" spans="1:6" x14ac:dyDescent="0.2">
      <c r="A19440" s="5">
        <v>44425.75</v>
      </c>
      <c r="B19440" s="6">
        <v>60.123490600585939</v>
      </c>
      <c r="F19440" s="7"/>
    </row>
    <row r="19441" spans="1:6" x14ac:dyDescent="0.2">
      <c r="A19441" s="5">
        <v>44425.760416666701</v>
      </c>
      <c r="B19441" s="6">
        <v>60.137919692993165</v>
      </c>
      <c r="F19441" s="7"/>
    </row>
    <row r="19442" spans="1:6" x14ac:dyDescent="0.2">
      <c r="A19442" s="5">
        <v>44425.770833333299</v>
      </c>
      <c r="B19442" s="6">
        <v>60.13972023010254</v>
      </c>
      <c r="F19442" s="7"/>
    </row>
    <row r="19443" spans="1:6" x14ac:dyDescent="0.2">
      <c r="A19443" s="5">
        <v>44425.78125</v>
      </c>
      <c r="B19443" s="6">
        <v>60.127570419311525</v>
      </c>
      <c r="F19443" s="7"/>
    </row>
    <row r="19444" spans="1:6" x14ac:dyDescent="0.2">
      <c r="A19444" s="5">
        <v>44425.791666666701</v>
      </c>
      <c r="B19444" s="6">
        <v>60.137320785522462</v>
      </c>
      <c r="F19444" s="7"/>
    </row>
    <row r="19445" spans="1:6" x14ac:dyDescent="0.2">
      <c r="A19445" s="5">
        <v>44425.802083333299</v>
      </c>
      <c r="B19445" s="6">
        <v>60.120839385986329</v>
      </c>
      <c r="F19445" s="7"/>
    </row>
    <row r="19446" spans="1:6" x14ac:dyDescent="0.2">
      <c r="A19446" s="5">
        <v>44425.8125</v>
      </c>
      <c r="B19446" s="6">
        <v>60.133759765625001</v>
      </c>
      <c r="F19446" s="7"/>
    </row>
    <row r="19447" spans="1:6" x14ac:dyDescent="0.2">
      <c r="A19447" s="5">
        <v>44425.822916666701</v>
      </c>
      <c r="B19447" s="6">
        <v>60.130599288940431</v>
      </c>
      <c r="F19447" s="7"/>
    </row>
    <row r="19448" spans="1:6" x14ac:dyDescent="0.2">
      <c r="A19448" s="5">
        <v>44425.833333333299</v>
      </c>
      <c r="B19448" s="6">
        <v>60.131390838623048</v>
      </c>
      <c r="F19448" s="7"/>
    </row>
    <row r="19449" spans="1:6" x14ac:dyDescent="0.2">
      <c r="A19449" s="5">
        <v>44425.84375</v>
      </c>
      <c r="B19449" s="6">
        <v>60.126660614013673</v>
      </c>
      <c r="F19449" s="7"/>
    </row>
    <row r="19450" spans="1:6" x14ac:dyDescent="0.2">
      <c r="A19450" s="5">
        <v>44425.854166666701</v>
      </c>
      <c r="B19450" s="6">
        <v>60.135960845947267</v>
      </c>
      <c r="F19450" s="7"/>
    </row>
    <row r="19451" spans="1:6" x14ac:dyDescent="0.2">
      <c r="A19451" s="5">
        <v>44425.864583333299</v>
      </c>
      <c r="B19451" s="6">
        <v>60.12515953063965</v>
      </c>
      <c r="F19451" s="7"/>
    </row>
    <row r="19452" spans="1:6" x14ac:dyDescent="0.2">
      <c r="A19452" s="5">
        <v>44425.875</v>
      </c>
      <c r="B19452" s="6">
        <v>60.128579406738282</v>
      </c>
      <c r="F19452" s="7"/>
    </row>
    <row r="19453" spans="1:6" x14ac:dyDescent="0.2">
      <c r="A19453" s="5">
        <v>44425.885416666701</v>
      </c>
      <c r="B19453" s="6">
        <v>60.129729537963868</v>
      </c>
      <c r="F19453" s="7"/>
    </row>
    <row r="19454" spans="1:6" x14ac:dyDescent="0.2">
      <c r="A19454" s="5">
        <v>44425.895833333299</v>
      </c>
      <c r="B19454" s="6">
        <v>60.130599288940431</v>
      </c>
      <c r="F19454" s="7"/>
    </row>
    <row r="19455" spans="1:6" x14ac:dyDescent="0.2">
      <c r="A19455" s="5">
        <v>44425.90625</v>
      </c>
      <c r="B19455" s="6">
        <v>60.125069885253907</v>
      </c>
      <c r="F19455" s="7"/>
    </row>
    <row r="19456" spans="1:6" x14ac:dyDescent="0.2">
      <c r="A19456" s="5">
        <v>44425.916666666701</v>
      </c>
      <c r="B19456" s="6">
        <v>60.13563087463379</v>
      </c>
      <c r="F19456" s="7"/>
    </row>
    <row r="19457" spans="1:6" x14ac:dyDescent="0.2">
      <c r="A19457" s="5">
        <v>44425.927083333299</v>
      </c>
      <c r="B19457" s="6">
        <v>60.135409622192384</v>
      </c>
      <c r="F19457" s="7"/>
    </row>
    <row r="19458" spans="1:6" x14ac:dyDescent="0.2">
      <c r="A19458" s="5">
        <v>44425.9375</v>
      </c>
      <c r="B19458" s="6">
        <v>60.137200622558595</v>
      </c>
      <c r="F19458" s="7"/>
    </row>
    <row r="19459" spans="1:6" x14ac:dyDescent="0.2">
      <c r="A19459" s="5">
        <v>44425.947916666701</v>
      </c>
      <c r="B19459" s="6">
        <v>60.122390060424806</v>
      </c>
      <c r="F19459" s="7"/>
    </row>
    <row r="19460" spans="1:6" x14ac:dyDescent="0.2">
      <c r="A19460" s="5">
        <v>44425.958333333299</v>
      </c>
      <c r="B19460" s="6">
        <v>60.132930068969728</v>
      </c>
      <c r="F19460" s="7"/>
    </row>
    <row r="19461" spans="1:6" x14ac:dyDescent="0.2">
      <c r="A19461" s="5">
        <v>44425.96875</v>
      </c>
      <c r="B19461" s="6">
        <v>60.131509094238282</v>
      </c>
      <c r="F19461" s="7"/>
    </row>
    <row r="19462" spans="1:6" x14ac:dyDescent="0.2">
      <c r="A19462" s="5">
        <v>44425.979166666701</v>
      </c>
      <c r="B19462" s="6">
        <v>60.134709625244142</v>
      </c>
      <c r="F19462" s="7"/>
    </row>
    <row r="19463" spans="1:6" x14ac:dyDescent="0.2">
      <c r="A19463" s="5">
        <v>44425.989583333299</v>
      </c>
      <c r="B19463" s="6">
        <v>60.130540161132814</v>
      </c>
      <c r="F19463" s="7"/>
    </row>
    <row r="19464" spans="1:6" x14ac:dyDescent="0.2">
      <c r="A19464" s="5">
        <v>44426</v>
      </c>
      <c r="B19464" s="6">
        <v>60.13009002685547</v>
      </c>
      <c r="F19464" s="7"/>
    </row>
    <row r="19465" spans="1:6" x14ac:dyDescent="0.2">
      <c r="A19465" s="5">
        <v>44426.010416666701</v>
      </c>
      <c r="B19465" s="6">
        <v>60.131509094238282</v>
      </c>
      <c r="F19465" s="7"/>
    </row>
    <row r="19466" spans="1:6" x14ac:dyDescent="0.2">
      <c r="A19466" s="5">
        <v>44426.020833333299</v>
      </c>
      <c r="B19466" s="6">
        <v>60.130599288940431</v>
      </c>
      <c r="F19466" s="7"/>
    </row>
    <row r="19467" spans="1:6" x14ac:dyDescent="0.2">
      <c r="A19467" s="5">
        <v>44426.03125</v>
      </c>
      <c r="B19467" s="6">
        <v>60.12654998779297</v>
      </c>
      <c r="F19467" s="7"/>
    </row>
    <row r="19468" spans="1:6" x14ac:dyDescent="0.2">
      <c r="A19468" s="5">
        <v>44426.041666666701</v>
      </c>
      <c r="B19468" s="6">
        <v>60.122319488525392</v>
      </c>
      <c r="F19468" s="7"/>
    </row>
    <row r="19469" spans="1:6" x14ac:dyDescent="0.2">
      <c r="A19469" s="5">
        <v>44426.052083333299</v>
      </c>
      <c r="B19469" s="6">
        <v>60.130269317626954</v>
      </c>
      <c r="F19469" s="7"/>
    </row>
    <row r="19470" spans="1:6" x14ac:dyDescent="0.2">
      <c r="A19470" s="5">
        <v>44426.0625</v>
      </c>
      <c r="B19470" s="6">
        <v>60.133649139404298</v>
      </c>
      <c r="F19470" s="7"/>
    </row>
    <row r="19471" spans="1:6" x14ac:dyDescent="0.2">
      <c r="A19471" s="5">
        <v>44426.072916666701</v>
      </c>
      <c r="B19471" s="6">
        <v>60.117289810180665</v>
      </c>
      <c r="F19471" s="7"/>
    </row>
    <row r="19472" spans="1:6" x14ac:dyDescent="0.2">
      <c r="A19472" s="5">
        <v>44426.083333333299</v>
      </c>
      <c r="B19472" s="6">
        <v>60.121730117797853</v>
      </c>
      <c r="F19472" s="7"/>
    </row>
    <row r="19473" spans="1:6" x14ac:dyDescent="0.2">
      <c r="A19473" s="5">
        <v>44426.09375</v>
      </c>
      <c r="B19473" s="6">
        <v>60.134650497436525</v>
      </c>
      <c r="F19473" s="7"/>
    </row>
    <row r="19474" spans="1:6" x14ac:dyDescent="0.2">
      <c r="A19474" s="5">
        <v>44426.104166666701</v>
      </c>
      <c r="B19474" s="6">
        <v>60.132069854736329</v>
      </c>
      <c r="F19474" s="7"/>
    </row>
    <row r="19475" spans="1:6" x14ac:dyDescent="0.2">
      <c r="A19475" s="5">
        <v>44426.114583333299</v>
      </c>
      <c r="B19475" s="6">
        <v>60.134759216308595</v>
      </c>
      <c r="F19475" s="7"/>
    </row>
    <row r="19476" spans="1:6" x14ac:dyDescent="0.2">
      <c r="A19476" s="5">
        <v>44426.125</v>
      </c>
      <c r="B19476" s="6">
        <v>60.127869873046876</v>
      </c>
      <c r="F19476" s="7"/>
    </row>
    <row r="19477" spans="1:6" x14ac:dyDescent="0.2">
      <c r="A19477" s="5">
        <v>44426.135416666701</v>
      </c>
      <c r="B19477" s="6">
        <v>60.140490798950196</v>
      </c>
      <c r="F19477" s="7"/>
    </row>
    <row r="19478" spans="1:6" x14ac:dyDescent="0.2">
      <c r="A19478" s="5">
        <v>44426.145833333299</v>
      </c>
      <c r="B19478" s="6">
        <v>60.130940704345704</v>
      </c>
      <c r="F19478" s="7"/>
    </row>
    <row r="19479" spans="1:6" x14ac:dyDescent="0.2">
      <c r="A19479" s="5">
        <v>44426.15625</v>
      </c>
      <c r="B19479" s="6">
        <v>60.131709365844728</v>
      </c>
      <c r="F19479" s="7"/>
    </row>
    <row r="19480" spans="1:6" x14ac:dyDescent="0.2">
      <c r="A19480" s="5">
        <v>44426.166666666701</v>
      </c>
      <c r="B19480" s="6">
        <v>60.128749160766603</v>
      </c>
      <c r="F19480" s="7"/>
    </row>
    <row r="19481" spans="1:6" x14ac:dyDescent="0.2">
      <c r="A19481" s="5">
        <v>44426.177083333299</v>
      </c>
      <c r="B19481" s="6">
        <v>60.140170364379884</v>
      </c>
      <c r="F19481" s="7"/>
    </row>
    <row r="19482" spans="1:6" x14ac:dyDescent="0.2">
      <c r="A19482" s="5">
        <v>44426.1875</v>
      </c>
      <c r="B19482" s="6">
        <v>60.134299545288087</v>
      </c>
      <c r="F19482" s="7"/>
    </row>
    <row r="19483" spans="1:6" x14ac:dyDescent="0.2">
      <c r="A19483" s="5">
        <v>44426.197916666701</v>
      </c>
      <c r="B19483" s="6">
        <v>60.137440948486329</v>
      </c>
      <c r="F19483" s="7"/>
    </row>
    <row r="19484" spans="1:6" x14ac:dyDescent="0.2">
      <c r="A19484" s="5">
        <v>44426.208333333299</v>
      </c>
      <c r="B19484" s="6">
        <v>60.130330352783204</v>
      </c>
      <c r="F19484" s="7"/>
    </row>
    <row r="19485" spans="1:6" x14ac:dyDescent="0.2">
      <c r="A19485" s="5">
        <v>44426.21875</v>
      </c>
      <c r="B19485" s="6">
        <v>60.135680465698243</v>
      </c>
      <c r="F19485" s="7"/>
    </row>
    <row r="19486" spans="1:6" x14ac:dyDescent="0.2">
      <c r="A19486" s="5">
        <v>44426.229166666701</v>
      </c>
      <c r="B19486" s="6">
        <v>60.146249084472657</v>
      </c>
      <c r="F19486" s="7"/>
    </row>
    <row r="19487" spans="1:6" x14ac:dyDescent="0.2">
      <c r="A19487" s="5">
        <v>44426.239583333299</v>
      </c>
      <c r="B19487" s="6">
        <v>60.139609603881837</v>
      </c>
      <c r="F19487" s="7"/>
    </row>
    <row r="19488" spans="1:6" x14ac:dyDescent="0.2">
      <c r="A19488" s="5">
        <v>44426.25</v>
      </c>
      <c r="B19488" s="6">
        <v>60.148919372558595</v>
      </c>
      <c r="F19488" s="7"/>
    </row>
    <row r="19489" spans="1:6" x14ac:dyDescent="0.2">
      <c r="A19489" s="5">
        <v>44426.260416666701</v>
      </c>
      <c r="B19489" s="6">
        <v>60.141610412597657</v>
      </c>
      <c r="F19489" s="7"/>
    </row>
    <row r="19490" spans="1:6" x14ac:dyDescent="0.2">
      <c r="A19490" s="5">
        <v>44426.270833333299</v>
      </c>
      <c r="B19490" s="6">
        <v>60.145289688110353</v>
      </c>
      <c r="F19490" s="7"/>
    </row>
    <row r="19491" spans="1:6" x14ac:dyDescent="0.2">
      <c r="A19491" s="5">
        <v>44426.28125</v>
      </c>
      <c r="B19491" s="6">
        <v>60.148980407714845</v>
      </c>
      <c r="F19491" s="7"/>
    </row>
    <row r="19492" spans="1:6" x14ac:dyDescent="0.2">
      <c r="A19492" s="5">
        <v>44426.291666666701</v>
      </c>
      <c r="B19492" s="6">
        <v>60.140960006713868</v>
      </c>
      <c r="F19492" s="7"/>
    </row>
    <row r="19493" spans="1:6" x14ac:dyDescent="0.2">
      <c r="A19493" s="5">
        <v>44426.302083333299</v>
      </c>
      <c r="B19493" s="6">
        <v>60.147719650268556</v>
      </c>
      <c r="F19493" s="7"/>
    </row>
    <row r="19494" spans="1:6" x14ac:dyDescent="0.2">
      <c r="A19494" s="5">
        <v>44426.3125</v>
      </c>
      <c r="B19494" s="6">
        <v>60.149579315185548</v>
      </c>
      <c r="F19494" s="7"/>
    </row>
    <row r="19495" spans="1:6" x14ac:dyDescent="0.2">
      <c r="A19495" s="5">
        <v>44426.322916666701</v>
      </c>
      <c r="B19495" s="6">
        <v>60.148850708007814</v>
      </c>
      <c r="F19495" s="7"/>
    </row>
    <row r="19496" spans="1:6" x14ac:dyDescent="0.2">
      <c r="A19496" s="5">
        <v>44426.333333333299</v>
      </c>
      <c r="B19496" s="6">
        <v>60.146420745849611</v>
      </c>
      <c r="F19496" s="7"/>
    </row>
    <row r="19497" spans="1:6" x14ac:dyDescent="0.2">
      <c r="A19497" s="5">
        <v>44426.34375</v>
      </c>
      <c r="B19497" s="6">
        <v>60.143599777221681</v>
      </c>
      <c r="F19497" s="7"/>
    </row>
    <row r="19498" spans="1:6" x14ac:dyDescent="0.2">
      <c r="A19498" s="5">
        <v>44426.354166666701</v>
      </c>
      <c r="B19498" s="6">
        <v>60.133050231933595</v>
      </c>
      <c r="F19498" s="7"/>
    </row>
    <row r="19499" spans="1:6" x14ac:dyDescent="0.2">
      <c r="A19499" s="5">
        <v>44426.364583333299</v>
      </c>
      <c r="B19499" s="6">
        <v>60.141190795898439</v>
      </c>
      <c r="F19499" s="7"/>
    </row>
    <row r="19500" spans="1:6" x14ac:dyDescent="0.2">
      <c r="A19500" s="5">
        <v>44426.375</v>
      </c>
      <c r="B19500" s="6">
        <v>60.138190536499025</v>
      </c>
      <c r="F19500" s="7"/>
    </row>
    <row r="19501" spans="1:6" x14ac:dyDescent="0.2">
      <c r="A19501" s="5">
        <v>44426.385416666701</v>
      </c>
      <c r="B19501" s="6">
        <v>60.146479873657228</v>
      </c>
      <c r="F19501" s="7"/>
    </row>
    <row r="19502" spans="1:6" x14ac:dyDescent="0.2">
      <c r="A19502" s="5">
        <v>44426.395833333299</v>
      </c>
      <c r="B19502" s="6">
        <v>60.147000579833986</v>
      </c>
      <c r="F19502" s="7"/>
    </row>
    <row r="19503" spans="1:6" x14ac:dyDescent="0.2">
      <c r="A19503" s="5">
        <v>44426.40625</v>
      </c>
      <c r="B19503" s="6">
        <v>60.145230560302736</v>
      </c>
      <c r="F19503" s="7"/>
    </row>
    <row r="19504" spans="1:6" x14ac:dyDescent="0.2">
      <c r="A19504" s="5">
        <v>44426.416666666701</v>
      </c>
      <c r="B19504" s="6">
        <v>60.145350723266603</v>
      </c>
      <c r="F19504" s="7"/>
    </row>
    <row r="19505" spans="1:6" x14ac:dyDescent="0.2">
      <c r="A19505" s="5">
        <v>44426.427083333299</v>
      </c>
      <c r="B19505" s="6">
        <v>60.137919692993165</v>
      </c>
      <c r="F19505" s="7"/>
    </row>
    <row r="19506" spans="1:6" x14ac:dyDescent="0.2">
      <c r="A19506" s="5">
        <v>44426.4375</v>
      </c>
      <c r="B19506" s="6">
        <v>60.146889953613282</v>
      </c>
      <c r="F19506" s="7"/>
    </row>
    <row r="19507" spans="1:6" x14ac:dyDescent="0.2">
      <c r="A19507" s="5">
        <v>44426.447916666701</v>
      </c>
      <c r="B19507" s="6">
        <v>60.140490798950196</v>
      </c>
      <c r="F19507" s="7"/>
    </row>
    <row r="19508" spans="1:6" x14ac:dyDescent="0.2">
      <c r="A19508" s="5">
        <v>44426.458333333299</v>
      </c>
      <c r="B19508" s="6">
        <v>60.158120422363282</v>
      </c>
      <c r="F19508" s="7"/>
    </row>
    <row r="19509" spans="1:6" x14ac:dyDescent="0.2">
      <c r="A19509" s="5">
        <v>44426.46875</v>
      </c>
      <c r="B19509" s="6">
        <v>60.145230560302736</v>
      </c>
      <c r="F19509" s="7"/>
    </row>
    <row r="19510" spans="1:6" x14ac:dyDescent="0.2">
      <c r="A19510" s="5">
        <v>44426.479166666701</v>
      </c>
      <c r="B19510" s="6">
        <v>60.152190475463868</v>
      </c>
      <c r="F19510" s="7"/>
    </row>
    <row r="19511" spans="1:6" x14ac:dyDescent="0.2">
      <c r="A19511" s="5">
        <v>44426.489583333299</v>
      </c>
      <c r="B19511" s="6">
        <v>60.151959686279298</v>
      </c>
      <c r="F19511" s="7"/>
    </row>
    <row r="19512" spans="1:6" x14ac:dyDescent="0.2">
      <c r="A19512" s="5">
        <v>44426.5</v>
      </c>
      <c r="B19512" s="6">
        <v>60.143069534301759</v>
      </c>
      <c r="F19512" s="7"/>
    </row>
    <row r="19513" spans="1:6" x14ac:dyDescent="0.2">
      <c r="A19513" s="5">
        <v>44426.510416666701</v>
      </c>
      <c r="B19513" s="6">
        <v>60.157750396728517</v>
      </c>
      <c r="F19513" s="7"/>
    </row>
    <row r="19514" spans="1:6" x14ac:dyDescent="0.2">
      <c r="A19514" s="5">
        <v>44426.520833333299</v>
      </c>
      <c r="B19514" s="6">
        <v>60.148850708007814</v>
      </c>
      <c r="F19514" s="7"/>
    </row>
    <row r="19515" spans="1:6" x14ac:dyDescent="0.2">
      <c r="A19515" s="5">
        <v>44426.53125</v>
      </c>
      <c r="B19515" s="6">
        <v>60.152470855712892</v>
      </c>
      <c r="F19515" s="7"/>
    </row>
    <row r="19516" spans="1:6" x14ac:dyDescent="0.2">
      <c r="A19516" s="5">
        <v>44426.541666666701</v>
      </c>
      <c r="B19516" s="6">
        <v>60.15531089782715</v>
      </c>
      <c r="F19516" s="7"/>
    </row>
    <row r="19517" spans="1:6" x14ac:dyDescent="0.2">
      <c r="A19517" s="5">
        <v>44426.552083333299</v>
      </c>
      <c r="B19517" s="6">
        <v>60.154250411987306</v>
      </c>
      <c r="F19517" s="7"/>
    </row>
    <row r="19518" spans="1:6" x14ac:dyDescent="0.2">
      <c r="A19518" s="5">
        <v>44426.5625</v>
      </c>
      <c r="B19518" s="6">
        <v>60.159959106445314</v>
      </c>
      <c r="F19518" s="7"/>
    </row>
    <row r="19519" spans="1:6" x14ac:dyDescent="0.2">
      <c r="A19519" s="5">
        <v>44426.572916666701</v>
      </c>
      <c r="B19519" s="6">
        <v>60.15225914001465</v>
      </c>
      <c r="F19519" s="7"/>
    </row>
    <row r="19520" spans="1:6" x14ac:dyDescent="0.2">
      <c r="A19520" s="5">
        <v>44426.583333333299</v>
      </c>
      <c r="B19520" s="6">
        <v>60.157119064331056</v>
      </c>
      <c r="F19520" s="7"/>
    </row>
    <row r="19521" spans="1:6" x14ac:dyDescent="0.2">
      <c r="A19521" s="5">
        <v>44426.59375</v>
      </c>
      <c r="B19521" s="6">
        <v>60.151280670166017</v>
      </c>
      <c r="F19521" s="7"/>
    </row>
    <row r="19522" spans="1:6" x14ac:dyDescent="0.2">
      <c r="A19522" s="5">
        <v>44426.604166666701</v>
      </c>
      <c r="B19522" s="6">
        <v>60.155370025634767</v>
      </c>
      <c r="F19522" s="7"/>
    </row>
    <row r="19523" spans="1:6" x14ac:dyDescent="0.2">
      <c r="A19523" s="5">
        <v>44426.614583333299</v>
      </c>
      <c r="B19523" s="6">
        <v>60.1552498626709</v>
      </c>
      <c r="F19523" s="7"/>
    </row>
    <row r="19524" spans="1:6" x14ac:dyDescent="0.2">
      <c r="A19524" s="5">
        <v>44426.625</v>
      </c>
      <c r="B19524" s="6">
        <v>60.156630783081056</v>
      </c>
      <c r="F19524" s="7"/>
    </row>
    <row r="19525" spans="1:6" x14ac:dyDescent="0.2">
      <c r="A19525" s="5">
        <v>44426.635416666701</v>
      </c>
      <c r="B19525" s="6">
        <v>60.155530242919923</v>
      </c>
      <c r="F19525" s="7"/>
    </row>
    <row r="19526" spans="1:6" x14ac:dyDescent="0.2">
      <c r="A19526" s="5">
        <v>44426.645833333299</v>
      </c>
      <c r="B19526" s="6">
        <v>60.162450103759767</v>
      </c>
      <c r="F19526" s="7"/>
    </row>
    <row r="19527" spans="1:6" x14ac:dyDescent="0.2">
      <c r="A19527" s="5">
        <v>44426.65625</v>
      </c>
      <c r="B19527" s="6">
        <v>60.16117027282715</v>
      </c>
      <c r="F19527" s="7"/>
    </row>
    <row r="19528" spans="1:6" x14ac:dyDescent="0.2">
      <c r="A19528" s="5">
        <v>44426.666666666701</v>
      </c>
      <c r="B19528" s="6">
        <v>60.159060745239259</v>
      </c>
      <c r="F19528" s="7"/>
    </row>
    <row r="19529" spans="1:6" x14ac:dyDescent="0.2">
      <c r="A19529" s="5">
        <v>44426.677083333299</v>
      </c>
      <c r="B19529" s="6">
        <v>60.166169433593751</v>
      </c>
      <c r="F19529" s="7"/>
    </row>
    <row r="19530" spans="1:6" x14ac:dyDescent="0.2">
      <c r="A19530" s="5">
        <v>44426.6875</v>
      </c>
      <c r="B19530" s="6">
        <v>60.166890411376954</v>
      </c>
      <c r="F19530" s="7"/>
    </row>
    <row r="19531" spans="1:6" x14ac:dyDescent="0.2">
      <c r="A19531" s="5">
        <v>44426.697916666701</v>
      </c>
      <c r="B19531" s="6">
        <v>60.161229400634767</v>
      </c>
      <c r="F19531" s="7"/>
    </row>
    <row r="19532" spans="1:6" x14ac:dyDescent="0.2">
      <c r="A19532" s="5">
        <v>44426.708333333299</v>
      </c>
      <c r="B19532" s="6">
        <v>60.168740539550782</v>
      </c>
      <c r="F19532" s="7"/>
    </row>
    <row r="19533" spans="1:6" x14ac:dyDescent="0.2">
      <c r="A19533" s="5">
        <v>44426.71875</v>
      </c>
      <c r="B19533" s="6">
        <v>60.156569747924806</v>
      </c>
      <c r="F19533" s="7"/>
    </row>
    <row r="19534" spans="1:6" x14ac:dyDescent="0.2">
      <c r="A19534" s="5">
        <v>44426.729166666701</v>
      </c>
      <c r="B19534" s="6">
        <v>60.17389991760254</v>
      </c>
      <c r="F19534" s="7"/>
    </row>
    <row r="19535" spans="1:6" x14ac:dyDescent="0.2">
      <c r="A19535" s="5">
        <v>44426.739583333299</v>
      </c>
      <c r="B19535" s="6">
        <v>60.169289855957032</v>
      </c>
      <c r="F19535" s="7"/>
    </row>
    <row r="19536" spans="1:6" x14ac:dyDescent="0.2">
      <c r="A19536" s="5">
        <v>44426.75</v>
      </c>
      <c r="B19536" s="6">
        <v>60.175999908447267</v>
      </c>
      <c r="F19536" s="7"/>
    </row>
    <row r="19537" spans="1:6" x14ac:dyDescent="0.2">
      <c r="A19537" s="5">
        <v>44426.760416666701</v>
      </c>
      <c r="B19537" s="6">
        <v>60.169230728149415</v>
      </c>
      <c r="F19537" s="7"/>
    </row>
    <row r="19538" spans="1:6" x14ac:dyDescent="0.2">
      <c r="A19538" s="5">
        <v>44426.770833333299</v>
      </c>
      <c r="B19538" s="6">
        <v>60.179049758911134</v>
      </c>
      <c r="F19538" s="7"/>
    </row>
    <row r="19539" spans="1:6" x14ac:dyDescent="0.2">
      <c r="A19539" s="5">
        <v>44426.78125</v>
      </c>
      <c r="B19539" s="6">
        <v>60.168120651245118</v>
      </c>
      <c r="F19539" s="7"/>
    </row>
    <row r="19540" spans="1:6" x14ac:dyDescent="0.2">
      <c r="A19540" s="5">
        <v>44426.791666666701</v>
      </c>
      <c r="B19540" s="6">
        <v>60.168559341430665</v>
      </c>
      <c r="F19540" s="7"/>
    </row>
    <row r="19541" spans="1:6" x14ac:dyDescent="0.2">
      <c r="A19541" s="5">
        <v>44426.802083333299</v>
      </c>
      <c r="B19541" s="6">
        <v>60.164370803833009</v>
      </c>
      <c r="F19541" s="7"/>
    </row>
    <row r="19542" spans="1:6" x14ac:dyDescent="0.2">
      <c r="A19542" s="5">
        <v>44426.8125</v>
      </c>
      <c r="B19542" s="6">
        <v>60.174050598144532</v>
      </c>
      <c r="F19542" s="7"/>
    </row>
    <row r="19543" spans="1:6" x14ac:dyDescent="0.2">
      <c r="A19543" s="5">
        <v>44426.822916666701</v>
      </c>
      <c r="B19543" s="6">
        <v>60.171130447387696</v>
      </c>
      <c r="F19543" s="7"/>
    </row>
    <row r="19544" spans="1:6" x14ac:dyDescent="0.2">
      <c r="A19544" s="5">
        <v>44426.833333333299</v>
      </c>
      <c r="B19544" s="6">
        <v>60.177790908813478</v>
      </c>
      <c r="F19544" s="7"/>
    </row>
    <row r="19545" spans="1:6" x14ac:dyDescent="0.2">
      <c r="A19545" s="5">
        <v>44426.84375</v>
      </c>
      <c r="B19545" s="6">
        <v>60.172709732055665</v>
      </c>
      <c r="F19545" s="7"/>
    </row>
    <row r="19546" spans="1:6" x14ac:dyDescent="0.2">
      <c r="A19546" s="5">
        <v>44426.854166666701</v>
      </c>
      <c r="B19546" s="6">
        <v>60.171710281372071</v>
      </c>
      <c r="F19546" s="7"/>
    </row>
    <row r="19547" spans="1:6" x14ac:dyDescent="0.2">
      <c r="A19547" s="5">
        <v>44426.864583333299</v>
      </c>
      <c r="B19547" s="6">
        <v>60.167929916381837</v>
      </c>
      <c r="F19547" s="7"/>
    </row>
    <row r="19548" spans="1:6" x14ac:dyDescent="0.2">
      <c r="A19548" s="5">
        <v>44426.875</v>
      </c>
      <c r="B19548" s="6">
        <v>60.167540817260743</v>
      </c>
      <c r="F19548" s="7"/>
    </row>
    <row r="19549" spans="1:6" x14ac:dyDescent="0.2">
      <c r="A19549" s="5">
        <v>44426.885416666701</v>
      </c>
      <c r="B19549" s="6">
        <v>60.173489837646486</v>
      </c>
      <c r="F19549" s="7"/>
    </row>
    <row r="19550" spans="1:6" x14ac:dyDescent="0.2">
      <c r="A19550" s="5">
        <v>44426.895833333299</v>
      </c>
      <c r="B19550" s="6">
        <v>60.164000778198243</v>
      </c>
      <c r="F19550" s="7"/>
    </row>
    <row r="19551" spans="1:6" x14ac:dyDescent="0.2">
      <c r="A19551" s="5">
        <v>44426.90625</v>
      </c>
      <c r="B19551" s="6">
        <v>60.156850128173829</v>
      </c>
      <c r="F19551" s="7"/>
    </row>
    <row r="19552" spans="1:6" x14ac:dyDescent="0.2">
      <c r="A19552" s="5">
        <v>44426.916666666701</v>
      </c>
      <c r="B19552" s="6">
        <v>60.160739212036134</v>
      </c>
      <c r="F19552" s="7"/>
    </row>
    <row r="19553" spans="1:6" x14ac:dyDescent="0.2">
      <c r="A19553" s="5">
        <v>44426.927083333299</v>
      </c>
      <c r="B19553" s="6">
        <v>60.168740539550782</v>
      </c>
      <c r="F19553" s="7"/>
    </row>
    <row r="19554" spans="1:6" x14ac:dyDescent="0.2">
      <c r="A19554" s="5">
        <v>44426.9375</v>
      </c>
      <c r="B19554" s="6">
        <v>60.175160675048829</v>
      </c>
      <c r="F19554" s="7"/>
    </row>
    <row r="19555" spans="1:6" x14ac:dyDescent="0.2">
      <c r="A19555" s="5">
        <v>44426.947916666701</v>
      </c>
      <c r="B19555" s="6">
        <v>60.1741707611084</v>
      </c>
      <c r="F19555" s="7"/>
    </row>
    <row r="19556" spans="1:6" x14ac:dyDescent="0.2">
      <c r="A19556" s="5">
        <v>44426.958333333299</v>
      </c>
      <c r="B19556" s="6">
        <v>60.168740539550782</v>
      </c>
      <c r="F19556" s="7"/>
    </row>
    <row r="19557" spans="1:6" x14ac:dyDescent="0.2">
      <c r="A19557" s="5">
        <v>44426.96875</v>
      </c>
      <c r="B19557" s="6">
        <v>60.177769927978517</v>
      </c>
      <c r="F19557" s="7"/>
    </row>
    <row r="19558" spans="1:6" x14ac:dyDescent="0.2">
      <c r="A19558" s="5">
        <v>44426.979166666701</v>
      </c>
      <c r="B19558" s="6">
        <v>60.167269973754884</v>
      </c>
      <c r="F19558" s="7"/>
    </row>
    <row r="19559" spans="1:6" x14ac:dyDescent="0.2">
      <c r="A19559" s="5">
        <v>44426.989583333299</v>
      </c>
      <c r="B19559" s="6">
        <v>60.170300750732423</v>
      </c>
      <c r="F19559" s="7"/>
    </row>
    <row r="19560" spans="1:6" x14ac:dyDescent="0.2">
      <c r="A19560" s="5">
        <v>44427</v>
      </c>
      <c r="B19560" s="6">
        <v>60.177010803222657</v>
      </c>
      <c r="F19560" s="7"/>
    </row>
    <row r="19561" spans="1:6" x14ac:dyDescent="0.2">
      <c r="A19561" s="5">
        <v>44427.010416666701</v>
      </c>
      <c r="B19561" s="6">
        <v>60.173909454345704</v>
      </c>
      <c r="F19561" s="7"/>
    </row>
    <row r="19562" spans="1:6" x14ac:dyDescent="0.2">
      <c r="A19562" s="5">
        <v>44427.020833333299</v>
      </c>
      <c r="B19562" s="6">
        <v>60.170579223632814</v>
      </c>
      <c r="F19562" s="7"/>
    </row>
    <row r="19563" spans="1:6" x14ac:dyDescent="0.2">
      <c r="A19563" s="5">
        <v>44427.03125</v>
      </c>
      <c r="B19563" s="6">
        <v>60.166890411376954</v>
      </c>
      <c r="F19563" s="7"/>
    </row>
    <row r="19564" spans="1:6" x14ac:dyDescent="0.2">
      <c r="A19564" s="5">
        <v>44427.041666666701</v>
      </c>
      <c r="B19564" s="6">
        <v>60.178220062255861</v>
      </c>
      <c r="F19564" s="7"/>
    </row>
    <row r="19565" spans="1:6" x14ac:dyDescent="0.2">
      <c r="A19565" s="5">
        <v>44427.052083333299</v>
      </c>
      <c r="B19565" s="6">
        <v>60.170760421752931</v>
      </c>
      <c r="F19565" s="7"/>
    </row>
    <row r="19566" spans="1:6" x14ac:dyDescent="0.2">
      <c r="A19566" s="5">
        <v>44427.0625</v>
      </c>
      <c r="B19566" s="6">
        <v>60.177560119628907</v>
      </c>
      <c r="F19566" s="7"/>
    </row>
    <row r="19567" spans="1:6" x14ac:dyDescent="0.2">
      <c r="A19567" s="5">
        <v>44427.072916666701</v>
      </c>
      <c r="B19567" s="6">
        <v>60.174990921020509</v>
      </c>
      <c r="F19567" s="7"/>
    </row>
    <row r="19568" spans="1:6" x14ac:dyDescent="0.2">
      <c r="A19568" s="5">
        <v>44427.083333333299</v>
      </c>
      <c r="B19568" s="6">
        <v>60.173430709838868</v>
      </c>
      <c r="F19568" s="7"/>
    </row>
    <row r="19569" spans="1:6" x14ac:dyDescent="0.2">
      <c r="A19569" s="5">
        <v>44427.09375</v>
      </c>
      <c r="B19569" s="6">
        <v>60.189130096435548</v>
      </c>
      <c r="F19569" s="7"/>
    </row>
    <row r="19570" spans="1:6" x14ac:dyDescent="0.2">
      <c r="A19570" s="5">
        <v>44427.104166666701</v>
      </c>
      <c r="B19570" s="6">
        <v>60.1847908782959</v>
      </c>
      <c r="F19570" s="7"/>
    </row>
    <row r="19571" spans="1:6" x14ac:dyDescent="0.2">
      <c r="A19571" s="5">
        <v>44427.114583333299</v>
      </c>
      <c r="B19571" s="6">
        <v>60.176839141845704</v>
      </c>
      <c r="F19571" s="7"/>
    </row>
    <row r="19572" spans="1:6" x14ac:dyDescent="0.2">
      <c r="A19572" s="5">
        <v>44427.125</v>
      </c>
      <c r="B19572" s="6">
        <v>60.174559860229493</v>
      </c>
      <c r="F19572" s="7"/>
    </row>
    <row r="19573" spans="1:6" x14ac:dyDescent="0.2">
      <c r="A19573" s="5">
        <v>44427.135416666701</v>
      </c>
      <c r="B19573" s="6">
        <v>60.166579513549806</v>
      </c>
      <c r="F19573" s="7"/>
    </row>
    <row r="19574" spans="1:6" x14ac:dyDescent="0.2">
      <c r="A19574" s="5">
        <v>44427.145833333299</v>
      </c>
      <c r="B19574" s="6">
        <v>60.184369354248048</v>
      </c>
      <c r="F19574" s="7"/>
    </row>
    <row r="19575" spans="1:6" x14ac:dyDescent="0.2">
      <c r="A19575" s="5">
        <v>44427.15625</v>
      </c>
      <c r="B19575" s="6">
        <v>60.178929595947267</v>
      </c>
      <c r="F19575" s="7"/>
    </row>
    <row r="19576" spans="1:6" x14ac:dyDescent="0.2">
      <c r="A19576" s="5">
        <v>44427.166666666701</v>
      </c>
      <c r="B19576" s="6">
        <v>60.187489776611329</v>
      </c>
      <c r="F19576" s="7"/>
    </row>
    <row r="19577" spans="1:6" x14ac:dyDescent="0.2">
      <c r="A19577" s="5">
        <v>44427.177083333299</v>
      </c>
      <c r="B19577" s="6">
        <v>60.18574073791504</v>
      </c>
      <c r="F19577" s="7"/>
    </row>
    <row r="19578" spans="1:6" x14ac:dyDescent="0.2">
      <c r="A19578" s="5">
        <v>44427.1875</v>
      </c>
      <c r="B19578" s="6">
        <v>60.172080307006837</v>
      </c>
      <c r="F19578" s="7"/>
    </row>
    <row r="19579" spans="1:6" x14ac:dyDescent="0.2">
      <c r="A19579" s="5">
        <v>44427.197916666701</v>
      </c>
      <c r="B19579" s="6">
        <v>60.1758797454834</v>
      </c>
      <c r="F19579" s="7"/>
    </row>
    <row r="19580" spans="1:6" x14ac:dyDescent="0.2">
      <c r="A19580" s="5">
        <v>44427.208333333299</v>
      </c>
      <c r="B19580" s="6">
        <v>60.192170410156251</v>
      </c>
      <c r="F19580" s="7"/>
    </row>
    <row r="19581" spans="1:6" x14ac:dyDescent="0.2">
      <c r="A19581" s="5">
        <v>44427.21875</v>
      </c>
      <c r="B19581" s="6">
        <v>60.181180267333986</v>
      </c>
      <c r="F19581" s="7"/>
    </row>
    <row r="19582" spans="1:6" x14ac:dyDescent="0.2">
      <c r="A19582" s="5">
        <v>44427.229166666701</v>
      </c>
      <c r="B19582" s="6">
        <v>60.188529281616212</v>
      </c>
      <c r="F19582" s="7"/>
    </row>
    <row r="19583" spans="1:6" x14ac:dyDescent="0.2">
      <c r="A19583" s="5">
        <v>44427.239583333299</v>
      </c>
      <c r="B19583" s="6">
        <v>60.187419204711915</v>
      </c>
      <c r="F19583" s="7"/>
    </row>
    <row r="19584" spans="1:6" x14ac:dyDescent="0.2">
      <c r="A19584" s="5">
        <v>44427.25</v>
      </c>
      <c r="B19584" s="6">
        <v>60.203639297485353</v>
      </c>
      <c r="F19584" s="7"/>
    </row>
    <row r="19585" spans="1:6" x14ac:dyDescent="0.2">
      <c r="A19585" s="5">
        <v>44427.260416666701</v>
      </c>
      <c r="B19585" s="6">
        <v>60.192050247192384</v>
      </c>
      <c r="F19585" s="7"/>
    </row>
    <row r="19586" spans="1:6" x14ac:dyDescent="0.2">
      <c r="A19586" s="5">
        <v>44427.270833333299</v>
      </c>
      <c r="B19586" s="6">
        <v>60.193820266723634</v>
      </c>
      <c r="F19586" s="7"/>
    </row>
    <row r="19587" spans="1:6" x14ac:dyDescent="0.2">
      <c r="A19587" s="5">
        <v>44427.28125</v>
      </c>
      <c r="B19587" s="6">
        <v>60.172789840698243</v>
      </c>
      <c r="F19587" s="7"/>
    </row>
    <row r="19588" spans="1:6" x14ac:dyDescent="0.2">
      <c r="A19588" s="5">
        <v>44427.291666666701</v>
      </c>
      <c r="B19588" s="6">
        <v>60.185330657958986</v>
      </c>
      <c r="F19588" s="7"/>
    </row>
    <row r="19589" spans="1:6" x14ac:dyDescent="0.2">
      <c r="A19589" s="5">
        <v>44427.302083333299</v>
      </c>
      <c r="B19589" s="6">
        <v>60.179789810180665</v>
      </c>
      <c r="F19589" s="7"/>
    </row>
    <row r="19590" spans="1:6" x14ac:dyDescent="0.2">
      <c r="A19590" s="5">
        <v>44427.3125</v>
      </c>
      <c r="B19590" s="6">
        <v>60.18567970275879</v>
      </c>
      <c r="F19590" s="7"/>
    </row>
    <row r="19591" spans="1:6" x14ac:dyDescent="0.2">
      <c r="A19591" s="5">
        <v>44427.322916666701</v>
      </c>
      <c r="B19591" s="6">
        <v>60.196229248046876</v>
      </c>
      <c r="F19591" s="7"/>
    </row>
    <row r="19592" spans="1:6" x14ac:dyDescent="0.2">
      <c r="A19592" s="5">
        <v>44427.333333333299</v>
      </c>
      <c r="B19592" s="6">
        <v>60.185389785766603</v>
      </c>
      <c r="F19592" s="7"/>
    </row>
    <row r="19593" spans="1:6" x14ac:dyDescent="0.2">
      <c r="A19593" s="5">
        <v>44427.34375</v>
      </c>
      <c r="B19593" s="6">
        <v>60.187779693603517</v>
      </c>
      <c r="F19593" s="7"/>
    </row>
    <row r="19594" spans="1:6" x14ac:dyDescent="0.2">
      <c r="A19594" s="5">
        <v>44427.354166666701</v>
      </c>
      <c r="B19594" s="6">
        <v>60.185090332031251</v>
      </c>
      <c r="F19594" s="7"/>
    </row>
    <row r="19595" spans="1:6" x14ac:dyDescent="0.2">
      <c r="A19595" s="5">
        <v>44427.364583333299</v>
      </c>
      <c r="B19595" s="6">
        <v>60.183099060058595</v>
      </c>
      <c r="F19595" s="7"/>
    </row>
    <row r="19596" spans="1:6" x14ac:dyDescent="0.2">
      <c r="A19596" s="5">
        <v>44427.375</v>
      </c>
      <c r="B19596" s="6">
        <v>60.189420013427736</v>
      </c>
      <c r="F19596" s="7"/>
    </row>
    <row r="19597" spans="1:6" x14ac:dyDescent="0.2">
      <c r="A19597" s="5">
        <v>44427.385416666701</v>
      </c>
      <c r="B19597" s="6">
        <v>60.183600692749025</v>
      </c>
      <c r="F19597" s="7"/>
    </row>
    <row r="19598" spans="1:6" x14ac:dyDescent="0.2">
      <c r="A19598" s="5">
        <v>44427.395833333299</v>
      </c>
      <c r="B19598" s="6">
        <v>60.185389785766603</v>
      </c>
      <c r="F19598" s="7"/>
    </row>
    <row r="19599" spans="1:6" x14ac:dyDescent="0.2">
      <c r="A19599" s="5">
        <v>44427.40625</v>
      </c>
      <c r="B19599" s="6">
        <v>60.178880004882814</v>
      </c>
      <c r="F19599" s="7"/>
    </row>
    <row r="19600" spans="1:6" x14ac:dyDescent="0.2">
      <c r="A19600" s="5">
        <v>44427.416666666701</v>
      </c>
      <c r="B19600" s="6">
        <v>60.191159515380861</v>
      </c>
      <c r="F19600" s="7"/>
    </row>
    <row r="19601" spans="1:6" x14ac:dyDescent="0.2">
      <c r="A19601" s="5">
        <v>44427.427083333299</v>
      </c>
      <c r="B19601" s="6">
        <v>60.192639617919923</v>
      </c>
      <c r="F19601" s="7"/>
    </row>
    <row r="19602" spans="1:6" x14ac:dyDescent="0.2">
      <c r="A19602" s="5">
        <v>44427.4375</v>
      </c>
      <c r="B19602" s="6">
        <v>60.183099060058595</v>
      </c>
      <c r="F19602" s="7"/>
    </row>
    <row r="19603" spans="1:6" x14ac:dyDescent="0.2">
      <c r="A19603" s="5">
        <v>44427.447916666701</v>
      </c>
      <c r="B19603" s="6">
        <v>60.185269622802736</v>
      </c>
      <c r="F19603" s="7"/>
    </row>
    <row r="19604" spans="1:6" x14ac:dyDescent="0.2">
      <c r="A19604" s="5">
        <v>44427.458333333299</v>
      </c>
      <c r="B19604" s="6">
        <v>60.183139114379884</v>
      </c>
      <c r="F19604" s="7"/>
    </row>
    <row r="19605" spans="1:6" x14ac:dyDescent="0.2">
      <c r="A19605" s="5">
        <v>44427.46875</v>
      </c>
      <c r="B19605" s="6">
        <v>60.179789810180665</v>
      </c>
      <c r="F19605" s="7"/>
    </row>
    <row r="19606" spans="1:6" x14ac:dyDescent="0.2">
      <c r="A19606" s="5">
        <v>44427.479166666701</v>
      </c>
      <c r="B19606" s="6">
        <v>60.186820297241212</v>
      </c>
      <c r="F19606" s="7"/>
    </row>
    <row r="19607" spans="1:6" x14ac:dyDescent="0.2">
      <c r="A19607" s="5">
        <v>44427.489583333299</v>
      </c>
      <c r="B19607" s="6">
        <v>60.189479141235353</v>
      </c>
      <c r="F19607" s="7"/>
    </row>
    <row r="19608" spans="1:6" x14ac:dyDescent="0.2">
      <c r="A19608" s="5">
        <v>44427.5</v>
      </c>
      <c r="B19608" s="6">
        <v>60.1935799407959</v>
      </c>
      <c r="F19608" s="7"/>
    </row>
    <row r="19609" spans="1:6" x14ac:dyDescent="0.2">
      <c r="A19609" s="5">
        <v>44427.510416666701</v>
      </c>
      <c r="B19609" s="6">
        <v>60.191800384521486</v>
      </c>
      <c r="F19609" s="7"/>
    </row>
    <row r="19610" spans="1:6" x14ac:dyDescent="0.2">
      <c r="A19610" s="5">
        <v>44427.520833333299</v>
      </c>
      <c r="B19610" s="6">
        <v>60.1935799407959</v>
      </c>
      <c r="F19610" s="7"/>
    </row>
    <row r="19611" spans="1:6" x14ac:dyDescent="0.2">
      <c r="A19611" s="5">
        <v>44427.53125</v>
      </c>
      <c r="B19611" s="6">
        <v>60.188800125122071</v>
      </c>
      <c r="F19611" s="7"/>
    </row>
    <row r="19612" spans="1:6" x14ac:dyDescent="0.2">
      <c r="A19612" s="5">
        <v>44427.541666666701</v>
      </c>
      <c r="B19612" s="6">
        <v>60.194440155029298</v>
      </c>
      <c r="F19612" s="7"/>
    </row>
    <row r="19613" spans="1:6" x14ac:dyDescent="0.2">
      <c r="A19613" s="5">
        <v>44427.552083333299</v>
      </c>
      <c r="B19613" s="6">
        <v>60.195660858154298</v>
      </c>
      <c r="F19613" s="7"/>
    </row>
    <row r="19614" spans="1:6" x14ac:dyDescent="0.2">
      <c r="A19614" s="5">
        <v>44427.5625</v>
      </c>
      <c r="B19614" s="6">
        <v>60.193280487060548</v>
      </c>
      <c r="F19614" s="7"/>
    </row>
    <row r="19615" spans="1:6" x14ac:dyDescent="0.2">
      <c r="A19615" s="5">
        <v>44427.572916666701</v>
      </c>
      <c r="B19615" s="6">
        <v>60.19629981994629</v>
      </c>
      <c r="F19615" s="7"/>
    </row>
    <row r="19616" spans="1:6" x14ac:dyDescent="0.2">
      <c r="A19616" s="5">
        <v>44427.583333333299</v>
      </c>
      <c r="B19616" s="6">
        <v>60.195100097656251</v>
      </c>
      <c r="F19616" s="7"/>
    </row>
    <row r="19617" spans="1:6" x14ac:dyDescent="0.2">
      <c r="A19617" s="5">
        <v>44427.59375</v>
      </c>
      <c r="B19617" s="6">
        <v>60.194390563964845</v>
      </c>
      <c r="F19617" s="7"/>
    </row>
    <row r="19618" spans="1:6" x14ac:dyDescent="0.2">
      <c r="A19618" s="5">
        <v>44427.604166666701</v>
      </c>
      <c r="B19618" s="6">
        <v>60.189690856933595</v>
      </c>
      <c r="F19618" s="7"/>
    </row>
    <row r="19619" spans="1:6" x14ac:dyDescent="0.2">
      <c r="A19619" s="5">
        <v>44427.614583333299</v>
      </c>
      <c r="B19619" s="6">
        <v>60.193879394531251</v>
      </c>
      <c r="F19619" s="7"/>
    </row>
    <row r="19620" spans="1:6" x14ac:dyDescent="0.2">
      <c r="A19620" s="5">
        <v>44427.625</v>
      </c>
      <c r="B19620" s="6">
        <v>60.194319992065431</v>
      </c>
      <c r="F19620" s="7"/>
    </row>
    <row r="19621" spans="1:6" x14ac:dyDescent="0.2">
      <c r="A19621" s="5">
        <v>44427.635416666701</v>
      </c>
      <c r="B19621" s="6">
        <v>60.200059204101564</v>
      </c>
      <c r="F19621" s="7"/>
    </row>
    <row r="19622" spans="1:6" x14ac:dyDescent="0.2">
      <c r="A19622" s="5">
        <v>44427.645833333299</v>
      </c>
      <c r="B19622" s="6">
        <v>60.210709838867189</v>
      </c>
      <c r="F19622" s="7"/>
    </row>
    <row r="19623" spans="1:6" x14ac:dyDescent="0.2">
      <c r="A19623" s="5">
        <v>44427.65625</v>
      </c>
      <c r="B19623" s="6">
        <v>60.214259414672853</v>
      </c>
      <c r="F19623" s="7"/>
    </row>
    <row r="19624" spans="1:6" x14ac:dyDescent="0.2">
      <c r="A19624" s="5">
        <v>44427.666666666701</v>
      </c>
      <c r="B19624" s="6">
        <v>60.206279067993165</v>
      </c>
      <c r="F19624" s="7"/>
    </row>
    <row r="19625" spans="1:6" x14ac:dyDescent="0.2">
      <c r="A19625" s="5">
        <v>44427.677083333299</v>
      </c>
      <c r="B19625" s="6">
        <v>60.203700332641603</v>
      </c>
      <c r="F19625" s="7"/>
    </row>
    <row r="19626" spans="1:6" x14ac:dyDescent="0.2">
      <c r="A19626" s="5">
        <v>44427.6875</v>
      </c>
      <c r="B19626" s="6">
        <v>60.196589736938478</v>
      </c>
      <c r="F19626" s="7"/>
    </row>
    <row r="19627" spans="1:6" x14ac:dyDescent="0.2">
      <c r="A19627" s="5">
        <v>44427.697916666701</v>
      </c>
      <c r="B19627" s="6">
        <v>60.208569793701173</v>
      </c>
      <c r="F19627" s="7"/>
    </row>
    <row r="19628" spans="1:6" x14ac:dyDescent="0.2">
      <c r="A19628" s="5">
        <v>44427.708333333299</v>
      </c>
      <c r="B19628" s="6">
        <v>60.211119918823243</v>
      </c>
      <c r="F19628" s="7"/>
    </row>
    <row r="19629" spans="1:6" x14ac:dyDescent="0.2">
      <c r="A19629" s="5">
        <v>44427.71875</v>
      </c>
      <c r="B19629" s="6">
        <v>60.199410705566407</v>
      </c>
      <c r="F19629" s="7"/>
    </row>
    <row r="19630" spans="1:6" x14ac:dyDescent="0.2">
      <c r="A19630" s="5">
        <v>44427.729166666701</v>
      </c>
      <c r="B19630" s="6">
        <v>60.202449111938478</v>
      </c>
      <c r="F19630" s="7"/>
    </row>
    <row r="19631" spans="1:6" x14ac:dyDescent="0.2">
      <c r="A19631" s="5">
        <v>44427.739583333299</v>
      </c>
      <c r="B19631" s="6">
        <v>60.2012703704834</v>
      </c>
      <c r="F19631" s="7"/>
    </row>
    <row r="19632" spans="1:6" x14ac:dyDescent="0.2">
      <c r="A19632" s="5">
        <v>44427.75</v>
      </c>
      <c r="B19632" s="6">
        <v>60.203749923706056</v>
      </c>
      <c r="F19632" s="7"/>
    </row>
    <row r="19633" spans="1:6" x14ac:dyDescent="0.2">
      <c r="A19633" s="5">
        <v>44427.760416666701</v>
      </c>
      <c r="B19633" s="6">
        <v>60.208270339965821</v>
      </c>
      <c r="F19633" s="7"/>
    </row>
    <row r="19634" spans="1:6" x14ac:dyDescent="0.2">
      <c r="A19634" s="5">
        <v>44427.770833333299</v>
      </c>
      <c r="B19634" s="6">
        <v>60.204779891967775</v>
      </c>
      <c r="F19634" s="7"/>
    </row>
    <row r="19635" spans="1:6" x14ac:dyDescent="0.2">
      <c r="A19635" s="5">
        <v>44427.78125</v>
      </c>
      <c r="B19635" s="6">
        <v>60.20552947998047</v>
      </c>
      <c r="F19635" s="7"/>
    </row>
    <row r="19636" spans="1:6" x14ac:dyDescent="0.2">
      <c r="A19636" s="5">
        <v>44427.791666666701</v>
      </c>
      <c r="B19636" s="6">
        <v>60.209340362548829</v>
      </c>
      <c r="F19636" s="7"/>
    </row>
    <row r="19637" spans="1:6" x14ac:dyDescent="0.2">
      <c r="A19637" s="5">
        <v>44427.802083333299</v>
      </c>
      <c r="B19637" s="6">
        <v>60.212100296020509</v>
      </c>
      <c r="F19637" s="7"/>
    </row>
    <row r="19638" spans="1:6" x14ac:dyDescent="0.2">
      <c r="A19638" s="5">
        <v>44427.8125</v>
      </c>
      <c r="B19638" s="6">
        <v>60.200740127563478</v>
      </c>
      <c r="F19638" s="7"/>
    </row>
    <row r="19639" spans="1:6" x14ac:dyDescent="0.2">
      <c r="A19639" s="5">
        <v>44427.822916666701</v>
      </c>
      <c r="B19639" s="6">
        <v>60.206830291748048</v>
      </c>
      <c r="F19639" s="7"/>
    </row>
    <row r="19640" spans="1:6" x14ac:dyDescent="0.2">
      <c r="A19640" s="5">
        <v>44427.833333333299</v>
      </c>
      <c r="B19640" s="6">
        <v>60.204230575561525</v>
      </c>
      <c r="F19640" s="7"/>
    </row>
    <row r="19641" spans="1:6" x14ac:dyDescent="0.2">
      <c r="A19641" s="5">
        <v>44427.84375</v>
      </c>
      <c r="B19641" s="6">
        <v>60.199929504394532</v>
      </c>
      <c r="F19641" s="7"/>
    </row>
    <row r="19642" spans="1:6" x14ac:dyDescent="0.2">
      <c r="A19642" s="5">
        <v>44427.854166666701</v>
      </c>
      <c r="B19642" s="6">
        <v>60.199580459594728</v>
      </c>
      <c r="F19642" s="7"/>
    </row>
    <row r="19643" spans="1:6" x14ac:dyDescent="0.2">
      <c r="A19643" s="5">
        <v>44427.864583333299</v>
      </c>
      <c r="B19643" s="6">
        <v>60.207860260009767</v>
      </c>
      <c r="F19643" s="7"/>
    </row>
    <row r="19644" spans="1:6" x14ac:dyDescent="0.2">
      <c r="A19644" s="5">
        <v>44427.875</v>
      </c>
      <c r="B19644" s="6">
        <v>60.189420013427736</v>
      </c>
      <c r="F19644" s="7"/>
    </row>
    <row r="19645" spans="1:6" x14ac:dyDescent="0.2">
      <c r="A19645" s="5">
        <v>44427.885416666701</v>
      </c>
      <c r="B19645" s="6">
        <v>60.200009613037111</v>
      </c>
      <c r="F19645" s="7"/>
    </row>
    <row r="19646" spans="1:6" x14ac:dyDescent="0.2">
      <c r="A19646" s="5">
        <v>44427.895833333299</v>
      </c>
      <c r="B19646" s="6">
        <v>60.19684913635254</v>
      </c>
      <c r="F19646" s="7"/>
    </row>
    <row r="19647" spans="1:6" x14ac:dyDescent="0.2">
      <c r="A19647" s="5">
        <v>44427.90625</v>
      </c>
      <c r="B19647" s="6">
        <v>60.207270889282228</v>
      </c>
      <c r="F19647" s="7"/>
    </row>
    <row r="19648" spans="1:6" x14ac:dyDescent="0.2">
      <c r="A19648" s="5">
        <v>44427.916666666701</v>
      </c>
      <c r="B19648" s="6">
        <v>60.205710678100587</v>
      </c>
      <c r="F19648" s="7"/>
    </row>
    <row r="19649" spans="1:6" x14ac:dyDescent="0.2">
      <c r="A19649" s="5">
        <v>44427.927083333299</v>
      </c>
      <c r="B19649" s="6">
        <v>60.199019699096681</v>
      </c>
      <c r="F19649" s="7"/>
    </row>
    <row r="19650" spans="1:6" x14ac:dyDescent="0.2">
      <c r="A19650" s="5">
        <v>44427.9375</v>
      </c>
      <c r="B19650" s="6">
        <v>60.198060302734376</v>
      </c>
      <c r="F19650" s="7"/>
    </row>
    <row r="19651" spans="1:6" x14ac:dyDescent="0.2">
      <c r="A19651" s="5">
        <v>44427.947916666701</v>
      </c>
      <c r="B19651" s="6">
        <v>60.190970687866212</v>
      </c>
      <c r="F19651" s="7"/>
    </row>
    <row r="19652" spans="1:6" x14ac:dyDescent="0.2">
      <c r="A19652" s="5">
        <v>44427.958333333299</v>
      </c>
      <c r="B19652" s="6">
        <v>60.183600692749025</v>
      </c>
      <c r="F19652" s="7"/>
    </row>
    <row r="19653" spans="1:6" x14ac:dyDescent="0.2">
      <c r="A19653" s="5">
        <v>44427.96875</v>
      </c>
      <c r="B19653" s="6">
        <v>60.186150817871095</v>
      </c>
      <c r="F19653" s="7"/>
    </row>
    <row r="19654" spans="1:6" x14ac:dyDescent="0.2">
      <c r="A19654" s="5">
        <v>44427.979166666701</v>
      </c>
      <c r="B19654" s="6">
        <v>60.192639617919923</v>
      </c>
      <c r="F19654" s="7"/>
    </row>
    <row r="19655" spans="1:6" x14ac:dyDescent="0.2">
      <c r="A19655" s="5">
        <v>44427.989583333299</v>
      </c>
      <c r="B19655" s="6">
        <v>60.190259246826173</v>
      </c>
      <c r="F19655" s="7"/>
    </row>
    <row r="19656" spans="1:6" x14ac:dyDescent="0.2">
      <c r="A19656" s="5">
        <v>44428</v>
      </c>
      <c r="B19656" s="6">
        <v>60.188700942993165</v>
      </c>
      <c r="F19656" s="7"/>
    </row>
    <row r="19657" spans="1:6" x14ac:dyDescent="0.2">
      <c r="A19657" s="5">
        <v>44428.010416666701</v>
      </c>
      <c r="B19657" s="6">
        <v>60.189420013427736</v>
      </c>
      <c r="F19657" s="7"/>
    </row>
    <row r="19658" spans="1:6" x14ac:dyDescent="0.2">
      <c r="A19658" s="5">
        <v>44428.020833333299</v>
      </c>
      <c r="B19658" s="6">
        <v>60.181449203491212</v>
      </c>
      <c r="F19658" s="7"/>
    </row>
    <row r="19659" spans="1:6" x14ac:dyDescent="0.2">
      <c r="A19659" s="5">
        <v>44428.03125</v>
      </c>
      <c r="B19659" s="6">
        <v>60.186150817871095</v>
      </c>
      <c r="F19659" s="7"/>
    </row>
    <row r="19660" spans="1:6" x14ac:dyDescent="0.2">
      <c r="A19660" s="5">
        <v>44428.041666666701</v>
      </c>
      <c r="B19660" s="6">
        <v>60.183079986572267</v>
      </c>
      <c r="F19660" s="7"/>
    </row>
    <row r="19661" spans="1:6" x14ac:dyDescent="0.2">
      <c r="A19661" s="5">
        <v>44428.052083333299</v>
      </c>
      <c r="B19661" s="6">
        <v>60.188220291137696</v>
      </c>
      <c r="F19661" s="7"/>
    </row>
    <row r="19662" spans="1:6" x14ac:dyDescent="0.2">
      <c r="A19662" s="5">
        <v>44428.0625</v>
      </c>
      <c r="B19662" s="6">
        <v>60.190200119018556</v>
      </c>
      <c r="F19662" s="7"/>
    </row>
    <row r="19663" spans="1:6" x14ac:dyDescent="0.2">
      <c r="A19663" s="5">
        <v>44428.072916666701</v>
      </c>
      <c r="B19663" s="6">
        <v>60.192689208984376</v>
      </c>
      <c r="F19663" s="7"/>
    </row>
    <row r="19664" spans="1:6" x14ac:dyDescent="0.2">
      <c r="A19664" s="5">
        <v>44428.083333333299</v>
      </c>
      <c r="B19664" s="6">
        <v>60.191750793457032</v>
      </c>
      <c r="F19664" s="7"/>
    </row>
    <row r="19665" spans="1:6" x14ac:dyDescent="0.2">
      <c r="A19665" s="5">
        <v>44428.09375</v>
      </c>
      <c r="B19665" s="6">
        <v>60.187840728759767</v>
      </c>
      <c r="F19665" s="7"/>
    </row>
    <row r="19666" spans="1:6" x14ac:dyDescent="0.2">
      <c r="A19666" s="5">
        <v>44428.104166666701</v>
      </c>
      <c r="B19666" s="6">
        <v>60.185210494995118</v>
      </c>
      <c r="F19666" s="7"/>
    </row>
    <row r="19667" spans="1:6" x14ac:dyDescent="0.2">
      <c r="A19667" s="5">
        <v>44428.114583333299</v>
      </c>
      <c r="B19667" s="6">
        <v>60.188580780029298</v>
      </c>
      <c r="F19667" s="7"/>
    </row>
    <row r="19668" spans="1:6" x14ac:dyDescent="0.2">
      <c r="A19668" s="5">
        <v>44428.125</v>
      </c>
      <c r="B19668" s="6">
        <v>60.191279678344728</v>
      </c>
      <c r="F19668" s="7"/>
    </row>
    <row r="19669" spans="1:6" x14ac:dyDescent="0.2">
      <c r="A19669" s="5">
        <v>44428.135416666701</v>
      </c>
      <c r="B19669" s="6">
        <v>60.196179656982423</v>
      </c>
      <c r="F19669" s="7"/>
    </row>
    <row r="19670" spans="1:6" x14ac:dyDescent="0.2">
      <c r="A19670" s="5">
        <v>44428.145833333299</v>
      </c>
      <c r="B19670" s="6">
        <v>60.201699523925782</v>
      </c>
      <c r="F19670" s="7"/>
    </row>
    <row r="19671" spans="1:6" x14ac:dyDescent="0.2">
      <c r="A19671" s="5">
        <v>44428.15625</v>
      </c>
      <c r="B19671" s="6">
        <v>60.195100097656251</v>
      </c>
      <c r="F19671" s="7"/>
    </row>
    <row r="19672" spans="1:6" x14ac:dyDescent="0.2">
      <c r="A19672" s="5">
        <v>44428.166666666701</v>
      </c>
      <c r="B19672" s="6">
        <v>60.202000885009767</v>
      </c>
      <c r="F19672" s="7"/>
    </row>
    <row r="19673" spans="1:6" x14ac:dyDescent="0.2">
      <c r="A19673" s="5">
        <v>44428.177083333299</v>
      </c>
      <c r="B19673" s="6">
        <v>60.188800125122071</v>
      </c>
      <c r="F19673" s="7"/>
    </row>
    <row r="19674" spans="1:6" x14ac:dyDescent="0.2">
      <c r="A19674" s="5">
        <v>44428.1875</v>
      </c>
      <c r="B19674" s="6">
        <v>60.191689758300782</v>
      </c>
      <c r="F19674" s="7"/>
    </row>
    <row r="19675" spans="1:6" x14ac:dyDescent="0.2">
      <c r="A19675" s="5">
        <v>44428.197916666701</v>
      </c>
      <c r="B19675" s="6">
        <v>60.185620574951173</v>
      </c>
      <c r="F19675" s="7"/>
    </row>
    <row r="19676" spans="1:6" x14ac:dyDescent="0.2">
      <c r="A19676" s="5">
        <v>44428.208333333299</v>
      </c>
      <c r="B19676" s="6">
        <v>60.190699844360353</v>
      </c>
      <c r="F19676" s="7"/>
    </row>
    <row r="19677" spans="1:6" x14ac:dyDescent="0.2">
      <c r="A19677" s="5">
        <v>44428.21875</v>
      </c>
      <c r="B19677" s="6">
        <v>60.199019699096681</v>
      </c>
      <c r="F19677" s="7"/>
    </row>
    <row r="19678" spans="1:6" x14ac:dyDescent="0.2">
      <c r="A19678" s="5">
        <v>44428.229166666701</v>
      </c>
      <c r="B19678" s="6">
        <v>60.193690567016603</v>
      </c>
      <c r="F19678" s="7"/>
    </row>
    <row r="19679" spans="1:6" x14ac:dyDescent="0.2">
      <c r="A19679" s="5">
        <v>44428.239583333299</v>
      </c>
      <c r="B19679" s="6">
        <v>60.191689758300782</v>
      </c>
      <c r="F19679" s="7"/>
    </row>
    <row r="19680" spans="1:6" x14ac:dyDescent="0.2">
      <c r="A19680" s="5">
        <v>44428.25</v>
      </c>
      <c r="B19680" s="6">
        <v>60.175339965820314</v>
      </c>
      <c r="F19680" s="7"/>
    </row>
    <row r="19681" spans="1:6" x14ac:dyDescent="0.2">
      <c r="A19681" s="5">
        <v>44428.260416666701</v>
      </c>
      <c r="B19681" s="6">
        <v>60.186150817871095</v>
      </c>
      <c r="F19681" s="7"/>
    </row>
    <row r="19682" spans="1:6" x14ac:dyDescent="0.2">
      <c r="A19682" s="5">
        <v>44428.270833333299</v>
      </c>
      <c r="B19682" s="6">
        <v>60.190430908203126</v>
      </c>
      <c r="F19682" s="7"/>
    </row>
    <row r="19683" spans="1:6" x14ac:dyDescent="0.2">
      <c r="A19683" s="5">
        <v>44428.28125</v>
      </c>
      <c r="B19683" s="6">
        <v>60.187150268554689</v>
      </c>
      <c r="F19683" s="7"/>
    </row>
    <row r="19684" spans="1:6" x14ac:dyDescent="0.2">
      <c r="A19684" s="5">
        <v>44428.291666666701</v>
      </c>
      <c r="B19684" s="6">
        <v>60.185500411987306</v>
      </c>
      <c r="F19684" s="7"/>
    </row>
    <row r="19685" spans="1:6" x14ac:dyDescent="0.2">
      <c r="A19685" s="5">
        <v>44428.302083333299</v>
      </c>
      <c r="B19685" s="6">
        <v>60.191399841308595</v>
      </c>
      <c r="F19685" s="7"/>
    </row>
    <row r="19686" spans="1:6" x14ac:dyDescent="0.2">
      <c r="A19686" s="5">
        <v>44428.3125</v>
      </c>
      <c r="B19686" s="6">
        <v>60.182740478515626</v>
      </c>
      <c r="F19686" s="7"/>
    </row>
    <row r="19687" spans="1:6" x14ac:dyDescent="0.2">
      <c r="A19687" s="5">
        <v>44428.322916666701</v>
      </c>
      <c r="B19687" s="6">
        <v>60.184190063476564</v>
      </c>
      <c r="F19687" s="7"/>
    </row>
    <row r="19688" spans="1:6" x14ac:dyDescent="0.2">
      <c r="A19688" s="5">
        <v>44428.333333333299</v>
      </c>
      <c r="B19688" s="6">
        <v>60.179349212646486</v>
      </c>
      <c r="F19688" s="7"/>
    </row>
    <row r="19689" spans="1:6" x14ac:dyDescent="0.2">
      <c r="A19689" s="5">
        <v>44428.34375</v>
      </c>
      <c r="B19689" s="6">
        <v>60.184249191284181</v>
      </c>
      <c r="F19689" s="7"/>
    </row>
    <row r="19690" spans="1:6" x14ac:dyDescent="0.2">
      <c r="A19690" s="5">
        <v>44428.354166666701</v>
      </c>
      <c r="B19690" s="6">
        <v>60.1788094329834</v>
      </c>
      <c r="F19690" s="7"/>
    </row>
    <row r="19691" spans="1:6" x14ac:dyDescent="0.2">
      <c r="A19691" s="5">
        <v>44428.364583333299</v>
      </c>
      <c r="B19691" s="6">
        <v>60.179410247802736</v>
      </c>
      <c r="F19691" s="7"/>
    </row>
    <row r="19692" spans="1:6" x14ac:dyDescent="0.2">
      <c r="A19692" s="5">
        <v>44428.375</v>
      </c>
      <c r="B19692" s="6">
        <v>60.166579513549806</v>
      </c>
      <c r="F19692" s="7"/>
    </row>
    <row r="19693" spans="1:6" x14ac:dyDescent="0.2">
      <c r="A19693" s="5">
        <v>44428.385416666701</v>
      </c>
      <c r="B19693" s="6">
        <v>60.177079467773439</v>
      </c>
      <c r="F19693" s="7"/>
    </row>
    <row r="19694" spans="1:6" x14ac:dyDescent="0.2">
      <c r="A19694" s="5">
        <v>44428.395833333299</v>
      </c>
      <c r="B19694" s="6">
        <v>60.187369613647462</v>
      </c>
      <c r="F19694" s="7"/>
    </row>
    <row r="19695" spans="1:6" x14ac:dyDescent="0.2">
      <c r="A19695" s="5">
        <v>44428.40625</v>
      </c>
      <c r="B19695" s="6">
        <v>60.181060104370118</v>
      </c>
      <c r="F19695" s="7"/>
    </row>
    <row r="19696" spans="1:6" x14ac:dyDescent="0.2">
      <c r="A19696" s="5">
        <v>44428.416666666701</v>
      </c>
      <c r="B19696" s="6">
        <v>60.170169143676759</v>
      </c>
      <c r="F19696" s="7"/>
    </row>
    <row r="19697" spans="1:6" x14ac:dyDescent="0.2">
      <c r="A19697" s="5">
        <v>44428.427083333299</v>
      </c>
      <c r="B19697" s="6">
        <v>60.181449203491212</v>
      </c>
      <c r="F19697" s="7"/>
    </row>
    <row r="19698" spans="1:6" x14ac:dyDescent="0.2">
      <c r="A19698" s="5">
        <v>44428.4375</v>
      </c>
      <c r="B19698" s="6">
        <v>60.178220062255861</v>
      </c>
      <c r="F19698" s="7"/>
    </row>
    <row r="19699" spans="1:6" x14ac:dyDescent="0.2">
      <c r="A19699" s="5">
        <v>44428.447916666701</v>
      </c>
      <c r="B19699" s="6">
        <v>60.182679443359376</v>
      </c>
      <c r="F19699" s="7"/>
    </row>
    <row r="19700" spans="1:6" x14ac:dyDescent="0.2">
      <c r="A19700" s="5">
        <v>44428.458333333299</v>
      </c>
      <c r="B19700" s="6">
        <v>60.169669418334962</v>
      </c>
      <c r="F19700" s="7"/>
    </row>
    <row r="19701" spans="1:6" x14ac:dyDescent="0.2">
      <c r="A19701" s="5">
        <v>44428.46875</v>
      </c>
      <c r="B19701" s="6">
        <v>60.169179229736329</v>
      </c>
      <c r="F19701" s="7"/>
    </row>
    <row r="19702" spans="1:6" x14ac:dyDescent="0.2">
      <c r="A19702" s="5">
        <v>44428.479166666701</v>
      </c>
      <c r="B19702" s="6">
        <v>60.165990142822267</v>
      </c>
      <c r="F19702" s="7"/>
    </row>
    <row r="19703" spans="1:6" x14ac:dyDescent="0.2">
      <c r="A19703" s="5">
        <v>44428.489583333299</v>
      </c>
      <c r="B19703" s="6">
        <v>60.176839141845704</v>
      </c>
      <c r="F19703" s="7"/>
    </row>
    <row r="19704" spans="1:6" x14ac:dyDescent="0.2">
      <c r="A19704" s="5">
        <v>44428.5</v>
      </c>
      <c r="B19704" s="6">
        <v>60.175069122314454</v>
      </c>
      <c r="F19704" s="7"/>
    </row>
    <row r="19705" spans="1:6" x14ac:dyDescent="0.2">
      <c r="A19705" s="5">
        <v>44428.510416666701</v>
      </c>
      <c r="B19705" s="6">
        <v>60.175629882812501</v>
      </c>
      <c r="F19705" s="7"/>
    </row>
    <row r="19706" spans="1:6" x14ac:dyDescent="0.2">
      <c r="A19706" s="5">
        <v>44428.520833333299</v>
      </c>
      <c r="B19706" s="6">
        <v>60.171199111938478</v>
      </c>
      <c r="F19706" s="7"/>
    </row>
    <row r="19707" spans="1:6" x14ac:dyDescent="0.2">
      <c r="A19707" s="5">
        <v>44428.53125</v>
      </c>
      <c r="B19707" s="6">
        <v>60.172019271850587</v>
      </c>
      <c r="F19707" s="7"/>
    </row>
    <row r="19708" spans="1:6" x14ac:dyDescent="0.2">
      <c r="A19708" s="5">
        <v>44428.541666666701</v>
      </c>
      <c r="B19708" s="6">
        <v>60.172080307006837</v>
      </c>
      <c r="F19708" s="7"/>
    </row>
    <row r="19709" spans="1:6" x14ac:dyDescent="0.2">
      <c r="A19709" s="5">
        <v>44428.552083333299</v>
      </c>
      <c r="B19709" s="6">
        <v>60.181390075683595</v>
      </c>
      <c r="F19709" s="7"/>
    </row>
    <row r="19710" spans="1:6" x14ac:dyDescent="0.2">
      <c r="A19710" s="5">
        <v>44428.5625</v>
      </c>
      <c r="B19710" s="6">
        <v>60.179290084838868</v>
      </c>
      <c r="F19710" s="7"/>
    </row>
    <row r="19711" spans="1:6" x14ac:dyDescent="0.2">
      <c r="A19711" s="5">
        <v>44428.572916666701</v>
      </c>
      <c r="B19711" s="6">
        <v>60.171429901123048</v>
      </c>
      <c r="F19711" s="7"/>
    </row>
    <row r="19712" spans="1:6" x14ac:dyDescent="0.2">
      <c r="A19712" s="5">
        <v>44428.583333333299</v>
      </c>
      <c r="B19712" s="6">
        <v>60.167479782104493</v>
      </c>
      <c r="F19712" s="7"/>
    </row>
    <row r="19713" spans="1:6" x14ac:dyDescent="0.2">
      <c r="A19713" s="5">
        <v>44428.59375</v>
      </c>
      <c r="B19713" s="6">
        <v>60.167880325317384</v>
      </c>
      <c r="F19713" s="7"/>
    </row>
    <row r="19714" spans="1:6" x14ac:dyDescent="0.2">
      <c r="A19714" s="5">
        <v>44428.604166666701</v>
      </c>
      <c r="B19714" s="6">
        <v>60.179509429931642</v>
      </c>
      <c r="F19714" s="7"/>
    </row>
    <row r="19715" spans="1:6" x14ac:dyDescent="0.2">
      <c r="A19715" s="5">
        <v>44428.614583333299</v>
      </c>
      <c r="B19715" s="6">
        <v>60.182679443359376</v>
      </c>
      <c r="F19715" s="7"/>
    </row>
    <row r="19716" spans="1:6" x14ac:dyDescent="0.2">
      <c r="A19716" s="5">
        <v>44428.625</v>
      </c>
      <c r="B19716" s="6">
        <v>60.168740539550782</v>
      </c>
      <c r="F19716" s="7"/>
    </row>
    <row r="19717" spans="1:6" x14ac:dyDescent="0.2">
      <c r="A19717" s="5">
        <v>44428.635416666701</v>
      </c>
      <c r="B19717" s="6">
        <v>60.173430709838868</v>
      </c>
      <c r="F19717" s="7"/>
    </row>
    <row r="19718" spans="1:6" x14ac:dyDescent="0.2">
      <c r="A19718" s="5">
        <v>44428.645833333299</v>
      </c>
      <c r="B19718" s="6">
        <v>60.175280838012696</v>
      </c>
      <c r="F19718" s="7"/>
    </row>
    <row r="19719" spans="1:6" x14ac:dyDescent="0.2">
      <c r="A19719" s="5">
        <v>44428.65625</v>
      </c>
      <c r="B19719" s="6">
        <v>60.175759582519532</v>
      </c>
      <c r="F19719" s="7"/>
    </row>
    <row r="19720" spans="1:6" x14ac:dyDescent="0.2">
      <c r="A19720" s="5">
        <v>44428.666666666701</v>
      </c>
      <c r="B19720" s="6">
        <v>60.187979965209962</v>
      </c>
      <c r="F19720" s="7"/>
    </row>
    <row r="19721" spans="1:6" x14ac:dyDescent="0.2">
      <c r="A19721" s="5">
        <v>44428.677083333299</v>
      </c>
      <c r="B19721" s="6">
        <v>60.173720626831056</v>
      </c>
      <c r="F19721" s="7"/>
    </row>
    <row r="19722" spans="1:6" x14ac:dyDescent="0.2">
      <c r="A19722" s="5">
        <v>44428.6875</v>
      </c>
      <c r="B19722" s="6">
        <v>60.171370773315431</v>
      </c>
      <c r="F19722" s="7"/>
    </row>
    <row r="19723" spans="1:6" x14ac:dyDescent="0.2">
      <c r="A19723" s="5">
        <v>44428.697916666701</v>
      </c>
      <c r="B19723" s="6">
        <v>60.17672088623047</v>
      </c>
      <c r="F19723" s="7"/>
    </row>
    <row r="19724" spans="1:6" x14ac:dyDescent="0.2">
      <c r="A19724" s="5">
        <v>44428.708333333299</v>
      </c>
      <c r="B19724" s="6">
        <v>60.1788094329834</v>
      </c>
      <c r="F19724" s="7"/>
    </row>
    <row r="19725" spans="1:6" x14ac:dyDescent="0.2">
      <c r="A19725" s="5">
        <v>44428.71875</v>
      </c>
      <c r="B19725" s="6">
        <v>60.175999908447267</v>
      </c>
      <c r="F19725" s="7"/>
    </row>
    <row r="19726" spans="1:6" x14ac:dyDescent="0.2">
      <c r="A19726" s="5">
        <v>44428.729166666701</v>
      </c>
      <c r="B19726" s="6">
        <v>60.172139434814454</v>
      </c>
      <c r="F19726" s="7"/>
    </row>
    <row r="19727" spans="1:6" x14ac:dyDescent="0.2">
      <c r="A19727" s="5">
        <v>44428.739583333299</v>
      </c>
      <c r="B19727" s="6">
        <v>60.170510559082032</v>
      </c>
      <c r="F19727" s="7"/>
    </row>
    <row r="19728" spans="1:6" x14ac:dyDescent="0.2">
      <c r="A19728" s="5">
        <v>44428.75</v>
      </c>
      <c r="B19728" s="6">
        <v>60.175620346069337</v>
      </c>
      <c r="F19728" s="7"/>
    </row>
    <row r="19729" spans="1:6" x14ac:dyDescent="0.2">
      <c r="A19729" s="5">
        <v>44428.760416666701</v>
      </c>
      <c r="B19729" s="6">
        <v>60.178750305175782</v>
      </c>
      <c r="F19729" s="7"/>
    </row>
    <row r="19730" spans="1:6" x14ac:dyDescent="0.2">
      <c r="A19730" s="5">
        <v>44428.770833333299</v>
      </c>
      <c r="B19730" s="6">
        <v>60.180239944458009</v>
      </c>
      <c r="F19730" s="7"/>
    </row>
    <row r="19731" spans="1:6" x14ac:dyDescent="0.2">
      <c r="A19731" s="5">
        <v>44428.78125</v>
      </c>
      <c r="B19731" s="6">
        <v>60.179570465087892</v>
      </c>
      <c r="F19731" s="7"/>
    </row>
    <row r="19732" spans="1:6" x14ac:dyDescent="0.2">
      <c r="A19732" s="5">
        <v>44428.791666666701</v>
      </c>
      <c r="B19732" s="6">
        <v>60.184979705810548</v>
      </c>
      <c r="F19732" s="7"/>
    </row>
    <row r="19733" spans="1:6" x14ac:dyDescent="0.2">
      <c r="A19733" s="5">
        <v>44428.802083333299</v>
      </c>
      <c r="B19733" s="6">
        <v>60.173329620361329</v>
      </c>
      <c r="F19733" s="7"/>
    </row>
    <row r="19734" spans="1:6" x14ac:dyDescent="0.2">
      <c r="A19734" s="5">
        <v>44428.8125</v>
      </c>
      <c r="B19734" s="6">
        <v>60.171130447387696</v>
      </c>
      <c r="F19734" s="7"/>
    </row>
    <row r="19735" spans="1:6" x14ac:dyDescent="0.2">
      <c r="A19735" s="5">
        <v>44428.822916666701</v>
      </c>
      <c r="B19735" s="6">
        <v>60.172530441284181</v>
      </c>
      <c r="F19735" s="7"/>
    </row>
    <row r="19736" spans="1:6" x14ac:dyDescent="0.2">
      <c r="A19736" s="5">
        <v>44428.833333333299</v>
      </c>
      <c r="B19736" s="6">
        <v>60.166940002441407</v>
      </c>
      <c r="F19736" s="7"/>
    </row>
    <row r="19737" spans="1:6" x14ac:dyDescent="0.2">
      <c r="A19737" s="5">
        <v>44428.84375</v>
      </c>
      <c r="B19737" s="6">
        <v>60.182849197387696</v>
      </c>
      <c r="F19737" s="7"/>
    </row>
    <row r="19738" spans="1:6" x14ac:dyDescent="0.2">
      <c r="A19738" s="5">
        <v>44428.854166666701</v>
      </c>
      <c r="B19738" s="6">
        <v>60.16610076904297</v>
      </c>
      <c r="F19738" s="7"/>
    </row>
    <row r="19739" spans="1:6" x14ac:dyDescent="0.2">
      <c r="A19739" s="5">
        <v>44428.864583333299</v>
      </c>
      <c r="B19739" s="6">
        <v>60.173209457397462</v>
      </c>
      <c r="F19739" s="7"/>
    </row>
    <row r="19740" spans="1:6" x14ac:dyDescent="0.2">
      <c r="A19740" s="5">
        <v>44428.875</v>
      </c>
      <c r="B19740" s="6">
        <v>60.164370803833009</v>
      </c>
      <c r="F19740" s="7"/>
    </row>
    <row r="19741" spans="1:6" x14ac:dyDescent="0.2">
      <c r="A19741" s="5">
        <v>44428.885416666701</v>
      </c>
      <c r="B19741" s="6">
        <v>60.173779754638673</v>
      </c>
      <c r="F19741" s="7"/>
    </row>
    <row r="19742" spans="1:6" x14ac:dyDescent="0.2">
      <c r="A19742" s="5">
        <v>44428.895833333299</v>
      </c>
      <c r="B19742" s="6">
        <v>60.170239715576173</v>
      </c>
      <c r="F19742" s="7"/>
    </row>
    <row r="19743" spans="1:6" x14ac:dyDescent="0.2">
      <c r="A19743" s="5">
        <v>44428.90625</v>
      </c>
      <c r="B19743" s="6">
        <v>60.171309738159181</v>
      </c>
      <c r="F19743" s="7"/>
    </row>
    <row r="19744" spans="1:6" x14ac:dyDescent="0.2">
      <c r="A19744" s="5">
        <v>44428.916666666701</v>
      </c>
      <c r="B19744" s="6">
        <v>60.167819290161134</v>
      </c>
      <c r="F19744" s="7"/>
    </row>
    <row r="19745" spans="1:6" x14ac:dyDescent="0.2">
      <c r="A19745" s="5">
        <v>44428.927083333299</v>
      </c>
      <c r="B19745" s="6">
        <v>60.171319274902345</v>
      </c>
      <c r="F19745" s="7"/>
    </row>
    <row r="19746" spans="1:6" x14ac:dyDescent="0.2">
      <c r="A19746" s="5">
        <v>44428.9375</v>
      </c>
      <c r="B19746" s="6">
        <v>60.168439178466798</v>
      </c>
      <c r="F19746" s="7"/>
    </row>
    <row r="19747" spans="1:6" x14ac:dyDescent="0.2">
      <c r="A19747" s="5">
        <v>44428.947916666701</v>
      </c>
      <c r="B19747" s="6">
        <v>60.173310546875001</v>
      </c>
      <c r="F19747" s="7"/>
    </row>
    <row r="19748" spans="1:6" x14ac:dyDescent="0.2">
      <c r="A19748" s="5">
        <v>44428.958333333299</v>
      </c>
      <c r="B19748" s="6">
        <v>60.174620895385743</v>
      </c>
      <c r="F19748" s="7"/>
    </row>
    <row r="19749" spans="1:6" x14ac:dyDescent="0.2">
      <c r="A19749" s="5">
        <v>44428.96875</v>
      </c>
      <c r="B19749" s="6">
        <v>60.175280838012696</v>
      </c>
      <c r="F19749" s="7"/>
    </row>
    <row r="19750" spans="1:6" x14ac:dyDescent="0.2">
      <c r="A19750" s="5">
        <v>44428.979166666701</v>
      </c>
      <c r="B19750" s="6">
        <v>60.177489547729493</v>
      </c>
      <c r="F19750" s="7"/>
    </row>
    <row r="19751" spans="1:6" x14ac:dyDescent="0.2">
      <c r="A19751" s="5">
        <v>44428.989583333299</v>
      </c>
      <c r="B19751" s="6">
        <v>60.170169143676759</v>
      </c>
      <c r="F19751" s="7"/>
    </row>
    <row r="19752" spans="1:6" x14ac:dyDescent="0.2">
      <c r="A19752" s="5">
        <v>44429</v>
      </c>
      <c r="B19752" s="6">
        <v>60.172709732055665</v>
      </c>
      <c r="F19752" s="7"/>
    </row>
    <row r="19753" spans="1:6" x14ac:dyDescent="0.2">
      <c r="A19753" s="5">
        <v>44429.010416666701</v>
      </c>
      <c r="B19753" s="6">
        <v>60.171759872436525</v>
      </c>
      <c r="F19753" s="7"/>
    </row>
    <row r="19754" spans="1:6" x14ac:dyDescent="0.2">
      <c r="A19754" s="5">
        <v>44429.020833333299</v>
      </c>
      <c r="B19754" s="6">
        <v>60.165559082031251</v>
      </c>
      <c r="F19754" s="7"/>
    </row>
    <row r="19755" spans="1:6" x14ac:dyDescent="0.2">
      <c r="A19755" s="5">
        <v>44429.03125</v>
      </c>
      <c r="B19755" s="6">
        <v>60.17594078063965</v>
      </c>
      <c r="F19755" s="7"/>
    </row>
    <row r="19756" spans="1:6" x14ac:dyDescent="0.2">
      <c r="A19756" s="5">
        <v>44429.041666666701</v>
      </c>
      <c r="B19756" s="6">
        <v>60.171130447387696</v>
      </c>
      <c r="F19756" s="7"/>
    </row>
    <row r="19757" spans="1:6" x14ac:dyDescent="0.2">
      <c r="A19757" s="5">
        <v>44429.052083333299</v>
      </c>
      <c r="B19757" s="6">
        <v>60.177829055786134</v>
      </c>
      <c r="F19757" s="7"/>
    </row>
    <row r="19758" spans="1:6" x14ac:dyDescent="0.2">
      <c r="A19758" s="5">
        <v>44429.0625</v>
      </c>
      <c r="B19758" s="6">
        <v>60.168059616088868</v>
      </c>
      <c r="F19758" s="7"/>
    </row>
    <row r="19759" spans="1:6" x14ac:dyDescent="0.2">
      <c r="A19759" s="5">
        <v>44429.072916666701</v>
      </c>
      <c r="B19759" s="6">
        <v>60.182379989624025</v>
      </c>
      <c r="F19759" s="7"/>
    </row>
    <row r="19760" spans="1:6" x14ac:dyDescent="0.2">
      <c r="A19760" s="5">
        <v>44429.083333333299</v>
      </c>
      <c r="B19760" s="6">
        <v>60.171550064086915</v>
      </c>
      <c r="F19760" s="7"/>
    </row>
    <row r="19761" spans="1:6" x14ac:dyDescent="0.2">
      <c r="A19761" s="5">
        <v>44429.09375</v>
      </c>
      <c r="B19761" s="6">
        <v>60.174960403442384</v>
      </c>
      <c r="F19761" s="7"/>
    </row>
    <row r="19762" spans="1:6" x14ac:dyDescent="0.2">
      <c r="A19762" s="5">
        <v>44429.104166666701</v>
      </c>
      <c r="B19762" s="6">
        <v>60.179730682373048</v>
      </c>
      <c r="F19762" s="7"/>
    </row>
    <row r="19763" spans="1:6" x14ac:dyDescent="0.2">
      <c r="A19763" s="5">
        <v>44429.114583333299</v>
      </c>
      <c r="B19763" s="6">
        <v>60.179459838867189</v>
      </c>
      <c r="F19763" s="7"/>
    </row>
    <row r="19764" spans="1:6" x14ac:dyDescent="0.2">
      <c r="A19764" s="5">
        <v>44429.125</v>
      </c>
      <c r="B19764" s="6">
        <v>60.177499084472657</v>
      </c>
      <c r="F19764" s="7"/>
    </row>
    <row r="19765" spans="1:6" x14ac:dyDescent="0.2">
      <c r="A19765" s="5">
        <v>44429.135416666701</v>
      </c>
      <c r="B19765" s="6">
        <v>60.179250030517579</v>
      </c>
      <c r="F19765" s="7"/>
    </row>
    <row r="19766" spans="1:6" x14ac:dyDescent="0.2">
      <c r="A19766" s="5">
        <v>44429.145833333299</v>
      </c>
      <c r="B19766" s="6">
        <v>60.178040771484376</v>
      </c>
      <c r="F19766" s="7"/>
    </row>
    <row r="19767" spans="1:6" x14ac:dyDescent="0.2">
      <c r="A19767" s="5">
        <v>44429.15625</v>
      </c>
      <c r="B19767" s="6">
        <v>60.182500152587892</v>
      </c>
      <c r="F19767" s="7"/>
    </row>
    <row r="19768" spans="1:6" x14ac:dyDescent="0.2">
      <c r="A19768" s="5">
        <v>44429.166666666701</v>
      </c>
      <c r="B19768" s="6">
        <v>60.185330657958986</v>
      </c>
      <c r="F19768" s="7"/>
    </row>
    <row r="19769" spans="1:6" x14ac:dyDescent="0.2">
      <c r="A19769" s="5">
        <v>44429.177083333299</v>
      </c>
      <c r="B19769" s="6">
        <v>60.187489776611329</v>
      </c>
      <c r="F19769" s="7"/>
    </row>
    <row r="19770" spans="1:6" x14ac:dyDescent="0.2">
      <c r="A19770" s="5">
        <v>44429.1875</v>
      </c>
      <c r="B19770" s="6">
        <v>60.179850845336915</v>
      </c>
      <c r="F19770" s="7"/>
    </row>
    <row r="19771" spans="1:6" x14ac:dyDescent="0.2">
      <c r="A19771" s="5">
        <v>44429.197916666701</v>
      </c>
      <c r="B19771" s="6">
        <v>60.182919769287111</v>
      </c>
      <c r="F19771" s="7"/>
    </row>
    <row r="19772" spans="1:6" x14ac:dyDescent="0.2">
      <c r="A19772" s="5">
        <v>44429.208333333299</v>
      </c>
      <c r="B19772" s="6">
        <v>60.183720855712892</v>
      </c>
      <c r="F19772" s="7"/>
    </row>
    <row r="19773" spans="1:6" x14ac:dyDescent="0.2">
      <c r="A19773" s="5">
        <v>44429.21875</v>
      </c>
      <c r="B19773" s="6">
        <v>60.172789840698243</v>
      </c>
      <c r="F19773" s="7"/>
    </row>
    <row r="19774" spans="1:6" x14ac:dyDescent="0.2">
      <c r="A19774" s="5">
        <v>44429.229166666701</v>
      </c>
      <c r="B19774" s="6">
        <v>60.194390563964845</v>
      </c>
      <c r="F19774" s="7"/>
    </row>
    <row r="19775" spans="1:6" x14ac:dyDescent="0.2">
      <c r="A19775" s="5">
        <v>44429.239583333299</v>
      </c>
      <c r="B19775" s="6">
        <v>60.189250259399415</v>
      </c>
      <c r="F19775" s="7"/>
    </row>
    <row r="19776" spans="1:6" x14ac:dyDescent="0.2">
      <c r="A19776" s="5">
        <v>44429.25</v>
      </c>
      <c r="B19776" s="6">
        <v>60.186250000000001</v>
      </c>
      <c r="F19776" s="7"/>
    </row>
    <row r="19777" spans="1:6" x14ac:dyDescent="0.2">
      <c r="A19777" s="5">
        <v>44429.260416666701</v>
      </c>
      <c r="B19777" s="6">
        <v>60.203700332641603</v>
      </c>
      <c r="F19777" s="7"/>
    </row>
    <row r="19778" spans="1:6" x14ac:dyDescent="0.2">
      <c r="A19778" s="5">
        <v>44429.270833333299</v>
      </c>
      <c r="B19778" s="6">
        <v>60.188580780029298</v>
      </c>
      <c r="F19778" s="7"/>
    </row>
    <row r="19779" spans="1:6" x14ac:dyDescent="0.2">
      <c r="A19779" s="5">
        <v>44429.28125</v>
      </c>
      <c r="B19779" s="6">
        <v>60.198479919433595</v>
      </c>
      <c r="F19779" s="7"/>
    </row>
    <row r="19780" spans="1:6" x14ac:dyDescent="0.2">
      <c r="A19780" s="5">
        <v>44429.291666666701</v>
      </c>
      <c r="B19780" s="6">
        <v>60.195039062500001</v>
      </c>
      <c r="F19780" s="7"/>
    </row>
    <row r="19781" spans="1:6" x14ac:dyDescent="0.2">
      <c r="A19781" s="5">
        <v>44429.302083333299</v>
      </c>
      <c r="B19781" s="6">
        <v>60.188639907836915</v>
      </c>
      <c r="F19781" s="7"/>
    </row>
    <row r="19782" spans="1:6" x14ac:dyDescent="0.2">
      <c r="A19782" s="5">
        <v>44429.3125</v>
      </c>
      <c r="B19782" s="6">
        <v>60.189299850463868</v>
      </c>
      <c r="F19782" s="7"/>
    </row>
    <row r="19783" spans="1:6" x14ac:dyDescent="0.2">
      <c r="A19783" s="5">
        <v>44429.322916666701</v>
      </c>
      <c r="B19783" s="6">
        <v>60.197430877685548</v>
      </c>
      <c r="F19783" s="7"/>
    </row>
    <row r="19784" spans="1:6" x14ac:dyDescent="0.2">
      <c r="A19784" s="5">
        <v>44429.333333333299</v>
      </c>
      <c r="B19784" s="6">
        <v>60.199260025024415</v>
      </c>
      <c r="F19784" s="7"/>
    </row>
    <row r="19785" spans="1:6" x14ac:dyDescent="0.2">
      <c r="A19785" s="5">
        <v>44429.34375</v>
      </c>
      <c r="B19785" s="6">
        <v>60.190509109497071</v>
      </c>
      <c r="F19785" s="7"/>
    </row>
    <row r="19786" spans="1:6" x14ac:dyDescent="0.2">
      <c r="A19786" s="5">
        <v>44429.354166666701</v>
      </c>
      <c r="B19786" s="6">
        <v>60.195880203247071</v>
      </c>
      <c r="F19786" s="7"/>
    </row>
    <row r="19787" spans="1:6" x14ac:dyDescent="0.2">
      <c r="A19787" s="5">
        <v>44429.364583333299</v>
      </c>
      <c r="B19787" s="6">
        <v>60.199929504394532</v>
      </c>
      <c r="F19787" s="7"/>
    </row>
    <row r="19788" spans="1:6" x14ac:dyDescent="0.2">
      <c r="A19788" s="5">
        <v>44429.375</v>
      </c>
      <c r="B19788" s="6">
        <v>60.189360885620118</v>
      </c>
      <c r="F19788" s="7"/>
    </row>
    <row r="19789" spans="1:6" x14ac:dyDescent="0.2">
      <c r="A19789" s="5">
        <v>44429.385416666701</v>
      </c>
      <c r="B19789" s="6">
        <v>60.190369873046876</v>
      </c>
      <c r="F19789" s="7"/>
    </row>
    <row r="19790" spans="1:6" x14ac:dyDescent="0.2">
      <c r="A19790" s="5">
        <v>44429.395833333299</v>
      </c>
      <c r="B19790" s="6">
        <v>60.202389984130861</v>
      </c>
      <c r="F19790" s="7"/>
    </row>
    <row r="19791" spans="1:6" x14ac:dyDescent="0.2">
      <c r="A19791" s="5">
        <v>44429.40625</v>
      </c>
      <c r="B19791" s="6">
        <v>60.190629272460939</v>
      </c>
      <c r="F19791" s="7"/>
    </row>
    <row r="19792" spans="1:6" x14ac:dyDescent="0.2">
      <c r="A19792" s="5">
        <v>44429.416666666701</v>
      </c>
      <c r="B19792" s="6">
        <v>60.191510467529298</v>
      </c>
      <c r="F19792" s="7"/>
    </row>
    <row r="19793" spans="1:6" x14ac:dyDescent="0.2">
      <c r="A19793" s="5">
        <v>44429.427083333299</v>
      </c>
      <c r="B19793" s="6">
        <v>60.192170410156251</v>
      </c>
      <c r="F19793" s="7"/>
    </row>
    <row r="19794" spans="1:6" x14ac:dyDescent="0.2">
      <c r="A19794" s="5">
        <v>44429.4375</v>
      </c>
      <c r="B19794" s="6">
        <v>60.192490844726564</v>
      </c>
      <c r="F19794" s="7"/>
    </row>
    <row r="19795" spans="1:6" x14ac:dyDescent="0.2">
      <c r="A19795" s="5">
        <v>44429.447916666701</v>
      </c>
      <c r="B19795" s="6">
        <v>60.20106056213379</v>
      </c>
      <c r="F19795" s="7"/>
    </row>
    <row r="19796" spans="1:6" x14ac:dyDescent="0.2">
      <c r="A19796" s="5">
        <v>44429.458333333299</v>
      </c>
      <c r="B19796" s="6">
        <v>60.191569595336915</v>
      </c>
      <c r="F19796" s="7"/>
    </row>
    <row r="19797" spans="1:6" x14ac:dyDescent="0.2">
      <c r="A19797" s="5">
        <v>44429.46875</v>
      </c>
      <c r="B19797" s="6">
        <v>60.187419204711915</v>
      </c>
      <c r="F19797" s="7"/>
    </row>
    <row r="19798" spans="1:6" x14ac:dyDescent="0.2">
      <c r="A19798" s="5">
        <v>44429.479166666701</v>
      </c>
      <c r="B19798" s="6">
        <v>60.194070129394532</v>
      </c>
      <c r="F19798" s="7"/>
    </row>
    <row r="19799" spans="1:6" x14ac:dyDescent="0.2">
      <c r="A19799" s="5">
        <v>44429.489583333299</v>
      </c>
      <c r="B19799" s="6">
        <v>60.194440155029298</v>
      </c>
      <c r="F19799" s="7"/>
    </row>
    <row r="19800" spans="1:6" x14ac:dyDescent="0.2">
      <c r="A19800" s="5">
        <v>44429.5</v>
      </c>
      <c r="B19800" s="6">
        <v>60.202889709472657</v>
      </c>
      <c r="F19800" s="7"/>
    </row>
    <row r="19801" spans="1:6" x14ac:dyDescent="0.2">
      <c r="A19801" s="5">
        <v>44429.510416666701</v>
      </c>
      <c r="B19801" s="6">
        <v>60.195939331054689</v>
      </c>
      <c r="F19801" s="7"/>
    </row>
    <row r="19802" spans="1:6" x14ac:dyDescent="0.2">
      <c r="A19802" s="5">
        <v>44429.520833333299</v>
      </c>
      <c r="B19802" s="6">
        <v>60.192170410156251</v>
      </c>
      <c r="F19802" s="7"/>
    </row>
    <row r="19803" spans="1:6" x14ac:dyDescent="0.2">
      <c r="A19803" s="5">
        <v>44429.53125</v>
      </c>
      <c r="B19803" s="6">
        <v>60.195880203247071</v>
      </c>
      <c r="F19803" s="7"/>
    </row>
    <row r="19804" spans="1:6" x14ac:dyDescent="0.2">
      <c r="A19804" s="5">
        <v>44429.541666666701</v>
      </c>
      <c r="B19804" s="6">
        <v>60.189360885620118</v>
      </c>
      <c r="F19804" s="7"/>
    </row>
    <row r="19805" spans="1:6" x14ac:dyDescent="0.2">
      <c r="A19805" s="5">
        <v>44429.552083333299</v>
      </c>
      <c r="B19805" s="6">
        <v>60.194890289306642</v>
      </c>
      <c r="F19805" s="7"/>
    </row>
    <row r="19806" spans="1:6" x14ac:dyDescent="0.2">
      <c r="A19806" s="5">
        <v>44429.5625</v>
      </c>
      <c r="B19806" s="6">
        <v>60.19684913635254</v>
      </c>
      <c r="F19806" s="7"/>
    </row>
    <row r="19807" spans="1:6" x14ac:dyDescent="0.2">
      <c r="A19807" s="5">
        <v>44429.572916666701</v>
      </c>
      <c r="B19807" s="6">
        <v>60.201539306640626</v>
      </c>
      <c r="F19807" s="7"/>
    </row>
    <row r="19808" spans="1:6" x14ac:dyDescent="0.2">
      <c r="A19808" s="5">
        <v>44429.583333333299</v>
      </c>
      <c r="B19808" s="6">
        <v>60.197430877685548</v>
      </c>
      <c r="F19808" s="7"/>
    </row>
    <row r="19809" spans="1:6" x14ac:dyDescent="0.2">
      <c r="A19809" s="5">
        <v>44429.59375</v>
      </c>
      <c r="B19809" s="6">
        <v>60.210820465087892</v>
      </c>
      <c r="F19809" s="7"/>
    </row>
    <row r="19810" spans="1:6" x14ac:dyDescent="0.2">
      <c r="A19810" s="5">
        <v>44429.604166666701</v>
      </c>
      <c r="B19810" s="6">
        <v>60.194070129394532</v>
      </c>
      <c r="F19810" s="7"/>
    </row>
    <row r="19811" spans="1:6" x14ac:dyDescent="0.2">
      <c r="A19811" s="5">
        <v>44429.614583333299</v>
      </c>
      <c r="B19811" s="6">
        <v>60.193770675659181</v>
      </c>
      <c r="F19811" s="7"/>
    </row>
    <row r="19812" spans="1:6" x14ac:dyDescent="0.2">
      <c r="A19812" s="5">
        <v>44429.625</v>
      </c>
      <c r="B19812" s="6">
        <v>60.199809341430665</v>
      </c>
      <c r="F19812" s="7"/>
    </row>
    <row r="19813" spans="1:6" x14ac:dyDescent="0.2">
      <c r="A19813" s="5">
        <v>44429.635416666701</v>
      </c>
      <c r="B19813" s="6">
        <v>60.200349121093751</v>
      </c>
      <c r="F19813" s="7"/>
    </row>
    <row r="19814" spans="1:6" x14ac:dyDescent="0.2">
      <c r="A19814" s="5">
        <v>44429.645833333299</v>
      </c>
      <c r="B19814" s="6">
        <v>60.203940658569337</v>
      </c>
      <c r="F19814" s="7"/>
    </row>
    <row r="19815" spans="1:6" x14ac:dyDescent="0.2">
      <c r="A19815" s="5">
        <v>44429.65625</v>
      </c>
      <c r="B19815" s="6">
        <v>60.205710678100587</v>
      </c>
      <c r="F19815" s="7"/>
    </row>
    <row r="19816" spans="1:6" x14ac:dyDescent="0.2">
      <c r="A19816" s="5">
        <v>44429.666666666701</v>
      </c>
      <c r="B19816" s="6">
        <v>60.200400619506837</v>
      </c>
      <c r="F19816" s="7"/>
    </row>
    <row r="19817" spans="1:6" x14ac:dyDescent="0.2">
      <c r="A19817" s="5">
        <v>44429.677083333299</v>
      </c>
      <c r="B19817" s="6">
        <v>60.204669265747071</v>
      </c>
      <c r="F19817" s="7"/>
    </row>
    <row r="19818" spans="1:6" x14ac:dyDescent="0.2">
      <c r="A19818" s="5">
        <v>44429.6875</v>
      </c>
      <c r="B19818" s="6">
        <v>60.212699203491212</v>
      </c>
      <c r="F19818" s="7"/>
    </row>
    <row r="19819" spans="1:6" x14ac:dyDescent="0.2">
      <c r="A19819" s="5">
        <v>44429.697916666701</v>
      </c>
      <c r="B19819" s="6">
        <v>60.196229248046876</v>
      </c>
      <c r="F19819" s="7"/>
    </row>
    <row r="19820" spans="1:6" x14ac:dyDescent="0.2">
      <c r="A19820" s="5">
        <v>44429.708333333299</v>
      </c>
      <c r="B19820" s="6">
        <v>60.204509048461915</v>
      </c>
      <c r="F19820" s="7"/>
    </row>
    <row r="19821" spans="1:6" x14ac:dyDescent="0.2">
      <c r="A19821" s="5">
        <v>44429.71875</v>
      </c>
      <c r="B19821" s="6">
        <v>60.211400299072267</v>
      </c>
      <c r="F19821" s="7"/>
    </row>
    <row r="19822" spans="1:6" x14ac:dyDescent="0.2">
      <c r="A19822" s="5">
        <v>44429.729166666701</v>
      </c>
      <c r="B19822" s="6">
        <v>60.214370040893556</v>
      </c>
      <c r="F19822" s="7"/>
    </row>
    <row r="19823" spans="1:6" x14ac:dyDescent="0.2">
      <c r="A19823" s="5">
        <v>44429.739583333299</v>
      </c>
      <c r="B19823" s="6">
        <v>60.206399230957032</v>
      </c>
      <c r="F19823" s="7"/>
    </row>
    <row r="19824" spans="1:6" x14ac:dyDescent="0.2">
      <c r="A19824" s="5">
        <v>44429.75</v>
      </c>
      <c r="B19824" s="6">
        <v>60.209889678955079</v>
      </c>
      <c r="F19824" s="7"/>
    </row>
    <row r="19825" spans="1:6" x14ac:dyDescent="0.2">
      <c r="A19825" s="5">
        <v>44429.760416666701</v>
      </c>
      <c r="B19825" s="6">
        <v>60.209279327392579</v>
      </c>
      <c r="F19825" s="7"/>
    </row>
    <row r="19826" spans="1:6" x14ac:dyDescent="0.2">
      <c r="A19826" s="5">
        <v>44429.770833333299</v>
      </c>
      <c r="B19826" s="6">
        <v>60.203879623413087</v>
      </c>
      <c r="F19826" s="7"/>
    </row>
    <row r="19827" spans="1:6" x14ac:dyDescent="0.2">
      <c r="A19827" s="5">
        <v>44429.78125</v>
      </c>
      <c r="B19827" s="6">
        <v>60.211060791015626</v>
      </c>
      <c r="F19827" s="7"/>
    </row>
    <row r="19828" spans="1:6" x14ac:dyDescent="0.2">
      <c r="A19828" s="5">
        <v>44429.791666666701</v>
      </c>
      <c r="B19828" s="6">
        <v>60.197129516601564</v>
      </c>
      <c r="F19828" s="7"/>
    </row>
    <row r="19829" spans="1:6" x14ac:dyDescent="0.2">
      <c r="A19829" s="5">
        <v>44429.802083333299</v>
      </c>
      <c r="B19829" s="6">
        <v>60.204160003662111</v>
      </c>
      <c r="F19829" s="7"/>
    </row>
    <row r="19830" spans="1:6" x14ac:dyDescent="0.2">
      <c r="A19830" s="5">
        <v>44429.8125</v>
      </c>
      <c r="B19830" s="6">
        <v>60.202700881958009</v>
      </c>
      <c r="F19830" s="7"/>
    </row>
    <row r="19831" spans="1:6" x14ac:dyDescent="0.2">
      <c r="A19831" s="5">
        <v>44429.822916666701</v>
      </c>
      <c r="B19831" s="6">
        <v>60.204280166625978</v>
      </c>
      <c r="F19831" s="7"/>
    </row>
    <row r="19832" spans="1:6" x14ac:dyDescent="0.2">
      <c r="A19832" s="5">
        <v>44429.833333333299</v>
      </c>
      <c r="B19832" s="6">
        <v>60.205409317016603</v>
      </c>
      <c r="F19832" s="7"/>
    </row>
    <row r="19833" spans="1:6" x14ac:dyDescent="0.2">
      <c r="A19833" s="5">
        <v>44429.84375</v>
      </c>
      <c r="B19833" s="6">
        <v>60.207780151367189</v>
      </c>
      <c r="F19833" s="7"/>
    </row>
    <row r="19834" spans="1:6" x14ac:dyDescent="0.2">
      <c r="A19834" s="5">
        <v>44429.854166666701</v>
      </c>
      <c r="B19834" s="6">
        <v>60.200619964599611</v>
      </c>
      <c r="F19834" s="7"/>
    </row>
    <row r="19835" spans="1:6" x14ac:dyDescent="0.2">
      <c r="A19835" s="5">
        <v>44429.864583333299</v>
      </c>
      <c r="B19835" s="6">
        <v>60.196000366210939</v>
      </c>
      <c r="F19835" s="7"/>
    </row>
    <row r="19836" spans="1:6" x14ac:dyDescent="0.2">
      <c r="A19836" s="5">
        <v>44429.875</v>
      </c>
      <c r="B19836" s="6">
        <v>60.197249679565431</v>
      </c>
      <c r="F19836" s="7"/>
    </row>
    <row r="19837" spans="1:6" x14ac:dyDescent="0.2">
      <c r="A19837" s="5">
        <v>44429.885416666701</v>
      </c>
      <c r="B19837" s="6">
        <v>60.19629981994629</v>
      </c>
      <c r="F19837" s="7"/>
    </row>
    <row r="19838" spans="1:6" x14ac:dyDescent="0.2">
      <c r="A19838" s="5">
        <v>44429.895833333299</v>
      </c>
      <c r="B19838" s="6">
        <v>60.196900634765626</v>
      </c>
      <c r="F19838" s="7"/>
    </row>
    <row r="19839" spans="1:6" x14ac:dyDescent="0.2">
      <c r="A19839" s="5">
        <v>44429.90625</v>
      </c>
      <c r="B19839" s="6">
        <v>60.190919189453126</v>
      </c>
      <c r="F19839" s="7"/>
    </row>
    <row r="19840" spans="1:6" x14ac:dyDescent="0.2">
      <c r="A19840" s="5">
        <v>44429.916666666701</v>
      </c>
      <c r="B19840" s="6">
        <v>60.195660858154298</v>
      </c>
      <c r="F19840" s="7"/>
    </row>
    <row r="19841" spans="1:6" x14ac:dyDescent="0.2">
      <c r="A19841" s="5">
        <v>44429.927083333299</v>
      </c>
      <c r="B19841" s="6">
        <v>60.188279418945314</v>
      </c>
      <c r="F19841" s="7"/>
    </row>
    <row r="19842" spans="1:6" x14ac:dyDescent="0.2">
      <c r="A19842" s="5">
        <v>44429.9375</v>
      </c>
      <c r="B19842" s="6">
        <v>60.198109893798829</v>
      </c>
      <c r="F19842" s="7"/>
    </row>
    <row r="19843" spans="1:6" x14ac:dyDescent="0.2">
      <c r="A19843" s="5">
        <v>44429.947916666701</v>
      </c>
      <c r="B19843" s="6">
        <v>60.20559051513672</v>
      </c>
      <c r="F19843" s="7"/>
    </row>
    <row r="19844" spans="1:6" x14ac:dyDescent="0.2">
      <c r="A19844" s="5">
        <v>44429.958333333299</v>
      </c>
      <c r="B19844" s="6">
        <v>60.199689178466798</v>
      </c>
      <c r="F19844" s="7"/>
    </row>
    <row r="19845" spans="1:6" x14ac:dyDescent="0.2">
      <c r="A19845" s="5">
        <v>44429.96875</v>
      </c>
      <c r="B19845" s="6">
        <v>60.197249679565431</v>
      </c>
      <c r="F19845" s="7"/>
    </row>
    <row r="19846" spans="1:6" x14ac:dyDescent="0.2">
      <c r="A19846" s="5">
        <v>44429.979166666701</v>
      </c>
      <c r="B19846" s="6">
        <v>60.192490844726564</v>
      </c>
      <c r="F19846" s="7"/>
    </row>
    <row r="19847" spans="1:6" x14ac:dyDescent="0.2">
      <c r="A19847" s="5">
        <v>44429.989583333299</v>
      </c>
      <c r="B19847" s="6">
        <v>60.187840728759767</v>
      </c>
      <c r="F19847" s="7"/>
    </row>
    <row r="19848" spans="1:6" x14ac:dyDescent="0.2">
      <c r="A19848" s="5">
        <v>44430</v>
      </c>
      <c r="B19848" s="6">
        <v>60.194930343627931</v>
      </c>
      <c r="F19848" s="7"/>
    </row>
    <row r="19849" spans="1:6" x14ac:dyDescent="0.2">
      <c r="A19849" s="5">
        <v>44430.010416666701</v>
      </c>
      <c r="B19849" s="6">
        <v>60.188800125122071</v>
      </c>
      <c r="F19849" s="7"/>
    </row>
    <row r="19850" spans="1:6" x14ac:dyDescent="0.2">
      <c r="A19850" s="5">
        <v>44430.020833333299</v>
      </c>
      <c r="B19850" s="6">
        <v>60.187199859619142</v>
      </c>
      <c r="F19850" s="7"/>
    </row>
    <row r="19851" spans="1:6" x14ac:dyDescent="0.2">
      <c r="A19851" s="5">
        <v>44430.03125</v>
      </c>
      <c r="B19851" s="6">
        <v>60.190850524902345</v>
      </c>
      <c r="F19851" s="7"/>
    </row>
    <row r="19852" spans="1:6" x14ac:dyDescent="0.2">
      <c r="A19852" s="5">
        <v>44430.041666666701</v>
      </c>
      <c r="B19852" s="6">
        <v>60.196650772094728</v>
      </c>
      <c r="F19852" s="7"/>
    </row>
    <row r="19853" spans="1:6" x14ac:dyDescent="0.2">
      <c r="A19853" s="5">
        <v>44430.052083333299</v>
      </c>
      <c r="B19853" s="6">
        <v>60.189309387207032</v>
      </c>
      <c r="F19853" s="7"/>
    </row>
    <row r="19854" spans="1:6" x14ac:dyDescent="0.2">
      <c r="A19854" s="5">
        <v>44430.0625</v>
      </c>
      <c r="B19854" s="6">
        <v>60.172019271850587</v>
      </c>
      <c r="F19854" s="7"/>
    </row>
    <row r="19855" spans="1:6" x14ac:dyDescent="0.2">
      <c r="A19855" s="5">
        <v>44430.072916666701</v>
      </c>
      <c r="B19855" s="6">
        <v>60.18574073791504</v>
      </c>
      <c r="F19855" s="7"/>
    </row>
    <row r="19856" spans="1:6" x14ac:dyDescent="0.2">
      <c r="A19856" s="5">
        <v>44430.083333333299</v>
      </c>
      <c r="B19856" s="6">
        <v>60.196179656982423</v>
      </c>
      <c r="F19856" s="7"/>
    </row>
    <row r="19857" spans="1:6" x14ac:dyDescent="0.2">
      <c r="A19857" s="5">
        <v>44430.09375</v>
      </c>
      <c r="B19857" s="6">
        <v>60.192750244140626</v>
      </c>
      <c r="F19857" s="7"/>
    </row>
    <row r="19858" spans="1:6" x14ac:dyDescent="0.2">
      <c r="A19858" s="5">
        <v>44430.104166666701</v>
      </c>
      <c r="B19858" s="6">
        <v>60.191220550537111</v>
      </c>
      <c r="F19858" s="7"/>
    </row>
    <row r="19859" spans="1:6" x14ac:dyDescent="0.2">
      <c r="A19859" s="5">
        <v>44430.114583333299</v>
      </c>
      <c r="B19859" s="6">
        <v>60.187920837402345</v>
      </c>
      <c r="F19859" s="7"/>
    </row>
    <row r="19860" spans="1:6" x14ac:dyDescent="0.2">
      <c r="A19860" s="5">
        <v>44430.125</v>
      </c>
      <c r="B19860" s="6">
        <v>60.185160903930665</v>
      </c>
      <c r="F19860" s="7"/>
    </row>
    <row r="19861" spans="1:6" x14ac:dyDescent="0.2">
      <c r="A19861" s="5">
        <v>44430.135416666701</v>
      </c>
      <c r="B19861" s="6">
        <v>60.183770446777345</v>
      </c>
      <c r="F19861" s="7"/>
    </row>
    <row r="19862" spans="1:6" x14ac:dyDescent="0.2">
      <c r="A19862" s="5">
        <v>44430.145833333299</v>
      </c>
      <c r="B19862" s="6">
        <v>60.180419235229493</v>
      </c>
      <c r="F19862" s="7"/>
    </row>
    <row r="19863" spans="1:6" x14ac:dyDescent="0.2">
      <c r="A19863" s="5">
        <v>44430.15625</v>
      </c>
      <c r="B19863" s="6">
        <v>60.178160934448243</v>
      </c>
      <c r="F19863" s="7"/>
    </row>
    <row r="19864" spans="1:6" x14ac:dyDescent="0.2">
      <c r="A19864" s="5">
        <v>44430.166666666701</v>
      </c>
      <c r="B19864" s="6">
        <v>60.180999069213868</v>
      </c>
      <c r="F19864" s="7"/>
    </row>
    <row r="19865" spans="1:6" x14ac:dyDescent="0.2">
      <c r="A19865" s="5">
        <v>44430.177083333299</v>
      </c>
      <c r="B19865" s="6">
        <v>60.190579681396486</v>
      </c>
      <c r="F19865" s="7"/>
    </row>
    <row r="19866" spans="1:6" x14ac:dyDescent="0.2">
      <c r="A19866" s="5">
        <v>44430.1875</v>
      </c>
      <c r="B19866" s="6">
        <v>60.180609970092775</v>
      </c>
      <c r="F19866" s="7"/>
    </row>
    <row r="19867" spans="1:6" x14ac:dyDescent="0.2">
      <c r="A19867" s="5">
        <v>44430.197916666701</v>
      </c>
      <c r="B19867" s="6">
        <v>60.182439117431642</v>
      </c>
      <c r="F19867" s="7"/>
    </row>
    <row r="19868" spans="1:6" x14ac:dyDescent="0.2">
      <c r="A19868" s="5">
        <v>44430.208333333299</v>
      </c>
      <c r="B19868" s="6">
        <v>60.185149459838868</v>
      </c>
      <c r="F19868" s="7"/>
    </row>
    <row r="19869" spans="1:6" x14ac:dyDescent="0.2">
      <c r="A19869" s="5">
        <v>44430.21875</v>
      </c>
      <c r="B19869" s="6">
        <v>60.173489837646486</v>
      </c>
      <c r="F19869" s="7"/>
    </row>
    <row r="19870" spans="1:6" x14ac:dyDescent="0.2">
      <c r="A19870" s="5">
        <v>44430.229166666701</v>
      </c>
      <c r="B19870" s="6">
        <v>60.181180267333986</v>
      </c>
      <c r="F19870" s="7"/>
    </row>
    <row r="19871" spans="1:6" x14ac:dyDescent="0.2">
      <c r="A19871" s="5">
        <v>44430.239583333299</v>
      </c>
      <c r="B19871" s="6">
        <v>60.179850845336915</v>
      </c>
      <c r="F19871" s="7"/>
    </row>
    <row r="19872" spans="1:6" x14ac:dyDescent="0.2">
      <c r="A19872" s="5">
        <v>44430.25</v>
      </c>
      <c r="B19872" s="6">
        <v>60.177010803222657</v>
      </c>
      <c r="F19872" s="7"/>
    </row>
    <row r="19873" spans="1:6" x14ac:dyDescent="0.2">
      <c r="A19873" s="5">
        <v>44430.260416666701</v>
      </c>
      <c r="B19873" s="6">
        <v>60.17543914794922</v>
      </c>
      <c r="F19873" s="7"/>
    </row>
    <row r="19874" spans="1:6" x14ac:dyDescent="0.2">
      <c r="A19874" s="5">
        <v>44430.270833333299</v>
      </c>
      <c r="B19874" s="6">
        <v>60.177010803222657</v>
      </c>
      <c r="F19874" s="7"/>
    </row>
    <row r="19875" spans="1:6" x14ac:dyDescent="0.2">
      <c r="A19875" s="5">
        <v>44430.28125</v>
      </c>
      <c r="B19875" s="6">
        <v>60.175690917968751</v>
      </c>
      <c r="F19875" s="7"/>
    </row>
    <row r="19876" spans="1:6" x14ac:dyDescent="0.2">
      <c r="A19876" s="5">
        <v>44430.291666666701</v>
      </c>
      <c r="B19876" s="6">
        <v>60.182799606323243</v>
      </c>
      <c r="F19876" s="7"/>
    </row>
    <row r="19877" spans="1:6" x14ac:dyDescent="0.2">
      <c r="A19877" s="5">
        <v>44430.302083333299</v>
      </c>
      <c r="B19877" s="6">
        <v>60.168439178466798</v>
      </c>
      <c r="F19877" s="7"/>
    </row>
    <row r="19878" spans="1:6" x14ac:dyDescent="0.2">
      <c r="A19878" s="5">
        <v>44430.3125</v>
      </c>
      <c r="B19878" s="6">
        <v>60.168120651245118</v>
      </c>
      <c r="F19878" s="7"/>
    </row>
    <row r="19879" spans="1:6" x14ac:dyDescent="0.2">
      <c r="A19879" s="5">
        <v>44430.322916666701</v>
      </c>
      <c r="B19879" s="6">
        <v>60.162720947265626</v>
      </c>
      <c r="F19879" s="7"/>
    </row>
    <row r="19880" spans="1:6" x14ac:dyDescent="0.2">
      <c r="A19880" s="5">
        <v>44430.333333333299</v>
      </c>
      <c r="B19880" s="6">
        <v>60.174899368286134</v>
      </c>
      <c r="F19880" s="7"/>
    </row>
    <row r="19881" spans="1:6" x14ac:dyDescent="0.2">
      <c r="A19881" s="5">
        <v>44430.34375</v>
      </c>
      <c r="B19881" s="6">
        <v>60.171710281372071</v>
      </c>
      <c r="F19881" s="7"/>
    </row>
    <row r="19882" spans="1:6" x14ac:dyDescent="0.2">
      <c r="A19882" s="5">
        <v>44430.354166666701</v>
      </c>
      <c r="B19882" s="6">
        <v>60.165440826416017</v>
      </c>
      <c r="F19882" s="7"/>
    </row>
    <row r="19883" spans="1:6" x14ac:dyDescent="0.2">
      <c r="A19883" s="5">
        <v>44430.364583333299</v>
      </c>
      <c r="B19883" s="6">
        <v>60.165379791259767</v>
      </c>
      <c r="F19883" s="7"/>
    </row>
    <row r="19884" spans="1:6" x14ac:dyDescent="0.2">
      <c r="A19884" s="5">
        <v>44430.375</v>
      </c>
      <c r="B19884" s="6">
        <v>60.162789611816407</v>
      </c>
      <c r="F19884" s="7"/>
    </row>
    <row r="19885" spans="1:6" x14ac:dyDescent="0.2">
      <c r="A19885" s="5">
        <v>44430.385416666701</v>
      </c>
      <c r="B19885" s="6">
        <v>60.155459671020509</v>
      </c>
      <c r="F19885" s="7"/>
    </row>
    <row r="19886" spans="1:6" x14ac:dyDescent="0.2">
      <c r="A19886" s="5">
        <v>44430.395833333299</v>
      </c>
      <c r="B19886" s="6">
        <v>60.162720947265626</v>
      </c>
      <c r="F19886" s="7"/>
    </row>
    <row r="19887" spans="1:6" x14ac:dyDescent="0.2">
      <c r="A19887" s="5">
        <v>44430.40625</v>
      </c>
      <c r="B19887" s="6">
        <v>60.151149063110353</v>
      </c>
      <c r="F19887" s="7"/>
    </row>
    <row r="19888" spans="1:6" x14ac:dyDescent="0.2">
      <c r="A19888" s="5">
        <v>44430.416666666701</v>
      </c>
      <c r="B19888" s="6">
        <v>60.153609542846681</v>
      </c>
      <c r="F19888" s="7"/>
    </row>
    <row r="19889" spans="1:6" x14ac:dyDescent="0.2">
      <c r="A19889" s="5">
        <v>44430.427083333299</v>
      </c>
      <c r="B19889" s="6">
        <v>60.1500008392334</v>
      </c>
      <c r="F19889" s="7"/>
    </row>
    <row r="19890" spans="1:6" x14ac:dyDescent="0.2">
      <c r="A19890" s="5">
        <v>44430.4375</v>
      </c>
      <c r="B19890" s="6">
        <v>60.167880325317384</v>
      </c>
      <c r="F19890" s="7"/>
    </row>
    <row r="19891" spans="1:6" x14ac:dyDescent="0.2">
      <c r="A19891" s="5">
        <v>44430.447916666701</v>
      </c>
      <c r="B19891" s="6">
        <v>60.154130249023439</v>
      </c>
      <c r="F19891" s="7"/>
    </row>
    <row r="19892" spans="1:6" x14ac:dyDescent="0.2">
      <c r="A19892" s="5">
        <v>44430.458333333299</v>
      </c>
      <c r="B19892" s="6">
        <v>60.15449073791504</v>
      </c>
      <c r="F19892" s="7"/>
    </row>
    <row r="19893" spans="1:6" x14ac:dyDescent="0.2">
      <c r="A19893" s="5">
        <v>44430.46875</v>
      </c>
      <c r="B19893" s="6">
        <v>60.149510650634767</v>
      </c>
      <c r="F19893" s="7"/>
    </row>
    <row r="19894" spans="1:6" x14ac:dyDescent="0.2">
      <c r="A19894" s="5">
        <v>44430.479166666701</v>
      </c>
      <c r="B19894" s="6">
        <v>60.152079849243165</v>
      </c>
      <c r="F19894" s="7"/>
    </row>
    <row r="19895" spans="1:6" x14ac:dyDescent="0.2">
      <c r="A19895" s="5">
        <v>44430.489583333299</v>
      </c>
      <c r="B19895" s="6">
        <v>60.155459671020509</v>
      </c>
      <c r="F19895" s="7"/>
    </row>
    <row r="19896" spans="1:6" x14ac:dyDescent="0.2">
      <c r="A19896" s="5">
        <v>44430.5</v>
      </c>
      <c r="B19896" s="6">
        <v>60.152350692749025</v>
      </c>
      <c r="F19896" s="7"/>
    </row>
    <row r="19897" spans="1:6" x14ac:dyDescent="0.2">
      <c r="A19897" s="5">
        <v>44430.510416666701</v>
      </c>
      <c r="B19897" s="6">
        <v>60.153329162597657</v>
      </c>
      <c r="F19897" s="7"/>
    </row>
    <row r="19898" spans="1:6" x14ac:dyDescent="0.2">
      <c r="A19898" s="5">
        <v>44430.520833333299</v>
      </c>
      <c r="B19898" s="6">
        <v>60.153449325561525</v>
      </c>
      <c r="F19898" s="7"/>
    </row>
    <row r="19899" spans="1:6" x14ac:dyDescent="0.2">
      <c r="A19899" s="5">
        <v>44430.53125</v>
      </c>
      <c r="B19899" s="6">
        <v>60.143979339599611</v>
      </c>
      <c r="F19899" s="7"/>
    </row>
    <row r="19900" spans="1:6" x14ac:dyDescent="0.2">
      <c r="A19900" s="5">
        <v>44430.541666666701</v>
      </c>
      <c r="B19900" s="6">
        <v>60.144400863647462</v>
      </c>
      <c r="F19900" s="7"/>
    </row>
    <row r="19901" spans="1:6" x14ac:dyDescent="0.2">
      <c r="A19901" s="5">
        <v>44430.552083333299</v>
      </c>
      <c r="B19901" s="6">
        <v>60.141679077148439</v>
      </c>
      <c r="F19901" s="7"/>
    </row>
    <row r="19902" spans="1:6" x14ac:dyDescent="0.2">
      <c r="A19902" s="5">
        <v>44430.5625</v>
      </c>
      <c r="B19902" s="6">
        <v>60.139199523925782</v>
      </c>
      <c r="F19902" s="7"/>
    </row>
    <row r="19903" spans="1:6" x14ac:dyDescent="0.2">
      <c r="A19903" s="5">
        <v>44430.572916666701</v>
      </c>
      <c r="B19903" s="6">
        <v>60.145089416503907</v>
      </c>
      <c r="F19903" s="7"/>
    </row>
    <row r="19904" spans="1:6" x14ac:dyDescent="0.2">
      <c r="A19904" s="5">
        <v>44430.583333333299</v>
      </c>
      <c r="B19904" s="6">
        <v>60.135510711669923</v>
      </c>
      <c r="F19904" s="7"/>
    </row>
    <row r="19905" spans="1:6" x14ac:dyDescent="0.2">
      <c r="A19905" s="5">
        <v>44430.59375</v>
      </c>
      <c r="B19905" s="6">
        <v>60.130330352783204</v>
      </c>
      <c r="F19905" s="7"/>
    </row>
    <row r="19906" spans="1:6" x14ac:dyDescent="0.2">
      <c r="A19906" s="5">
        <v>44430.604166666701</v>
      </c>
      <c r="B19906" s="6">
        <v>60.140960006713868</v>
      </c>
      <c r="F19906" s="7"/>
    </row>
    <row r="19907" spans="1:6" x14ac:dyDescent="0.2">
      <c r="A19907" s="5">
        <v>44430.614583333299</v>
      </c>
      <c r="B19907" s="6">
        <v>60.136960296630861</v>
      </c>
      <c r="F19907" s="7"/>
    </row>
    <row r="19908" spans="1:6" x14ac:dyDescent="0.2">
      <c r="A19908" s="5">
        <v>44430.625</v>
      </c>
      <c r="B19908" s="6">
        <v>60.144740371704103</v>
      </c>
      <c r="F19908" s="7"/>
    </row>
    <row r="19909" spans="1:6" x14ac:dyDescent="0.2">
      <c r="A19909" s="5">
        <v>44430.635416666701</v>
      </c>
      <c r="B19909" s="6">
        <v>60.137019424438478</v>
      </c>
      <c r="F19909" s="7"/>
    </row>
    <row r="19910" spans="1:6" x14ac:dyDescent="0.2">
      <c r="A19910" s="5">
        <v>44430.645833333299</v>
      </c>
      <c r="B19910" s="6">
        <v>60.141299514770509</v>
      </c>
      <c r="F19910" s="7"/>
    </row>
    <row r="19911" spans="1:6" x14ac:dyDescent="0.2">
      <c r="A19911" s="5">
        <v>44430.65625</v>
      </c>
      <c r="B19911" s="6">
        <v>60.143069534301759</v>
      </c>
      <c r="F19911" s="7"/>
    </row>
    <row r="19912" spans="1:6" x14ac:dyDescent="0.2">
      <c r="A19912" s="5">
        <v>44430.666666666701</v>
      </c>
      <c r="B19912" s="6">
        <v>60.14210060119629</v>
      </c>
      <c r="F19912" s="7"/>
    </row>
    <row r="19913" spans="1:6" x14ac:dyDescent="0.2">
      <c r="A19913" s="5">
        <v>44430.677083333299</v>
      </c>
      <c r="B19913" s="6">
        <v>60.130540161132814</v>
      </c>
      <c r="F19913" s="7"/>
    </row>
    <row r="19914" spans="1:6" x14ac:dyDescent="0.2">
      <c r="A19914" s="5">
        <v>44430.6875</v>
      </c>
      <c r="B19914" s="6">
        <v>60.1252205657959</v>
      </c>
      <c r="F19914" s="7"/>
    </row>
    <row r="19915" spans="1:6" x14ac:dyDescent="0.2">
      <c r="A19915" s="5">
        <v>44430.697916666701</v>
      </c>
      <c r="B19915" s="6">
        <v>60.132069854736329</v>
      </c>
      <c r="F19915" s="7"/>
    </row>
    <row r="19916" spans="1:6" x14ac:dyDescent="0.2">
      <c r="A19916" s="5">
        <v>44430.708333333299</v>
      </c>
      <c r="B19916" s="6">
        <v>60.135009078979493</v>
      </c>
      <c r="F19916" s="7"/>
    </row>
    <row r="19917" spans="1:6" x14ac:dyDescent="0.2">
      <c r="A19917" s="5">
        <v>44430.71875</v>
      </c>
      <c r="B19917" s="6">
        <v>60.127490310668946</v>
      </c>
      <c r="F19917" s="7"/>
    </row>
    <row r="19918" spans="1:6" x14ac:dyDescent="0.2">
      <c r="A19918" s="5">
        <v>44430.729166666701</v>
      </c>
      <c r="B19918" s="6">
        <v>60.127450256347657</v>
      </c>
      <c r="F19918" s="7"/>
    </row>
    <row r="19919" spans="1:6" x14ac:dyDescent="0.2">
      <c r="A19919" s="5">
        <v>44430.739583333299</v>
      </c>
      <c r="B19919" s="6">
        <v>60.136460571289064</v>
      </c>
      <c r="F19919" s="7"/>
    </row>
    <row r="19920" spans="1:6" x14ac:dyDescent="0.2">
      <c r="A19920" s="5">
        <v>44430.75</v>
      </c>
      <c r="B19920" s="6">
        <v>60.138840942382814</v>
      </c>
      <c r="F19920" s="7"/>
    </row>
    <row r="19921" spans="1:6" x14ac:dyDescent="0.2">
      <c r="A19921" s="5">
        <v>44430.760416666701</v>
      </c>
      <c r="B19921" s="6">
        <v>60.132270126342775</v>
      </c>
      <c r="F19921" s="7"/>
    </row>
    <row r="19922" spans="1:6" x14ac:dyDescent="0.2">
      <c r="A19922" s="5">
        <v>44430.770833333299</v>
      </c>
      <c r="B19922" s="6">
        <v>60.130660324096681</v>
      </c>
      <c r="F19922" s="7"/>
    </row>
    <row r="19923" spans="1:6" x14ac:dyDescent="0.2">
      <c r="A19923" s="5">
        <v>44430.78125</v>
      </c>
      <c r="B19923" s="6">
        <v>60.126710205078126</v>
      </c>
      <c r="F19923" s="7"/>
    </row>
    <row r="19924" spans="1:6" x14ac:dyDescent="0.2">
      <c r="A19924" s="5">
        <v>44430.791666666701</v>
      </c>
      <c r="B19924" s="6">
        <v>60.115390090942384</v>
      </c>
      <c r="F19924" s="7"/>
    </row>
    <row r="19925" spans="1:6" x14ac:dyDescent="0.2">
      <c r="A19925" s="5">
        <v>44430.802083333299</v>
      </c>
      <c r="B19925" s="6">
        <v>60.127490310668946</v>
      </c>
      <c r="F19925" s="7"/>
    </row>
    <row r="19926" spans="1:6" x14ac:dyDescent="0.2">
      <c r="A19926" s="5">
        <v>44430.8125</v>
      </c>
      <c r="B19926" s="6">
        <v>60.111909179687501</v>
      </c>
      <c r="F19926" s="7"/>
    </row>
    <row r="19927" spans="1:6" x14ac:dyDescent="0.2">
      <c r="A19927" s="5">
        <v>44430.822916666701</v>
      </c>
      <c r="B19927" s="6">
        <v>60.124459533691407</v>
      </c>
      <c r="F19927" s="7"/>
    </row>
    <row r="19928" spans="1:6" x14ac:dyDescent="0.2">
      <c r="A19928" s="5">
        <v>44430.833333333299</v>
      </c>
      <c r="B19928" s="6">
        <v>60.111699371337892</v>
      </c>
      <c r="F19928" s="7"/>
    </row>
    <row r="19929" spans="1:6" x14ac:dyDescent="0.2">
      <c r="A19929" s="5">
        <v>44430.84375</v>
      </c>
      <c r="B19929" s="6">
        <v>60.117739944458009</v>
      </c>
      <c r="F19929" s="7"/>
    </row>
    <row r="19930" spans="1:6" x14ac:dyDescent="0.2">
      <c r="A19930" s="5">
        <v>44430.854166666701</v>
      </c>
      <c r="B19930" s="6">
        <v>60.111750869750978</v>
      </c>
      <c r="F19930" s="7"/>
    </row>
    <row r="19931" spans="1:6" x14ac:dyDescent="0.2">
      <c r="A19931" s="5">
        <v>44430.864583333299</v>
      </c>
      <c r="B19931" s="6">
        <v>60.10670021057129</v>
      </c>
      <c r="F19931" s="7"/>
    </row>
    <row r="19932" spans="1:6" x14ac:dyDescent="0.2">
      <c r="A19932" s="5">
        <v>44430.875</v>
      </c>
      <c r="B19932" s="6">
        <v>60.114789276123048</v>
      </c>
      <c r="F19932" s="7"/>
    </row>
    <row r="19933" spans="1:6" x14ac:dyDescent="0.2">
      <c r="A19933" s="5">
        <v>44430.885416666701</v>
      </c>
      <c r="B19933" s="6">
        <v>60.102160720825196</v>
      </c>
      <c r="F19933" s="7"/>
    </row>
    <row r="19934" spans="1:6" x14ac:dyDescent="0.2">
      <c r="A19934" s="5">
        <v>44430.895833333299</v>
      </c>
      <c r="B19934" s="6">
        <v>60.111029891967775</v>
      </c>
      <c r="F19934" s="7"/>
    </row>
    <row r="19935" spans="1:6" x14ac:dyDescent="0.2">
      <c r="A19935" s="5">
        <v>44430.90625</v>
      </c>
      <c r="B19935" s="6">
        <v>60.101369171142579</v>
      </c>
      <c r="F19935" s="7"/>
    </row>
    <row r="19936" spans="1:6" x14ac:dyDescent="0.2">
      <c r="A19936" s="5">
        <v>44430.916666666701</v>
      </c>
      <c r="B19936" s="6">
        <v>60.109559326171876</v>
      </c>
      <c r="F19936" s="7"/>
    </row>
    <row r="19937" spans="1:6" x14ac:dyDescent="0.2">
      <c r="A19937" s="5">
        <v>44430.927083333299</v>
      </c>
      <c r="B19937" s="6">
        <v>60.096150665283204</v>
      </c>
      <c r="F19937" s="7"/>
    </row>
    <row r="19938" spans="1:6" x14ac:dyDescent="0.2">
      <c r="A19938" s="5">
        <v>44430.9375</v>
      </c>
      <c r="B19938" s="6">
        <v>60.102219848632814</v>
      </c>
      <c r="F19938" s="7"/>
    </row>
    <row r="19939" spans="1:6" x14ac:dyDescent="0.2">
      <c r="A19939" s="5">
        <v>44430.947916666701</v>
      </c>
      <c r="B19939" s="6">
        <v>60.109980850219728</v>
      </c>
      <c r="F19939" s="7"/>
    </row>
    <row r="19940" spans="1:6" x14ac:dyDescent="0.2">
      <c r="A19940" s="5">
        <v>44430.958333333299</v>
      </c>
      <c r="B19940" s="6">
        <v>60.105679779052736</v>
      </c>
      <c r="F19940" s="7"/>
    </row>
    <row r="19941" spans="1:6" x14ac:dyDescent="0.2">
      <c r="A19941" s="5">
        <v>44430.96875</v>
      </c>
      <c r="B19941" s="6">
        <v>60.101189880371095</v>
      </c>
      <c r="F19941" s="7"/>
    </row>
    <row r="19942" spans="1:6" x14ac:dyDescent="0.2">
      <c r="A19942" s="5">
        <v>44430.979166666701</v>
      </c>
      <c r="B19942" s="6">
        <v>60.096169738769532</v>
      </c>
      <c r="F19942" s="7"/>
    </row>
    <row r="19943" spans="1:6" x14ac:dyDescent="0.2">
      <c r="A19943" s="5">
        <v>44430.989583333299</v>
      </c>
      <c r="B19943" s="6">
        <v>60.09635093688965</v>
      </c>
      <c r="F19943" s="7"/>
    </row>
    <row r="19944" spans="1:6" x14ac:dyDescent="0.2">
      <c r="A19944" s="5">
        <v>44431</v>
      </c>
      <c r="B19944" s="6">
        <v>60.105019836425782</v>
      </c>
      <c r="F19944" s="7"/>
    </row>
    <row r="19945" spans="1:6" x14ac:dyDescent="0.2">
      <c r="A19945" s="5">
        <v>44431.010416666701</v>
      </c>
      <c r="B19945" s="6">
        <v>60.086770324707032</v>
      </c>
      <c r="F19945" s="7"/>
    </row>
    <row r="19946" spans="1:6" x14ac:dyDescent="0.2">
      <c r="A19946" s="5">
        <v>44431.020833333299</v>
      </c>
      <c r="B19946" s="6">
        <v>60.100470809936525</v>
      </c>
      <c r="F19946" s="7"/>
    </row>
    <row r="19947" spans="1:6" x14ac:dyDescent="0.2">
      <c r="A19947" s="5">
        <v>44431.03125</v>
      </c>
      <c r="B19947" s="6">
        <v>60.106099395751954</v>
      </c>
      <c r="F19947" s="7"/>
    </row>
    <row r="19948" spans="1:6" x14ac:dyDescent="0.2">
      <c r="A19948" s="5">
        <v>44431.041666666701</v>
      </c>
      <c r="B19948" s="6">
        <v>60.102439193725587</v>
      </c>
      <c r="F19948" s="7"/>
    </row>
    <row r="19949" spans="1:6" x14ac:dyDescent="0.2">
      <c r="A19949" s="5">
        <v>44431.052083333299</v>
      </c>
      <c r="B19949" s="6">
        <v>60.087310104370118</v>
      </c>
      <c r="F19949" s="7"/>
    </row>
    <row r="19950" spans="1:6" x14ac:dyDescent="0.2">
      <c r="A19950" s="5">
        <v>44431.0625</v>
      </c>
      <c r="B19950" s="6">
        <v>60.097939758300782</v>
      </c>
      <c r="F19950" s="7"/>
    </row>
    <row r="19951" spans="1:6" x14ac:dyDescent="0.2">
      <c r="A19951" s="5">
        <v>44431.072916666701</v>
      </c>
      <c r="B19951" s="6">
        <v>60.089919357299806</v>
      </c>
      <c r="F19951" s="7"/>
    </row>
    <row r="19952" spans="1:6" x14ac:dyDescent="0.2">
      <c r="A19952" s="5">
        <v>44431.083333333299</v>
      </c>
      <c r="B19952" s="6">
        <v>60.089480667114259</v>
      </c>
      <c r="F19952" s="7"/>
    </row>
    <row r="19953" spans="1:6" x14ac:dyDescent="0.2">
      <c r="A19953" s="5">
        <v>44431.09375</v>
      </c>
      <c r="B19953" s="6">
        <v>60.088919906616212</v>
      </c>
      <c r="F19953" s="7"/>
    </row>
    <row r="19954" spans="1:6" x14ac:dyDescent="0.2">
      <c r="A19954" s="5">
        <v>44431.104166666701</v>
      </c>
      <c r="B19954" s="6">
        <v>60.089480667114259</v>
      </c>
      <c r="F19954" s="7"/>
    </row>
    <row r="19955" spans="1:6" x14ac:dyDescent="0.2">
      <c r="A19955" s="5">
        <v>44431.114583333299</v>
      </c>
      <c r="B19955" s="6">
        <v>60.096089630126954</v>
      </c>
      <c r="F19955" s="7"/>
    </row>
    <row r="19956" spans="1:6" x14ac:dyDescent="0.2">
      <c r="A19956" s="5">
        <v>44431.125</v>
      </c>
      <c r="B19956" s="6">
        <v>60.090729980468751</v>
      </c>
      <c r="F19956" s="7"/>
    </row>
    <row r="19957" spans="1:6" x14ac:dyDescent="0.2">
      <c r="A19957" s="5">
        <v>44431.135416666701</v>
      </c>
      <c r="B19957" s="6">
        <v>60.087489395141603</v>
      </c>
      <c r="F19957" s="7"/>
    </row>
    <row r="19958" spans="1:6" x14ac:dyDescent="0.2">
      <c r="A19958" s="5">
        <v>44431.145833333299</v>
      </c>
      <c r="B19958" s="6">
        <v>60.093690185546876</v>
      </c>
      <c r="F19958" s="7"/>
    </row>
    <row r="19959" spans="1:6" x14ac:dyDescent="0.2">
      <c r="A19959" s="5">
        <v>44431.15625</v>
      </c>
      <c r="B19959" s="6">
        <v>60.091399459838868</v>
      </c>
      <c r="F19959" s="7"/>
    </row>
    <row r="19960" spans="1:6" x14ac:dyDescent="0.2">
      <c r="A19960" s="5">
        <v>44431.166666666701</v>
      </c>
      <c r="B19960" s="6">
        <v>60.082310943603517</v>
      </c>
      <c r="F19960" s="7"/>
    </row>
    <row r="19961" spans="1:6" x14ac:dyDescent="0.2">
      <c r="A19961" s="5">
        <v>44431.177083333299</v>
      </c>
      <c r="B19961" s="6">
        <v>60.092379837036134</v>
      </c>
      <c r="F19961" s="7"/>
    </row>
    <row r="19962" spans="1:6" x14ac:dyDescent="0.2">
      <c r="A19962" s="5">
        <v>44431.1875</v>
      </c>
      <c r="B19962" s="6">
        <v>60.096150665283204</v>
      </c>
      <c r="F19962" s="7"/>
    </row>
    <row r="19963" spans="1:6" x14ac:dyDescent="0.2">
      <c r="A19963" s="5">
        <v>44431.197916666701</v>
      </c>
      <c r="B19963" s="6">
        <v>60.089169769287111</v>
      </c>
      <c r="F19963" s="7"/>
    </row>
    <row r="19964" spans="1:6" x14ac:dyDescent="0.2">
      <c r="A19964" s="5">
        <v>44431.208333333299</v>
      </c>
      <c r="B19964" s="6">
        <v>60.094819335937501</v>
      </c>
      <c r="F19964" s="7"/>
    </row>
    <row r="19965" spans="1:6" x14ac:dyDescent="0.2">
      <c r="A19965" s="5">
        <v>44431.21875</v>
      </c>
      <c r="B19965" s="6">
        <v>60.07882049560547</v>
      </c>
      <c r="F19965" s="7"/>
    </row>
    <row r="19966" spans="1:6" x14ac:dyDescent="0.2">
      <c r="A19966" s="5">
        <v>44431.229166666701</v>
      </c>
      <c r="B19966" s="6">
        <v>60.088990478515626</v>
      </c>
      <c r="F19966" s="7"/>
    </row>
    <row r="19967" spans="1:6" x14ac:dyDescent="0.2">
      <c r="A19967" s="5">
        <v>44431.239583333299</v>
      </c>
      <c r="B19967" s="6">
        <v>60.087590484619142</v>
      </c>
      <c r="F19967" s="7"/>
    </row>
    <row r="19968" spans="1:6" x14ac:dyDescent="0.2">
      <c r="A19968" s="5">
        <v>44431.25</v>
      </c>
      <c r="B19968" s="6">
        <v>60.081029205322267</v>
      </c>
      <c r="F19968" s="7"/>
    </row>
    <row r="19969" spans="1:6" x14ac:dyDescent="0.2">
      <c r="A19969" s="5">
        <v>44431.260416666701</v>
      </c>
      <c r="B19969" s="6">
        <v>60.091780929565431</v>
      </c>
      <c r="F19969" s="7"/>
    </row>
    <row r="19970" spans="1:6" x14ac:dyDescent="0.2">
      <c r="A19970" s="5">
        <v>44431.270833333299</v>
      </c>
      <c r="B19970" s="6">
        <v>60.079390792846681</v>
      </c>
      <c r="F19970" s="7"/>
    </row>
    <row r="19971" spans="1:6" x14ac:dyDescent="0.2">
      <c r="A19971" s="5">
        <v>44431.28125</v>
      </c>
      <c r="B19971" s="6">
        <v>60.082310943603517</v>
      </c>
      <c r="F19971" s="7"/>
    </row>
    <row r="19972" spans="1:6" x14ac:dyDescent="0.2">
      <c r="A19972" s="5">
        <v>44431.291666666701</v>
      </c>
      <c r="B19972" s="6">
        <v>60.085320739746095</v>
      </c>
      <c r="F19972" s="7"/>
    </row>
    <row r="19973" spans="1:6" x14ac:dyDescent="0.2">
      <c r="A19973" s="5">
        <v>44431.302083333299</v>
      </c>
      <c r="B19973" s="6">
        <v>60.07388999938965</v>
      </c>
      <c r="F19973" s="7"/>
    </row>
    <row r="19974" spans="1:6" x14ac:dyDescent="0.2">
      <c r="A19974" s="5">
        <v>44431.3125</v>
      </c>
      <c r="B19974" s="6">
        <v>60.077889709472657</v>
      </c>
      <c r="F19974" s="7"/>
    </row>
    <row r="19975" spans="1:6" x14ac:dyDescent="0.2">
      <c r="A19975" s="5">
        <v>44431.322916666701</v>
      </c>
      <c r="B19975" s="6">
        <v>60.077550201416017</v>
      </c>
      <c r="F19975" s="7"/>
    </row>
    <row r="19976" spans="1:6" x14ac:dyDescent="0.2">
      <c r="A19976" s="5">
        <v>44431.333333333299</v>
      </c>
      <c r="B19976" s="6">
        <v>60.081420211791993</v>
      </c>
      <c r="F19976" s="7"/>
    </row>
    <row r="19977" spans="1:6" x14ac:dyDescent="0.2">
      <c r="A19977" s="5">
        <v>44431.34375</v>
      </c>
      <c r="B19977" s="6">
        <v>60.076789169311525</v>
      </c>
      <c r="F19977" s="7"/>
    </row>
    <row r="19978" spans="1:6" x14ac:dyDescent="0.2">
      <c r="A19978" s="5">
        <v>44431.354166666701</v>
      </c>
      <c r="B19978" s="6">
        <v>60.077889709472657</v>
      </c>
      <c r="F19978" s="7"/>
    </row>
    <row r="19979" spans="1:6" x14ac:dyDescent="0.2">
      <c r="A19979" s="5">
        <v>44431.364583333299</v>
      </c>
      <c r="B19979" s="6">
        <v>60.062459259033204</v>
      </c>
      <c r="F19979" s="7"/>
    </row>
    <row r="19980" spans="1:6" x14ac:dyDescent="0.2">
      <c r="A19980" s="5">
        <v>44431.375</v>
      </c>
      <c r="B19980" s="6">
        <v>60.082610397338868</v>
      </c>
      <c r="F19980" s="7"/>
    </row>
    <row r="19981" spans="1:6" x14ac:dyDescent="0.2">
      <c r="A19981" s="5">
        <v>44431.385416666701</v>
      </c>
      <c r="B19981" s="6">
        <v>60.064629821777345</v>
      </c>
      <c r="F19981" s="7"/>
    </row>
    <row r="19982" spans="1:6" x14ac:dyDescent="0.2">
      <c r="A19982" s="5">
        <v>44431.395833333299</v>
      </c>
      <c r="B19982" s="6">
        <v>60.077479629516603</v>
      </c>
      <c r="F19982" s="7"/>
    </row>
    <row r="19983" spans="1:6" x14ac:dyDescent="0.2">
      <c r="A19983" s="5">
        <v>44431.40625</v>
      </c>
      <c r="B19983" s="6">
        <v>60.071650772094728</v>
      </c>
      <c r="F19983" s="7"/>
    </row>
    <row r="19984" spans="1:6" x14ac:dyDescent="0.2">
      <c r="A19984" s="5">
        <v>44431.416666666701</v>
      </c>
      <c r="B19984" s="6">
        <v>60.067830352783204</v>
      </c>
      <c r="F19984" s="7"/>
    </row>
    <row r="19985" spans="1:6" x14ac:dyDescent="0.2">
      <c r="A19985" s="5">
        <v>44431.427083333299</v>
      </c>
      <c r="B19985" s="6">
        <v>60.071490554809571</v>
      </c>
      <c r="F19985" s="7"/>
    </row>
    <row r="19986" spans="1:6" x14ac:dyDescent="0.2">
      <c r="A19986" s="5">
        <v>44431.4375</v>
      </c>
      <c r="B19986" s="6">
        <v>60.071980743408204</v>
      </c>
      <c r="F19986" s="7"/>
    </row>
    <row r="19987" spans="1:6" x14ac:dyDescent="0.2">
      <c r="A19987" s="5">
        <v>44431.447916666701</v>
      </c>
      <c r="B19987" s="6">
        <v>60.065869598388673</v>
      </c>
      <c r="F19987" s="7"/>
    </row>
    <row r="19988" spans="1:6" x14ac:dyDescent="0.2">
      <c r="A19988" s="5">
        <v>44431.458333333299</v>
      </c>
      <c r="B19988" s="6">
        <v>60.062880783081056</v>
      </c>
      <c r="F19988" s="7"/>
    </row>
    <row r="19989" spans="1:6" x14ac:dyDescent="0.2">
      <c r="A19989" s="5">
        <v>44431.46875</v>
      </c>
      <c r="B19989" s="6">
        <v>60.067290573120118</v>
      </c>
      <c r="F19989" s="7"/>
    </row>
    <row r="19990" spans="1:6" x14ac:dyDescent="0.2">
      <c r="A19990" s="5">
        <v>44431.479166666701</v>
      </c>
      <c r="B19990" s="6">
        <v>60.066329269409181</v>
      </c>
      <c r="F19990" s="7"/>
    </row>
    <row r="19991" spans="1:6" x14ac:dyDescent="0.2">
      <c r="A19991" s="5">
        <v>44431.489583333299</v>
      </c>
      <c r="B19991" s="6">
        <v>60.063649444580079</v>
      </c>
      <c r="F19991" s="7"/>
    </row>
    <row r="19992" spans="1:6" x14ac:dyDescent="0.2">
      <c r="A19992" s="5">
        <v>44431.5</v>
      </c>
      <c r="B19992" s="6">
        <v>60.074389724731446</v>
      </c>
      <c r="F19992" s="7"/>
    </row>
    <row r="19993" spans="1:6" x14ac:dyDescent="0.2">
      <c r="A19993" s="5">
        <v>44431.510416666701</v>
      </c>
      <c r="B19993" s="6">
        <v>60.062880783081056</v>
      </c>
      <c r="F19993" s="7"/>
    </row>
    <row r="19994" spans="1:6" x14ac:dyDescent="0.2">
      <c r="A19994" s="5">
        <v>44431.520833333299</v>
      </c>
      <c r="B19994" s="6">
        <v>60.059060363769532</v>
      </c>
      <c r="F19994" s="7"/>
    </row>
    <row r="19995" spans="1:6" x14ac:dyDescent="0.2">
      <c r="A19995" s="5">
        <v>44431.53125</v>
      </c>
      <c r="B19995" s="6">
        <v>60.063769607543946</v>
      </c>
      <c r="F19995" s="7"/>
    </row>
    <row r="19996" spans="1:6" x14ac:dyDescent="0.2">
      <c r="A19996" s="5">
        <v>44431.541666666701</v>
      </c>
      <c r="B19996" s="6">
        <v>60.058799057006837</v>
      </c>
      <c r="F19996" s="7"/>
    </row>
    <row r="19997" spans="1:6" x14ac:dyDescent="0.2">
      <c r="A19997" s="5">
        <v>44431.552083333299</v>
      </c>
      <c r="B19997" s="6">
        <v>60.059430389404298</v>
      </c>
      <c r="F19997" s="7"/>
    </row>
    <row r="19998" spans="1:6" x14ac:dyDescent="0.2">
      <c r="A19998" s="5">
        <v>44431.5625</v>
      </c>
      <c r="B19998" s="6">
        <v>60.071770935058595</v>
      </c>
      <c r="F19998" s="7"/>
    </row>
    <row r="19999" spans="1:6" x14ac:dyDescent="0.2">
      <c r="A19999" s="5">
        <v>44431.572916666701</v>
      </c>
      <c r="B19999" s="6">
        <v>60.062880783081056</v>
      </c>
      <c r="F19999" s="7"/>
    </row>
    <row r="20000" spans="1:6" x14ac:dyDescent="0.2">
      <c r="A20000" s="5">
        <v>44431.583333333299</v>
      </c>
      <c r="B20000" s="6">
        <v>60.063969879150392</v>
      </c>
      <c r="F20000" s="7"/>
    </row>
    <row r="20001" spans="1:6" x14ac:dyDescent="0.2">
      <c r="A20001" s="5">
        <v>44431.59375</v>
      </c>
      <c r="B20001" s="6">
        <v>60.066510467529298</v>
      </c>
      <c r="F20001" s="7"/>
    </row>
    <row r="20002" spans="1:6" x14ac:dyDescent="0.2">
      <c r="A20002" s="5">
        <v>44431.604166666701</v>
      </c>
      <c r="B20002" s="6">
        <v>60.057379989624025</v>
      </c>
      <c r="F20002" s="7"/>
    </row>
    <row r="20003" spans="1:6" x14ac:dyDescent="0.2">
      <c r="A20003" s="5">
        <v>44431.614583333299</v>
      </c>
      <c r="B20003" s="6">
        <v>60.07191017150879</v>
      </c>
      <c r="F20003" s="7"/>
    </row>
    <row r="20004" spans="1:6" x14ac:dyDescent="0.2">
      <c r="A20004" s="5">
        <v>44431.625</v>
      </c>
      <c r="B20004" s="6">
        <v>60.064360885620118</v>
      </c>
      <c r="F20004" s="7"/>
    </row>
    <row r="20005" spans="1:6" x14ac:dyDescent="0.2">
      <c r="A20005" s="5">
        <v>44431.635416666701</v>
      </c>
      <c r="B20005" s="6">
        <v>60.062400131225587</v>
      </c>
      <c r="F20005" s="7"/>
    </row>
    <row r="20006" spans="1:6" x14ac:dyDescent="0.2">
      <c r="A20006" s="5">
        <v>44431.645833333299</v>
      </c>
      <c r="B20006" s="6">
        <v>60.067349700927736</v>
      </c>
      <c r="F20006" s="7"/>
    </row>
    <row r="20007" spans="1:6" x14ac:dyDescent="0.2">
      <c r="A20007" s="5">
        <v>44431.65625</v>
      </c>
      <c r="B20007" s="6">
        <v>60.064090042114259</v>
      </c>
      <c r="F20007" s="7"/>
    </row>
    <row r="20008" spans="1:6" x14ac:dyDescent="0.2">
      <c r="A20008" s="5">
        <v>44431.666666666701</v>
      </c>
      <c r="B20008" s="6">
        <v>60.071770935058595</v>
      </c>
      <c r="F20008" s="7"/>
    </row>
    <row r="20009" spans="1:6" x14ac:dyDescent="0.2">
      <c r="A20009" s="5">
        <v>44431.677083333299</v>
      </c>
      <c r="B20009" s="6">
        <v>60.062880783081056</v>
      </c>
      <c r="F20009" s="7"/>
    </row>
    <row r="20010" spans="1:6" x14ac:dyDescent="0.2">
      <c r="A20010" s="5">
        <v>44431.6875</v>
      </c>
      <c r="B20010" s="6">
        <v>60.076520233154298</v>
      </c>
      <c r="F20010" s="7"/>
    </row>
    <row r="20011" spans="1:6" x14ac:dyDescent="0.2">
      <c r="A20011" s="5">
        <v>44431.697916666701</v>
      </c>
      <c r="B20011" s="6">
        <v>60.065869598388673</v>
      </c>
      <c r="F20011" s="7"/>
    </row>
    <row r="20012" spans="1:6" x14ac:dyDescent="0.2">
      <c r="A20012" s="5">
        <v>44431.708333333299</v>
      </c>
      <c r="B20012" s="6">
        <v>60.079509048461915</v>
      </c>
      <c r="F20012" s="7"/>
    </row>
    <row r="20013" spans="1:6" x14ac:dyDescent="0.2">
      <c r="A20013" s="5">
        <v>44431.71875</v>
      </c>
      <c r="B20013" s="6">
        <v>60.076449661254884</v>
      </c>
      <c r="F20013" s="7"/>
    </row>
    <row r="20014" spans="1:6" x14ac:dyDescent="0.2">
      <c r="A20014" s="5">
        <v>44431.729166666701</v>
      </c>
      <c r="B20014" s="6">
        <v>60.073140411376954</v>
      </c>
      <c r="F20014" s="7"/>
    </row>
    <row r="20015" spans="1:6" x14ac:dyDescent="0.2">
      <c r="A20015" s="5">
        <v>44431.739583333299</v>
      </c>
      <c r="B20015" s="6">
        <v>60.076449661254884</v>
      </c>
      <c r="F20015" s="7"/>
    </row>
    <row r="20016" spans="1:6" x14ac:dyDescent="0.2">
      <c r="A20016" s="5">
        <v>44431.75</v>
      </c>
      <c r="B20016" s="6">
        <v>60.071439056396486</v>
      </c>
      <c r="F20016" s="7"/>
    </row>
    <row r="20017" spans="1:6" x14ac:dyDescent="0.2">
      <c r="A20017" s="5">
        <v>44431.760416666701</v>
      </c>
      <c r="B20017" s="6">
        <v>60.075309066772462</v>
      </c>
      <c r="F20017" s="7"/>
    </row>
    <row r="20018" spans="1:6" x14ac:dyDescent="0.2">
      <c r="A20018" s="5">
        <v>44431.770833333299</v>
      </c>
      <c r="B20018" s="6">
        <v>60.06782081604004</v>
      </c>
      <c r="F20018" s="7"/>
    </row>
    <row r="20019" spans="1:6" x14ac:dyDescent="0.2">
      <c r="A20019" s="5">
        <v>44431.78125</v>
      </c>
      <c r="B20019" s="6">
        <v>60.081210403442384</v>
      </c>
      <c r="F20019" s="7"/>
    </row>
    <row r="20020" spans="1:6" x14ac:dyDescent="0.2">
      <c r="A20020" s="5">
        <v>44431.791666666701</v>
      </c>
      <c r="B20020" s="6">
        <v>60.076789169311525</v>
      </c>
      <c r="F20020" s="7"/>
    </row>
    <row r="20021" spans="1:6" x14ac:dyDescent="0.2">
      <c r="A20021" s="5">
        <v>44431.802083333299</v>
      </c>
      <c r="B20021" s="6">
        <v>60.07191017150879</v>
      </c>
      <c r="F20021" s="7"/>
    </row>
    <row r="20022" spans="1:6" x14ac:dyDescent="0.2">
      <c r="A20022" s="5">
        <v>44431.8125</v>
      </c>
      <c r="B20022" s="6">
        <v>60.07388999938965</v>
      </c>
      <c r="F20022" s="7"/>
    </row>
    <row r="20023" spans="1:6" x14ac:dyDescent="0.2">
      <c r="A20023" s="5">
        <v>44431.822916666701</v>
      </c>
      <c r="B20023" s="6">
        <v>60.071090011596681</v>
      </c>
      <c r="F20023" s="7"/>
    </row>
    <row r="20024" spans="1:6" x14ac:dyDescent="0.2">
      <c r="A20024" s="5">
        <v>44431.833333333299</v>
      </c>
      <c r="B20024" s="6">
        <v>60.067769317626954</v>
      </c>
      <c r="F20024" s="7"/>
    </row>
    <row r="20025" spans="1:6" x14ac:dyDescent="0.2">
      <c r="A20025" s="5">
        <v>44431.84375</v>
      </c>
      <c r="B20025" s="6">
        <v>60.070910720825196</v>
      </c>
      <c r="F20025" s="7"/>
    </row>
    <row r="20026" spans="1:6" x14ac:dyDescent="0.2">
      <c r="A20026" s="5">
        <v>44431.854166666701</v>
      </c>
      <c r="B20026" s="6">
        <v>60.069379119873048</v>
      </c>
      <c r="F20026" s="7"/>
    </row>
    <row r="20027" spans="1:6" x14ac:dyDescent="0.2">
      <c r="A20027" s="5">
        <v>44431.864583333299</v>
      </c>
      <c r="B20027" s="6">
        <v>60.071439056396486</v>
      </c>
      <c r="F20027" s="7"/>
    </row>
    <row r="20028" spans="1:6" x14ac:dyDescent="0.2">
      <c r="A20028" s="5">
        <v>44431.875</v>
      </c>
      <c r="B20028" s="6">
        <v>60.07599952697754</v>
      </c>
      <c r="F20028" s="7"/>
    </row>
    <row r="20029" spans="1:6" x14ac:dyDescent="0.2">
      <c r="A20029" s="5">
        <v>44431.885416666701</v>
      </c>
      <c r="B20029" s="6">
        <v>60.062520294189454</v>
      </c>
      <c r="F20029" s="7"/>
    </row>
    <row r="20030" spans="1:6" x14ac:dyDescent="0.2">
      <c r="A20030" s="5">
        <v>44431.895833333299</v>
      </c>
      <c r="B20030" s="6">
        <v>60.060750274658204</v>
      </c>
      <c r="F20030" s="7"/>
    </row>
    <row r="20031" spans="1:6" x14ac:dyDescent="0.2">
      <c r="A20031" s="5">
        <v>44431.90625</v>
      </c>
      <c r="B20031" s="6">
        <v>60.062459259033204</v>
      </c>
      <c r="F20031" s="7"/>
    </row>
    <row r="20032" spans="1:6" x14ac:dyDescent="0.2">
      <c r="A20032" s="5">
        <v>44431.916666666701</v>
      </c>
      <c r="B20032" s="6">
        <v>60.063300399780275</v>
      </c>
      <c r="F20032" s="7"/>
    </row>
    <row r="20033" spans="1:6" x14ac:dyDescent="0.2">
      <c r="A20033" s="5">
        <v>44431.927083333299</v>
      </c>
      <c r="B20033" s="6">
        <v>60.067710189819337</v>
      </c>
      <c r="F20033" s="7"/>
    </row>
    <row r="20034" spans="1:6" x14ac:dyDescent="0.2">
      <c r="A20034" s="5">
        <v>44431.9375</v>
      </c>
      <c r="B20034" s="6">
        <v>60.076520233154298</v>
      </c>
      <c r="F20034" s="7"/>
    </row>
    <row r="20035" spans="1:6" x14ac:dyDescent="0.2">
      <c r="A20035" s="5">
        <v>44431.947916666701</v>
      </c>
      <c r="B20035" s="6">
        <v>60.062579421997071</v>
      </c>
      <c r="F20035" s="7"/>
    </row>
    <row r="20036" spans="1:6" x14ac:dyDescent="0.2">
      <c r="A20036" s="5">
        <v>44431.958333333299</v>
      </c>
      <c r="B20036" s="6">
        <v>60.070420532226564</v>
      </c>
      <c r="F20036" s="7"/>
    </row>
    <row r="20037" spans="1:6" x14ac:dyDescent="0.2">
      <c r="A20037" s="5">
        <v>44431.96875</v>
      </c>
      <c r="B20037" s="6">
        <v>60.055859832763673</v>
      </c>
      <c r="F20037" s="7"/>
    </row>
    <row r="20038" spans="1:6" x14ac:dyDescent="0.2">
      <c r="A20038" s="5">
        <v>44431.979166666701</v>
      </c>
      <c r="B20038" s="6">
        <v>60.056609420776368</v>
      </c>
      <c r="F20038" s="7"/>
    </row>
    <row r="20039" spans="1:6" x14ac:dyDescent="0.2">
      <c r="A20039" s="5">
        <v>44431.989583333299</v>
      </c>
      <c r="B20039" s="6">
        <v>60.056790618896486</v>
      </c>
      <c r="F20039" s="7"/>
    </row>
    <row r="20040" spans="1:6" x14ac:dyDescent="0.2">
      <c r="A20040" s="5">
        <v>44432</v>
      </c>
      <c r="B20040" s="6">
        <v>60.057509689331056</v>
      </c>
      <c r="F20040" s="7"/>
    </row>
    <row r="20041" spans="1:6" x14ac:dyDescent="0.2">
      <c r="A20041" s="5">
        <v>44432.010416666701</v>
      </c>
      <c r="B20041" s="6">
        <v>60.055859832763673</v>
      </c>
      <c r="F20041" s="7"/>
    </row>
    <row r="20042" spans="1:6" x14ac:dyDescent="0.2">
      <c r="A20042" s="5">
        <v>44432.020833333299</v>
      </c>
      <c r="B20042" s="6">
        <v>60.067939071655275</v>
      </c>
      <c r="F20042" s="7"/>
    </row>
    <row r="20043" spans="1:6" x14ac:dyDescent="0.2">
      <c r="A20043" s="5">
        <v>44432.03125</v>
      </c>
      <c r="B20043" s="6">
        <v>60.064090042114259</v>
      </c>
      <c r="F20043" s="7"/>
    </row>
    <row r="20044" spans="1:6" x14ac:dyDescent="0.2">
      <c r="A20044" s="5">
        <v>44432.041666666701</v>
      </c>
      <c r="B20044" s="6">
        <v>60.062459259033204</v>
      </c>
      <c r="F20044" s="7"/>
    </row>
    <row r="20045" spans="1:6" x14ac:dyDescent="0.2">
      <c r="A20045" s="5">
        <v>44432.052083333299</v>
      </c>
      <c r="B20045" s="6">
        <v>60.0544197845459</v>
      </c>
      <c r="F20045" s="7"/>
    </row>
    <row r="20046" spans="1:6" x14ac:dyDescent="0.2">
      <c r="A20046" s="5">
        <v>44432.0625</v>
      </c>
      <c r="B20046" s="6">
        <v>60.058249740600587</v>
      </c>
      <c r="F20046" s="7"/>
    </row>
    <row r="20047" spans="1:6" x14ac:dyDescent="0.2">
      <c r="A20047" s="5">
        <v>44432.072916666701</v>
      </c>
      <c r="B20047" s="6">
        <v>60.053889541625978</v>
      </c>
      <c r="F20047" s="7"/>
    </row>
    <row r="20048" spans="1:6" x14ac:dyDescent="0.2">
      <c r="A20048" s="5">
        <v>44432.083333333299</v>
      </c>
      <c r="B20048" s="6">
        <v>60.059640197753907</v>
      </c>
      <c r="F20048" s="7"/>
    </row>
    <row r="20049" spans="1:6" x14ac:dyDescent="0.2">
      <c r="A20049" s="5">
        <v>44432.09375</v>
      </c>
      <c r="B20049" s="6">
        <v>60.069089202880861</v>
      </c>
      <c r="F20049" s="7"/>
    </row>
    <row r="20050" spans="1:6" x14ac:dyDescent="0.2">
      <c r="A20050" s="5">
        <v>44432.104166666701</v>
      </c>
      <c r="B20050" s="6">
        <v>60.05448081970215</v>
      </c>
      <c r="F20050" s="7"/>
    </row>
    <row r="20051" spans="1:6" x14ac:dyDescent="0.2">
      <c r="A20051" s="5">
        <v>44432.114583333299</v>
      </c>
      <c r="B20051" s="6">
        <v>60.056039123535157</v>
      </c>
      <c r="F20051" s="7"/>
    </row>
    <row r="20052" spans="1:6" x14ac:dyDescent="0.2">
      <c r="A20052" s="5">
        <v>44432.125</v>
      </c>
      <c r="B20052" s="6">
        <v>60.05952003479004</v>
      </c>
      <c r="F20052" s="7"/>
    </row>
    <row r="20053" spans="1:6" x14ac:dyDescent="0.2">
      <c r="A20053" s="5">
        <v>44432.135416666701</v>
      </c>
      <c r="B20053" s="6">
        <v>60.055440216064454</v>
      </c>
      <c r="F20053" s="7"/>
    </row>
    <row r="20054" spans="1:6" x14ac:dyDescent="0.2">
      <c r="A20054" s="5">
        <v>44432.145833333299</v>
      </c>
      <c r="B20054" s="6">
        <v>60.063210754394532</v>
      </c>
      <c r="F20054" s="7"/>
    </row>
    <row r="20055" spans="1:6" x14ac:dyDescent="0.2">
      <c r="A20055" s="5">
        <v>44432.15625</v>
      </c>
      <c r="B20055" s="6">
        <v>60.059430389404298</v>
      </c>
      <c r="F20055" s="7"/>
    </row>
    <row r="20056" spans="1:6" x14ac:dyDescent="0.2">
      <c r="A20056" s="5">
        <v>44432.166666666701</v>
      </c>
      <c r="B20056" s="6">
        <v>60.053950576782228</v>
      </c>
      <c r="F20056" s="7"/>
    </row>
    <row r="20057" spans="1:6" x14ac:dyDescent="0.2">
      <c r="A20057" s="5">
        <v>44432.177083333299</v>
      </c>
      <c r="B20057" s="6">
        <v>60.058009414672853</v>
      </c>
      <c r="F20057" s="7"/>
    </row>
    <row r="20058" spans="1:6" x14ac:dyDescent="0.2">
      <c r="A20058" s="5">
        <v>44432.1875</v>
      </c>
      <c r="B20058" s="6">
        <v>60.042630462646486</v>
      </c>
      <c r="F20058" s="7"/>
    </row>
    <row r="20059" spans="1:6" x14ac:dyDescent="0.2">
      <c r="A20059" s="5">
        <v>44432.197916666701</v>
      </c>
      <c r="B20059" s="6">
        <v>60.053010253906251</v>
      </c>
      <c r="F20059" s="7"/>
    </row>
    <row r="20060" spans="1:6" x14ac:dyDescent="0.2">
      <c r="A20060" s="5">
        <v>44432.208333333299</v>
      </c>
      <c r="B20060" s="6">
        <v>60.052399902343751</v>
      </c>
      <c r="F20060" s="7"/>
    </row>
    <row r="20061" spans="1:6" x14ac:dyDescent="0.2">
      <c r="A20061" s="5">
        <v>44432.21875</v>
      </c>
      <c r="B20061" s="6">
        <v>60.068850784301759</v>
      </c>
      <c r="F20061" s="7"/>
    </row>
    <row r="20062" spans="1:6" x14ac:dyDescent="0.2">
      <c r="A20062" s="5">
        <v>44432.229166666701</v>
      </c>
      <c r="B20062" s="6">
        <v>60.062400131225587</v>
      </c>
      <c r="F20062" s="7"/>
    </row>
    <row r="20063" spans="1:6" x14ac:dyDescent="0.2">
      <c r="A20063" s="5">
        <v>44432.239583333299</v>
      </c>
      <c r="B20063" s="6">
        <v>60.056260375976564</v>
      </c>
      <c r="F20063" s="7"/>
    </row>
    <row r="20064" spans="1:6" x14ac:dyDescent="0.2">
      <c r="A20064" s="5">
        <v>44432.25</v>
      </c>
      <c r="B20064" s="6">
        <v>60.05775001525879</v>
      </c>
      <c r="F20064" s="7"/>
    </row>
    <row r="20065" spans="1:6" x14ac:dyDescent="0.2">
      <c r="A20065" s="5">
        <v>44432.260416666701</v>
      </c>
      <c r="B20065" s="6">
        <v>60.053780822753907</v>
      </c>
      <c r="F20065" s="7"/>
    </row>
    <row r="20066" spans="1:6" x14ac:dyDescent="0.2">
      <c r="A20066" s="5">
        <v>44432.270833333299</v>
      </c>
      <c r="B20066" s="6">
        <v>60.048949508666993</v>
      </c>
      <c r="F20066" s="7"/>
    </row>
    <row r="20067" spans="1:6" x14ac:dyDescent="0.2">
      <c r="A20067" s="5">
        <v>44432.28125</v>
      </c>
      <c r="B20067" s="6">
        <v>60.058070449829103</v>
      </c>
      <c r="F20067" s="7"/>
    </row>
    <row r="20068" spans="1:6" x14ac:dyDescent="0.2">
      <c r="A20068" s="5">
        <v>44432.291666666701</v>
      </c>
      <c r="B20068" s="6">
        <v>60.063210754394532</v>
      </c>
      <c r="F20068" s="7"/>
    </row>
    <row r="20069" spans="1:6" x14ac:dyDescent="0.2">
      <c r="A20069" s="5">
        <v>44432.302083333299</v>
      </c>
      <c r="B20069" s="6">
        <v>60.057629852294923</v>
      </c>
      <c r="F20069" s="7"/>
    </row>
    <row r="20070" spans="1:6" x14ac:dyDescent="0.2">
      <c r="A20070" s="5">
        <v>44432.3125</v>
      </c>
      <c r="B20070" s="6">
        <v>60.06006935119629</v>
      </c>
      <c r="F20070" s="7"/>
    </row>
    <row r="20071" spans="1:6" x14ac:dyDescent="0.2">
      <c r="A20071" s="5">
        <v>44432.322916666701</v>
      </c>
      <c r="B20071" s="6">
        <v>60.055299072265626</v>
      </c>
      <c r="F20071" s="7"/>
    </row>
    <row r="20072" spans="1:6" x14ac:dyDescent="0.2">
      <c r="A20072" s="5">
        <v>44432.333333333299</v>
      </c>
      <c r="B20072" s="6">
        <v>60.058860092163087</v>
      </c>
      <c r="F20072" s="7"/>
    </row>
    <row r="20073" spans="1:6" x14ac:dyDescent="0.2">
      <c r="A20073" s="5">
        <v>44432.34375</v>
      </c>
      <c r="B20073" s="6">
        <v>60.060429840087892</v>
      </c>
      <c r="F20073" s="7"/>
    </row>
    <row r="20074" spans="1:6" x14ac:dyDescent="0.2">
      <c r="A20074" s="5">
        <v>44432.354166666701</v>
      </c>
      <c r="B20074" s="6">
        <v>60.062579421997071</v>
      </c>
      <c r="F20074" s="7"/>
    </row>
    <row r="20075" spans="1:6" x14ac:dyDescent="0.2">
      <c r="A20075" s="5">
        <v>44432.364583333299</v>
      </c>
      <c r="B20075" s="6">
        <v>60.056609420776368</v>
      </c>
      <c r="F20075" s="7"/>
    </row>
    <row r="20076" spans="1:6" x14ac:dyDescent="0.2">
      <c r="A20076" s="5">
        <v>44432.375</v>
      </c>
      <c r="B20076" s="6">
        <v>60.062400131225587</v>
      </c>
      <c r="F20076" s="7"/>
    </row>
    <row r="20077" spans="1:6" x14ac:dyDescent="0.2">
      <c r="A20077" s="5">
        <v>44432.385416666701</v>
      </c>
      <c r="B20077" s="6">
        <v>60.058919219970704</v>
      </c>
      <c r="F20077" s="7"/>
    </row>
    <row r="20078" spans="1:6" x14ac:dyDescent="0.2">
      <c r="A20078" s="5">
        <v>44432.395833333299</v>
      </c>
      <c r="B20078" s="6">
        <v>60.052460937500001</v>
      </c>
      <c r="F20078" s="7"/>
    </row>
    <row r="20079" spans="1:6" x14ac:dyDescent="0.2">
      <c r="A20079" s="5">
        <v>44432.40625</v>
      </c>
      <c r="B20079" s="6">
        <v>60.049750595092775</v>
      </c>
      <c r="F20079" s="7"/>
    </row>
    <row r="20080" spans="1:6" x14ac:dyDescent="0.2">
      <c r="A20080" s="5">
        <v>44432.416666666701</v>
      </c>
      <c r="B20080" s="6">
        <v>60.05819061279297</v>
      </c>
      <c r="F20080" s="7"/>
    </row>
    <row r="20081" spans="1:6" x14ac:dyDescent="0.2">
      <c r="A20081" s="5">
        <v>44432.427083333299</v>
      </c>
      <c r="B20081" s="6">
        <v>60.060750274658204</v>
      </c>
      <c r="F20081" s="7"/>
    </row>
    <row r="20082" spans="1:6" x14ac:dyDescent="0.2">
      <c r="A20082" s="5">
        <v>44432.4375</v>
      </c>
      <c r="B20082" s="6">
        <v>60.039790420532228</v>
      </c>
      <c r="F20082" s="7"/>
    </row>
    <row r="20083" spans="1:6" x14ac:dyDescent="0.2">
      <c r="A20083" s="5">
        <v>44432.447916666701</v>
      </c>
      <c r="B20083" s="6">
        <v>60.057559280395509</v>
      </c>
      <c r="F20083" s="7"/>
    </row>
    <row r="20084" spans="1:6" x14ac:dyDescent="0.2">
      <c r="A20084" s="5">
        <v>44432.458333333299</v>
      </c>
      <c r="B20084" s="6">
        <v>60.064809112548829</v>
      </c>
      <c r="F20084" s="7"/>
    </row>
    <row r="20085" spans="1:6" x14ac:dyDescent="0.2">
      <c r="A20085" s="5">
        <v>44432.46875</v>
      </c>
      <c r="B20085" s="6">
        <v>60.047459869384767</v>
      </c>
      <c r="F20085" s="7"/>
    </row>
    <row r="20086" spans="1:6" x14ac:dyDescent="0.2">
      <c r="A20086" s="5">
        <v>44432.479166666701</v>
      </c>
      <c r="B20086" s="6">
        <v>60.062459259033204</v>
      </c>
      <c r="F20086" s="7"/>
    </row>
    <row r="20087" spans="1:6" x14ac:dyDescent="0.2">
      <c r="A20087" s="5">
        <v>44432.489583333299</v>
      </c>
      <c r="B20087" s="6">
        <v>60.059579162597657</v>
      </c>
      <c r="F20087" s="7"/>
    </row>
    <row r="20088" spans="1:6" x14ac:dyDescent="0.2">
      <c r="A20088" s="5">
        <v>44432.5</v>
      </c>
      <c r="B20088" s="6">
        <v>60.064879684448243</v>
      </c>
      <c r="F20088" s="7"/>
    </row>
    <row r="20089" spans="1:6" x14ac:dyDescent="0.2">
      <c r="A20089" s="5">
        <v>44432.510416666701</v>
      </c>
      <c r="B20089" s="6">
        <v>60.076239852905275</v>
      </c>
      <c r="F20089" s="7"/>
    </row>
    <row r="20090" spans="1:6" x14ac:dyDescent="0.2">
      <c r="A20090" s="5">
        <v>44432.520833333299</v>
      </c>
      <c r="B20090" s="6">
        <v>60.066149978637696</v>
      </c>
      <c r="F20090" s="7"/>
    </row>
    <row r="20091" spans="1:6" x14ac:dyDescent="0.2">
      <c r="A20091" s="5">
        <v>44432.53125</v>
      </c>
      <c r="B20091" s="6">
        <v>60.053950576782228</v>
      </c>
      <c r="F20091" s="7"/>
    </row>
    <row r="20092" spans="1:6" x14ac:dyDescent="0.2">
      <c r="A20092" s="5">
        <v>44432.541666666701</v>
      </c>
      <c r="B20092" s="6">
        <v>60.068730621337892</v>
      </c>
      <c r="F20092" s="7"/>
    </row>
    <row r="20093" spans="1:6" x14ac:dyDescent="0.2">
      <c r="A20093" s="5">
        <v>44432.552083333299</v>
      </c>
      <c r="B20093" s="6">
        <v>60.060799865722657</v>
      </c>
      <c r="F20093" s="7"/>
    </row>
    <row r="20094" spans="1:6" x14ac:dyDescent="0.2">
      <c r="A20094" s="5">
        <v>44432.5625</v>
      </c>
      <c r="B20094" s="6">
        <v>60.067769317626954</v>
      </c>
      <c r="F20094" s="7"/>
    </row>
    <row r="20095" spans="1:6" x14ac:dyDescent="0.2">
      <c r="A20095" s="5">
        <v>44432.572916666701</v>
      </c>
      <c r="B20095" s="6">
        <v>60.064629821777345</v>
      </c>
      <c r="F20095" s="7"/>
    </row>
    <row r="20096" spans="1:6" x14ac:dyDescent="0.2">
      <c r="A20096" s="5">
        <v>44432.583333333299</v>
      </c>
      <c r="B20096" s="6">
        <v>60.058989791870118</v>
      </c>
      <c r="F20096" s="7"/>
    </row>
    <row r="20097" spans="1:6" x14ac:dyDescent="0.2">
      <c r="A20097" s="5">
        <v>44432.59375</v>
      </c>
      <c r="B20097" s="6">
        <v>60.061860351562501</v>
      </c>
      <c r="F20097" s="7"/>
    </row>
    <row r="20098" spans="1:6" x14ac:dyDescent="0.2">
      <c r="A20098" s="5">
        <v>44432.604166666701</v>
      </c>
      <c r="B20098" s="6">
        <v>60.059460906982423</v>
      </c>
      <c r="F20098" s="7"/>
    </row>
    <row r="20099" spans="1:6" x14ac:dyDescent="0.2">
      <c r="A20099" s="5">
        <v>44432.614583333299</v>
      </c>
      <c r="B20099" s="6">
        <v>60.062579421997071</v>
      </c>
      <c r="F20099" s="7"/>
    </row>
    <row r="20100" spans="1:6" x14ac:dyDescent="0.2">
      <c r="A20100" s="5">
        <v>44432.625</v>
      </c>
      <c r="B20100" s="6">
        <v>60.068850784301759</v>
      </c>
      <c r="F20100" s="7"/>
    </row>
    <row r="20101" spans="1:6" x14ac:dyDescent="0.2">
      <c r="A20101" s="5">
        <v>44432.635416666701</v>
      </c>
      <c r="B20101" s="6">
        <v>60.070540695190431</v>
      </c>
      <c r="F20101" s="7"/>
    </row>
    <row r="20102" spans="1:6" x14ac:dyDescent="0.2">
      <c r="A20102" s="5">
        <v>44432.645833333299</v>
      </c>
      <c r="B20102" s="6">
        <v>60.067139892578126</v>
      </c>
      <c r="F20102" s="7"/>
    </row>
    <row r="20103" spans="1:6" x14ac:dyDescent="0.2">
      <c r="A20103" s="5">
        <v>44432.65625</v>
      </c>
      <c r="B20103" s="6">
        <v>60.08014991760254</v>
      </c>
      <c r="F20103" s="7"/>
    </row>
    <row r="20104" spans="1:6" x14ac:dyDescent="0.2">
      <c r="A20104" s="5">
        <v>44432.666666666701</v>
      </c>
      <c r="B20104" s="6">
        <v>60.07715919494629</v>
      </c>
      <c r="F20104" s="7"/>
    </row>
    <row r="20105" spans="1:6" x14ac:dyDescent="0.2">
      <c r="A20105" s="5">
        <v>44432.677083333299</v>
      </c>
      <c r="B20105" s="6">
        <v>60.079390792846681</v>
      </c>
      <c r="F20105" s="7"/>
    </row>
    <row r="20106" spans="1:6" x14ac:dyDescent="0.2">
      <c r="A20106" s="5">
        <v>44432.6875</v>
      </c>
      <c r="B20106" s="6">
        <v>60.078070907592775</v>
      </c>
      <c r="F20106" s="7"/>
    </row>
    <row r="20107" spans="1:6" x14ac:dyDescent="0.2">
      <c r="A20107" s="5">
        <v>44432.697916666701</v>
      </c>
      <c r="B20107" s="6">
        <v>60.080979614257814</v>
      </c>
      <c r="F20107" s="7"/>
    </row>
    <row r="20108" spans="1:6" x14ac:dyDescent="0.2">
      <c r="A20108" s="5">
        <v>44432.708333333299</v>
      </c>
      <c r="B20108" s="6">
        <v>60.076520233154298</v>
      </c>
      <c r="F20108" s="7"/>
    </row>
    <row r="20109" spans="1:6" x14ac:dyDescent="0.2">
      <c r="A20109" s="5">
        <v>44432.71875</v>
      </c>
      <c r="B20109" s="6">
        <v>60.085189132690431</v>
      </c>
      <c r="F20109" s="7"/>
    </row>
    <row r="20110" spans="1:6" x14ac:dyDescent="0.2">
      <c r="A20110" s="5">
        <v>44432.729166666701</v>
      </c>
      <c r="B20110" s="6">
        <v>60.086030273437501</v>
      </c>
      <c r="F20110" s="7"/>
    </row>
    <row r="20111" spans="1:6" x14ac:dyDescent="0.2">
      <c r="A20111" s="5">
        <v>44432.739583333299</v>
      </c>
      <c r="B20111" s="6">
        <v>60.077100067138673</v>
      </c>
      <c r="F20111" s="7"/>
    </row>
    <row r="20112" spans="1:6" x14ac:dyDescent="0.2">
      <c r="A20112" s="5">
        <v>44432.75</v>
      </c>
      <c r="B20112" s="6">
        <v>60.08413055419922</v>
      </c>
      <c r="F20112" s="7"/>
    </row>
    <row r="20113" spans="1:6" x14ac:dyDescent="0.2">
      <c r="A20113" s="5">
        <v>44432.760416666701</v>
      </c>
      <c r="B20113" s="6">
        <v>60.072499542236329</v>
      </c>
      <c r="F20113" s="7"/>
    </row>
    <row r="20114" spans="1:6" x14ac:dyDescent="0.2">
      <c r="A20114" s="5">
        <v>44432.770833333299</v>
      </c>
      <c r="B20114" s="6">
        <v>60.076730041503907</v>
      </c>
      <c r="F20114" s="7"/>
    </row>
    <row r="20115" spans="1:6" x14ac:dyDescent="0.2">
      <c r="A20115" s="5">
        <v>44432.78125</v>
      </c>
      <c r="B20115" s="6">
        <v>60.079730300903321</v>
      </c>
      <c r="F20115" s="7"/>
    </row>
    <row r="20116" spans="1:6" x14ac:dyDescent="0.2">
      <c r="A20116" s="5">
        <v>44432.791666666701</v>
      </c>
      <c r="B20116" s="6">
        <v>60.08175018310547</v>
      </c>
      <c r="F20116" s="7"/>
    </row>
    <row r="20117" spans="1:6" x14ac:dyDescent="0.2">
      <c r="A20117" s="5">
        <v>44432.802083333299</v>
      </c>
      <c r="B20117" s="6">
        <v>60.081479339599611</v>
      </c>
      <c r="F20117" s="7"/>
    </row>
    <row r="20118" spans="1:6" x14ac:dyDescent="0.2">
      <c r="A20118" s="5">
        <v>44432.8125</v>
      </c>
      <c r="B20118" s="6">
        <v>60.082440643310548</v>
      </c>
      <c r="F20118" s="7"/>
    </row>
    <row r="20119" spans="1:6" x14ac:dyDescent="0.2">
      <c r="A20119" s="5">
        <v>44432.822916666701</v>
      </c>
      <c r="B20119" s="6">
        <v>60.078700332641603</v>
      </c>
      <c r="F20119" s="7"/>
    </row>
    <row r="20120" spans="1:6" x14ac:dyDescent="0.2">
      <c r="A20120" s="5">
        <v>44432.833333333299</v>
      </c>
      <c r="B20120" s="6">
        <v>60.065120010375978</v>
      </c>
      <c r="F20120" s="7"/>
    </row>
    <row r="20121" spans="1:6" x14ac:dyDescent="0.2">
      <c r="A20121" s="5">
        <v>44432.84375</v>
      </c>
      <c r="B20121" s="6">
        <v>60.086159973144532</v>
      </c>
      <c r="F20121" s="7"/>
    </row>
    <row r="20122" spans="1:6" x14ac:dyDescent="0.2">
      <c r="A20122" s="5">
        <v>44432.854166666701</v>
      </c>
      <c r="B20122" s="6">
        <v>60.079329757690431</v>
      </c>
      <c r="F20122" s="7"/>
    </row>
    <row r="20123" spans="1:6" x14ac:dyDescent="0.2">
      <c r="A20123" s="5">
        <v>44432.864583333299</v>
      </c>
      <c r="B20123" s="6">
        <v>60.079270629882814</v>
      </c>
      <c r="F20123" s="7"/>
    </row>
    <row r="20124" spans="1:6" x14ac:dyDescent="0.2">
      <c r="A20124" s="5">
        <v>44432.875</v>
      </c>
      <c r="B20124" s="6">
        <v>60.07715919494629</v>
      </c>
      <c r="F20124" s="7"/>
    </row>
    <row r="20125" spans="1:6" x14ac:dyDescent="0.2">
      <c r="A20125" s="5">
        <v>44432.885416666701</v>
      </c>
      <c r="B20125" s="6">
        <v>60.074450759887696</v>
      </c>
      <c r="F20125" s="7"/>
    </row>
    <row r="20126" spans="1:6" x14ac:dyDescent="0.2">
      <c r="A20126" s="5">
        <v>44432.895833333299</v>
      </c>
      <c r="B20126" s="6">
        <v>60.082949905395509</v>
      </c>
      <c r="F20126" s="7"/>
    </row>
    <row r="20127" spans="1:6" x14ac:dyDescent="0.2">
      <c r="A20127" s="5">
        <v>44432.90625</v>
      </c>
      <c r="B20127" s="6">
        <v>60.07759979248047</v>
      </c>
      <c r="F20127" s="7"/>
    </row>
    <row r="20128" spans="1:6" x14ac:dyDescent="0.2">
      <c r="A20128" s="5">
        <v>44432.916666666701</v>
      </c>
      <c r="B20128" s="6">
        <v>60.077100067138673</v>
      </c>
      <c r="F20128" s="7"/>
    </row>
    <row r="20129" spans="1:6" x14ac:dyDescent="0.2">
      <c r="A20129" s="5">
        <v>44432.927083333299</v>
      </c>
      <c r="B20129" s="6">
        <v>60.068520812988282</v>
      </c>
      <c r="F20129" s="7"/>
    </row>
    <row r="20130" spans="1:6" x14ac:dyDescent="0.2">
      <c r="A20130" s="5">
        <v>44432.9375</v>
      </c>
      <c r="B20130" s="6">
        <v>60.065409927368165</v>
      </c>
      <c r="F20130" s="7"/>
    </row>
    <row r="20131" spans="1:6" x14ac:dyDescent="0.2">
      <c r="A20131" s="5">
        <v>44432.947916666701</v>
      </c>
      <c r="B20131" s="6">
        <v>60.075080184936525</v>
      </c>
      <c r="F20131" s="7"/>
    </row>
    <row r="20132" spans="1:6" x14ac:dyDescent="0.2">
      <c r="A20132" s="5">
        <v>44432.958333333299</v>
      </c>
      <c r="B20132" s="6">
        <v>60.078109054565431</v>
      </c>
      <c r="F20132" s="7"/>
    </row>
    <row r="20133" spans="1:6" x14ac:dyDescent="0.2">
      <c r="A20133" s="5">
        <v>44432.96875</v>
      </c>
      <c r="B20133" s="6">
        <v>60.07191017150879</v>
      </c>
      <c r="F20133" s="7"/>
    </row>
    <row r="20134" spans="1:6" x14ac:dyDescent="0.2">
      <c r="A20134" s="5">
        <v>44432.979166666701</v>
      </c>
      <c r="B20134" s="6">
        <v>60.06990936279297</v>
      </c>
      <c r="F20134" s="7"/>
    </row>
    <row r="20135" spans="1:6" x14ac:dyDescent="0.2">
      <c r="A20135" s="5">
        <v>44432.989583333299</v>
      </c>
      <c r="B20135" s="6">
        <v>60.073470382690431</v>
      </c>
      <c r="F20135" s="7"/>
    </row>
    <row r="20136" spans="1:6" x14ac:dyDescent="0.2">
      <c r="A20136" s="5">
        <v>44433</v>
      </c>
      <c r="B20136" s="6">
        <v>60.066220550537111</v>
      </c>
      <c r="F20136" s="7"/>
    </row>
    <row r="20137" spans="1:6" x14ac:dyDescent="0.2">
      <c r="A20137" s="5">
        <v>44433.010416666701</v>
      </c>
      <c r="B20137" s="6">
        <v>60.077540664672853</v>
      </c>
      <c r="F20137" s="7"/>
    </row>
    <row r="20138" spans="1:6" x14ac:dyDescent="0.2">
      <c r="A20138" s="5">
        <v>44433.020833333299</v>
      </c>
      <c r="B20138" s="6">
        <v>60.069960861206056</v>
      </c>
      <c r="F20138" s="7"/>
    </row>
    <row r="20139" spans="1:6" x14ac:dyDescent="0.2">
      <c r="A20139" s="5">
        <v>44433.03125</v>
      </c>
      <c r="B20139" s="6">
        <v>60.063430099487306</v>
      </c>
      <c r="F20139" s="7"/>
    </row>
    <row r="20140" spans="1:6" x14ac:dyDescent="0.2">
      <c r="A20140" s="5">
        <v>44433.041666666701</v>
      </c>
      <c r="B20140" s="6">
        <v>60.070969848632814</v>
      </c>
      <c r="F20140" s="7"/>
    </row>
    <row r="20141" spans="1:6" x14ac:dyDescent="0.2">
      <c r="A20141" s="5">
        <v>44433.052083333299</v>
      </c>
      <c r="B20141" s="6">
        <v>60.072379379272462</v>
      </c>
      <c r="F20141" s="7"/>
    </row>
    <row r="20142" spans="1:6" x14ac:dyDescent="0.2">
      <c r="A20142" s="5">
        <v>44433.0625</v>
      </c>
      <c r="B20142" s="6">
        <v>60.072449951171876</v>
      </c>
      <c r="F20142" s="7"/>
    </row>
    <row r="20143" spans="1:6" x14ac:dyDescent="0.2">
      <c r="A20143" s="5">
        <v>44433.072916666701</v>
      </c>
      <c r="B20143" s="6">
        <v>60.077040939331056</v>
      </c>
      <c r="F20143" s="7"/>
    </row>
    <row r="20144" spans="1:6" x14ac:dyDescent="0.2">
      <c r="A20144" s="5">
        <v>44433.083333333299</v>
      </c>
      <c r="B20144" s="6">
        <v>60.074570922851564</v>
      </c>
      <c r="F20144" s="7"/>
    </row>
    <row r="20145" spans="1:6" x14ac:dyDescent="0.2">
      <c r="A20145" s="5">
        <v>44433.09375</v>
      </c>
      <c r="B20145" s="6">
        <v>60.077889709472657</v>
      </c>
      <c r="F20145" s="7"/>
    </row>
    <row r="20146" spans="1:6" x14ac:dyDescent="0.2">
      <c r="A20146" s="5">
        <v>44433.104166666701</v>
      </c>
      <c r="B20146" s="6">
        <v>60.074050216674806</v>
      </c>
      <c r="F20146" s="7"/>
    </row>
    <row r="20147" spans="1:6" x14ac:dyDescent="0.2">
      <c r="A20147" s="5">
        <v>44433.114583333299</v>
      </c>
      <c r="B20147" s="6">
        <v>60.079610137939454</v>
      </c>
      <c r="F20147" s="7"/>
    </row>
    <row r="20148" spans="1:6" x14ac:dyDescent="0.2">
      <c r="A20148" s="5">
        <v>44433.125</v>
      </c>
      <c r="B20148" s="6">
        <v>60.079850463867189</v>
      </c>
      <c r="F20148" s="7"/>
    </row>
    <row r="20149" spans="1:6" x14ac:dyDescent="0.2">
      <c r="A20149" s="5">
        <v>44433.135416666701</v>
      </c>
      <c r="B20149" s="6">
        <v>60.079619674682618</v>
      </c>
      <c r="F20149" s="7"/>
    </row>
    <row r="20150" spans="1:6" x14ac:dyDescent="0.2">
      <c r="A20150" s="5">
        <v>44433.145833333299</v>
      </c>
      <c r="B20150" s="6">
        <v>60.094210891723634</v>
      </c>
      <c r="F20150" s="7"/>
    </row>
    <row r="20151" spans="1:6" x14ac:dyDescent="0.2">
      <c r="A20151" s="5">
        <v>44433.15625</v>
      </c>
      <c r="B20151" s="6">
        <v>60.09867027282715</v>
      </c>
      <c r="F20151" s="7"/>
    </row>
    <row r="20152" spans="1:6" x14ac:dyDescent="0.2">
      <c r="A20152" s="5">
        <v>44433.166666666701</v>
      </c>
      <c r="B20152" s="6">
        <v>60.084769515991212</v>
      </c>
      <c r="F20152" s="7"/>
    </row>
    <row r="20153" spans="1:6" x14ac:dyDescent="0.2">
      <c r="A20153" s="5">
        <v>44433.177083333299</v>
      </c>
      <c r="B20153" s="6">
        <v>60.096150665283204</v>
      </c>
      <c r="F20153" s="7"/>
    </row>
    <row r="20154" spans="1:6" x14ac:dyDescent="0.2">
      <c r="A20154" s="5">
        <v>44433.1875</v>
      </c>
      <c r="B20154" s="6">
        <v>60.08175018310547</v>
      </c>
      <c r="F20154" s="7"/>
    </row>
    <row r="20155" spans="1:6" x14ac:dyDescent="0.2">
      <c r="A20155" s="5">
        <v>44433.197916666701</v>
      </c>
      <c r="B20155" s="6">
        <v>60.091460494995118</v>
      </c>
      <c r="F20155" s="7"/>
    </row>
    <row r="20156" spans="1:6" x14ac:dyDescent="0.2">
      <c r="A20156" s="5">
        <v>44433.208333333299</v>
      </c>
      <c r="B20156" s="6">
        <v>60.096600799560548</v>
      </c>
      <c r="F20156" s="7"/>
    </row>
    <row r="20157" spans="1:6" x14ac:dyDescent="0.2">
      <c r="A20157" s="5">
        <v>44433.21875</v>
      </c>
      <c r="B20157" s="6">
        <v>60.090779571533204</v>
      </c>
      <c r="F20157" s="7"/>
    </row>
    <row r="20158" spans="1:6" x14ac:dyDescent="0.2">
      <c r="A20158" s="5">
        <v>44433.229166666701</v>
      </c>
      <c r="B20158" s="6">
        <v>60.095610885620118</v>
      </c>
      <c r="F20158" s="7"/>
    </row>
    <row r="20159" spans="1:6" x14ac:dyDescent="0.2">
      <c r="A20159" s="5">
        <v>44433.239583333299</v>
      </c>
      <c r="B20159" s="6">
        <v>60.090590744018556</v>
      </c>
      <c r="F20159" s="7"/>
    </row>
    <row r="20160" spans="1:6" x14ac:dyDescent="0.2">
      <c r="A20160" s="5">
        <v>44433.25</v>
      </c>
      <c r="B20160" s="6">
        <v>60.101369171142579</v>
      </c>
      <c r="F20160" s="7"/>
    </row>
    <row r="20161" spans="1:6" x14ac:dyDescent="0.2">
      <c r="A20161" s="5">
        <v>44433.260416666701</v>
      </c>
      <c r="B20161" s="6">
        <v>60.08345916748047</v>
      </c>
      <c r="F20161" s="7"/>
    </row>
    <row r="20162" spans="1:6" x14ac:dyDescent="0.2">
      <c r="A20162" s="5">
        <v>44433.270833333299</v>
      </c>
      <c r="B20162" s="6">
        <v>60.094029693603517</v>
      </c>
      <c r="F20162" s="7"/>
    </row>
    <row r="20163" spans="1:6" x14ac:dyDescent="0.2">
      <c r="A20163" s="5">
        <v>44433.28125</v>
      </c>
      <c r="B20163" s="6">
        <v>60.084960250854493</v>
      </c>
      <c r="F20163" s="7"/>
    </row>
    <row r="20164" spans="1:6" x14ac:dyDescent="0.2">
      <c r="A20164" s="5">
        <v>44433.291666666701</v>
      </c>
      <c r="B20164" s="6">
        <v>60.099089889526368</v>
      </c>
      <c r="F20164" s="7"/>
    </row>
    <row r="20165" spans="1:6" x14ac:dyDescent="0.2">
      <c r="A20165" s="5">
        <v>44433.302083333299</v>
      </c>
      <c r="B20165" s="6">
        <v>60.093690185546876</v>
      </c>
      <c r="F20165" s="7"/>
    </row>
    <row r="20166" spans="1:6" x14ac:dyDescent="0.2">
      <c r="A20166" s="5">
        <v>44433.3125</v>
      </c>
      <c r="B20166" s="6">
        <v>60.091340332031251</v>
      </c>
      <c r="F20166" s="7"/>
    </row>
    <row r="20167" spans="1:6" x14ac:dyDescent="0.2">
      <c r="A20167" s="5">
        <v>44433.322916666701</v>
      </c>
      <c r="B20167" s="6">
        <v>60.095799713134767</v>
      </c>
      <c r="F20167" s="7"/>
    </row>
    <row r="20168" spans="1:6" x14ac:dyDescent="0.2">
      <c r="A20168" s="5">
        <v>44433.333333333299</v>
      </c>
      <c r="B20168" s="6">
        <v>60.096150665283204</v>
      </c>
      <c r="F20168" s="7"/>
    </row>
    <row r="20169" spans="1:6" x14ac:dyDescent="0.2">
      <c r="A20169" s="5">
        <v>44433.34375</v>
      </c>
      <c r="B20169" s="6">
        <v>60.101659088134767</v>
      </c>
      <c r="F20169" s="7"/>
    </row>
    <row r="20170" spans="1:6" x14ac:dyDescent="0.2">
      <c r="A20170" s="5">
        <v>44433.354166666701</v>
      </c>
      <c r="B20170" s="6">
        <v>60.088309555053712</v>
      </c>
      <c r="F20170" s="7"/>
    </row>
    <row r="20171" spans="1:6" x14ac:dyDescent="0.2">
      <c r="A20171" s="5">
        <v>44433.364583333299</v>
      </c>
      <c r="B20171" s="6">
        <v>60.092589645385743</v>
      </c>
      <c r="F20171" s="7"/>
    </row>
    <row r="20172" spans="1:6" x14ac:dyDescent="0.2">
      <c r="A20172" s="5">
        <v>44433.375</v>
      </c>
      <c r="B20172" s="6">
        <v>60.107529907226564</v>
      </c>
      <c r="F20172" s="7"/>
    </row>
    <row r="20173" spans="1:6" x14ac:dyDescent="0.2">
      <c r="A20173" s="5">
        <v>44433.385416666701</v>
      </c>
      <c r="B20173" s="6">
        <v>60.094279556274415</v>
      </c>
      <c r="F20173" s="7"/>
    </row>
    <row r="20174" spans="1:6" x14ac:dyDescent="0.2">
      <c r="A20174" s="5">
        <v>44433.395833333299</v>
      </c>
      <c r="B20174" s="6">
        <v>60.095729141235353</v>
      </c>
      <c r="F20174" s="7"/>
    </row>
    <row r="20175" spans="1:6" x14ac:dyDescent="0.2">
      <c r="A20175" s="5">
        <v>44433.40625</v>
      </c>
      <c r="B20175" s="6">
        <v>60.096150665283204</v>
      </c>
      <c r="F20175" s="7"/>
    </row>
    <row r="20176" spans="1:6" x14ac:dyDescent="0.2">
      <c r="A20176" s="5">
        <v>44433.416666666701</v>
      </c>
      <c r="B20176" s="6">
        <v>60.089869766235353</v>
      </c>
      <c r="F20176" s="7"/>
    </row>
    <row r="20177" spans="1:6" x14ac:dyDescent="0.2">
      <c r="A20177" s="5">
        <v>44433.427083333299</v>
      </c>
      <c r="B20177" s="6">
        <v>60.090590744018556</v>
      </c>
      <c r="F20177" s="7"/>
    </row>
    <row r="20178" spans="1:6" x14ac:dyDescent="0.2">
      <c r="A20178" s="5">
        <v>44433.4375</v>
      </c>
      <c r="B20178" s="6">
        <v>60.090590744018556</v>
      </c>
      <c r="F20178" s="7"/>
    </row>
    <row r="20179" spans="1:6" x14ac:dyDescent="0.2">
      <c r="A20179" s="5">
        <v>44433.447916666701</v>
      </c>
      <c r="B20179" s="6">
        <v>60.10261085510254</v>
      </c>
      <c r="F20179" s="7"/>
    </row>
    <row r="20180" spans="1:6" x14ac:dyDescent="0.2">
      <c r="A20180" s="5">
        <v>44433.458333333299</v>
      </c>
      <c r="B20180" s="6">
        <v>60.095490722656251</v>
      </c>
      <c r="F20180" s="7"/>
    </row>
    <row r="20181" spans="1:6" x14ac:dyDescent="0.2">
      <c r="A20181" s="5">
        <v>44433.46875</v>
      </c>
      <c r="B20181" s="6">
        <v>60.097499160766603</v>
      </c>
      <c r="F20181" s="7"/>
    </row>
    <row r="20182" spans="1:6" x14ac:dyDescent="0.2">
      <c r="A20182" s="5">
        <v>44433.479166666701</v>
      </c>
      <c r="B20182" s="6">
        <v>60.099419860839845</v>
      </c>
      <c r="F20182" s="7"/>
    </row>
    <row r="20183" spans="1:6" x14ac:dyDescent="0.2">
      <c r="A20183" s="5">
        <v>44433.489583333299</v>
      </c>
      <c r="B20183" s="6">
        <v>60.099419860839845</v>
      </c>
      <c r="F20183" s="7"/>
    </row>
    <row r="20184" spans="1:6" x14ac:dyDescent="0.2">
      <c r="A20184" s="5">
        <v>44433.5</v>
      </c>
      <c r="B20184" s="6">
        <v>60.099990158081056</v>
      </c>
      <c r="F20184" s="7"/>
    </row>
    <row r="20185" spans="1:6" x14ac:dyDescent="0.2">
      <c r="A20185" s="5">
        <v>44433.510416666701</v>
      </c>
      <c r="B20185" s="6">
        <v>60.103289871215821</v>
      </c>
      <c r="F20185" s="7"/>
    </row>
    <row r="20186" spans="1:6" x14ac:dyDescent="0.2">
      <c r="A20186" s="5">
        <v>44433.520833333299</v>
      </c>
      <c r="B20186" s="6">
        <v>60.103589324951173</v>
      </c>
      <c r="F20186" s="7"/>
    </row>
    <row r="20187" spans="1:6" x14ac:dyDescent="0.2">
      <c r="A20187" s="5">
        <v>44433.53125</v>
      </c>
      <c r="B20187" s="6">
        <v>60.102559356689454</v>
      </c>
      <c r="F20187" s="7"/>
    </row>
    <row r="20188" spans="1:6" x14ac:dyDescent="0.2">
      <c r="A20188" s="5">
        <v>44433.541666666701</v>
      </c>
      <c r="B20188" s="6">
        <v>60.107470779418946</v>
      </c>
      <c r="F20188" s="7"/>
    </row>
    <row r="20189" spans="1:6" x14ac:dyDescent="0.2">
      <c r="A20189" s="5">
        <v>44433.552083333299</v>
      </c>
      <c r="B20189" s="6">
        <v>60.113179473876954</v>
      </c>
      <c r="F20189" s="7"/>
    </row>
    <row r="20190" spans="1:6" x14ac:dyDescent="0.2">
      <c r="A20190" s="5">
        <v>44433.5625</v>
      </c>
      <c r="B20190" s="6">
        <v>60.105979232788087</v>
      </c>
      <c r="F20190" s="7"/>
    </row>
    <row r="20191" spans="1:6" x14ac:dyDescent="0.2">
      <c r="A20191" s="5">
        <v>44433.572916666701</v>
      </c>
      <c r="B20191" s="6">
        <v>60.109910278320314</v>
      </c>
      <c r="F20191" s="7"/>
    </row>
    <row r="20192" spans="1:6" x14ac:dyDescent="0.2">
      <c r="A20192" s="5">
        <v>44433.583333333299</v>
      </c>
      <c r="B20192" s="6">
        <v>60.103699951171876</v>
      </c>
      <c r="F20192" s="7"/>
    </row>
    <row r="20193" spans="1:6" x14ac:dyDescent="0.2">
      <c r="A20193" s="5">
        <v>44433.59375</v>
      </c>
      <c r="B20193" s="6">
        <v>60.104619293212892</v>
      </c>
      <c r="F20193" s="7"/>
    </row>
    <row r="20194" spans="1:6" x14ac:dyDescent="0.2">
      <c r="A20194" s="5">
        <v>44433.604166666701</v>
      </c>
      <c r="B20194" s="6">
        <v>60.112569122314454</v>
      </c>
      <c r="F20194" s="7"/>
    </row>
    <row r="20195" spans="1:6" x14ac:dyDescent="0.2">
      <c r="A20195" s="5">
        <v>44433.614583333299</v>
      </c>
      <c r="B20195" s="6">
        <v>60.107529907226564</v>
      </c>
      <c r="F20195" s="7"/>
    </row>
    <row r="20196" spans="1:6" x14ac:dyDescent="0.2">
      <c r="A20196" s="5">
        <v>44433.625</v>
      </c>
      <c r="B20196" s="6">
        <v>60.118439941406251</v>
      </c>
      <c r="F20196" s="7"/>
    </row>
    <row r="20197" spans="1:6" x14ac:dyDescent="0.2">
      <c r="A20197" s="5">
        <v>44433.635416666701</v>
      </c>
      <c r="B20197" s="6">
        <v>60.120219497680665</v>
      </c>
      <c r="F20197" s="7"/>
    </row>
    <row r="20198" spans="1:6" x14ac:dyDescent="0.2">
      <c r="A20198" s="5">
        <v>44433.645833333299</v>
      </c>
      <c r="B20198" s="6">
        <v>60.12140968322754</v>
      </c>
      <c r="F20198" s="7"/>
    </row>
    <row r="20199" spans="1:6" x14ac:dyDescent="0.2">
      <c r="A20199" s="5">
        <v>44433.65625</v>
      </c>
      <c r="B20199" s="6">
        <v>60.127810745239259</v>
      </c>
      <c r="F20199" s="7"/>
    </row>
    <row r="20200" spans="1:6" x14ac:dyDescent="0.2">
      <c r="A20200" s="5">
        <v>44433.666666666701</v>
      </c>
      <c r="B20200" s="6">
        <v>60.123149185180665</v>
      </c>
      <c r="F20200" s="7"/>
    </row>
    <row r="20201" spans="1:6" x14ac:dyDescent="0.2">
      <c r="A20201" s="5">
        <v>44433.677083333299</v>
      </c>
      <c r="B20201" s="6">
        <v>60.125020294189454</v>
      </c>
      <c r="F20201" s="7"/>
    </row>
    <row r="20202" spans="1:6" x14ac:dyDescent="0.2">
      <c r="A20202" s="5">
        <v>44433.6875</v>
      </c>
      <c r="B20202" s="6">
        <v>60.135409622192384</v>
      </c>
      <c r="F20202" s="7"/>
    </row>
    <row r="20203" spans="1:6" x14ac:dyDescent="0.2">
      <c r="A20203" s="5">
        <v>44433.697916666701</v>
      </c>
      <c r="B20203" s="6">
        <v>60.133429794311525</v>
      </c>
      <c r="F20203" s="7"/>
    </row>
    <row r="20204" spans="1:6" x14ac:dyDescent="0.2">
      <c r="A20204" s="5">
        <v>44433.708333333299</v>
      </c>
      <c r="B20204" s="6">
        <v>60.135009078979493</v>
      </c>
      <c r="F20204" s="7"/>
    </row>
    <row r="20205" spans="1:6" x14ac:dyDescent="0.2">
      <c r="A20205" s="5">
        <v>44433.71875</v>
      </c>
      <c r="B20205" s="6">
        <v>60.121520309448243</v>
      </c>
      <c r="F20205" s="7"/>
    </row>
    <row r="20206" spans="1:6" x14ac:dyDescent="0.2">
      <c r="A20206" s="5">
        <v>44433.729166666701</v>
      </c>
      <c r="B20206" s="6">
        <v>60.133319168090821</v>
      </c>
      <c r="F20206" s="7"/>
    </row>
    <row r="20207" spans="1:6" x14ac:dyDescent="0.2">
      <c r="A20207" s="5">
        <v>44433.739583333299</v>
      </c>
      <c r="B20207" s="6">
        <v>60.136159210205079</v>
      </c>
      <c r="F20207" s="7"/>
    </row>
    <row r="20208" spans="1:6" x14ac:dyDescent="0.2">
      <c r="A20208" s="5">
        <v>44433.75</v>
      </c>
      <c r="B20208" s="6">
        <v>60.124879150390626</v>
      </c>
      <c r="F20208" s="7"/>
    </row>
    <row r="20209" spans="1:6" x14ac:dyDescent="0.2">
      <c r="A20209" s="5">
        <v>44433.760416666701</v>
      </c>
      <c r="B20209" s="6">
        <v>60.140549926757814</v>
      </c>
      <c r="F20209" s="7"/>
    </row>
    <row r="20210" spans="1:6" x14ac:dyDescent="0.2">
      <c r="A20210" s="5">
        <v>44433.770833333299</v>
      </c>
      <c r="B20210" s="6">
        <v>60.131570129394532</v>
      </c>
      <c r="F20210" s="7"/>
    </row>
    <row r="20211" spans="1:6" x14ac:dyDescent="0.2">
      <c r="A20211" s="5">
        <v>44433.78125</v>
      </c>
      <c r="B20211" s="6">
        <v>60.12494972229004</v>
      </c>
      <c r="F20211" s="7"/>
    </row>
    <row r="20212" spans="1:6" x14ac:dyDescent="0.2">
      <c r="A20212" s="5">
        <v>44433.791666666701</v>
      </c>
      <c r="B20212" s="6">
        <v>60.132710723876954</v>
      </c>
      <c r="F20212" s="7"/>
    </row>
    <row r="20213" spans="1:6" x14ac:dyDescent="0.2">
      <c r="A20213" s="5">
        <v>44433.802083333299</v>
      </c>
      <c r="B20213" s="6">
        <v>60.131440429687501</v>
      </c>
      <c r="F20213" s="7"/>
    </row>
    <row r="20214" spans="1:6" x14ac:dyDescent="0.2">
      <c r="A20214" s="5">
        <v>44433.8125</v>
      </c>
      <c r="B20214" s="6">
        <v>60.126759796142579</v>
      </c>
      <c r="F20214" s="7"/>
    </row>
    <row r="20215" spans="1:6" x14ac:dyDescent="0.2">
      <c r="A20215" s="5">
        <v>44433.822916666701</v>
      </c>
      <c r="B20215" s="6">
        <v>60.127810745239259</v>
      </c>
      <c r="F20215" s="7"/>
    </row>
    <row r="20216" spans="1:6" x14ac:dyDescent="0.2">
      <c r="A20216" s="5">
        <v>44433.833333333299</v>
      </c>
      <c r="B20216" s="6">
        <v>60.127000122070314</v>
      </c>
      <c r="F20216" s="7"/>
    </row>
    <row r="20217" spans="1:6" x14ac:dyDescent="0.2">
      <c r="A20217" s="5">
        <v>44433.84375</v>
      </c>
      <c r="B20217" s="6">
        <v>60.128030090332032</v>
      </c>
      <c r="F20217" s="7"/>
    </row>
    <row r="20218" spans="1:6" x14ac:dyDescent="0.2">
      <c r="A20218" s="5">
        <v>44433.854166666701</v>
      </c>
      <c r="B20218" s="6">
        <v>60.121989517211915</v>
      </c>
      <c r="F20218" s="7"/>
    </row>
    <row r="20219" spans="1:6" x14ac:dyDescent="0.2">
      <c r="A20219" s="5">
        <v>44433.864583333299</v>
      </c>
      <c r="B20219" s="6">
        <v>60.12178924560547</v>
      </c>
      <c r="F20219" s="7"/>
    </row>
    <row r="20220" spans="1:6" x14ac:dyDescent="0.2">
      <c r="A20220" s="5">
        <v>44433.875</v>
      </c>
      <c r="B20220" s="6">
        <v>60.1281502532959</v>
      </c>
      <c r="F20220" s="7"/>
    </row>
    <row r="20221" spans="1:6" x14ac:dyDescent="0.2">
      <c r="A20221" s="5">
        <v>44433.885416666701</v>
      </c>
      <c r="B20221" s="6">
        <v>60.130479125976564</v>
      </c>
      <c r="F20221" s="7"/>
    </row>
    <row r="20222" spans="1:6" x14ac:dyDescent="0.2">
      <c r="A20222" s="5">
        <v>44433.895833333299</v>
      </c>
      <c r="B20222" s="6">
        <v>60.12733009338379</v>
      </c>
      <c r="F20222" s="7"/>
    </row>
    <row r="20223" spans="1:6" x14ac:dyDescent="0.2">
      <c r="A20223" s="5">
        <v>44433.90625</v>
      </c>
      <c r="B20223" s="6">
        <v>60.124459533691407</v>
      </c>
      <c r="F20223" s="7"/>
    </row>
    <row r="20224" spans="1:6" x14ac:dyDescent="0.2">
      <c r="A20224" s="5">
        <v>44433.916666666701</v>
      </c>
      <c r="B20224" s="6">
        <v>60.126139907836915</v>
      </c>
      <c r="F20224" s="7"/>
    </row>
    <row r="20225" spans="1:6" x14ac:dyDescent="0.2">
      <c r="A20225" s="5">
        <v>44433.927083333299</v>
      </c>
      <c r="B20225" s="6">
        <v>60.117610244750978</v>
      </c>
      <c r="F20225" s="7"/>
    </row>
    <row r="20226" spans="1:6" x14ac:dyDescent="0.2">
      <c r="A20226" s="5">
        <v>44433.9375</v>
      </c>
      <c r="B20226" s="6">
        <v>60.127810745239259</v>
      </c>
      <c r="F20226" s="7"/>
    </row>
    <row r="20227" spans="1:6" x14ac:dyDescent="0.2">
      <c r="A20227" s="5">
        <v>44433.947916666701</v>
      </c>
      <c r="B20227" s="6">
        <v>60.133710174560548</v>
      </c>
      <c r="F20227" s="7"/>
    </row>
    <row r="20228" spans="1:6" x14ac:dyDescent="0.2">
      <c r="A20228" s="5">
        <v>44433.958333333299</v>
      </c>
      <c r="B20228" s="6">
        <v>60.115449218750001</v>
      </c>
      <c r="F20228" s="7"/>
    </row>
    <row r="20229" spans="1:6" x14ac:dyDescent="0.2">
      <c r="A20229" s="5">
        <v>44433.96875</v>
      </c>
      <c r="B20229" s="6">
        <v>60.122390060424806</v>
      </c>
      <c r="F20229" s="7"/>
    </row>
    <row r="20230" spans="1:6" x14ac:dyDescent="0.2">
      <c r="A20230" s="5">
        <v>44433.979166666701</v>
      </c>
      <c r="B20230" s="6">
        <v>60.128880767822267</v>
      </c>
      <c r="F20230" s="7"/>
    </row>
    <row r="20231" spans="1:6" x14ac:dyDescent="0.2">
      <c r="A20231" s="5">
        <v>44433.989583333299</v>
      </c>
      <c r="B20231" s="6">
        <v>60.119059829711915</v>
      </c>
      <c r="F20231" s="7"/>
    </row>
    <row r="20232" spans="1:6" x14ac:dyDescent="0.2">
      <c r="A20232" s="5">
        <v>44434</v>
      </c>
      <c r="B20232" s="6">
        <v>60.130719451904298</v>
      </c>
      <c r="F20232" s="7"/>
    </row>
    <row r="20233" spans="1:6" x14ac:dyDescent="0.2">
      <c r="A20233" s="5">
        <v>44434.010416666701</v>
      </c>
      <c r="B20233" s="6">
        <v>60.131190567016603</v>
      </c>
      <c r="F20233" s="7"/>
    </row>
    <row r="20234" spans="1:6" x14ac:dyDescent="0.2">
      <c r="A20234" s="5">
        <v>44434.020833333299</v>
      </c>
      <c r="B20234" s="6">
        <v>60.132710723876954</v>
      </c>
      <c r="F20234" s="7"/>
    </row>
    <row r="20235" spans="1:6" x14ac:dyDescent="0.2">
      <c r="A20235" s="5">
        <v>44434.03125</v>
      </c>
      <c r="B20235" s="6">
        <v>60.134080200195314</v>
      </c>
      <c r="F20235" s="7"/>
    </row>
    <row r="20236" spans="1:6" x14ac:dyDescent="0.2">
      <c r="A20236" s="5">
        <v>44434.041666666701</v>
      </c>
      <c r="B20236" s="6">
        <v>60.13009002685547</v>
      </c>
      <c r="F20236" s="7"/>
    </row>
    <row r="20237" spans="1:6" x14ac:dyDescent="0.2">
      <c r="A20237" s="5">
        <v>44434.052083333299</v>
      </c>
      <c r="B20237" s="6">
        <v>60.127549438476564</v>
      </c>
      <c r="F20237" s="7"/>
    </row>
    <row r="20238" spans="1:6" x14ac:dyDescent="0.2">
      <c r="A20238" s="5">
        <v>44434.0625</v>
      </c>
      <c r="B20238" s="6">
        <v>60.141610412597657</v>
      </c>
      <c r="F20238" s="7"/>
    </row>
    <row r="20239" spans="1:6" x14ac:dyDescent="0.2">
      <c r="A20239" s="5">
        <v>44434.072916666701</v>
      </c>
      <c r="B20239" s="6">
        <v>60.13124969482422</v>
      </c>
      <c r="F20239" s="7"/>
    </row>
    <row r="20240" spans="1:6" x14ac:dyDescent="0.2">
      <c r="A20240" s="5">
        <v>44434.083333333299</v>
      </c>
      <c r="B20240" s="6">
        <v>60.118039398193361</v>
      </c>
      <c r="F20240" s="7"/>
    </row>
    <row r="20241" spans="1:6" x14ac:dyDescent="0.2">
      <c r="A20241" s="5">
        <v>44434.09375</v>
      </c>
      <c r="B20241" s="6">
        <v>60.148259429931642</v>
      </c>
      <c r="F20241" s="7"/>
    </row>
    <row r="20242" spans="1:6" x14ac:dyDescent="0.2">
      <c r="A20242" s="5">
        <v>44434.104166666701</v>
      </c>
      <c r="B20242" s="6">
        <v>60.131829528808595</v>
      </c>
      <c r="F20242" s="7"/>
    </row>
    <row r="20243" spans="1:6" x14ac:dyDescent="0.2">
      <c r="A20243" s="5">
        <v>44434.114583333299</v>
      </c>
      <c r="B20243" s="6">
        <v>60.135680465698243</v>
      </c>
      <c r="F20243" s="7"/>
    </row>
    <row r="20244" spans="1:6" x14ac:dyDescent="0.2">
      <c r="A20244" s="5">
        <v>44434.125</v>
      </c>
      <c r="B20244" s="6">
        <v>60.133540420532228</v>
      </c>
      <c r="F20244" s="7"/>
    </row>
    <row r="20245" spans="1:6" x14ac:dyDescent="0.2">
      <c r="A20245" s="5">
        <v>44434.135416666701</v>
      </c>
      <c r="B20245" s="6">
        <v>60.132010726928712</v>
      </c>
      <c r="F20245" s="7"/>
    </row>
    <row r="20246" spans="1:6" x14ac:dyDescent="0.2">
      <c r="A20246" s="5">
        <v>44434.145833333299</v>
      </c>
      <c r="B20246" s="6">
        <v>60.13965919494629</v>
      </c>
      <c r="F20246" s="7"/>
    </row>
    <row r="20247" spans="1:6" x14ac:dyDescent="0.2">
      <c r="A20247" s="5">
        <v>44434.15625</v>
      </c>
      <c r="B20247" s="6">
        <v>60.141019134521486</v>
      </c>
      <c r="F20247" s="7"/>
    </row>
    <row r="20248" spans="1:6" x14ac:dyDescent="0.2">
      <c r="A20248" s="5">
        <v>44434.166666666701</v>
      </c>
      <c r="B20248" s="6">
        <v>60.138259201049806</v>
      </c>
      <c r="F20248" s="7"/>
    </row>
    <row r="20249" spans="1:6" x14ac:dyDescent="0.2">
      <c r="A20249" s="5">
        <v>44434.177083333299</v>
      </c>
      <c r="B20249" s="6">
        <v>60.13672950744629</v>
      </c>
      <c r="F20249" s="7"/>
    </row>
    <row r="20250" spans="1:6" x14ac:dyDescent="0.2">
      <c r="A20250" s="5">
        <v>44434.1875</v>
      </c>
      <c r="B20250" s="6">
        <v>60.130660324096681</v>
      </c>
      <c r="F20250" s="7"/>
    </row>
    <row r="20251" spans="1:6" x14ac:dyDescent="0.2">
      <c r="A20251" s="5">
        <v>44434.197916666701</v>
      </c>
      <c r="B20251" s="6">
        <v>60.143859176635743</v>
      </c>
      <c r="F20251" s="7"/>
    </row>
    <row r="20252" spans="1:6" x14ac:dyDescent="0.2">
      <c r="A20252" s="5">
        <v>44434.208333333299</v>
      </c>
      <c r="B20252" s="6">
        <v>60.13948944091797</v>
      </c>
      <c r="F20252" s="7"/>
    </row>
    <row r="20253" spans="1:6" x14ac:dyDescent="0.2">
      <c r="A20253" s="5">
        <v>44434.21875</v>
      </c>
      <c r="B20253" s="6">
        <v>60.139249114990236</v>
      </c>
      <c r="F20253" s="7"/>
    </row>
    <row r="20254" spans="1:6" x14ac:dyDescent="0.2">
      <c r="A20254" s="5">
        <v>44434.229166666701</v>
      </c>
      <c r="B20254" s="6">
        <v>60.145560531616212</v>
      </c>
      <c r="F20254" s="7"/>
    </row>
    <row r="20255" spans="1:6" x14ac:dyDescent="0.2">
      <c r="A20255" s="5">
        <v>44434.239583333299</v>
      </c>
      <c r="B20255" s="6">
        <v>60.144400863647462</v>
      </c>
      <c r="F20255" s="7"/>
    </row>
    <row r="20256" spans="1:6" x14ac:dyDescent="0.2">
      <c r="A20256" s="5">
        <v>44434.25</v>
      </c>
      <c r="B20256" s="6">
        <v>60.148259429931642</v>
      </c>
      <c r="F20256" s="7"/>
    </row>
    <row r="20257" spans="1:6" x14ac:dyDescent="0.2">
      <c r="A20257" s="5">
        <v>44434.260416666701</v>
      </c>
      <c r="B20257" s="6">
        <v>60.145619659423829</v>
      </c>
      <c r="F20257" s="7"/>
    </row>
    <row r="20258" spans="1:6" x14ac:dyDescent="0.2">
      <c r="A20258" s="5">
        <v>44434.270833333299</v>
      </c>
      <c r="B20258" s="6">
        <v>60.14741065979004</v>
      </c>
      <c r="F20258" s="7"/>
    </row>
    <row r="20259" spans="1:6" x14ac:dyDescent="0.2">
      <c r="A20259" s="5">
        <v>44434.28125</v>
      </c>
      <c r="B20259" s="6">
        <v>60.148379592895509</v>
      </c>
      <c r="F20259" s="7"/>
    </row>
    <row r="20260" spans="1:6" x14ac:dyDescent="0.2">
      <c r="A20260" s="5">
        <v>44434.291666666701</v>
      </c>
      <c r="B20260" s="6">
        <v>60.150300292968751</v>
      </c>
      <c r="F20260" s="7"/>
    </row>
    <row r="20261" spans="1:6" x14ac:dyDescent="0.2">
      <c r="A20261" s="5">
        <v>44434.302083333299</v>
      </c>
      <c r="B20261" s="6">
        <v>60.134709625244142</v>
      </c>
      <c r="F20261" s="7"/>
    </row>
    <row r="20262" spans="1:6" x14ac:dyDescent="0.2">
      <c r="A20262" s="5">
        <v>44434.3125</v>
      </c>
      <c r="B20262" s="6">
        <v>60.141980438232423</v>
      </c>
      <c r="F20262" s="7"/>
    </row>
    <row r="20263" spans="1:6" x14ac:dyDescent="0.2">
      <c r="A20263" s="5">
        <v>44434.322916666701</v>
      </c>
      <c r="B20263" s="6">
        <v>60.137559204101564</v>
      </c>
      <c r="F20263" s="7"/>
    </row>
    <row r="20264" spans="1:6" x14ac:dyDescent="0.2">
      <c r="A20264" s="5">
        <v>44434.333333333299</v>
      </c>
      <c r="B20264" s="6">
        <v>60.137679367065431</v>
      </c>
      <c r="F20264" s="7"/>
    </row>
    <row r="20265" spans="1:6" x14ac:dyDescent="0.2">
      <c r="A20265" s="5">
        <v>44434.34375</v>
      </c>
      <c r="B20265" s="6">
        <v>60.143059997558595</v>
      </c>
      <c r="F20265" s="7"/>
    </row>
    <row r="20266" spans="1:6" x14ac:dyDescent="0.2">
      <c r="A20266" s="5">
        <v>44434.354166666701</v>
      </c>
      <c r="B20266" s="6">
        <v>60.143599777221681</v>
      </c>
      <c r="F20266" s="7"/>
    </row>
    <row r="20267" spans="1:6" x14ac:dyDescent="0.2">
      <c r="A20267" s="5">
        <v>44434.364583333299</v>
      </c>
      <c r="B20267" s="6">
        <v>60.139609603881837</v>
      </c>
      <c r="F20267" s="7"/>
    </row>
    <row r="20268" spans="1:6" x14ac:dyDescent="0.2">
      <c r="A20268" s="5">
        <v>44434.375</v>
      </c>
      <c r="B20268" s="6">
        <v>60.13972023010254</v>
      </c>
      <c r="F20268" s="7"/>
    </row>
    <row r="20269" spans="1:6" x14ac:dyDescent="0.2">
      <c r="A20269" s="5">
        <v>44434.385416666701</v>
      </c>
      <c r="B20269" s="6">
        <v>60.127000122070314</v>
      </c>
      <c r="F20269" s="7"/>
    </row>
    <row r="20270" spans="1:6" x14ac:dyDescent="0.2">
      <c r="A20270" s="5">
        <v>44434.395833333299</v>
      </c>
      <c r="B20270" s="6">
        <v>60.120219497680665</v>
      </c>
      <c r="F20270" s="7"/>
    </row>
    <row r="20271" spans="1:6" x14ac:dyDescent="0.2">
      <c r="A20271" s="5">
        <v>44434.40625</v>
      </c>
      <c r="B20271" s="6">
        <v>60.139249114990236</v>
      </c>
      <c r="F20271" s="7"/>
    </row>
    <row r="20272" spans="1:6" x14ac:dyDescent="0.2">
      <c r="A20272" s="5">
        <v>44434.416666666701</v>
      </c>
      <c r="B20272" s="6">
        <v>60.137019424438478</v>
      </c>
      <c r="F20272" s="7"/>
    </row>
    <row r="20273" spans="1:6" x14ac:dyDescent="0.2">
      <c r="A20273" s="5">
        <v>44434.427083333299</v>
      </c>
      <c r="B20273" s="6">
        <v>60.134650497436525</v>
      </c>
      <c r="F20273" s="7"/>
    </row>
    <row r="20274" spans="1:6" x14ac:dyDescent="0.2">
      <c r="A20274" s="5">
        <v>44434.4375</v>
      </c>
      <c r="B20274" s="6">
        <v>60.143130569458009</v>
      </c>
      <c r="F20274" s="7"/>
    </row>
    <row r="20275" spans="1:6" x14ac:dyDescent="0.2">
      <c r="A20275" s="5">
        <v>44434.447916666701</v>
      </c>
      <c r="B20275" s="6">
        <v>60.13948944091797</v>
      </c>
      <c r="F20275" s="7"/>
    </row>
    <row r="20276" spans="1:6" x14ac:dyDescent="0.2">
      <c r="A20276" s="5">
        <v>44434.458333333299</v>
      </c>
      <c r="B20276" s="6">
        <v>60.13948944091797</v>
      </c>
      <c r="F20276" s="7"/>
    </row>
    <row r="20277" spans="1:6" x14ac:dyDescent="0.2">
      <c r="A20277" s="5">
        <v>44434.46875</v>
      </c>
      <c r="B20277" s="6">
        <v>60.129969863891603</v>
      </c>
      <c r="F20277" s="7"/>
    </row>
    <row r="20278" spans="1:6" x14ac:dyDescent="0.2">
      <c r="A20278" s="5">
        <v>44434.479166666701</v>
      </c>
      <c r="B20278" s="6">
        <v>60.140670089721681</v>
      </c>
      <c r="F20278" s="7"/>
    </row>
    <row r="20279" spans="1:6" x14ac:dyDescent="0.2">
      <c r="A20279" s="5">
        <v>44434.489583333299</v>
      </c>
      <c r="B20279" s="6">
        <v>60.1281502532959</v>
      </c>
      <c r="F20279" s="7"/>
    </row>
    <row r="20280" spans="1:6" x14ac:dyDescent="0.2">
      <c r="A20280" s="5">
        <v>44434.5</v>
      </c>
      <c r="B20280" s="6">
        <v>60.142600326538087</v>
      </c>
      <c r="F20280" s="7"/>
    </row>
    <row r="20281" spans="1:6" x14ac:dyDescent="0.2">
      <c r="A20281" s="5">
        <v>44434.510416666701</v>
      </c>
      <c r="B20281" s="6">
        <v>60.141019134521486</v>
      </c>
      <c r="F20281" s="7"/>
    </row>
    <row r="20282" spans="1:6" x14ac:dyDescent="0.2">
      <c r="A20282" s="5">
        <v>44434.520833333299</v>
      </c>
      <c r="B20282" s="6">
        <v>60.138530044555665</v>
      </c>
      <c r="F20282" s="7"/>
    </row>
    <row r="20283" spans="1:6" x14ac:dyDescent="0.2">
      <c r="A20283" s="5">
        <v>44434.53125</v>
      </c>
      <c r="B20283" s="6">
        <v>60.144349365234376</v>
      </c>
      <c r="F20283" s="7"/>
    </row>
    <row r="20284" spans="1:6" x14ac:dyDescent="0.2">
      <c r="A20284" s="5">
        <v>44434.541666666701</v>
      </c>
      <c r="B20284" s="6">
        <v>60.13972023010254</v>
      </c>
      <c r="F20284" s="7"/>
    </row>
    <row r="20285" spans="1:6" x14ac:dyDescent="0.2">
      <c r="A20285" s="5">
        <v>44434.552083333299</v>
      </c>
      <c r="B20285" s="6">
        <v>60.142640380859376</v>
      </c>
      <c r="F20285" s="7"/>
    </row>
    <row r="20286" spans="1:6" x14ac:dyDescent="0.2">
      <c r="A20286" s="5">
        <v>44434.5625</v>
      </c>
      <c r="B20286" s="6">
        <v>60.141919403076173</v>
      </c>
      <c r="F20286" s="7"/>
    </row>
    <row r="20287" spans="1:6" x14ac:dyDescent="0.2">
      <c r="A20287" s="5">
        <v>44434.572916666701</v>
      </c>
      <c r="B20287" s="6">
        <v>60.140279083251954</v>
      </c>
      <c r="F20287" s="7"/>
    </row>
    <row r="20288" spans="1:6" x14ac:dyDescent="0.2">
      <c r="A20288" s="5">
        <v>44434.583333333299</v>
      </c>
      <c r="B20288" s="6">
        <v>60.143130569458009</v>
      </c>
      <c r="F20288" s="7"/>
    </row>
    <row r="20289" spans="1:6" x14ac:dyDescent="0.2">
      <c r="A20289" s="5">
        <v>44434.59375</v>
      </c>
      <c r="B20289" s="6">
        <v>60.152140884399415</v>
      </c>
      <c r="F20289" s="7"/>
    </row>
    <row r="20290" spans="1:6" x14ac:dyDescent="0.2">
      <c r="A20290" s="5">
        <v>44434.604166666701</v>
      </c>
      <c r="B20290" s="6">
        <v>60.146420745849611</v>
      </c>
      <c r="F20290" s="7"/>
    </row>
    <row r="20291" spans="1:6" x14ac:dyDescent="0.2">
      <c r="A20291" s="5">
        <v>44434.614583333299</v>
      </c>
      <c r="B20291" s="6">
        <v>60.146180419921876</v>
      </c>
      <c r="F20291" s="7"/>
    </row>
    <row r="20292" spans="1:6" x14ac:dyDescent="0.2">
      <c r="A20292" s="5">
        <v>44434.625</v>
      </c>
      <c r="B20292" s="6">
        <v>60.156670837402345</v>
      </c>
      <c r="F20292" s="7"/>
    </row>
    <row r="20293" spans="1:6" x14ac:dyDescent="0.2">
      <c r="A20293" s="5">
        <v>44434.635416666701</v>
      </c>
      <c r="B20293" s="6">
        <v>60.152289657592775</v>
      </c>
      <c r="F20293" s="7"/>
    </row>
    <row r="20294" spans="1:6" x14ac:dyDescent="0.2">
      <c r="A20294" s="5">
        <v>44434.645833333299</v>
      </c>
      <c r="B20294" s="6">
        <v>60.15541961669922</v>
      </c>
      <c r="F20294" s="7"/>
    </row>
    <row r="20295" spans="1:6" x14ac:dyDescent="0.2">
      <c r="A20295" s="5">
        <v>44434.65625</v>
      </c>
      <c r="B20295" s="6">
        <v>60.15133026123047</v>
      </c>
      <c r="F20295" s="7"/>
    </row>
    <row r="20296" spans="1:6" x14ac:dyDescent="0.2">
      <c r="A20296" s="5">
        <v>44434.666666666701</v>
      </c>
      <c r="B20296" s="6">
        <v>60.148059158325196</v>
      </c>
      <c r="F20296" s="7"/>
    </row>
    <row r="20297" spans="1:6" x14ac:dyDescent="0.2">
      <c r="A20297" s="5">
        <v>44434.677083333299</v>
      </c>
      <c r="B20297" s="6">
        <v>60.151910095214845</v>
      </c>
      <c r="F20297" s="7"/>
    </row>
    <row r="20298" spans="1:6" x14ac:dyDescent="0.2">
      <c r="A20298" s="5">
        <v>44434.6875</v>
      </c>
      <c r="B20298" s="6">
        <v>60.161229400634767</v>
      </c>
      <c r="F20298" s="7"/>
    </row>
    <row r="20299" spans="1:6" x14ac:dyDescent="0.2">
      <c r="A20299" s="5">
        <v>44434.697916666701</v>
      </c>
      <c r="B20299" s="6">
        <v>60.150359420776368</v>
      </c>
      <c r="F20299" s="7"/>
    </row>
    <row r="20300" spans="1:6" x14ac:dyDescent="0.2">
      <c r="A20300" s="5">
        <v>44434.708333333299</v>
      </c>
      <c r="B20300" s="6">
        <v>60.149100570678712</v>
      </c>
      <c r="F20300" s="7"/>
    </row>
    <row r="20301" spans="1:6" x14ac:dyDescent="0.2">
      <c r="A20301" s="5">
        <v>44434.71875</v>
      </c>
      <c r="B20301" s="6">
        <v>60.152230529785157</v>
      </c>
      <c r="F20301" s="7"/>
    </row>
    <row r="20302" spans="1:6" x14ac:dyDescent="0.2">
      <c r="A20302" s="5">
        <v>44434.729166666701</v>
      </c>
      <c r="B20302" s="6">
        <v>60.148129730224611</v>
      </c>
      <c r="F20302" s="7"/>
    </row>
    <row r="20303" spans="1:6" x14ac:dyDescent="0.2">
      <c r="A20303" s="5">
        <v>44434.739583333299</v>
      </c>
      <c r="B20303" s="6">
        <v>60.1594002532959</v>
      </c>
      <c r="F20303" s="7"/>
    </row>
    <row r="20304" spans="1:6" x14ac:dyDescent="0.2">
      <c r="A20304" s="5">
        <v>44434.75</v>
      </c>
      <c r="B20304" s="6">
        <v>60.160140304565431</v>
      </c>
      <c r="F20304" s="7"/>
    </row>
    <row r="20305" spans="1:6" x14ac:dyDescent="0.2">
      <c r="A20305" s="5">
        <v>44434.760416666701</v>
      </c>
      <c r="B20305" s="6">
        <v>60.155850677490236</v>
      </c>
      <c r="F20305" s="7"/>
    </row>
    <row r="20306" spans="1:6" x14ac:dyDescent="0.2">
      <c r="A20306" s="5">
        <v>44434.770833333299</v>
      </c>
      <c r="B20306" s="6">
        <v>60.161399154663087</v>
      </c>
      <c r="F20306" s="7"/>
    </row>
    <row r="20307" spans="1:6" x14ac:dyDescent="0.2">
      <c r="A20307" s="5">
        <v>44434.78125</v>
      </c>
      <c r="B20307" s="6">
        <v>60.149819641113282</v>
      </c>
      <c r="F20307" s="7"/>
    </row>
    <row r="20308" spans="1:6" x14ac:dyDescent="0.2">
      <c r="A20308" s="5">
        <v>44434.791666666701</v>
      </c>
      <c r="B20308" s="6">
        <v>60.151700286865236</v>
      </c>
      <c r="F20308" s="7"/>
    </row>
    <row r="20309" spans="1:6" x14ac:dyDescent="0.2">
      <c r="A20309" s="5">
        <v>44434.802083333299</v>
      </c>
      <c r="B20309" s="6">
        <v>60.156739501953126</v>
      </c>
      <c r="F20309" s="7"/>
    </row>
    <row r="20310" spans="1:6" x14ac:dyDescent="0.2">
      <c r="A20310" s="5">
        <v>44434.8125</v>
      </c>
      <c r="B20310" s="6">
        <v>60.146130828857423</v>
      </c>
      <c r="F20310" s="7"/>
    </row>
    <row r="20311" spans="1:6" x14ac:dyDescent="0.2">
      <c r="A20311" s="5">
        <v>44434.822916666701</v>
      </c>
      <c r="B20311" s="6">
        <v>60.15626075744629</v>
      </c>
      <c r="F20311" s="7"/>
    </row>
    <row r="20312" spans="1:6" x14ac:dyDescent="0.2">
      <c r="A20312" s="5">
        <v>44434.833333333299</v>
      </c>
      <c r="B20312" s="6">
        <v>60.144740371704103</v>
      </c>
      <c r="F20312" s="7"/>
    </row>
    <row r="20313" spans="1:6" x14ac:dyDescent="0.2">
      <c r="A20313" s="5">
        <v>44434.84375</v>
      </c>
      <c r="B20313" s="6">
        <v>60.153720169067384</v>
      </c>
      <c r="F20313" s="7"/>
    </row>
    <row r="20314" spans="1:6" x14ac:dyDescent="0.2">
      <c r="A20314" s="5">
        <v>44434.854166666701</v>
      </c>
      <c r="B20314" s="6">
        <v>60.150119094848634</v>
      </c>
      <c r="F20314" s="7"/>
    </row>
    <row r="20315" spans="1:6" x14ac:dyDescent="0.2">
      <c r="A20315" s="5">
        <v>44434.864583333299</v>
      </c>
      <c r="B20315" s="6">
        <v>60.143540649414064</v>
      </c>
      <c r="F20315" s="7"/>
    </row>
    <row r="20316" spans="1:6" x14ac:dyDescent="0.2">
      <c r="A20316" s="5">
        <v>44434.875</v>
      </c>
      <c r="B20316" s="6">
        <v>60.153510360717775</v>
      </c>
      <c r="F20316" s="7"/>
    </row>
    <row r="20317" spans="1:6" x14ac:dyDescent="0.2">
      <c r="A20317" s="5">
        <v>44434.885416666701</v>
      </c>
      <c r="B20317" s="6">
        <v>60.130879669189454</v>
      </c>
      <c r="F20317" s="7"/>
    </row>
    <row r="20318" spans="1:6" x14ac:dyDescent="0.2">
      <c r="A20318" s="5">
        <v>44434.895833333299</v>
      </c>
      <c r="B20318" s="6">
        <v>60.148640899658204</v>
      </c>
      <c r="F20318" s="7"/>
    </row>
    <row r="20319" spans="1:6" x14ac:dyDescent="0.2">
      <c r="A20319" s="5">
        <v>44434.90625</v>
      </c>
      <c r="B20319" s="6">
        <v>60.143069534301759</v>
      </c>
      <c r="F20319" s="7"/>
    </row>
    <row r="20320" spans="1:6" x14ac:dyDescent="0.2">
      <c r="A20320" s="5">
        <v>44434.916666666701</v>
      </c>
      <c r="B20320" s="6">
        <v>60.142819671630861</v>
      </c>
      <c r="F20320" s="7"/>
    </row>
    <row r="20321" spans="1:6" x14ac:dyDescent="0.2">
      <c r="A20321" s="5">
        <v>44434.927083333299</v>
      </c>
      <c r="B20321" s="6">
        <v>60.128939895629884</v>
      </c>
      <c r="F20321" s="7"/>
    </row>
    <row r="20322" spans="1:6" x14ac:dyDescent="0.2">
      <c r="A20322" s="5">
        <v>44434.9375</v>
      </c>
      <c r="B20322" s="6">
        <v>60.139199523925782</v>
      </c>
      <c r="F20322" s="7"/>
    </row>
    <row r="20323" spans="1:6" x14ac:dyDescent="0.2">
      <c r="A20323" s="5">
        <v>44434.947916666701</v>
      </c>
      <c r="B20323" s="6">
        <v>60.143790512084962</v>
      </c>
      <c r="F20323" s="7"/>
    </row>
    <row r="20324" spans="1:6" x14ac:dyDescent="0.2">
      <c r="A20324" s="5">
        <v>44434.958333333299</v>
      </c>
      <c r="B20324" s="6">
        <v>60.130660324096681</v>
      </c>
      <c r="F20324" s="7"/>
    </row>
    <row r="20325" spans="1:6" x14ac:dyDescent="0.2">
      <c r="A20325" s="5">
        <v>44434.96875</v>
      </c>
      <c r="B20325" s="6">
        <v>60.133649139404298</v>
      </c>
      <c r="F20325" s="7"/>
    </row>
    <row r="20326" spans="1:6" x14ac:dyDescent="0.2">
      <c r="A20326" s="5">
        <v>44434.979166666701</v>
      </c>
      <c r="B20326" s="6">
        <v>60.138840942382814</v>
      </c>
      <c r="F20326" s="7"/>
    </row>
    <row r="20327" spans="1:6" x14ac:dyDescent="0.2">
      <c r="A20327" s="5">
        <v>44434.989583333299</v>
      </c>
      <c r="B20327" s="6">
        <v>60.140450744628907</v>
      </c>
    </row>
    <row r="20328" spans="1:6" x14ac:dyDescent="0.2">
      <c r="A20328" s="5">
        <v>44435</v>
      </c>
      <c r="B20328" s="6">
        <v>60.148059158325196</v>
      </c>
    </row>
    <row r="20329" spans="1:6" x14ac:dyDescent="0.2">
      <c r="A20329" s="5">
        <v>44435.010416666701</v>
      </c>
      <c r="B20329" s="6">
        <v>60.156569747924806</v>
      </c>
    </row>
    <row r="20330" spans="1:6" x14ac:dyDescent="0.2">
      <c r="A20330" s="5">
        <v>44435.020833333299</v>
      </c>
      <c r="B20330" s="6">
        <v>60.136960296630861</v>
      </c>
    </row>
    <row r="20331" spans="1:6" x14ac:dyDescent="0.2">
      <c r="A20331" s="5">
        <v>44435.03125</v>
      </c>
      <c r="B20331" s="6">
        <v>60.146130828857423</v>
      </c>
    </row>
    <row r="20332" spans="1:6" x14ac:dyDescent="0.2">
      <c r="A20332" s="5">
        <v>44435.041666666701</v>
      </c>
      <c r="B20332" s="6">
        <v>60.14203956604004</v>
      </c>
    </row>
    <row r="20333" spans="1:6" x14ac:dyDescent="0.2">
      <c r="A20333" s="5">
        <v>44435.052083333299</v>
      </c>
      <c r="B20333" s="6">
        <v>60.14203956604004</v>
      </c>
    </row>
    <row r="20334" spans="1:6" x14ac:dyDescent="0.2">
      <c r="A20334" s="5">
        <v>44435.0625</v>
      </c>
      <c r="B20334" s="6">
        <v>60.14149024963379</v>
      </c>
    </row>
    <row r="20335" spans="1:6" x14ac:dyDescent="0.2">
      <c r="A20335" s="5">
        <v>44435.072916666701</v>
      </c>
      <c r="B20335" s="6">
        <v>60.141549377441407</v>
      </c>
    </row>
    <row r="20336" spans="1:6" x14ac:dyDescent="0.2">
      <c r="A20336" s="5">
        <v>44435.083333333299</v>
      </c>
      <c r="B20336" s="6">
        <v>60.136840133666993</v>
      </c>
    </row>
    <row r="20337" spans="1:2" x14ac:dyDescent="0.2">
      <c r="A20337" s="5">
        <v>44435.09375</v>
      </c>
      <c r="B20337" s="6">
        <v>60.137259750366212</v>
      </c>
    </row>
    <row r="20338" spans="1:2" x14ac:dyDescent="0.2">
      <c r="A20338" s="5">
        <v>44435.104166666701</v>
      </c>
      <c r="B20338" s="6">
        <v>60.149400024414064</v>
      </c>
    </row>
    <row r="20339" spans="1:2" x14ac:dyDescent="0.2">
      <c r="A20339" s="5">
        <v>44435.114583333299</v>
      </c>
      <c r="B20339" s="6">
        <v>60.146659164428712</v>
      </c>
    </row>
    <row r="20340" spans="1:2" x14ac:dyDescent="0.2">
      <c r="A20340" s="5">
        <v>44435.125</v>
      </c>
      <c r="B20340" s="6">
        <v>60.138840942382814</v>
      </c>
    </row>
    <row r="20341" spans="1:2" x14ac:dyDescent="0.2">
      <c r="A20341" s="5">
        <v>44435.135416666701</v>
      </c>
      <c r="B20341" s="6">
        <v>60.133710174560548</v>
      </c>
    </row>
    <row r="20342" spans="1:2" x14ac:dyDescent="0.2">
      <c r="A20342" s="5">
        <v>44435.145833333299</v>
      </c>
      <c r="B20342" s="6">
        <v>60.148009567260743</v>
      </c>
    </row>
    <row r="20343" spans="1:2" x14ac:dyDescent="0.2">
      <c r="A20343" s="5">
        <v>44435.15625</v>
      </c>
      <c r="B20343" s="6">
        <v>60.137919692993165</v>
      </c>
    </row>
    <row r="20344" spans="1:2" x14ac:dyDescent="0.2">
      <c r="A20344" s="5">
        <v>44435.166666666701</v>
      </c>
      <c r="B20344" s="6">
        <v>60.140109329223634</v>
      </c>
    </row>
    <row r="20345" spans="1:2" x14ac:dyDescent="0.2">
      <c r="A20345" s="5">
        <v>44435.177083333299</v>
      </c>
      <c r="B20345" s="6">
        <v>60.130599288940431</v>
      </c>
    </row>
    <row r="20346" spans="1:2" x14ac:dyDescent="0.2">
      <c r="A20346" s="5">
        <v>44435.1875</v>
      </c>
      <c r="B20346" s="6">
        <v>60.148579864501954</v>
      </c>
    </row>
    <row r="20347" spans="1:2" x14ac:dyDescent="0.2">
      <c r="A20347" s="5">
        <v>44435.197916666701</v>
      </c>
      <c r="B20347" s="6">
        <v>60.13965919494629</v>
      </c>
    </row>
    <row r="20348" spans="1:2" x14ac:dyDescent="0.2">
      <c r="A20348" s="5">
        <v>44435.208333333299</v>
      </c>
      <c r="B20348" s="6">
        <v>60.15133026123047</v>
      </c>
    </row>
    <row r="20349" spans="1:2" x14ac:dyDescent="0.2">
      <c r="A20349" s="5">
        <v>44435.21875</v>
      </c>
      <c r="B20349" s="6">
        <v>60.148320465087892</v>
      </c>
    </row>
    <row r="20350" spans="1:2" x14ac:dyDescent="0.2">
      <c r="A20350" s="5">
        <v>44435.229166666701</v>
      </c>
      <c r="B20350" s="6">
        <v>60.147519378662111</v>
      </c>
    </row>
    <row r="20351" spans="1:2" x14ac:dyDescent="0.2">
      <c r="A20351" s="5">
        <v>44435.239583333299</v>
      </c>
      <c r="B20351" s="6">
        <v>60.141919403076173</v>
      </c>
    </row>
    <row r="20352" spans="1:2" x14ac:dyDescent="0.2">
      <c r="A20352" s="5">
        <v>44435.25</v>
      </c>
      <c r="B20352" s="6">
        <v>60.14741065979004</v>
      </c>
    </row>
    <row r="20353" spans="1:2" x14ac:dyDescent="0.2">
      <c r="A20353" s="5">
        <v>44435.260416666701</v>
      </c>
      <c r="B20353" s="6">
        <v>60.144400863647462</v>
      </c>
    </row>
    <row r="20354" spans="1:2" x14ac:dyDescent="0.2">
      <c r="A20354" s="5">
        <v>44435.270833333299</v>
      </c>
      <c r="B20354" s="6">
        <v>60.129729537963868</v>
      </c>
    </row>
    <row r="20355" spans="1:2" x14ac:dyDescent="0.2">
      <c r="A20355" s="5">
        <v>44435.28125</v>
      </c>
      <c r="B20355" s="6">
        <v>60.142539291381837</v>
      </c>
    </row>
    <row r="20356" spans="1:2" x14ac:dyDescent="0.2">
      <c r="A20356" s="5">
        <v>44435.291666666701</v>
      </c>
      <c r="B20356" s="6">
        <v>60.143540649414064</v>
      </c>
    </row>
    <row r="20357" spans="1:2" x14ac:dyDescent="0.2">
      <c r="A20357" s="5">
        <v>44435.302083333299</v>
      </c>
      <c r="B20357" s="6">
        <v>60.127400665283204</v>
      </c>
    </row>
    <row r="20358" spans="1:2" x14ac:dyDescent="0.2">
      <c r="A20358" s="5">
        <v>44435.3125</v>
      </c>
      <c r="B20358" s="6">
        <v>60.143790512084962</v>
      </c>
    </row>
    <row r="20359" spans="1:2" x14ac:dyDescent="0.2">
      <c r="A20359" s="5">
        <v>44435.322916666701</v>
      </c>
      <c r="B20359" s="6">
        <v>60.139249114990236</v>
      </c>
    </row>
    <row r="20360" spans="1:2" x14ac:dyDescent="0.2">
      <c r="A20360" s="5">
        <v>44435.333333333299</v>
      </c>
      <c r="B20360" s="6">
        <v>60.132930068969728</v>
      </c>
    </row>
    <row r="20361" spans="1:2" x14ac:dyDescent="0.2">
      <c r="A20361" s="5">
        <v>44435.34375</v>
      </c>
      <c r="B20361" s="6">
        <v>60.136639862060548</v>
      </c>
    </row>
    <row r="20362" spans="1:2" x14ac:dyDescent="0.2">
      <c r="A20362" s="5">
        <v>44435.354166666701</v>
      </c>
      <c r="B20362" s="6">
        <v>60.136019973754884</v>
      </c>
    </row>
    <row r="20363" spans="1:2" x14ac:dyDescent="0.2">
      <c r="A20363" s="5">
        <v>44435.364583333299</v>
      </c>
      <c r="B20363" s="6">
        <v>60.130820541381837</v>
      </c>
    </row>
    <row r="20364" spans="1:2" x14ac:dyDescent="0.2">
      <c r="A20364" s="5">
        <v>44435.375</v>
      </c>
      <c r="B20364" s="6">
        <v>60.140219955444337</v>
      </c>
    </row>
    <row r="20365" spans="1:2" x14ac:dyDescent="0.2">
      <c r="A20365" s="5">
        <v>44435.385416666701</v>
      </c>
      <c r="B20365" s="6">
        <v>60.136580734252931</v>
      </c>
    </row>
    <row r="20366" spans="1:2" x14ac:dyDescent="0.2">
      <c r="A20366" s="5">
        <v>44435.395833333299</v>
      </c>
      <c r="B20366" s="6">
        <v>60.135409622192384</v>
      </c>
    </row>
    <row r="20367" spans="1:2" x14ac:dyDescent="0.2">
      <c r="A20367" s="5">
        <v>44435.40625</v>
      </c>
      <c r="B20367" s="6">
        <v>60.134759216308595</v>
      </c>
    </row>
    <row r="20368" spans="1:2" x14ac:dyDescent="0.2">
      <c r="A20368" s="5">
        <v>44435.416666666701</v>
      </c>
      <c r="B20368" s="6">
        <v>60.139140396118165</v>
      </c>
    </row>
    <row r="20369" spans="1:2" x14ac:dyDescent="0.2">
      <c r="A20369" s="5">
        <v>44435.427083333299</v>
      </c>
      <c r="B20369" s="6">
        <v>60.128880767822267</v>
      </c>
    </row>
    <row r="20370" spans="1:2" x14ac:dyDescent="0.2">
      <c r="A20370" s="5">
        <v>44435.4375</v>
      </c>
      <c r="B20370" s="6">
        <v>60.135350494384767</v>
      </c>
    </row>
    <row r="20371" spans="1:2" x14ac:dyDescent="0.2">
      <c r="A20371" s="5">
        <v>44435.447916666701</v>
      </c>
      <c r="B20371" s="6">
        <v>60.13424041748047</v>
      </c>
    </row>
    <row r="20372" spans="1:2" x14ac:dyDescent="0.2">
      <c r="A20372" s="5">
        <v>44435.458333333299</v>
      </c>
      <c r="B20372" s="6">
        <v>60.124760894775392</v>
      </c>
    </row>
    <row r="20373" spans="1:2" x14ac:dyDescent="0.2">
      <c r="A20373" s="5">
        <v>44435.46875</v>
      </c>
      <c r="B20373" s="6">
        <v>60.127549438476564</v>
      </c>
    </row>
    <row r="20374" spans="1:2" x14ac:dyDescent="0.2">
      <c r="A20374" s="5">
        <v>44435.479166666701</v>
      </c>
      <c r="B20374" s="6">
        <v>60.135899810791017</v>
      </c>
    </row>
    <row r="20375" spans="1:2" x14ac:dyDescent="0.2">
      <c r="A20375" s="5">
        <v>44435.489583333299</v>
      </c>
      <c r="B20375" s="6">
        <v>60.136899261474611</v>
      </c>
    </row>
    <row r="20376" spans="1:2" x14ac:dyDescent="0.2">
      <c r="A20376" s="5">
        <v>44435.5</v>
      </c>
      <c r="B20376" s="6">
        <v>60.136340408325196</v>
      </c>
    </row>
    <row r="20377" spans="1:2" x14ac:dyDescent="0.2">
      <c r="A20377" s="5">
        <v>44435.510416666701</v>
      </c>
      <c r="B20377" s="6">
        <v>60.125699310302736</v>
      </c>
    </row>
    <row r="20378" spans="1:2" x14ac:dyDescent="0.2">
      <c r="A20378" s="5">
        <v>44435.520833333299</v>
      </c>
      <c r="B20378" s="6">
        <v>60.139609603881837</v>
      </c>
    </row>
    <row r="20379" spans="1:2" x14ac:dyDescent="0.2">
      <c r="A20379" s="5">
        <v>44435.53125</v>
      </c>
      <c r="B20379" s="6">
        <v>60.125510482788087</v>
      </c>
    </row>
    <row r="20380" spans="1:2" x14ac:dyDescent="0.2">
      <c r="A20380" s="5">
        <v>44435.541666666701</v>
      </c>
      <c r="B20380" s="6">
        <v>60.126759796142579</v>
      </c>
    </row>
    <row r="20381" spans="1:2" x14ac:dyDescent="0.2">
      <c r="A20381" s="5">
        <v>44435.552083333299</v>
      </c>
      <c r="B20381" s="6">
        <v>60.131949691772462</v>
      </c>
    </row>
    <row r="20382" spans="1:2" x14ac:dyDescent="0.2">
      <c r="A20382" s="5">
        <v>44435.5625</v>
      </c>
      <c r="B20382" s="6">
        <v>60.132659225463868</v>
      </c>
    </row>
    <row r="20383" spans="1:2" x14ac:dyDescent="0.2">
      <c r="A20383" s="5">
        <v>44435.572916666701</v>
      </c>
      <c r="B20383" s="6">
        <v>60.144149093627931</v>
      </c>
    </row>
    <row r="20384" spans="1:2" x14ac:dyDescent="0.2">
      <c r="A20384" s="5">
        <v>44435.583333333299</v>
      </c>
      <c r="B20384" s="6">
        <v>60.137200622558595</v>
      </c>
    </row>
    <row r="20385" spans="1:2" x14ac:dyDescent="0.2">
      <c r="A20385" s="5">
        <v>44435.59375</v>
      </c>
      <c r="B20385" s="6">
        <v>60.133759765625001</v>
      </c>
    </row>
    <row r="20386" spans="1:2" x14ac:dyDescent="0.2">
      <c r="A20386" s="5">
        <v>44435.604166666701</v>
      </c>
      <c r="B20386" s="6">
        <v>60.133710174560548</v>
      </c>
    </row>
    <row r="20387" spans="1:2" x14ac:dyDescent="0.2">
      <c r="A20387" s="5">
        <v>44435.614583333299</v>
      </c>
      <c r="B20387" s="6">
        <v>60.131509094238282</v>
      </c>
    </row>
    <row r="20388" spans="1:2" x14ac:dyDescent="0.2">
      <c r="A20388" s="5">
        <v>44435.625</v>
      </c>
      <c r="B20388" s="6">
        <v>60.141019134521486</v>
      </c>
    </row>
    <row r="20389" spans="1:2" x14ac:dyDescent="0.2">
      <c r="A20389" s="5">
        <v>44435.635416666701</v>
      </c>
      <c r="B20389" s="6">
        <v>60.135129241943361</v>
      </c>
    </row>
    <row r="20390" spans="1:2" x14ac:dyDescent="0.2">
      <c r="A20390" s="5">
        <v>44435.645833333299</v>
      </c>
      <c r="B20390" s="6">
        <v>60.137500076293946</v>
      </c>
    </row>
    <row r="20391" spans="1:2" x14ac:dyDescent="0.2">
      <c r="A20391" s="5">
        <v>44435.65625</v>
      </c>
      <c r="B20391" s="6">
        <v>60.137679367065431</v>
      </c>
    </row>
    <row r="20392" spans="1:2" x14ac:dyDescent="0.2">
      <c r="A20392" s="5">
        <v>44435.666666666701</v>
      </c>
      <c r="B20392" s="6">
        <v>60.13124969482422</v>
      </c>
    </row>
    <row r="20393" spans="1:2" x14ac:dyDescent="0.2">
      <c r="A20393" s="5">
        <v>44435.677083333299</v>
      </c>
      <c r="B20393" s="6">
        <v>60.135899810791017</v>
      </c>
    </row>
    <row r="20394" spans="1:2" x14ac:dyDescent="0.2">
      <c r="A20394" s="5">
        <v>44435.6875</v>
      </c>
      <c r="B20394" s="6">
        <v>60.133759765625001</v>
      </c>
    </row>
    <row r="20395" spans="1:2" x14ac:dyDescent="0.2">
      <c r="A20395" s="5">
        <v>44435.697916666701</v>
      </c>
      <c r="B20395" s="6">
        <v>60.13965919494629</v>
      </c>
    </row>
    <row r="20396" spans="1:2" x14ac:dyDescent="0.2">
      <c r="A20396" s="5">
        <v>44435.708333333299</v>
      </c>
      <c r="B20396" s="6">
        <v>60.137860565185548</v>
      </c>
    </row>
    <row r="20397" spans="1:2" x14ac:dyDescent="0.2">
      <c r="A20397" s="5">
        <v>44435.71875</v>
      </c>
      <c r="B20397" s="6">
        <v>60.145150451660157</v>
      </c>
    </row>
    <row r="20398" spans="1:2" x14ac:dyDescent="0.2">
      <c r="A20398" s="5">
        <v>44435.729166666701</v>
      </c>
      <c r="B20398" s="6">
        <v>60.135529785156251</v>
      </c>
    </row>
    <row r="20399" spans="1:2" x14ac:dyDescent="0.2">
      <c r="A20399" s="5">
        <v>44435.739583333299</v>
      </c>
      <c r="B20399" s="6">
        <v>60.141799240112306</v>
      </c>
    </row>
    <row r="20400" spans="1:2" x14ac:dyDescent="0.2">
      <c r="A20400" s="5">
        <v>44435.75</v>
      </c>
      <c r="B20400" s="6">
        <v>60.141019134521486</v>
      </c>
    </row>
    <row r="20401" spans="1:2" x14ac:dyDescent="0.2">
      <c r="A20401" s="5">
        <v>44435.760416666701</v>
      </c>
      <c r="B20401" s="6">
        <v>60.127869873046876</v>
      </c>
    </row>
    <row r="20402" spans="1:2" x14ac:dyDescent="0.2">
      <c r="A20402" s="5">
        <v>44435.770833333299</v>
      </c>
      <c r="B20402" s="6">
        <v>60.131570129394532</v>
      </c>
    </row>
    <row r="20403" spans="1:2" x14ac:dyDescent="0.2">
      <c r="A20403" s="5">
        <v>44435.78125</v>
      </c>
      <c r="B20403" s="6">
        <v>60.144149093627931</v>
      </c>
    </row>
    <row r="20404" spans="1:2" x14ac:dyDescent="0.2">
      <c r="A20404" s="5">
        <v>44435.791666666701</v>
      </c>
      <c r="B20404" s="6">
        <v>60.138840942382814</v>
      </c>
    </row>
    <row r="20405" spans="1:2" x14ac:dyDescent="0.2">
      <c r="A20405" s="5">
        <v>44435.802083333299</v>
      </c>
      <c r="B20405" s="6">
        <v>60.14210060119629</v>
      </c>
    </row>
    <row r="20406" spans="1:2" x14ac:dyDescent="0.2">
      <c r="A20406" s="5">
        <v>44435.8125</v>
      </c>
      <c r="B20406" s="6">
        <v>60.133649139404298</v>
      </c>
    </row>
    <row r="20407" spans="1:2" x14ac:dyDescent="0.2">
      <c r="A20407" s="5">
        <v>44435.822916666701</v>
      </c>
      <c r="B20407" s="6">
        <v>60.1358406829834</v>
      </c>
    </row>
    <row r="20408" spans="1:2" x14ac:dyDescent="0.2">
      <c r="A20408" s="5">
        <v>44435.833333333299</v>
      </c>
      <c r="B20408" s="6">
        <v>60.133429794311525</v>
      </c>
    </row>
    <row r="20409" spans="1:2" x14ac:dyDescent="0.2">
      <c r="A20409" s="5">
        <v>44435.84375</v>
      </c>
      <c r="B20409" s="6">
        <v>60.135789184570314</v>
      </c>
    </row>
    <row r="20410" spans="1:2" x14ac:dyDescent="0.2">
      <c r="A20410" s="5">
        <v>44435.854166666701</v>
      </c>
      <c r="B20410" s="6">
        <v>60.133960037231446</v>
      </c>
    </row>
    <row r="20411" spans="1:2" x14ac:dyDescent="0.2">
      <c r="A20411" s="5">
        <v>44435.864583333299</v>
      </c>
      <c r="B20411" s="6">
        <v>60.1252205657959</v>
      </c>
    </row>
    <row r="20412" spans="1:2" x14ac:dyDescent="0.2">
      <c r="A20412" s="5">
        <v>44435.875</v>
      </c>
      <c r="B20412" s="6">
        <v>60.122979431152345</v>
      </c>
    </row>
    <row r="20413" spans="1:2" x14ac:dyDescent="0.2">
      <c r="A20413" s="5">
        <v>44435.885416666701</v>
      </c>
      <c r="B20413" s="6">
        <v>60.133710174560548</v>
      </c>
    </row>
    <row r="20414" spans="1:2" x14ac:dyDescent="0.2">
      <c r="A20414" s="5">
        <v>44435.895833333299</v>
      </c>
      <c r="B20414" s="6">
        <v>60.132069854736329</v>
      </c>
    </row>
    <row r="20415" spans="1:2" x14ac:dyDescent="0.2">
      <c r="A20415" s="5">
        <v>44435.90625</v>
      </c>
      <c r="B20415" s="6">
        <v>60.133960037231446</v>
      </c>
    </row>
    <row r="20416" spans="1:2" x14ac:dyDescent="0.2">
      <c r="A20416" s="5">
        <v>44435.916666666701</v>
      </c>
      <c r="B20416" s="6">
        <v>60.126200942993165</v>
      </c>
    </row>
    <row r="20417" spans="1:6" x14ac:dyDescent="0.2">
      <c r="A20417" s="5">
        <v>44435.927083333299</v>
      </c>
      <c r="B20417" s="6">
        <v>60.121989517211915</v>
      </c>
    </row>
    <row r="20418" spans="1:6" x14ac:dyDescent="0.2">
      <c r="A20418" s="5">
        <v>44435.9375</v>
      </c>
      <c r="B20418" s="6">
        <v>60.131509094238282</v>
      </c>
    </row>
    <row r="20419" spans="1:6" x14ac:dyDescent="0.2">
      <c r="A20419" s="5">
        <v>44435.947916666701</v>
      </c>
      <c r="B20419" s="6">
        <v>60.13124969482422</v>
      </c>
    </row>
    <row r="20420" spans="1:6" x14ac:dyDescent="0.2">
      <c r="A20420" s="5">
        <v>44435.958333333299</v>
      </c>
      <c r="B20420" s="6">
        <v>60.117009429931642</v>
      </c>
    </row>
    <row r="20421" spans="1:6" x14ac:dyDescent="0.2">
      <c r="A20421" s="5">
        <v>44435.96875</v>
      </c>
      <c r="B20421" s="6">
        <v>60.126479415893556</v>
      </c>
    </row>
    <row r="20422" spans="1:6" x14ac:dyDescent="0.2">
      <c r="A20422" s="5">
        <v>44435.979166666701</v>
      </c>
      <c r="B20422" s="6">
        <v>60.12161949157715</v>
      </c>
    </row>
    <row r="20423" spans="1:6" x14ac:dyDescent="0.2">
      <c r="A20423" s="5">
        <v>44435.989583333299</v>
      </c>
      <c r="B20423" s="6">
        <v>60.127520828247071</v>
      </c>
      <c r="F20423" s="7"/>
    </row>
    <row r="20424" spans="1:6" x14ac:dyDescent="0.2">
      <c r="A20424" s="5">
        <v>44436</v>
      </c>
      <c r="B20424" s="6">
        <v>60.11953094482422</v>
      </c>
      <c r="F20424" s="7"/>
    </row>
    <row r="20425" spans="1:6" x14ac:dyDescent="0.2">
      <c r="A20425" s="5">
        <v>44436.010416666701</v>
      </c>
      <c r="B20425" s="6">
        <v>60.137860565185548</v>
      </c>
      <c r="F20425" s="7"/>
    </row>
    <row r="20426" spans="1:6" x14ac:dyDescent="0.2">
      <c r="A20426" s="5">
        <v>44436.020833333299</v>
      </c>
      <c r="B20426" s="6">
        <v>60.116290359497071</v>
      </c>
      <c r="F20426" s="7"/>
    </row>
    <row r="20427" spans="1:6" x14ac:dyDescent="0.2">
      <c r="A20427" s="5">
        <v>44436.03125</v>
      </c>
      <c r="B20427" s="6">
        <v>60.12808921813965</v>
      </c>
      <c r="F20427" s="7"/>
    </row>
    <row r="20428" spans="1:6" x14ac:dyDescent="0.2">
      <c r="A20428" s="5">
        <v>44436.041666666701</v>
      </c>
      <c r="B20428" s="6">
        <v>60.1198494720459</v>
      </c>
      <c r="F20428" s="7"/>
    </row>
    <row r="20429" spans="1:6" x14ac:dyDescent="0.2">
      <c r="A20429" s="5">
        <v>44436.052083333299</v>
      </c>
      <c r="B20429" s="6">
        <v>60.117879180908204</v>
      </c>
      <c r="F20429" s="7"/>
    </row>
    <row r="20430" spans="1:6" x14ac:dyDescent="0.2">
      <c r="A20430" s="5">
        <v>44436.0625</v>
      </c>
      <c r="B20430" s="6">
        <v>60.114920883178712</v>
      </c>
      <c r="F20430" s="7"/>
    </row>
    <row r="20431" spans="1:6" x14ac:dyDescent="0.2">
      <c r="A20431" s="5">
        <v>44436.072916666701</v>
      </c>
      <c r="B20431" s="6">
        <v>60.12178924560547</v>
      </c>
      <c r="F20431" s="7"/>
    </row>
    <row r="20432" spans="1:6" x14ac:dyDescent="0.2">
      <c r="A20432" s="5">
        <v>44436.083333333299</v>
      </c>
      <c r="B20432" s="6">
        <v>60.128400115966798</v>
      </c>
      <c r="F20432" s="7"/>
    </row>
    <row r="20433" spans="1:6" x14ac:dyDescent="0.2">
      <c r="A20433" s="5">
        <v>44436.09375</v>
      </c>
      <c r="B20433" s="6">
        <v>60.123940734863282</v>
      </c>
      <c r="F20433" s="7"/>
    </row>
    <row r="20434" spans="1:6" x14ac:dyDescent="0.2">
      <c r="A20434" s="5">
        <v>44436.104166666701</v>
      </c>
      <c r="B20434" s="6">
        <v>60.123980789184571</v>
      </c>
      <c r="F20434" s="7"/>
    </row>
    <row r="20435" spans="1:6" x14ac:dyDescent="0.2">
      <c r="A20435" s="5">
        <v>44436.114583333299</v>
      </c>
      <c r="B20435" s="6">
        <v>60.111239700317384</v>
      </c>
      <c r="F20435" s="7"/>
    </row>
    <row r="20436" spans="1:6" x14ac:dyDescent="0.2">
      <c r="A20436" s="5">
        <v>44436.125</v>
      </c>
      <c r="B20436" s="6">
        <v>60.115630416870118</v>
      </c>
      <c r="F20436" s="7"/>
    </row>
    <row r="20437" spans="1:6" x14ac:dyDescent="0.2">
      <c r="A20437" s="5">
        <v>44436.135416666701</v>
      </c>
      <c r="B20437" s="6">
        <v>60.110720901489259</v>
      </c>
      <c r="F20437" s="7"/>
    </row>
    <row r="20438" spans="1:6" x14ac:dyDescent="0.2">
      <c r="A20438" s="5">
        <v>44436.145833333299</v>
      </c>
      <c r="B20438" s="6">
        <v>60.123040466308595</v>
      </c>
      <c r="F20438" s="7"/>
    </row>
    <row r="20439" spans="1:6" x14ac:dyDescent="0.2">
      <c r="A20439" s="5">
        <v>44436.15625</v>
      </c>
      <c r="B20439" s="6">
        <v>60.123149185180665</v>
      </c>
      <c r="F20439" s="7"/>
    </row>
    <row r="20440" spans="1:6" x14ac:dyDescent="0.2">
      <c r="A20440" s="5">
        <v>44436.166666666701</v>
      </c>
      <c r="B20440" s="6">
        <v>60.115729598999025</v>
      </c>
      <c r="F20440" s="7"/>
    </row>
    <row r="20441" spans="1:6" x14ac:dyDescent="0.2">
      <c r="A20441" s="5">
        <v>44436.177083333299</v>
      </c>
      <c r="B20441" s="6">
        <v>60.120549468994142</v>
      </c>
      <c r="F20441" s="7"/>
    </row>
    <row r="20442" spans="1:6" x14ac:dyDescent="0.2">
      <c r="A20442" s="5">
        <v>44436.1875</v>
      </c>
      <c r="B20442" s="6">
        <v>60.135129241943361</v>
      </c>
      <c r="F20442" s="7"/>
    </row>
    <row r="20443" spans="1:6" x14ac:dyDescent="0.2">
      <c r="A20443" s="5">
        <v>44436.197916666701</v>
      </c>
      <c r="B20443" s="6">
        <v>60.12161949157715</v>
      </c>
      <c r="F20443" s="7"/>
    </row>
    <row r="20444" spans="1:6" x14ac:dyDescent="0.2">
      <c r="A20444" s="5">
        <v>44436.208333333299</v>
      </c>
      <c r="B20444" s="6">
        <v>60.119000701904298</v>
      </c>
      <c r="F20444" s="7"/>
    </row>
    <row r="20445" spans="1:6" x14ac:dyDescent="0.2">
      <c r="A20445" s="5">
        <v>44436.21875</v>
      </c>
      <c r="B20445" s="6">
        <v>60.122390060424806</v>
      </c>
      <c r="F20445" s="7"/>
    </row>
    <row r="20446" spans="1:6" x14ac:dyDescent="0.2">
      <c r="A20446" s="5">
        <v>44436.229166666701</v>
      </c>
      <c r="B20446" s="6">
        <v>60.124760894775392</v>
      </c>
      <c r="F20446" s="7"/>
    </row>
    <row r="20447" spans="1:6" x14ac:dyDescent="0.2">
      <c r="A20447" s="5">
        <v>44436.239583333299</v>
      </c>
      <c r="B20447" s="6">
        <v>60.125880508422853</v>
      </c>
      <c r="F20447" s="7"/>
    </row>
    <row r="20448" spans="1:6" x14ac:dyDescent="0.2">
      <c r="A20448" s="5">
        <v>44436.25</v>
      </c>
      <c r="B20448" s="6">
        <v>60.123929290771486</v>
      </c>
      <c r="F20448" s="7"/>
    </row>
    <row r="20449" spans="1:6" x14ac:dyDescent="0.2">
      <c r="A20449" s="5">
        <v>44436.260416666701</v>
      </c>
      <c r="B20449" s="6">
        <v>60.123030929565431</v>
      </c>
      <c r="F20449" s="7"/>
    </row>
    <row r="20450" spans="1:6" x14ac:dyDescent="0.2">
      <c r="A20450" s="5">
        <v>44436.270833333299</v>
      </c>
      <c r="B20450" s="6">
        <v>60.123940734863282</v>
      </c>
      <c r="F20450" s="7"/>
    </row>
    <row r="20451" spans="1:6" x14ac:dyDescent="0.2">
      <c r="A20451" s="5">
        <v>44436.28125</v>
      </c>
      <c r="B20451" s="6">
        <v>60.120839385986329</v>
      </c>
      <c r="F20451" s="7"/>
    </row>
    <row r="20452" spans="1:6" x14ac:dyDescent="0.2">
      <c r="A20452" s="5">
        <v>44436.291666666701</v>
      </c>
      <c r="B20452" s="6">
        <v>60.120440750122071</v>
      </c>
      <c r="F20452" s="7"/>
    </row>
    <row r="20453" spans="1:6" x14ac:dyDescent="0.2">
      <c r="A20453" s="5">
        <v>44436.302083333299</v>
      </c>
      <c r="B20453" s="6">
        <v>60.118949203491212</v>
      </c>
      <c r="F20453" s="7"/>
    </row>
    <row r="20454" spans="1:6" x14ac:dyDescent="0.2">
      <c r="A20454" s="5">
        <v>44436.3125</v>
      </c>
      <c r="B20454" s="6">
        <v>60.115510253906251</v>
      </c>
      <c r="F20454" s="7"/>
    </row>
    <row r="20455" spans="1:6" x14ac:dyDescent="0.2">
      <c r="A20455" s="5">
        <v>44436.322916666701</v>
      </c>
      <c r="B20455" s="6">
        <v>60.110669403076173</v>
      </c>
      <c r="F20455" s="7"/>
    </row>
    <row r="20456" spans="1:6" x14ac:dyDescent="0.2">
      <c r="A20456" s="5">
        <v>44436.333333333299</v>
      </c>
      <c r="B20456" s="6">
        <v>60.117169647216798</v>
      </c>
      <c r="F20456" s="7"/>
    </row>
    <row r="20457" spans="1:6" x14ac:dyDescent="0.2">
      <c r="A20457" s="5">
        <v>44436.34375</v>
      </c>
      <c r="B20457" s="6">
        <v>60.112960128784181</v>
      </c>
      <c r="F20457" s="7"/>
    </row>
    <row r="20458" spans="1:6" x14ac:dyDescent="0.2">
      <c r="A20458" s="5">
        <v>44436.354166666701</v>
      </c>
      <c r="B20458" s="6">
        <v>60.115449218750001</v>
      </c>
      <c r="F20458" s="7"/>
    </row>
    <row r="20459" spans="1:6" x14ac:dyDescent="0.2">
      <c r="A20459" s="5">
        <v>44436.364583333299</v>
      </c>
      <c r="B20459" s="6">
        <v>60.113589553833009</v>
      </c>
      <c r="F20459" s="7"/>
    </row>
    <row r="20460" spans="1:6" x14ac:dyDescent="0.2">
      <c r="A20460" s="5">
        <v>44436.375</v>
      </c>
      <c r="B20460" s="6">
        <v>60.107529907226564</v>
      </c>
      <c r="F20460" s="7"/>
    </row>
    <row r="20461" spans="1:6" x14ac:dyDescent="0.2">
      <c r="A20461" s="5">
        <v>44436.385416666701</v>
      </c>
      <c r="B20461" s="6">
        <v>60.115840225219728</v>
      </c>
      <c r="F20461" s="7"/>
    </row>
    <row r="20462" spans="1:6" x14ac:dyDescent="0.2">
      <c r="A20462" s="5">
        <v>44436.395833333299</v>
      </c>
      <c r="B20462" s="6">
        <v>60.111420898437501</v>
      </c>
      <c r="F20462" s="7"/>
    </row>
    <row r="20463" spans="1:6" x14ac:dyDescent="0.2">
      <c r="A20463" s="5">
        <v>44436.40625</v>
      </c>
      <c r="B20463" s="6">
        <v>60.106770782470704</v>
      </c>
      <c r="F20463" s="7"/>
    </row>
    <row r="20464" spans="1:6" x14ac:dyDescent="0.2">
      <c r="A20464" s="5">
        <v>44436.416666666701</v>
      </c>
      <c r="B20464" s="6">
        <v>60.113469390869142</v>
      </c>
      <c r="F20464" s="7"/>
    </row>
    <row r="20465" spans="1:6" x14ac:dyDescent="0.2">
      <c r="A20465" s="5">
        <v>44436.427083333299</v>
      </c>
      <c r="B20465" s="6">
        <v>60.112519531250001</v>
      </c>
      <c r="F20465" s="7"/>
    </row>
    <row r="20466" spans="1:6" x14ac:dyDescent="0.2">
      <c r="A20466" s="5">
        <v>44436.4375</v>
      </c>
      <c r="B20466" s="6">
        <v>60.106570510864259</v>
      </c>
      <c r="F20466" s="7"/>
    </row>
    <row r="20467" spans="1:6" x14ac:dyDescent="0.2">
      <c r="A20467" s="5">
        <v>44436.447916666701</v>
      </c>
      <c r="B20467" s="6">
        <v>60.112519531250001</v>
      </c>
      <c r="F20467" s="7"/>
    </row>
    <row r="20468" spans="1:6" x14ac:dyDescent="0.2">
      <c r="A20468" s="5">
        <v>44436.458333333299</v>
      </c>
      <c r="B20468" s="6">
        <v>60.109500198364259</v>
      </c>
      <c r="F20468" s="7"/>
    </row>
    <row r="20469" spans="1:6" x14ac:dyDescent="0.2">
      <c r="A20469" s="5">
        <v>44436.46875</v>
      </c>
      <c r="B20469" s="6">
        <v>60.109500198364259</v>
      </c>
      <c r="F20469" s="7"/>
    </row>
    <row r="20470" spans="1:6" x14ac:dyDescent="0.2">
      <c r="A20470" s="5">
        <v>44436.479166666701</v>
      </c>
      <c r="B20470" s="6">
        <v>60.117610244750978</v>
      </c>
      <c r="F20470" s="7"/>
    </row>
    <row r="20471" spans="1:6" x14ac:dyDescent="0.2">
      <c r="A20471" s="5">
        <v>44436.489583333299</v>
      </c>
      <c r="B20471" s="6">
        <v>60.108639984130861</v>
      </c>
      <c r="F20471" s="7"/>
    </row>
    <row r="20472" spans="1:6" x14ac:dyDescent="0.2">
      <c r="A20472" s="5">
        <v>44436.5</v>
      </c>
      <c r="B20472" s="6">
        <v>60.11514976501465</v>
      </c>
      <c r="F20472" s="7"/>
    </row>
    <row r="20473" spans="1:6" x14ac:dyDescent="0.2">
      <c r="A20473" s="5">
        <v>44436.510416666701</v>
      </c>
      <c r="B20473" s="6">
        <v>60.107650070190431</v>
      </c>
      <c r="F20473" s="7"/>
    </row>
    <row r="20474" spans="1:6" x14ac:dyDescent="0.2">
      <c r="A20474" s="5">
        <v>44436.520833333299</v>
      </c>
      <c r="B20474" s="6">
        <v>60.106770782470704</v>
      </c>
      <c r="F20474" s="7"/>
    </row>
    <row r="20475" spans="1:6" x14ac:dyDescent="0.2">
      <c r="A20475" s="5">
        <v>44436.53125</v>
      </c>
      <c r="B20475" s="6">
        <v>60.10792091369629</v>
      </c>
      <c r="F20475" s="7"/>
    </row>
    <row r="20476" spans="1:6" x14ac:dyDescent="0.2">
      <c r="A20476" s="5">
        <v>44436.541666666701</v>
      </c>
      <c r="B20476" s="6">
        <v>60.11670997619629</v>
      </c>
      <c r="F20476" s="7"/>
    </row>
    <row r="20477" spans="1:6" x14ac:dyDescent="0.2">
      <c r="A20477" s="5">
        <v>44436.552083333299</v>
      </c>
      <c r="B20477" s="6">
        <v>60.116170196533204</v>
      </c>
      <c r="F20477" s="7"/>
    </row>
    <row r="20478" spans="1:6" x14ac:dyDescent="0.2">
      <c r="A20478" s="5">
        <v>44436.5625</v>
      </c>
      <c r="B20478" s="6">
        <v>60.10792091369629</v>
      </c>
      <c r="F20478" s="7"/>
    </row>
    <row r="20479" spans="1:6" x14ac:dyDescent="0.2">
      <c r="A20479" s="5">
        <v>44436.572916666701</v>
      </c>
      <c r="B20479" s="6">
        <v>60.111909179687501</v>
      </c>
      <c r="F20479" s="7"/>
    </row>
    <row r="20480" spans="1:6" x14ac:dyDescent="0.2">
      <c r="A20480" s="5">
        <v>44436.583333333299</v>
      </c>
      <c r="B20480" s="6">
        <v>60.116210250854493</v>
      </c>
      <c r="F20480" s="7"/>
    </row>
    <row r="20481" spans="1:6" x14ac:dyDescent="0.2">
      <c r="A20481" s="5">
        <v>44436.59375</v>
      </c>
      <c r="B20481" s="6">
        <v>60.115840225219728</v>
      </c>
      <c r="F20481" s="7"/>
    </row>
    <row r="20482" spans="1:6" x14ac:dyDescent="0.2">
      <c r="A20482" s="5">
        <v>44436.604166666701</v>
      </c>
      <c r="B20482" s="6">
        <v>60.111850051879884</v>
      </c>
      <c r="F20482" s="7"/>
    </row>
    <row r="20483" spans="1:6" x14ac:dyDescent="0.2">
      <c r="A20483" s="5">
        <v>44436.614583333299</v>
      </c>
      <c r="B20483" s="6">
        <v>60.103400497436525</v>
      </c>
      <c r="F20483" s="7"/>
    </row>
    <row r="20484" spans="1:6" x14ac:dyDescent="0.2">
      <c r="A20484" s="5">
        <v>44436.625</v>
      </c>
      <c r="B20484" s="6">
        <v>60.114619522094728</v>
      </c>
      <c r="F20484" s="7"/>
    </row>
    <row r="20485" spans="1:6" x14ac:dyDescent="0.2">
      <c r="A20485" s="5">
        <v>44436.635416666701</v>
      </c>
      <c r="B20485" s="6">
        <v>60.118230133056642</v>
      </c>
      <c r="F20485" s="7"/>
    </row>
    <row r="20486" spans="1:6" x14ac:dyDescent="0.2">
      <c r="A20486" s="5">
        <v>44436.645833333299</v>
      </c>
      <c r="B20486" s="6">
        <v>60.118230133056642</v>
      </c>
      <c r="F20486" s="7"/>
    </row>
    <row r="20487" spans="1:6" x14ac:dyDescent="0.2">
      <c r="A20487" s="5">
        <v>44436.65625</v>
      </c>
      <c r="B20487" s="6">
        <v>60.123980789184571</v>
      </c>
      <c r="F20487" s="7"/>
    </row>
    <row r="20488" spans="1:6" x14ac:dyDescent="0.2">
      <c r="A20488" s="5">
        <v>44436.666666666701</v>
      </c>
      <c r="B20488" s="6">
        <v>60.119580535888673</v>
      </c>
      <c r="F20488" s="7"/>
    </row>
    <row r="20489" spans="1:6" x14ac:dyDescent="0.2">
      <c r="A20489" s="5">
        <v>44436.677083333299</v>
      </c>
      <c r="B20489" s="6">
        <v>60.124459533691407</v>
      </c>
      <c r="F20489" s="7"/>
    </row>
    <row r="20490" spans="1:6" x14ac:dyDescent="0.2">
      <c r="A20490" s="5">
        <v>44436.6875</v>
      </c>
      <c r="B20490" s="6">
        <v>60.1198494720459</v>
      </c>
      <c r="F20490" s="7"/>
    </row>
    <row r="20491" spans="1:6" x14ac:dyDescent="0.2">
      <c r="A20491" s="5">
        <v>44436.697916666701</v>
      </c>
      <c r="B20491" s="6">
        <v>60.121459274291993</v>
      </c>
      <c r="F20491" s="7"/>
    </row>
    <row r="20492" spans="1:6" x14ac:dyDescent="0.2">
      <c r="A20492" s="5">
        <v>44436.708333333299</v>
      </c>
      <c r="B20492" s="6">
        <v>60.14479949951172</v>
      </c>
      <c r="F20492" s="7"/>
    </row>
    <row r="20493" spans="1:6" x14ac:dyDescent="0.2">
      <c r="A20493" s="5">
        <v>44436.71875</v>
      </c>
      <c r="B20493" s="6">
        <v>60.13563087463379</v>
      </c>
      <c r="F20493" s="7"/>
    </row>
    <row r="20494" spans="1:6" x14ac:dyDescent="0.2">
      <c r="A20494" s="5">
        <v>44436.729166666701</v>
      </c>
      <c r="B20494" s="6">
        <v>60.126820831298829</v>
      </c>
      <c r="F20494" s="7"/>
    </row>
    <row r="20495" spans="1:6" x14ac:dyDescent="0.2">
      <c r="A20495" s="5">
        <v>44436.739583333299</v>
      </c>
      <c r="B20495" s="6">
        <v>60.12440040588379</v>
      </c>
      <c r="F20495" s="7"/>
    </row>
    <row r="20496" spans="1:6" x14ac:dyDescent="0.2">
      <c r="A20496" s="5">
        <v>44436.75</v>
      </c>
      <c r="B20496" s="6">
        <v>60.122920303344728</v>
      </c>
      <c r="F20496" s="7"/>
    </row>
    <row r="20497" spans="1:6" x14ac:dyDescent="0.2">
      <c r="A20497" s="5">
        <v>44436.760416666701</v>
      </c>
      <c r="B20497" s="6">
        <v>60.12930992126465</v>
      </c>
      <c r="F20497" s="7"/>
    </row>
    <row r="20498" spans="1:6" x14ac:dyDescent="0.2">
      <c r="A20498" s="5">
        <v>44436.770833333299</v>
      </c>
      <c r="B20498" s="6">
        <v>60.122979431152345</v>
      </c>
      <c r="F20498" s="7"/>
    </row>
    <row r="20499" spans="1:6" x14ac:dyDescent="0.2">
      <c r="A20499" s="5">
        <v>44436.78125</v>
      </c>
      <c r="B20499" s="6">
        <v>60.130540161132814</v>
      </c>
      <c r="F20499" s="7"/>
    </row>
    <row r="20500" spans="1:6" x14ac:dyDescent="0.2">
      <c r="A20500" s="5">
        <v>44436.791666666701</v>
      </c>
      <c r="B20500" s="6">
        <v>60.133710174560548</v>
      </c>
      <c r="F20500" s="7"/>
    </row>
    <row r="20501" spans="1:6" x14ac:dyDescent="0.2">
      <c r="A20501" s="5">
        <v>44436.802083333299</v>
      </c>
      <c r="B20501" s="6">
        <v>60.133649139404298</v>
      </c>
      <c r="F20501" s="7"/>
    </row>
    <row r="20502" spans="1:6" x14ac:dyDescent="0.2">
      <c r="A20502" s="5">
        <v>44436.8125</v>
      </c>
      <c r="B20502" s="6">
        <v>60.124699859619142</v>
      </c>
      <c r="F20502" s="7"/>
    </row>
    <row r="20503" spans="1:6" x14ac:dyDescent="0.2">
      <c r="A20503" s="5">
        <v>44436.822916666701</v>
      </c>
      <c r="B20503" s="6">
        <v>60.127549438476564</v>
      </c>
      <c r="F20503" s="7"/>
    </row>
    <row r="20504" spans="1:6" x14ac:dyDescent="0.2">
      <c r="A20504" s="5">
        <v>44436.833333333299</v>
      </c>
      <c r="B20504" s="6">
        <v>60.127000122070314</v>
      </c>
      <c r="F20504" s="7"/>
    </row>
    <row r="20505" spans="1:6" x14ac:dyDescent="0.2">
      <c r="A20505" s="5">
        <v>44436.84375</v>
      </c>
      <c r="B20505" s="6">
        <v>60.126260070800782</v>
      </c>
      <c r="F20505" s="7"/>
    </row>
    <row r="20506" spans="1:6" x14ac:dyDescent="0.2">
      <c r="A20506" s="5">
        <v>44436.854166666701</v>
      </c>
      <c r="B20506" s="6">
        <v>60.1152108001709</v>
      </c>
      <c r="F20506" s="7"/>
    </row>
    <row r="20507" spans="1:6" x14ac:dyDescent="0.2">
      <c r="A20507" s="5">
        <v>44436.864583333299</v>
      </c>
      <c r="B20507" s="6">
        <v>60.1187508392334</v>
      </c>
      <c r="F20507" s="7"/>
    </row>
    <row r="20508" spans="1:6" x14ac:dyDescent="0.2">
      <c r="A20508" s="5">
        <v>44436.875</v>
      </c>
      <c r="B20508" s="6">
        <v>60.127869873046876</v>
      </c>
      <c r="F20508" s="7"/>
    </row>
    <row r="20509" spans="1:6" x14ac:dyDescent="0.2">
      <c r="A20509" s="5">
        <v>44436.885416666701</v>
      </c>
      <c r="B20509" s="6">
        <v>60.11670997619629</v>
      </c>
      <c r="F20509" s="7"/>
    </row>
    <row r="20510" spans="1:6" x14ac:dyDescent="0.2">
      <c r="A20510" s="5">
        <v>44436.895833333299</v>
      </c>
      <c r="B20510" s="6">
        <v>60.118230133056642</v>
      </c>
      <c r="F20510" s="7"/>
    </row>
    <row r="20511" spans="1:6" x14ac:dyDescent="0.2">
      <c r="A20511" s="5">
        <v>44436.90625</v>
      </c>
      <c r="B20511" s="6">
        <v>60.121459274291993</v>
      </c>
      <c r="F20511" s="7"/>
    </row>
    <row r="20512" spans="1:6" x14ac:dyDescent="0.2">
      <c r="A20512" s="5">
        <v>44436.916666666701</v>
      </c>
      <c r="B20512" s="6">
        <v>60.120099334716798</v>
      </c>
      <c r="F20512" s="7"/>
    </row>
    <row r="20513" spans="1:6" x14ac:dyDescent="0.2">
      <c r="A20513" s="5">
        <v>44436.927083333299</v>
      </c>
      <c r="B20513" s="6">
        <v>60.114499359130861</v>
      </c>
      <c r="F20513" s="7"/>
    </row>
    <row r="20514" spans="1:6" x14ac:dyDescent="0.2">
      <c r="A20514" s="5">
        <v>44436.9375</v>
      </c>
      <c r="B20514" s="6">
        <v>60.118949203491212</v>
      </c>
      <c r="F20514" s="7"/>
    </row>
    <row r="20515" spans="1:6" x14ac:dyDescent="0.2">
      <c r="A20515" s="5">
        <v>44436.947916666701</v>
      </c>
      <c r="B20515" s="6">
        <v>60.108390121459962</v>
      </c>
      <c r="F20515" s="7"/>
    </row>
    <row r="20516" spans="1:6" x14ac:dyDescent="0.2">
      <c r="A20516" s="5">
        <v>44436.958333333299</v>
      </c>
      <c r="B20516" s="6">
        <v>60.111090927124025</v>
      </c>
      <c r="F20516" s="7"/>
    </row>
    <row r="20517" spans="1:6" x14ac:dyDescent="0.2">
      <c r="A20517" s="5">
        <v>44436.96875</v>
      </c>
      <c r="B20517" s="6">
        <v>60.120280532836915</v>
      </c>
      <c r="F20517" s="7"/>
    </row>
    <row r="20518" spans="1:6" x14ac:dyDescent="0.2">
      <c r="A20518" s="5">
        <v>44436.979166666701</v>
      </c>
      <c r="B20518" s="6">
        <v>60.109280853271486</v>
      </c>
      <c r="F20518" s="7"/>
    </row>
    <row r="20519" spans="1:6" x14ac:dyDescent="0.2">
      <c r="A20519" s="5">
        <v>44436.989583333299</v>
      </c>
      <c r="B20519" s="6">
        <v>60.114320068359376</v>
      </c>
      <c r="F20519" s="7"/>
    </row>
    <row r="20520" spans="1:6" x14ac:dyDescent="0.2">
      <c r="A20520" s="5">
        <v>44437</v>
      </c>
      <c r="B20520" s="6">
        <v>60.122390060424806</v>
      </c>
      <c r="F20520" s="7"/>
    </row>
    <row r="20521" spans="1:6" x14ac:dyDescent="0.2">
      <c r="A20521" s="5">
        <v>44437.010416666701</v>
      </c>
      <c r="B20521" s="6">
        <v>60.113679199218751</v>
      </c>
      <c r="F20521" s="7"/>
    </row>
    <row r="20522" spans="1:6" x14ac:dyDescent="0.2">
      <c r="A20522" s="5">
        <v>44437.020833333299</v>
      </c>
      <c r="B20522" s="6">
        <v>60.115840225219728</v>
      </c>
      <c r="F20522" s="7"/>
    </row>
    <row r="20523" spans="1:6" x14ac:dyDescent="0.2">
      <c r="A20523" s="5">
        <v>44437.03125</v>
      </c>
      <c r="B20523" s="6">
        <v>60.113179473876954</v>
      </c>
      <c r="F20523" s="7"/>
    </row>
    <row r="20524" spans="1:6" x14ac:dyDescent="0.2">
      <c r="A20524" s="5">
        <v>44437.041666666701</v>
      </c>
      <c r="B20524" s="6">
        <v>60.117070465087892</v>
      </c>
      <c r="F20524" s="7"/>
    </row>
    <row r="20525" spans="1:6" x14ac:dyDescent="0.2">
      <c r="A20525" s="5">
        <v>44437.052083333299</v>
      </c>
      <c r="B20525" s="6">
        <v>60.113030700683595</v>
      </c>
      <c r="F20525" s="7"/>
    </row>
    <row r="20526" spans="1:6" x14ac:dyDescent="0.2">
      <c r="A20526" s="5">
        <v>44437.0625</v>
      </c>
      <c r="B20526" s="6">
        <v>60.118560104370118</v>
      </c>
      <c r="F20526" s="7"/>
    </row>
    <row r="20527" spans="1:6" x14ac:dyDescent="0.2">
      <c r="A20527" s="5">
        <v>44437.072916666701</v>
      </c>
      <c r="B20527" s="6">
        <v>60.1192391204834</v>
      </c>
      <c r="F20527" s="7"/>
    </row>
    <row r="20528" spans="1:6" x14ac:dyDescent="0.2">
      <c r="A20528" s="5">
        <v>44437.083333333299</v>
      </c>
      <c r="B20528" s="6">
        <v>60.118230133056642</v>
      </c>
      <c r="F20528" s="7"/>
    </row>
    <row r="20529" spans="1:6" x14ac:dyDescent="0.2">
      <c r="A20529" s="5">
        <v>44437.09375</v>
      </c>
      <c r="B20529" s="6">
        <v>60.123370437622071</v>
      </c>
      <c r="F20529" s="7"/>
    </row>
    <row r="20530" spans="1:6" x14ac:dyDescent="0.2">
      <c r="A20530" s="5">
        <v>44437.104166666701</v>
      </c>
      <c r="B20530" s="6">
        <v>60.123439102172853</v>
      </c>
      <c r="F20530" s="7"/>
    </row>
    <row r="20531" spans="1:6" x14ac:dyDescent="0.2">
      <c r="A20531" s="5">
        <v>44437.114583333299</v>
      </c>
      <c r="B20531" s="6">
        <v>60.117879180908204</v>
      </c>
      <c r="F20531" s="7"/>
    </row>
    <row r="20532" spans="1:6" x14ac:dyDescent="0.2">
      <c r="A20532" s="5">
        <v>44437.125</v>
      </c>
      <c r="B20532" s="6">
        <v>60.113980560302736</v>
      </c>
      <c r="F20532" s="7"/>
    </row>
    <row r="20533" spans="1:6" x14ac:dyDescent="0.2">
      <c r="A20533" s="5">
        <v>44437.135416666701</v>
      </c>
      <c r="B20533" s="6">
        <v>60.136960296630861</v>
      </c>
      <c r="F20533" s="7"/>
    </row>
    <row r="20534" spans="1:6" x14ac:dyDescent="0.2">
      <c r="A20534" s="5">
        <v>44437.145833333299</v>
      </c>
      <c r="B20534" s="6">
        <v>60.122439651489259</v>
      </c>
      <c r="F20534" s="7"/>
    </row>
    <row r="20535" spans="1:6" x14ac:dyDescent="0.2">
      <c r="A20535" s="5">
        <v>44437.15625</v>
      </c>
      <c r="B20535" s="6">
        <v>60.117789535522462</v>
      </c>
      <c r="F20535" s="7"/>
    </row>
    <row r="20536" spans="1:6" x14ac:dyDescent="0.2">
      <c r="A20536" s="5">
        <v>44437.166666666701</v>
      </c>
      <c r="B20536" s="6">
        <v>60.123090057373048</v>
      </c>
      <c r="F20536" s="7"/>
    </row>
    <row r="20537" spans="1:6" x14ac:dyDescent="0.2">
      <c r="A20537" s="5">
        <v>44437.177083333299</v>
      </c>
      <c r="B20537" s="6">
        <v>60.120780258178712</v>
      </c>
      <c r="F20537" s="7"/>
    </row>
    <row r="20538" spans="1:6" x14ac:dyDescent="0.2">
      <c r="A20538" s="5">
        <v>44437.1875</v>
      </c>
      <c r="B20538" s="6">
        <v>60.119899063110353</v>
      </c>
      <c r="F20538" s="7"/>
    </row>
    <row r="20539" spans="1:6" x14ac:dyDescent="0.2">
      <c r="A20539" s="5">
        <v>44437.197916666701</v>
      </c>
      <c r="B20539" s="6">
        <v>60.116269378662111</v>
      </c>
      <c r="F20539" s="7"/>
    </row>
    <row r="20540" spans="1:6" x14ac:dyDescent="0.2">
      <c r="A20540" s="5">
        <v>44437.208333333299</v>
      </c>
      <c r="B20540" s="6">
        <v>60.129849700927736</v>
      </c>
      <c r="F20540" s="7"/>
    </row>
    <row r="20541" spans="1:6" x14ac:dyDescent="0.2">
      <c r="A20541" s="5">
        <v>44437.21875</v>
      </c>
      <c r="B20541" s="6">
        <v>60.133710174560548</v>
      </c>
      <c r="F20541" s="7"/>
    </row>
    <row r="20542" spans="1:6" x14ac:dyDescent="0.2">
      <c r="A20542" s="5">
        <v>44437.229166666701</v>
      </c>
      <c r="B20542" s="6">
        <v>60.122920303344728</v>
      </c>
      <c r="F20542" s="7"/>
    </row>
    <row r="20543" spans="1:6" x14ac:dyDescent="0.2">
      <c r="A20543" s="5">
        <v>44437.239583333299</v>
      </c>
      <c r="B20543" s="6">
        <v>60.120099334716798</v>
      </c>
      <c r="F20543" s="7"/>
    </row>
    <row r="20544" spans="1:6" x14ac:dyDescent="0.2">
      <c r="A20544" s="5">
        <v>44437.25</v>
      </c>
      <c r="B20544" s="6">
        <v>60.1216805267334</v>
      </c>
      <c r="F20544" s="7"/>
    </row>
    <row r="20545" spans="1:6" x14ac:dyDescent="0.2">
      <c r="A20545" s="5">
        <v>44437.260416666701</v>
      </c>
      <c r="B20545" s="6">
        <v>60.127969055175782</v>
      </c>
      <c r="F20545" s="7"/>
    </row>
    <row r="20546" spans="1:6" x14ac:dyDescent="0.2">
      <c r="A20546" s="5">
        <v>44437.270833333299</v>
      </c>
      <c r="B20546" s="6">
        <v>60.131190567016603</v>
      </c>
      <c r="F20546" s="7"/>
    </row>
    <row r="20547" spans="1:6" x14ac:dyDescent="0.2">
      <c r="A20547" s="5">
        <v>44437.28125</v>
      </c>
      <c r="B20547" s="6">
        <v>60.125579147338868</v>
      </c>
      <c r="F20547" s="7"/>
    </row>
    <row r="20548" spans="1:6" x14ac:dyDescent="0.2">
      <c r="A20548" s="5">
        <v>44437.291666666701</v>
      </c>
      <c r="B20548" s="6">
        <v>60.130879669189454</v>
      </c>
      <c r="F20548" s="7"/>
    </row>
    <row r="20549" spans="1:6" x14ac:dyDescent="0.2">
      <c r="A20549" s="5">
        <v>44437.302083333299</v>
      </c>
      <c r="B20549" s="6">
        <v>60.121459274291993</v>
      </c>
      <c r="F20549" s="7"/>
    </row>
    <row r="20550" spans="1:6" x14ac:dyDescent="0.2">
      <c r="A20550" s="5">
        <v>44437.3125</v>
      </c>
      <c r="B20550" s="6">
        <v>60.121459274291993</v>
      </c>
      <c r="F20550" s="7"/>
    </row>
    <row r="20551" spans="1:6" x14ac:dyDescent="0.2">
      <c r="A20551" s="5">
        <v>44437.322916666701</v>
      </c>
      <c r="B20551" s="6">
        <v>60.131390838623048</v>
      </c>
      <c r="F20551" s="7"/>
    </row>
    <row r="20552" spans="1:6" x14ac:dyDescent="0.2">
      <c r="A20552" s="5">
        <v>44437.333333333299</v>
      </c>
      <c r="B20552" s="6">
        <v>60.132930068969728</v>
      </c>
      <c r="F20552" s="7"/>
    </row>
    <row r="20553" spans="1:6" x14ac:dyDescent="0.2">
      <c r="A20553" s="5">
        <v>44437.34375</v>
      </c>
      <c r="B20553" s="6">
        <v>60.12638023376465</v>
      </c>
      <c r="F20553" s="7"/>
    </row>
    <row r="20554" spans="1:6" x14ac:dyDescent="0.2">
      <c r="A20554" s="5">
        <v>44437.354166666701</v>
      </c>
      <c r="B20554" s="6">
        <v>60.13434913635254</v>
      </c>
      <c r="F20554" s="7"/>
    </row>
    <row r="20555" spans="1:6" x14ac:dyDescent="0.2">
      <c r="A20555" s="5">
        <v>44437.364583333299</v>
      </c>
      <c r="B20555" s="6">
        <v>60.125510482788087</v>
      </c>
      <c r="F20555" s="7"/>
    </row>
    <row r="20556" spans="1:6" x14ac:dyDescent="0.2">
      <c r="A20556" s="5">
        <v>44437.375</v>
      </c>
      <c r="B20556" s="6">
        <v>60.121039657592775</v>
      </c>
      <c r="F20556" s="7"/>
    </row>
    <row r="20557" spans="1:6" x14ac:dyDescent="0.2">
      <c r="A20557" s="5">
        <v>44437.385416666701</v>
      </c>
      <c r="B20557" s="6">
        <v>60.132010726928712</v>
      </c>
      <c r="F20557" s="7"/>
    </row>
    <row r="20558" spans="1:6" x14ac:dyDescent="0.2">
      <c r="A20558" s="5">
        <v>44437.395833333299</v>
      </c>
      <c r="B20558" s="6">
        <v>60.132319717407228</v>
      </c>
      <c r="F20558" s="7"/>
    </row>
    <row r="20559" spans="1:6" x14ac:dyDescent="0.2">
      <c r="A20559" s="5">
        <v>44437.40625</v>
      </c>
      <c r="B20559" s="6">
        <v>60.135409622192384</v>
      </c>
      <c r="F20559" s="7"/>
    </row>
    <row r="20560" spans="1:6" x14ac:dyDescent="0.2">
      <c r="A20560" s="5">
        <v>44437.416666666701</v>
      </c>
      <c r="B20560" s="6">
        <v>60.135510711669923</v>
      </c>
      <c r="F20560" s="7"/>
    </row>
    <row r="20561" spans="1:6" x14ac:dyDescent="0.2">
      <c r="A20561" s="5">
        <v>44437.427083333299</v>
      </c>
      <c r="B20561" s="6">
        <v>60.130330352783204</v>
      </c>
      <c r="F20561" s="7"/>
    </row>
    <row r="20562" spans="1:6" x14ac:dyDescent="0.2">
      <c r="A20562" s="5">
        <v>44437.4375</v>
      </c>
      <c r="B20562" s="6">
        <v>60.128749160766603</v>
      </c>
      <c r="F20562" s="7"/>
    </row>
    <row r="20563" spans="1:6" x14ac:dyDescent="0.2">
      <c r="A20563" s="5">
        <v>44437.447916666701</v>
      </c>
      <c r="B20563" s="6">
        <v>60.135899810791017</v>
      </c>
      <c r="F20563" s="7"/>
    </row>
    <row r="20564" spans="1:6" x14ac:dyDescent="0.2">
      <c r="A20564" s="5">
        <v>44437.458333333299</v>
      </c>
      <c r="B20564" s="6">
        <v>60.13556983947754</v>
      </c>
      <c r="F20564" s="7"/>
    </row>
    <row r="20565" spans="1:6" x14ac:dyDescent="0.2">
      <c r="A20565" s="5">
        <v>44437.46875</v>
      </c>
      <c r="B20565" s="6">
        <v>60.122920303344728</v>
      </c>
      <c r="F20565" s="7"/>
    </row>
    <row r="20566" spans="1:6" x14ac:dyDescent="0.2">
      <c r="A20566" s="5">
        <v>44437.479166666701</v>
      </c>
      <c r="B20566" s="6">
        <v>60.133889465332032</v>
      </c>
      <c r="F20566" s="7"/>
    </row>
    <row r="20567" spans="1:6" x14ac:dyDescent="0.2">
      <c r="A20567" s="5">
        <v>44437.489583333299</v>
      </c>
      <c r="B20567" s="6">
        <v>60.134080200195314</v>
      </c>
      <c r="F20567" s="7"/>
    </row>
    <row r="20568" spans="1:6" x14ac:dyDescent="0.2">
      <c r="A20568" s="5">
        <v>44437.5</v>
      </c>
      <c r="B20568" s="6">
        <v>60.128459243774415</v>
      </c>
      <c r="F20568" s="7"/>
    </row>
    <row r="20569" spans="1:6" x14ac:dyDescent="0.2">
      <c r="A20569" s="5">
        <v>44437.510416666701</v>
      </c>
      <c r="B20569" s="6">
        <v>60.122039108276368</v>
      </c>
      <c r="F20569" s="7"/>
    </row>
    <row r="20570" spans="1:6" x14ac:dyDescent="0.2">
      <c r="A20570" s="5">
        <v>44437.520833333299</v>
      </c>
      <c r="B20570" s="6">
        <v>60.132529525756837</v>
      </c>
      <c r="F20570" s="7"/>
    </row>
    <row r="20571" spans="1:6" x14ac:dyDescent="0.2">
      <c r="A20571" s="5">
        <v>44437.53125</v>
      </c>
      <c r="B20571" s="6">
        <v>60.136519699096681</v>
      </c>
      <c r="F20571" s="7"/>
    </row>
    <row r="20572" spans="1:6" x14ac:dyDescent="0.2">
      <c r="A20572" s="5">
        <v>44437.541666666701</v>
      </c>
      <c r="B20572" s="6">
        <v>60.130940704345704</v>
      </c>
      <c r="F20572" s="7"/>
    </row>
    <row r="20573" spans="1:6" x14ac:dyDescent="0.2">
      <c r="A20573" s="5">
        <v>44437.552083333299</v>
      </c>
      <c r="B20573" s="6">
        <v>60.123439102172853</v>
      </c>
      <c r="F20573" s="7"/>
    </row>
    <row r="20574" spans="1:6" x14ac:dyDescent="0.2">
      <c r="A20574" s="5">
        <v>44437.5625</v>
      </c>
      <c r="B20574" s="6">
        <v>60.13563087463379</v>
      </c>
      <c r="F20574" s="7"/>
    </row>
    <row r="20575" spans="1:6" x14ac:dyDescent="0.2">
      <c r="A20575" s="5">
        <v>44437.572916666701</v>
      </c>
      <c r="B20575" s="6">
        <v>60.140279083251954</v>
      </c>
      <c r="F20575" s="7"/>
    </row>
    <row r="20576" spans="1:6" x14ac:dyDescent="0.2">
      <c r="A20576" s="5">
        <v>44437.583333333299</v>
      </c>
      <c r="B20576" s="6">
        <v>60.145739822387696</v>
      </c>
      <c r="F20576" s="7"/>
    </row>
    <row r="20577" spans="1:6" x14ac:dyDescent="0.2">
      <c r="A20577" s="5">
        <v>44437.59375</v>
      </c>
      <c r="B20577" s="6">
        <v>60.125069885253907</v>
      </c>
      <c r="F20577" s="7"/>
    </row>
    <row r="20578" spans="1:6" x14ac:dyDescent="0.2">
      <c r="A20578" s="5">
        <v>44437.604166666701</v>
      </c>
      <c r="B20578" s="6">
        <v>60.123090057373048</v>
      </c>
      <c r="F20578" s="7"/>
    </row>
    <row r="20579" spans="1:6" x14ac:dyDescent="0.2">
      <c r="A20579" s="5">
        <v>44437.614583333299</v>
      </c>
      <c r="B20579" s="6">
        <v>60.137259750366212</v>
      </c>
      <c r="F20579" s="7"/>
    </row>
    <row r="20580" spans="1:6" x14ac:dyDescent="0.2">
      <c r="A20580" s="5">
        <v>44437.625</v>
      </c>
      <c r="B20580" s="6">
        <v>60.138190536499025</v>
      </c>
      <c r="F20580" s="7"/>
    </row>
    <row r="20581" spans="1:6" x14ac:dyDescent="0.2">
      <c r="A20581" s="5">
        <v>44437.635416666701</v>
      </c>
      <c r="B20581" s="6">
        <v>60.147719650268556</v>
      </c>
      <c r="F20581" s="7"/>
    </row>
    <row r="20582" spans="1:6" x14ac:dyDescent="0.2">
      <c r="A20582" s="5">
        <v>44437.645833333299</v>
      </c>
      <c r="B20582" s="6">
        <v>60.140109329223634</v>
      </c>
      <c r="F20582" s="7"/>
    </row>
    <row r="20583" spans="1:6" x14ac:dyDescent="0.2">
      <c r="A20583" s="5">
        <v>44437.65625</v>
      </c>
      <c r="B20583" s="6">
        <v>60.141070632934571</v>
      </c>
      <c r="F20583" s="7"/>
    </row>
    <row r="20584" spans="1:6" x14ac:dyDescent="0.2">
      <c r="A20584" s="5">
        <v>44437.666666666701</v>
      </c>
      <c r="B20584" s="6">
        <v>60.142930297851564</v>
      </c>
      <c r="F20584" s="7"/>
    </row>
    <row r="20585" spans="1:6" x14ac:dyDescent="0.2">
      <c r="A20585" s="5">
        <v>44437.677083333299</v>
      </c>
      <c r="B20585" s="6">
        <v>60.14203956604004</v>
      </c>
      <c r="F20585" s="7"/>
    </row>
    <row r="20586" spans="1:6" x14ac:dyDescent="0.2">
      <c r="A20586" s="5">
        <v>44437.6875</v>
      </c>
      <c r="B20586" s="6">
        <v>60.13131072998047</v>
      </c>
      <c r="F20586" s="7"/>
    </row>
    <row r="20587" spans="1:6" x14ac:dyDescent="0.2">
      <c r="A20587" s="5">
        <v>44437.697916666701</v>
      </c>
      <c r="B20587" s="6">
        <v>60.140960006713868</v>
      </c>
      <c r="F20587" s="7"/>
    </row>
    <row r="20588" spans="1:6" x14ac:dyDescent="0.2">
      <c r="A20588" s="5">
        <v>44437.708333333299</v>
      </c>
      <c r="B20588" s="6">
        <v>60.145230560302736</v>
      </c>
      <c r="F20588" s="7"/>
    </row>
    <row r="20589" spans="1:6" x14ac:dyDescent="0.2">
      <c r="A20589" s="5">
        <v>44437.71875</v>
      </c>
      <c r="B20589" s="6">
        <v>60.141549377441407</v>
      </c>
      <c r="F20589" s="7"/>
    </row>
    <row r="20590" spans="1:6" x14ac:dyDescent="0.2">
      <c r="A20590" s="5">
        <v>44437.729166666701</v>
      </c>
      <c r="B20590" s="6">
        <v>60.143540649414064</v>
      </c>
      <c r="F20590" s="7"/>
    </row>
    <row r="20591" spans="1:6" x14ac:dyDescent="0.2">
      <c r="A20591" s="5">
        <v>44437.739583333299</v>
      </c>
      <c r="B20591" s="6">
        <v>60.143599777221681</v>
      </c>
      <c r="F20591" s="7"/>
    </row>
    <row r="20592" spans="1:6" x14ac:dyDescent="0.2">
      <c r="A20592" s="5">
        <v>44437.75</v>
      </c>
      <c r="B20592" s="6">
        <v>60.142930297851564</v>
      </c>
      <c r="F20592" s="7"/>
    </row>
    <row r="20593" spans="1:6" x14ac:dyDescent="0.2">
      <c r="A20593" s="5">
        <v>44437.760416666701</v>
      </c>
      <c r="B20593" s="6">
        <v>60.134169845581056</v>
      </c>
      <c r="F20593" s="7"/>
    </row>
    <row r="20594" spans="1:6" x14ac:dyDescent="0.2">
      <c r="A20594" s="5">
        <v>44437.770833333299</v>
      </c>
      <c r="B20594" s="6">
        <v>60.137919692993165</v>
      </c>
      <c r="F20594" s="7"/>
    </row>
    <row r="20595" spans="1:6" x14ac:dyDescent="0.2">
      <c r="A20595" s="5">
        <v>44437.78125</v>
      </c>
      <c r="B20595" s="6">
        <v>60.148379592895509</v>
      </c>
      <c r="F20595" s="7"/>
    </row>
    <row r="20596" spans="1:6" x14ac:dyDescent="0.2">
      <c r="A20596" s="5">
        <v>44437.791666666701</v>
      </c>
      <c r="B20596" s="6">
        <v>60.137620239257814</v>
      </c>
      <c r="F20596" s="7"/>
    </row>
    <row r="20597" spans="1:6" x14ac:dyDescent="0.2">
      <c r="A20597" s="5">
        <v>44437.802083333299</v>
      </c>
      <c r="B20597" s="6">
        <v>60.147830276489259</v>
      </c>
      <c r="F20597" s="7"/>
    </row>
    <row r="20598" spans="1:6" x14ac:dyDescent="0.2">
      <c r="A20598" s="5">
        <v>44437.8125</v>
      </c>
      <c r="B20598" s="6">
        <v>60.13965919494629</v>
      </c>
      <c r="F20598" s="7"/>
    </row>
    <row r="20599" spans="1:6" x14ac:dyDescent="0.2">
      <c r="A20599" s="5">
        <v>44437.822916666701</v>
      </c>
      <c r="B20599" s="6">
        <v>60.140219955444337</v>
      </c>
      <c r="F20599" s="7"/>
    </row>
    <row r="20600" spans="1:6" x14ac:dyDescent="0.2">
      <c r="A20600" s="5">
        <v>44437.833333333299</v>
      </c>
      <c r="B20600" s="6">
        <v>60.143189697265626</v>
      </c>
      <c r="F20600" s="7"/>
    </row>
    <row r="20601" spans="1:6" x14ac:dyDescent="0.2">
      <c r="A20601" s="5">
        <v>44437.84375</v>
      </c>
      <c r="B20601" s="6">
        <v>60.13124969482422</v>
      </c>
      <c r="F20601" s="7"/>
    </row>
    <row r="20602" spans="1:6" x14ac:dyDescent="0.2">
      <c r="A20602" s="5">
        <v>44437.854166666701</v>
      </c>
      <c r="B20602" s="6">
        <v>60.143130569458009</v>
      </c>
      <c r="F20602" s="7"/>
    </row>
    <row r="20603" spans="1:6" x14ac:dyDescent="0.2">
      <c r="A20603" s="5">
        <v>44437.864583333299</v>
      </c>
      <c r="B20603" s="6">
        <v>60.147460250854493</v>
      </c>
      <c r="F20603" s="7"/>
    </row>
    <row r="20604" spans="1:6" x14ac:dyDescent="0.2">
      <c r="A20604" s="5">
        <v>44437.875</v>
      </c>
      <c r="B20604" s="6">
        <v>60.13948944091797</v>
      </c>
      <c r="F20604" s="7"/>
    </row>
    <row r="20605" spans="1:6" x14ac:dyDescent="0.2">
      <c r="A20605" s="5">
        <v>44437.885416666701</v>
      </c>
      <c r="B20605" s="6">
        <v>60.136580734252931</v>
      </c>
      <c r="F20605" s="7"/>
    </row>
    <row r="20606" spans="1:6" x14ac:dyDescent="0.2">
      <c r="A20606" s="5">
        <v>44437.895833333299</v>
      </c>
      <c r="B20606" s="6">
        <v>60.138530044555665</v>
      </c>
      <c r="F20606" s="7"/>
    </row>
    <row r="20607" spans="1:6" x14ac:dyDescent="0.2">
      <c r="A20607" s="5">
        <v>44437.90625</v>
      </c>
      <c r="B20607" s="6">
        <v>60.132270126342775</v>
      </c>
      <c r="F20607" s="7"/>
    </row>
    <row r="20608" spans="1:6" x14ac:dyDescent="0.2">
      <c r="A20608" s="5">
        <v>44437.916666666701</v>
      </c>
      <c r="B20608" s="6">
        <v>60.134120254516603</v>
      </c>
      <c r="F20608" s="7"/>
    </row>
    <row r="20609" spans="1:6" x14ac:dyDescent="0.2">
      <c r="A20609" s="5">
        <v>44437.927083333299</v>
      </c>
      <c r="B20609" s="6">
        <v>60.12808921813965</v>
      </c>
      <c r="F20609" s="7"/>
    </row>
    <row r="20610" spans="1:6" x14ac:dyDescent="0.2">
      <c r="A20610" s="5">
        <v>44437.9375</v>
      </c>
      <c r="B20610" s="6">
        <v>60.141139297485353</v>
      </c>
      <c r="F20610" s="7"/>
    </row>
    <row r="20611" spans="1:6" x14ac:dyDescent="0.2">
      <c r="A20611" s="5">
        <v>44437.947916666701</v>
      </c>
      <c r="B20611" s="6">
        <v>60.132390289306642</v>
      </c>
      <c r="F20611" s="7"/>
    </row>
    <row r="20612" spans="1:6" x14ac:dyDescent="0.2">
      <c r="A20612" s="5">
        <v>44437.958333333299</v>
      </c>
      <c r="B20612" s="6">
        <v>60.142539291381837</v>
      </c>
      <c r="F20612" s="7"/>
    </row>
    <row r="20613" spans="1:6" x14ac:dyDescent="0.2">
      <c r="A20613" s="5">
        <v>44437.96875</v>
      </c>
      <c r="B20613" s="6">
        <v>60.138310699462892</v>
      </c>
      <c r="F20613" s="7"/>
    </row>
    <row r="20614" spans="1:6" x14ac:dyDescent="0.2">
      <c r="A20614" s="5">
        <v>44437.979166666701</v>
      </c>
      <c r="B20614" s="6">
        <v>60.130330352783204</v>
      </c>
      <c r="F20614" s="7"/>
    </row>
    <row r="20615" spans="1:6" x14ac:dyDescent="0.2">
      <c r="A20615" s="5">
        <v>44437.989583333299</v>
      </c>
      <c r="B20615" s="6">
        <v>60.13948944091797</v>
      </c>
      <c r="F20615" s="7"/>
    </row>
    <row r="20616" spans="1:6" x14ac:dyDescent="0.2">
      <c r="A20616" s="5">
        <v>44438</v>
      </c>
      <c r="B20616" s="6">
        <v>60.126609115600587</v>
      </c>
      <c r="F20616" s="7"/>
    </row>
    <row r="20617" spans="1:6" x14ac:dyDescent="0.2">
      <c r="A20617" s="5">
        <v>44438.010416666701</v>
      </c>
      <c r="B20617" s="6">
        <v>60.137799530029298</v>
      </c>
      <c r="F20617" s="7"/>
    </row>
    <row r="20618" spans="1:6" x14ac:dyDescent="0.2">
      <c r="A20618" s="5">
        <v>44438.020833333299</v>
      </c>
      <c r="B20618" s="6">
        <v>60.131890563964845</v>
      </c>
      <c r="F20618" s="7"/>
    </row>
    <row r="20619" spans="1:6" x14ac:dyDescent="0.2">
      <c r="A20619" s="5">
        <v>44438.03125</v>
      </c>
      <c r="B20619" s="6">
        <v>60.135789184570314</v>
      </c>
      <c r="F20619" s="7"/>
    </row>
    <row r="20620" spans="1:6" x14ac:dyDescent="0.2">
      <c r="A20620" s="5">
        <v>44438.041666666701</v>
      </c>
      <c r="B20620" s="6">
        <v>60.131509094238282</v>
      </c>
      <c r="F20620" s="7"/>
    </row>
    <row r="20621" spans="1:6" x14ac:dyDescent="0.2">
      <c r="A20621" s="5">
        <v>44438.052083333299</v>
      </c>
      <c r="B20621" s="6">
        <v>60.130540161132814</v>
      </c>
      <c r="F20621" s="7"/>
    </row>
    <row r="20622" spans="1:6" x14ac:dyDescent="0.2">
      <c r="A20622" s="5">
        <v>44438.0625</v>
      </c>
      <c r="B20622" s="6">
        <v>60.134080200195314</v>
      </c>
      <c r="F20622" s="7"/>
    </row>
    <row r="20623" spans="1:6" x14ac:dyDescent="0.2">
      <c r="A20623" s="5">
        <v>44438.072916666701</v>
      </c>
      <c r="B20623" s="6">
        <v>60.128520278930665</v>
      </c>
      <c r="F20623" s="7"/>
    </row>
    <row r="20624" spans="1:6" x14ac:dyDescent="0.2">
      <c r="A20624" s="5">
        <v>44438.083333333299</v>
      </c>
      <c r="B20624" s="6">
        <v>60.130599288940431</v>
      </c>
      <c r="F20624" s="7"/>
    </row>
    <row r="20625" spans="1:6" x14ac:dyDescent="0.2">
      <c r="A20625" s="5">
        <v>44438.09375</v>
      </c>
      <c r="B20625" s="6">
        <v>60.12930992126465</v>
      </c>
      <c r="F20625" s="7"/>
    </row>
    <row r="20626" spans="1:6" x14ac:dyDescent="0.2">
      <c r="A20626" s="5">
        <v>44438.104166666701</v>
      </c>
      <c r="B20626" s="6">
        <v>60.133710174560548</v>
      </c>
      <c r="F20626" s="7"/>
    </row>
    <row r="20627" spans="1:6" x14ac:dyDescent="0.2">
      <c r="A20627" s="5">
        <v>44438.114583333299</v>
      </c>
      <c r="B20627" s="6">
        <v>60.130599288940431</v>
      </c>
      <c r="F20627" s="7"/>
    </row>
    <row r="20628" spans="1:6" x14ac:dyDescent="0.2">
      <c r="A20628" s="5">
        <v>44438.125</v>
      </c>
      <c r="B20628" s="6">
        <v>60.131190567016603</v>
      </c>
      <c r="F20628" s="7"/>
    </row>
    <row r="20629" spans="1:6" x14ac:dyDescent="0.2">
      <c r="A20629" s="5">
        <v>44438.135416666701</v>
      </c>
      <c r="B20629" s="6">
        <v>60.138409881591798</v>
      </c>
      <c r="F20629" s="7"/>
    </row>
    <row r="20630" spans="1:6" x14ac:dyDescent="0.2">
      <c r="A20630" s="5">
        <v>44438.145833333299</v>
      </c>
      <c r="B20630" s="6">
        <v>60.139310150146486</v>
      </c>
      <c r="F20630" s="7"/>
    </row>
    <row r="20631" spans="1:6" x14ac:dyDescent="0.2">
      <c r="A20631" s="5">
        <v>44438.15625</v>
      </c>
      <c r="B20631" s="6">
        <v>60.135009078979493</v>
      </c>
      <c r="F20631" s="7"/>
    </row>
    <row r="20632" spans="1:6" x14ac:dyDescent="0.2">
      <c r="A20632" s="5">
        <v>44438.166666666701</v>
      </c>
      <c r="B20632" s="6">
        <v>60.138470916748048</v>
      </c>
      <c r="F20632" s="7"/>
    </row>
    <row r="20633" spans="1:6" x14ac:dyDescent="0.2">
      <c r="A20633" s="5">
        <v>44438.177083333299</v>
      </c>
      <c r="B20633" s="6">
        <v>60.132600097656251</v>
      </c>
      <c r="F20633" s="7"/>
    </row>
    <row r="20634" spans="1:6" x14ac:dyDescent="0.2">
      <c r="A20634" s="5">
        <v>44438.1875</v>
      </c>
      <c r="B20634" s="6">
        <v>60.130820541381837</v>
      </c>
      <c r="F20634" s="7"/>
    </row>
    <row r="20635" spans="1:6" x14ac:dyDescent="0.2">
      <c r="A20635" s="5">
        <v>44438.197916666701</v>
      </c>
      <c r="B20635" s="6">
        <v>60.130660324096681</v>
      </c>
      <c r="F20635" s="7"/>
    </row>
    <row r="20636" spans="1:6" x14ac:dyDescent="0.2">
      <c r="A20636" s="5">
        <v>44438.208333333299</v>
      </c>
      <c r="B20636" s="6">
        <v>60.143599777221681</v>
      </c>
      <c r="F20636" s="7"/>
    </row>
    <row r="20637" spans="1:6" x14ac:dyDescent="0.2">
      <c r="A20637" s="5">
        <v>44438.21875</v>
      </c>
      <c r="B20637" s="6">
        <v>60.14033058166504</v>
      </c>
      <c r="F20637" s="7"/>
    </row>
    <row r="20638" spans="1:6" x14ac:dyDescent="0.2">
      <c r="A20638" s="5">
        <v>44438.229166666701</v>
      </c>
      <c r="B20638" s="6">
        <v>60.145039825439454</v>
      </c>
      <c r="F20638" s="7"/>
    </row>
    <row r="20639" spans="1:6" x14ac:dyDescent="0.2">
      <c r="A20639" s="5">
        <v>44438.239583333299</v>
      </c>
      <c r="B20639" s="6">
        <v>60.14993980407715</v>
      </c>
      <c r="F20639" s="7"/>
    </row>
    <row r="20640" spans="1:6" x14ac:dyDescent="0.2">
      <c r="A20640" s="5">
        <v>44438.25</v>
      </c>
      <c r="B20640" s="6">
        <v>60.140279083251954</v>
      </c>
      <c r="F20640" s="7"/>
    </row>
    <row r="20641" spans="1:6" x14ac:dyDescent="0.2">
      <c r="A20641" s="5">
        <v>44438.260416666701</v>
      </c>
      <c r="B20641" s="6">
        <v>60.129670410156251</v>
      </c>
      <c r="F20641" s="7"/>
    </row>
    <row r="20642" spans="1:6" x14ac:dyDescent="0.2">
      <c r="A20642" s="5">
        <v>44438.270833333299</v>
      </c>
      <c r="B20642" s="6">
        <v>60.137259750366212</v>
      </c>
      <c r="F20642" s="7"/>
    </row>
    <row r="20643" spans="1:6" x14ac:dyDescent="0.2">
      <c r="A20643" s="5">
        <v>44438.28125</v>
      </c>
      <c r="B20643" s="6">
        <v>60.135590820312501</v>
      </c>
      <c r="F20643" s="7"/>
    </row>
    <row r="20644" spans="1:6" x14ac:dyDescent="0.2">
      <c r="A20644" s="5">
        <v>44438.291666666701</v>
      </c>
      <c r="B20644" s="6">
        <v>60.123370437622071</v>
      </c>
      <c r="F20644" s="7"/>
    </row>
    <row r="20645" spans="1:6" x14ac:dyDescent="0.2">
      <c r="A20645" s="5">
        <v>44438.302083333299</v>
      </c>
      <c r="B20645" s="6">
        <v>60.137389450073243</v>
      </c>
      <c r="F20645" s="7"/>
    </row>
    <row r="20646" spans="1:6" x14ac:dyDescent="0.2">
      <c r="A20646" s="5">
        <v>44438.3125</v>
      </c>
      <c r="B20646" s="6">
        <v>60.127810745239259</v>
      </c>
      <c r="F20646" s="7"/>
    </row>
    <row r="20647" spans="1:6" x14ac:dyDescent="0.2">
      <c r="A20647" s="5">
        <v>44438.322916666701</v>
      </c>
      <c r="B20647" s="6">
        <v>60.135409622192384</v>
      </c>
      <c r="F20647" s="7"/>
    </row>
    <row r="20648" spans="1:6" x14ac:dyDescent="0.2">
      <c r="A20648" s="5">
        <v>44438.333333333299</v>
      </c>
      <c r="B20648" s="6">
        <v>60.135789184570314</v>
      </c>
      <c r="F20648" s="7"/>
    </row>
    <row r="20649" spans="1:6" x14ac:dyDescent="0.2">
      <c r="A20649" s="5">
        <v>44438.34375</v>
      </c>
      <c r="B20649" s="6">
        <v>60.14142921447754</v>
      </c>
      <c r="F20649" s="7"/>
    </row>
    <row r="20650" spans="1:6" x14ac:dyDescent="0.2">
      <c r="A20650" s="5">
        <v>44438.354166666701</v>
      </c>
      <c r="B20650" s="6">
        <v>60.130040435791017</v>
      </c>
      <c r="F20650" s="7"/>
    </row>
    <row r="20651" spans="1:6" x14ac:dyDescent="0.2">
      <c r="A20651" s="5">
        <v>44438.364583333299</v>
      </c>
      <c r="B20651" s="6">
        <v>60.13131072998047</v>
      </c>
      <c r="F20651" s="7"/>
    </row>
    <row r="20652" spans="1:6" x14ac:dyDescent="0.2">
      <c r="A20652" s="5">
        <v>44438.375</v>
      </c>
      <c r="B20652" s="6">
        <v>60.136899261474611</v>
      </c>
      <c r="F20652" s="7"/>
    </row>
    <row r="20653" spans="1:6" x14ac:dyDescent="0.2">
      <c r="A20653" s="5">
        <v>44438.385416666701</v>
      </c>
      <c r="B20653" s="6">
        <v>60.128459243774415</v>
      </c>
      <c r="F20653" s="7"/>
    </row>
    <row r="20654" spans="1:6" x14ac:dyDescent="0.2">
      <c r="A20654" s="5">
        <v>44438.395833333299</v>
      </c>
      <c r="B20654" s="6">
        <v>60.134650497436525</v>
      </c>
      <c r="F20654" s="7"/>
    </row>
    <row r="20655" spans="1:6" x14ac:dyDescent="0.2">
      <c r="A20655" s="5">
        <v>44438.40625</v>
      </c>
      <c r="B20655" s="6">
        <v>60.130400924682618</v>
      </c>
      <c r="F20655" s="7"/>
    </row>
    <row r="20656" spans="1:6" x14ac:dyDescent="0.2">
      <c r="A20656" s="5">
        <v>44438.416666666701</v>
      </c>
      <c r="B20656" s="6">
        <v>60.118809967041017</v>
      </c>
      <c r="F20656" s="7"/>
    </row>
    <row r="20657" spans="1:6" x14ac:dyDescent="0.2">
      <c r="A20657" s="5">
        <v>44438.427083333299</v>
      </c>
      <c r="B20657" s="6">
        <v>60.116650848388673</v>
      </c>
      <c r="F20657" s="7"/>
    </row>
    <row r="20658" spans="1:6" x14ac:dyDescent="0.2">
      <c r="A20658" s="5">
        <v>44438.4375</v>
      </c>
      <c r="B20658" s="6">
        <v>60.124820022583009</v>
      </c>
      <c r="F20658" s="7"/>
    </row>
    <row r="20659" spans="1:6" x14ac:dyDescent="0.2">
      <c r="A20659" s="5">
        <v>44438.447916666701</v>
      </c>
      <c r="B20659" s="6">
        <v>60.121039657592775</v>
      </c>
      <c r="F20659" s="7"/>
    </row>
    <row r="20660" spans="1:6" x14ac:dyDescent="0.2">
      <c r="A20660" s="5">
        <v>44438.458333333299</v>
      </c>
      <c r="B20660" s="6">
        <v>60.112149505615236</v>
      </c>
      <c r="F20660" s="7"/>
    </row>
    <row r="20661" spans="1:6" x14ac:dyDescent="0.2">
      <c r="A20661" s="5">
        <v>44438.46875</v>
      </c>
      <c r="B20661" s="6">
        <v>60.125819473266603</v>
      </c>
      <c r="F20661" s="7"/>
    </row>
    <row r="20662" spans="1:6" x14ac:dyDescent="0.2">
      <c r="A20662" s="5">
        <v>44438.479166666701</v>
      </c>
      <c r="B20662" s="6">
        <v>60.131570129394532</v>
      </c>
      <c r="F20662" s="7"/>
    </row>
    <row r="20663" spans="1:6" x14ac:dyDescent="0.2">
      <c r="A20663" s="5">
        <v>44438.489583333299</v>
      </c>
      <c r="B20663" s="6">
        <v>60.123769073486329</v>
      </c>
      <c r="F20663" s="7"/>
    </row>
    <row r="20664" spans="1:6" x14ac:dyDescent="0.2">
      <c r="A20664" s="5">
        <v>44438.5</v>
      </c>
      <c r="B20664" s="6">
        <v>60.124820022583009</v>
      </c>
      <c r="F20664" s="7"/>
    </row>
    <row r="20665" spans="1:6" x14ac:dyDescent="0.2">
      <c r="A20665" s="5">
        <v>44438.510416666701</v>
      </c>
      <c r="B20665" s="6">
        <v>60.127450256347657</v>
      </c>
      <c r="F20665" s="7"/>
    </row>
    <row r="20666" spans="1:6" x14ac:dyDescent="0.2">
      <c r="A20666" s="5">
        <v>44438.520833333299</v>
      </c>
      <c r="B20666" s="6">
        <v>60.132010726928712</v>
      </c>
      <c r="F20666" s="7"/>
    </row>
    <row r="20667" spans="1:6" x14ac:dyDescent="0.2">
      <c r="A20667" s="5">
        <v>44438.53125</v>
      </c>
      <c r="B20667" s="6">
        <v>60.127969055175782</v>
      </c>
      <c r="F20667" s="7"/>
    </row>
    <row r="20668" spans="1:6" x14ac:dyDescent="0.2">
      <c r="A20668" s="5">
        <v>44438.541666666701</v>
      </c>
      <c r="B20668" s="6">
        <v>60.13131072998047</v>
      </c>
      <c r="F20668" s="7"/>
    </row>
    <row r="20669" spans="1:6" x14ac:dyDescent="0.2">
      <c r="A20669" s="5">
        <v>44438.552083333299</v>
      </c>
      <c r="B20669" s="6">
        <v>60.120040206909181</v>
      </c>
      <c r="F20669" s="7"/>
    </row>
    <row r="20670" spans="1:6" x14ac:dyDescent="0.2">
      <c r="A20670" s="5">
        <v>44438.5625</v>
      </c>
      <c r="B20670" s="6">
        <v>60.135459213256837</v>
      </c>
      <c r="F20670" s="7"/>
    </row>
    <row r="20671" spans="1:6" x14ac:dyDescent="0.2">
      <c r="A20671" s="5">
        <v>44438.572916666701</v>
      </c>
      <c r="B20671" s="6">
        <v>60.12515953063965</v>
      </c>
      <c r="F20671" s="7"/>
    </row>
    <row r="20672" spans="1:6" x14ac:dyDescent="0.2">
      <c r="A20672" s="5">
        <v>44438.583333333299</v>
      </c>
      <c r="B20672" s="6">
        <v>60.123879699707032</v>
      </c>
      <c r="F20672" s="7"/>
    </row>
    <row r="20673" spans="1:6" x14ac:dyDescent="0.2">
      <c r="A20673" s="5">
        <v>44438.59375</v>
      </c>
      <c r="B20673" s="6">
        <v>60.127450256347657</v>
      </c>
      <c r="F20673" s="7"/>
    </row>
    <row r="20674" spans="1:6" x14ac:dyDescent="0.2">
      <c r="A20674" s="5">
        <v>44438.604166666701</v>
      </c>
      <c r="B20674" s="6">
        <v>60.125449447631837</v>
      </c>
      <c r="F20674" s="7"/>
    </row>
    <row r="20675" spans="1:6" x14ac:dyDescent="0.2">
      <c r="A20675" s="5">
        <v>44438.614583333299</v>
      </c>
      <c r="B20675" s="6">
        <v>60.127930908203126</v>
      </c>
      <c r="F20675" s="7"/>
    </row>
    <row r="20676" spans="1:6" x14ac:dyDescent="0.2">
      <c r="A20676" s="5">
        <v>44438.625</v>
      </c>
      <c r="B20676" s="6">
        <v>60.1252205657959</v>
      </c>
      <c r="F20676" s="7"/>
    </row>
    <row r="20677" spans="1:6" x14ac:dyDescent="0.2">
      <c r="A20677" s="5">
        <v>44438.635416666701</v>
      </c>
      <c r="B20677" s="6">
        <v>60.12494972229004</v>
      </c>
      <c r="F20677" s="7"/>
    </row>
    <row r="20678" spans="1:6" x14ac:dyDescent="0.2">
      <c r="A20678" s="5">
        <v>44438.645833333299</v>
      </c>
      <c r="B20678" s="6">
        <v>60.126759796142579</v>
      </c>
      <c r="F20678" s="7"/>
    </row>
    <row r="20679" spans="1:6" x14ac:dyDescent="0.2">
      <c r="A20679" s="5">
        <v>44438.65625</v>
      </c>
      <c r="B20679" s="6">
        <v>60.142510681152345</v>
      </c>
      <c r="F20679" s="7"/>
    </row>
    <row r="20680" spans="1:6" x14ac:dyDescent="0.2">
      <c r="A20680" s="5">
        <v>44438.666666666701</v>
      </c>
      <c r="B20680" s="6">
        <v>60.126759796142579</v>
      </c>
      <c r="F20680" s="7"/>
    </row>
    <row r="20681" spans="1:6" x14ac:dyDescent="0.2">
      <c r="A20681" s="5">
        <v>44438.677083333299</v>
      </c>
      <c r="B20681" s="6">
        <v>60.125100402832032</v>
      </c>
      <c r="F20681" s="7"/>
    </row>
    <row r="20682" spans="1:6" x14ac:dyDescent="0.2">
      <c r="A20682" s="5">
        <v>44438.6875</v>
      </c>
      <c r="B20682" s="6">
        <v>60.12515953063965</v>
      </c>
      <c r="F20682" s="7"/>
    </row>
    <row r="20683" spans="1:6" x14ac:dyDescent="0.2">
      <c r="A20683" s="5">
        <v>44438.697916666701</v>
      </c>
      <c r="B20683" s="6">
        <v>60.13124969482422</v>
      </c>
      <c r="F20683" s="7"/>
    </row>
    <row r="20684" spans="1:6" x14ac:dyDescent="0.2">
      <c r="A20684" s="5">
        <v>44438.708333333299</v>
      </c>
      <c r="B20684" s="6">
        <v>60.128749160766603</v>
      </c>
      <c r="F20684" s="7"/>
    </row>
    <row r="20685" spans="1:6" x14ac:dyDescent="0.2">
      <c r="A20685" s="5">
        <v>44438.71875</v>
      </c>
      <c r="B20685" s="6">
        <v>60.128690032958986</v>
      </c>
      <c r="F20685" s="7"/>
    </row>
    <row r="20686" spans="1:6" x14ac:dyDescent="0.2">
      <c r="A20686" s="5">
        <v>44438.729166666701</v>
      </c>
      <c r="B20686" s="6">
        <v>60.130940704345704</v>
      </c>
      <c r="F20686" s="7"/>
    </row>
    <row r="20687" spans="1:6" x14ac:dyDescent="0.2">
      <c r="A20687" s="5">
        <v>44438.739583333299</v>
      </c>
      <c r="B20687" s="6">
        <v>60.134080200195314</v>
      </c>
      <c r="F20687" s="7"/>
    </row>
    <row r="20688" spans="1:6" x14ac:dyDescent="0.2">
      <c r="A20688" s="5">
        <v>44438.75</v>
      </c>
      <c r="B20688" s="6">
        <v>60.132390289306642</v>
      </c>
      <c r="F20688" s="7"/>
    </row>
    <row r="20689" spans="1:6" x14ac:dyDescent="0.2">
      <c r="A20689" s="5">
        <v>44438.760416666701</v>
      </c>
      <c r="B20689" s="6">
        <v>60.128400115966798</v>
      </c>
      <c r="F20689" s="7"/>
    </row>
    <row r="20690" spans="1:6" x14ac:dyDescent="0.2">
      <c r="A20690" s="5">
        <v>44438.770833333299</v>
      </c>
      <c r="B20690" s="6">
        <v>60.130820541381837</v>
      </c>
      <c r="F20690" s="7"/>
    </row>
    <row r="20691" spans="1:6" x14ac:dyDescent="0.2">
      <c r="A20691" s="5">
        <v>44438.78125</v>
      </c>
      <c r="B20691" s="6">
        <v>60.126820831298829</v>
      </c>
      <c r="F20691" s="7"/>
    </row>
    <row r="20692" spans="1:6" x14ac:dyDescent="0.2">
      <c r="A20692" s="5">
        <v>44438.791666666701</v>
      </c>
      <c r="B20692" s="6">
        <v>60.1252205657959</v>
      </c>
      <c r="F20692" s="7"/>
    </row>
    <row r="20693" spans="1:6" x14ac:dyDescent="0.2">
      <c r="A20693" s="5">
        <v>44438.802083333299</v>
      </c>
      <c r="B20693" s="6">
        <v>60.133649139404298</v>
      </c>
      <c r="F20693" s="7"/>
    </row>
    <row r="20694" spans="1:6" x14ac:dyDescent="0.2">
      <c r="A20694" s="5">
        <v>44438.8125</v>
      </c>
      <c r="B20694" s="6">
        <v>60.127869873046876</v>
      </c>
      <c r="F20694" s="7"/>
    </row>
    <row r="20695" spans="1:6" x14ac:dyDescent="0.2">
      <c r="A20695" s="5">
        <v>44438.822916666701</v>
      </c>
      <c r="B20695" s="6">
        <v>60.130879669189454</v>
      </c>
      <c r="F20695" s="7"/>
    </row>
    <row r="20696" spans="1:6" x14ac:dyDescent="0.2">
      <c r="A20696" s="5">
        <v>44438.833333333299</v>
      </c>
      <c r="B20696" s="6">
        <v>60.123860626220704</v>
      </c>
      <c r="F20696" s="7"/>
    </row>
    <row r="20697" spans="1:6" x14ac:dyDescent="0.2">
      <c r="A20697" s="5">
        <v>44438.84375</v>
      </c>
      <c r="B20697" s="6">
        <v>60.118439941406251</v>
      </c>
      <c r="F20697" s="7"/>
    </row>
    <row r="20698" spans="1:6" x14ac:dyDescent="0.2">
      <c r="A20698" s="5">
        <v>44438.854166666701</v>
      </c>
      <c r="B20698" s="6">
        <v>60.126759796142579</v>
      </c>
      <c r="F20698" s="7"/>
    </row>
    <row r="20699" spans="1:6" x14ac:dyDescent="0.2">
      <c r="A20699" s="5">
        <v>44438.864583333299</v>
      </c>
      <c r="B20699" s="6">
        <v>60.110160140991212</v>
      </c>
      <c r="F20699" s="7"/>
    </row>
    <row r="20700" spans="1:6" x14ac:dyDescent="0.2">
      <c r="A20700" s="5">
        <v>44438.875</v>
      </c>
      <c r="B20700" s="6">
        <v>60.126710205078126</v>
      </c>
      <c r="F20700" s="7"/>
    </row>
    <row r="20701" spans="1:6" x14ac:dyDescent="0.2">
      <c r="A20701" s="5">
        <v>44438.885416666701</v>
      </c>
      <c r="B20701" s="6">
        <v>60.119580535888673</v>
      </c>
      <c r="F20701" s="7"/>
    </row>
    <row r="20702" spans="1:6" x14ac:dyDescent="0.2">
      <c r="A20702" s="5">
        <v>44438.895833333299</v>
      </c>
      <c r="B20702" s="6">
        <v>60.113179473876954</v>
      </c>
      <c r="F20702" s="7"/>
    </row>
    <row r="20703" spans="1:6" x14ac:dyDescent="0.2">
      <c r="A20703" s="5">
        <v>44438.90625</v>
      </c>
      <c r="B20703" s="6">
        <v>60.123090057373048</v>
      </c>
      <c r="F20703" s="7"/>
    </row>
    <row r="20704" spans="1:6" x14ac:dyDescent="0.2">
      <c r="A20704" s="5">
        <v>44438.916666666701</v>
      </c>
      <c r="B20704" s="6">
        <v>60.126759796142579</v>
      </c>
      <c r="F20704" s="7"/>
    </row>
    <row r="20705" spans="1:6" x14ac:dyDescent="0.2">
      <c r="A20705" s="5">
        <v>44438.927083333299</v>
      </c>
      <c r="B20705" s="6">
        <v>60.125100402832032</v>
      </c>
      <c r="F20705" s="7"/>
    </row>
    <row r="20706" spans="1:6" x14ac:dyDescent="0.2">
      <c r="A20706" s="5">
        <v>44438.9375</v>
      </c>
      <c r="B20706" s="6">
        <v>60.125630645751954</v>
      </c>
      <c r="F20706" s="7"/>
    </row>
    <row r="20707" spans="1:6" x14ac:dyDescent="0.2">
      <c r="A20707" s="5">
        <v>44438.947916666701</v>
      </c>
      <c r="B20707" s="6">
        <v>60.117739944458009</v>
      </c>
      <c r="F20707" s="7"/>
    </row>
    <row r="20708" spans="1:6" x14ac:dyDescent="0.2">
      <c r="A20708" s="5">
        <v>44438.958333333299</v>
      </c>
      <c r="B20708" s="6">
        <v>60.118869094848634</v>
      </c>
      <c r="F20708" s="7"/>
    </row>
    <row r="20709" spans="1:6" x14ac:dyDescent="0.2">
      <c r="A20709" s="5">
        <v>44438.96875</v>
      </c>
      <c r="B20709" s="6">
        <v>60.117009429931642</v>
      </c>
      <c r="F20709" s="7"/>
    </row>
    <row r="20710" spans="1:6" x14ac:dyDescent="0.2">
      <c r="A20710" s="5">
        <v>44438.979166666701</v>
      </c>
      <c r="B20710" s="6">
        <v>60.125020294189454</v>
      </c>
      <c r="F20710" s="7"/>
    </row>
    <row r="20711" spans="1:6" x14ac:dyDescent="0.2">
      <c r="A20711" s="5">
        <v>44438.989583333299</v>
      </c>
      <c r="B20711" s="6">
        <v>60.123090057373048</v>
      </c>
      <c r="F20711" s="7"/>
    </row>
    <row r="20712" spans="1:6" x14ac:dyDescent="0.2">
      <c r="A20712" s="5">
        <v>44439</v>
      </c>
      <c r="B20712" s="6">
        <v>60.116769104003907</v>
      </c>
      <c r="F20712" s="7"/>
    </row>
    <row r="20713" spans="1:6" x14ac:dyDescent="0.2">
      <c r="A20713" s="5">
        <v>44439.010416666701</v>
      </c>
      <c r="B20713" s="6">
        <v>60.117169647216798</v>
      </c>
      <c r="F20713" s="7"/>
    </row>
    <row r="20714" spans="1:6" x14ac:dyDescent="0.2">
      <c r="A20714" s="5">
        <v>44439.020833333299</v>
      </c>
      <c r="B20714" s="6">
        <v>60.119059829711915</v>
      </c>
      <c r="F20714" s="7"/>
    </row>
    <row r="20715" spans="1:6" x14ac:dyDescent="0.2">
      <c r="A20715" s="5">
        <v>44439.03125</v>
      </c>
      <c r="B20715" s="6">
        <v>60.120490341186525</v>
      </c>
      <c r="F20715" s="7"/>
    </row>
    <row r="20716" spans="1:6" x14ac:dyDescent="0.2">
      <c r="A20716" s="5">
        <v>44439.041666666701</v>
      </c>
      <c r="B20716" s="6">
        <v>60.111750869750978</v>
      </c>
      <c r="F20716" s="7"/>
    </row>
    <row r="20717" spans="1:6" x14ac:dyDescent="0.2">
      <c r="A20717" s="5">
        <v>44439.052083333299</v>
      </c>
      <c r="B20717" s="6">
        <v>60.1187508392334</v>
      </c>
      <c r="F20717" s="7"/>
    </row>
    <row r="20718" spans="1:6" x14ac:dyDescent="0.2">
      <c r="A20718" s="5">
        <v>44439.0625</v>
      </c>
      <c r="B20718" s="6">
        <v>60.116290359497071</v>
      </c>
      <c r="F20718" s="7"/>
    </row>
    <row r="20719" spans="1:6" x14ac:dyDescent="0.2">
      <c r="A20719" s="5">
        <v>44439.072916666701</v>
      </c>
      <c r="B20719" s="6">
        <v>60.111239700317384</v>
      </c>
      <c r="F20719" s="7"/>
    </row>
    <row r="20720" spans="1:6" x14ac:dyDescent="0.2">
      <c r="A20720" s="5">
        <v>44439.083333333299</v>
      </c>
      <c r="B20720" s="6">
        <v>60.119899063110353</v>
      </c>
      <c r="F20720" s="7"/>
    </row>
    <row r="20721" spans="1:6" x14ac:dyDescent="0.2">
      <c r="A20721" s="5">
        <v>44439.09375</v>
      </c>
      <c r="B20721" s="6">
        <v>60.11245086669922</v>
      </c>
      <c r="F20721" s="7"/>
    </row>
    <row r="20722" spans="1:6" x14ac:dyDescent="0.2">
      <c r="A20722" s="5">
        <v>44439.104166666701</v>
      </c>
      <c r="B20722" s="6">
        <v>60.122639923095704</v>
      </c>
      <c r="F20722" s="7"/>
    </row>
    <row r="20723" spans="1:6" x14ac:dyDescent="0.2">
      <c r="A20723" s="5">
        <v>44439.114583333299</v>
      </c>
      <c r="B20723" s="6">
        <v>60.118949203491212</v>
      </c>
      <c r="F20723" s="7"/>
    </row>
    <row r="20724" spans="1:6" x14ac:dyDescent="0.2">
      <c r="A20724" s="5">
        <v>44439.125</v>
      </c>
      <c r="B20724" s="6">
        <v>60.117350845336915</v>
      </c>
      <c r="F20724" s="7"/>
    </row>
    <row r="20725" spans="1:6" x14ac:dyDescent="0.2">
      <c r="A20725" s="5">
        <v>44439.135416666701</v>
      </c>
      <c r="B20725" s="6">
        <v>60.10785987854004</v>
      </c>
      <c r="F20725" s="7"/>
    </row>
    <row r="20726" spans="1:6" x14ac:dyDescent="0.2">
      <c r="A20726" s="5">
        <v>44439.145833333299</v>
      </c>
      <c r="B20726" s="6">
        <v>60.110329895019532</v>
      </c>
      <c r="F20726" s="7"/>
    </row>
    <row r="20727" spans="1:6" x14ac:dyDescent="0.2">
      <c r="A20727" s="5">
        <v>44439.15625</v>
      </c>
      <c r="B20727" s="6">
        <v>60.108809738159181</v>
      </c>
      <c r="F20727" s="7"/>
    </row>
    <row r="20728" spans="1:6" x14ac:dyDescent="0.2">
      <c r="A20728" s="5">
        <v>44439.166666666701</v>
      </c>
      <c r="B20728" s="6">
        <v>60.113240509033204</v>
      </c>
      <c r="F20728" s="7"/>
    </row>
    <row r="20729" spans="1:6" x14ac:dyDescent="0.2">
      <c r="A20729" s="5">
        <v>44439.177083333299</v>
      </c>
      <c r="B20729" s="6">
        <v>60.110669403076173</v>
      </c>
      <c r="F20729" s="7"/>
    </row>
    <row r="20730" spans="1:6" x14ac:dyDescent="0.2">
      <c r="A20730" s="5">
        <v>44439.1875</v>
      </c>
      <c r="B20730" s="6">
        <v>60.111029891967775</v>
      </c>
      <c r="F20730" s="7"/>
    </row>
    <row r="20731" spans="1:6" x14ac:dyDescent="0.2">
      <c r="A20731" s="5">
        <v>44439.197916666701</v>
      </c>
      <c r="B20731" s="6">
        <v>60.117879180908204</v>
      </c>
      <c r="F20731" s="7"/>
    </row>
    <row r="20732" spans="1:6" x14ac:dyDescent="0.2">
      <c r="A20732" s="5">
        <v>44439.208333333299</v>
      </c>
      <c r="B20732" s="6">
        <v>60.105229644775392</v>
      </c>
      <c r="F20732" s="7"/>
    </row>
    <row r="20733" spans="1:6" x14ac:dyDescent="0.2">
      <c r="A20733" s="5">
        <v>44439.21875</v>
      </c>
      <c r="B20733" s="6">
        <v>60.101060180664064</v>
      </c>
      <c r="F20733" s="7"/>
    </row>
    <row r="20734" spans="1:6" x14ac:dyDescent="0.2">
      <c r="A20734" s="5">
        <v>44439.229166666701</v>
      </c>
      <c r="B20734" s="6">
        <v>60.112899093627931</v>
      </c>
      <c r="F20734" s="7"/>
    </row>
    <row r="20735" spans="1:6" x14ac:dyDescent="0.2">
      <c r="A20735" s="5">
        <v>44439.239583333299</v>
      </c>
      <c r="B20735" s="6">
        <v>60.10670021057129</v>
      </c>
      <c r="F20735" s="7"/>
    </row>
    <row r="20736" spans="1:6" x14ac:dyDescent="0.2">
      <c r="A20736" s="5">
        <v>44439.25</v>
      </c>
      <c r="B20736" s="6">
        <v>60.106839447021486</v>
      </c>
      <c r="F20736" s="7"/>
    </row>
    <row r="20737" spans="1:6" x14ac:dyDescent="0.2">
      <c r="A20737" s="5">
        <v>44439.260416666701</v>
      </c>
      <c r="B20737" s="6">
        <v>60.114850311279298</v>
      </c>
      <c r="F20737" s="7"/>
    </row>
    <row r="20738" spans="1:6" x14ac:dyDescent="0.2">
      <c r="A20738" s="5">
        <v>44439.270833333299</v>
      </c>
      <c r="B20738" s="6">
        <v>60.112960128784181</v>
      </c>
      <c r="F20738" s="7"/>
    </row>
    <row r="20739" spans="1:6" x14ac:dyDescent="0.2">
      <c r="A20739" s="5">
        <v>44439.28125</v>
      </c>
      <c r="B20739" s="6">
        <v>60.09591033935547</v>
      </c>
      <c r="F20739" s="7"/>
    </row>
    <row r="20740" spans="1:6" x14ac:dyDescent="0.2">
      <c r="A20740" s="5">
        <v>44439.291666666701</v>
      </c>
      <c r="B20740" s="6">
        <v>60.111869125366212</v>
      </c>
      <c r="F20740" s="7"/>
    </row>
    <row r="20741" spans="1:6" x14ac:dyDescent="0.2">
      <c r="A20741" s="5">
        <v>44439.302083333299</v>
      </c>
      <c r="B20741" s="6">
        <v>60.110720901489259</v>
      </c>
      <c r="F20741" s="7"/>
    </row>
    <row r="20742" spans="1:6" x14ac:dyDescent="0.2">
      <c r="A20742" s="5">
        <v>44439.3125</v>
      </c>
      <c r="B20742" s="6">
        <v>60.111289291381837</v>
      </c>
      <c r="F20742" s="7"/>
    </row>
    <row r="20743" spans="1:6" x14ac:dyDescent="0.2">
      <c r="A20743" s="5">
        <v>44439.322916666701</v>
      </c>
      <c r="B20743" s="6">
        <v>60.104960708618165</v>
      </c>
      <c r="F20743" s="7"/>
    </row>
    <row r="20744" spans="1:6" x14ac:dyDescent="0.2">
      <c r="A20744" s="5">
        <v>44439.333333333299</v>
      </c>
      <c r="B20744" s="6">
        <v>60.101189880371095</v>
      </c>
      <c r="F20744" s="7"/>
    </row>
    <row r="20745" spans="1:6" x14ac:dyDescent="0.2">
      <c r="A20745" s="5">
        <v>44439.34375</v>
      </c>
      <c r="B20745" s="6">
        <v>60.116210250854493</v>
      </c>
      <c r="F20745" s="7"/>
    </row>
    <row r="20746" spans="1:6" x14ac:dyDescent="0.2">
      <c r="A20746" s="5">
        <v>44439.354166666701</v>
      </c>
      <c r="B20746" s="6">
        <v>60.099419860839845</v>
      </c>
      <c r="F20746" s="7"/>
    </row>
    <row r="20747" spans="1:6" x14ac:dyDescent="0.2">
      <c r="A20747" s="5">
        <v>44439.364583333299</v>
      </c>
      <c r="B20747" s="6">
        <v>60.102650909423829</v>
      </c>
      <c r="F20747" s="7"/>
    </row>
    <row r="20748" spans="1:6" x14ac:dyDescent="0.2">
      <c r="A20748" s="5">
        <v>44439.375</v>
      </c>
      <c r="B20748" s="6">
        <v>60.103469161987306</v>
      </c>
      <c r="F20748" s="7"/>
    </row>
    <row r="20749" spans="1:6" x14ac:dyDescent="0.2">
      <c r="A20749" s="5">
        <v>44439.385416666701</v>
      </c>
      <c r="B20749" s="6">
        <v>60.106570510864259</v>
      </c>
      <c r="F20749" s="7"/>
    </row>
    <row r="20750" spans="1:6" x14ac:dyDescent="0.2">
      <c r="A20750" s="5">
        <v>44439.395833333299</v>
      </c>
      <c r="B20750" s="6">
        <v>60.104739456176759</v>
      </c>
      <c r="F20750" s="7"/>
    </row>
    <row r="20751" spans="1:6" x14ac:dyDescent="0.2">
      <c r="A20751" s="5">
        <v>44439.40625</v>
      </c>
      <c r="B20751" s="6">
        <v>60.095610885620118</v>
      </c>
      <c r="F20751" s="7"/>
    </row>
    <row r="20752" spans="1:6" x14ac:dyDescent="0.2">
      <c r="A20752" s="5">
        <v>44439.416666666701</v>
      </c>
      <c r="B20752" s="6">
        <v>60.111750869750978</v>
      </c>
      <c r="F20752" s="7"/>
    </row>
    <row r="20753" spans="1:6" x14ac:dyDescent="0.2">
      <c r="A20753" s="5">
        <v>44439.427083333299</v>
      </c>
      <c r="B20753" s="6">
        <v>60.100350646972657</v>
      </c>
      <c r="F20753" s="7"/>
    </row>
    <row r="20754" spans="1:6" x14ac:dyDescent="0.2">
      <c r="A20754" s="5">
        <v>44439.4375</v>
      </c>
      <c r="B20754" s="6">
        <v>60.090010910034181</v>
      </c>
      <c r="F20754" s="7"/>
    </row>
    <row r="20755" spans="1:6" x14ac:dyDescent="0.2">
      <c r="A20755" s="5">
        <v>44439.447916666701</v>
      </c>
      <c r="B20755" s="6">
        <v>60.098429946899415</v>
      </c>
      <c r="F20755" s="7"/>
    </row>
    <row r="20756" spans="1:6" x14ac:dyDescent="0.2">
      <c r="A20756" s="5">
        <v>44439.458333333299</v>
      </c>
      <c r="B20756" s="6">
        <v>60.111289291381837</v>
      </c>
      <c r="F20756" s="7"/>
    </row>
    <row r="20757" spans="1:6" x14ac:dyDescent="0.2">
      <c r="A20757" s="5">
        <v>44439.46875</v>
      </c>
      <c r="B20757" s="6">
        <v>60.096539764404298</v>
      </c>
      <c r="F20757" s="7"/>
    </row>
    <row r="20758" spans="1:6" x14ac:dyDescent="0.2">
      <c r="A20758" s="5">
        <v>44439.479166666701</v>
      </c>
      <c r="B20758" s="6">
        <v>60.103879241943361</v>
      </c>
      <c r="F20758" s="7"/>
    </row>
    <row r="20759" spans="1:6" x14ac:dyDescent="0.2">
      <c r="A20759" s="5">
        <v>44439.489583333299</v>
      </c>
      <c r="B20759" s="6">
        <v>60.094149856567384</v>
      </c>
      <c r="F20759" s="7"/>
    </row>
    <row r="20760" spans="1:6" x14ac:dyDescent="0.2">
      <c r="A20760" s="5">
        <v>44439.5</v>
      </c>
      <c r="B20760" s="6">
        <v>60.096650390625001</v>
      </c>
      <c r="F20760" s="7"/>
    </row>
    <row r="20761" spans="1:6" x14ac:dyDescent="0.2">
      <c r="A20761" s="5">
        <v>44439.510416666701</v>
      </c>
      <c r="B20761" s="6">
        <v>60.106160430908204</v>
      </c>
      <c r="F20761" s="7"/>
    </row>
    <row r="20762" spans="1:6" x14ac:dyDescent="0.2">
      <c r="A20762" s="5">
        <v>44439.520833333299</v>
      </c>
      <c r="B20762" s="6">
        <v>60.096150665283204</v>
      </c>
      <c r="F20762" s="7"/>
    </row>
    <row r="20763" spans="1:6" x14ac:dyDescent="0.2">
      <c r="A20763" s="5">
        <v>44439.53125</v>
      </c>
      <c r="B20763" s="6">
        <v>60.097390441894532</v>
      </c>
      <c r="F20763" s="7"/>
    </row>
    <row r="20764" spans="1:6" x14ac:dyDescent="0.2">
      <c r="A20764" s="5">
        <v>44439.541666666701</v>
      </c>
      <c r="B20764" s="6">
        <v>60.090230255126954</v>
      </c>
      <c r="F20764" s="7"/>
    </row>
    <row r="20765" spans="1:6" x14ac:dyDescent="0.2">
      <c r="A20765" s="5">
        <v>44439.552083333299</v>
      </c>
      <c r="B20765" s="6">
        <v>60.09635093688965</v>
      </c>
      <c r="F20765" s="7"/>
    </row>
    <row r="20766" spans="1:6" x14ac:dyDescent="0.2">
      <c r="A20766" s="5">
        <v>44439.5625</v>
      </c>
      <c r="B20766" s="6">
        <v>60.089230804443361</v>
      </c>
      <c r="F20766" s="7"/>
    </row>
    <row r="20767" spans="1:6" x14ac:dyDescent="0.2">
      <c r="A20767" s="5">
        <v>44439.572916666701</v>
      </c>
      <c r="B20767" s="6">
        <v>60.105019836425782</v>
      </c>
      <c r="F20767" s="7"/>
    </row>
    <row r="20768" spans="1:6" x14ac:dyDescent="0.2">
      <c r="A20768" s="5">
        <v>44439.583333333299</v>
      </c>
      <c r="B20768" s="6">
        <v>60.088809280395509</v>
      </c>
      <c r="F20768" s="7"/>
    </row>
    <row r="20769" spans="1:6" x14ac:dyDescent="0.2">
      <c r="A20769" s="5">
        <v>44439.59375</v>
      </c>
      <c r="B20769" s="6">
        <v>60.100289611816407</v>
      </c>
      <c r="F20769" s="7"/>
    </row>
    <row r="20770" spans="1:6" x14ac:dyDescent="0.2">
      <c r="A20770" s="5">
        <v>44439.604166666701</v>
      </c>
      <c r="B20770" s="6">
        <v>60.089419631958009</v>
      </c>
      <c r="F20770" s="7"/>
    </row>
    <row r="20771" spans="1:6" x14ac:dyDescent="0.2">
      <c r="A20771" s="5">
        <v>44439.614583333299</v>
      </c>
      <c r="B20771" s="6">
        <v>60.09867027282715</v>
      </c>
      <c r="F20771" s="7"/>
    </row>
    <row r="20772" spans="1:6" x14ac:dyDescent="0.2">
      <c r="A20772" s="5">
        <v>44439.625</v>
      </c>
      <c r="B20772" s="6">
        <v>60.104960708618165</v>
      </c>
      <c r="F20772" s="7"/>
    </row>
    <row r="20773" spans="1:6" x14ac:dyDescent="0.2">
      <c r="A20773" s="5">
        <v>44439.635416666701</v>
      </c>
      <c r="B20773" s="6">
        <v>60.09591033935547</v>
      </c>
      <c r="F20773" s="7"/>
    </row>
    <row r="20774" spans="1:6" x14ac:dyDescent="0.2">
      <c r="A20774" s="5">
        <v>44439.645833333299</v>
      </c>
      <c r="B20774" s="6">
        <v>60.106190948486329</v>
      </c>
      <c r="F20774" s="7"/>
    </row>
    <row r="20775" spans="1:6" x14ac:dyDescent="0.2">
      <c r="A20775" s="5">
        <v>44439.65625</v>
      </c>
      <c r="B20775" s="6">
        <v>60.094149856567384</v>
      </c>
      <c r="F20775" s="7"/>
    </row>
    <row r="20776" spans="1:6" x14ac:dyDescent="0.2">
      <c r="A20776" s="5">
        <v>44439.666666666701</v>
      </c>
      <c r="B20776" s="6">
        <v>60.096030502319337</v>
      </c>
      <c r="F20776" s="7"/>
    </row>
    <row r="20777" spans="1:6" x14ac:dyDescent="0.2">
      <c r="A20777" s="5">
        <v>44439.677083333299</v>
      </c>
      <c r="B20777" s="6">
        <v>60.105319290161134</v>
      </c>
      <c r="F20777" s="7"/>
    </row>
    <row r="20778" spans="1:6" x14ac:dyDescent="0.2">
      <c r="A20778" s="5">
        <v>44439.6875</v>
      </c>
      <c r="B20778" s="6">
        <v>60.100749282836915</v>
      </c>
      <c r="F20778" s="7"/>
    </row>
    <row r="20779" spans="1:6" x14ac:dyDescent="0.2">
      <c r="A20779" s="5">
        <v>44439.697916666701</v>
      </c>
      <c r="B20779" s="6">
        <v>60.106309204101564</v>
      </c>
      <c r="F20779" s="7"/>
    </row>
    <row r="20780" spans="1:6" x14ac:dyDescent="0.2">
      <c r="A20780" s="5">
        <v>44439.708333333299</v>
      </c>
      <c r="B20780" s="6">
        <v>60.089169769287111</v>
      </c>
      <c r="F20780" s="7"/>
    </row>
    <row r="20781" spans="1:6" x14ac:dyDescent="0.2">
      <c r="A20781" s="5">
        <v>44439.71875</v>
      </c>
      <c r="B20781" s="6">
        <v>60.102599411010743</v>
      </c>
      <c r="F20781" s="7"/>
    </row>
    <row r="20782" spans="1:6" x14ac:dyDescent="0.2">
      <c r="A20782" s="5">
        <v>44439.729166666701</v>
      </c>
      <c r="B20782" s="6">
        <v>60.106770782470704</v>
      </c>
      <c r="F20782" s="7"/>
    </row>
    <row r="20783" spans="1:6" x14ac:dyDescent="0.2">
      <c r="A20783" s="5">
        <v>44439.739583333299</v>
      </c>
      <c r="B20783" s="6">
        <v>60.104739456176759</v>
      </c>
      <c r="F20783" s="7"/>
    </row>
    <row r="20784" spans="1:6" x14ac:dyDescent="0.2">
      <c r="A20784" s="5">
        <v>44439.75</v>
      </c>
      <c r="B20784" s="6">
        <v>60.103699951171876</v>
      </c>
      <c r="F20784" s="7"/>
    </row>
    <row r="20785" spans="1:6" x14ac:dyDescent="0.2">
      <c r="A20785" s="5">
        <v>44439.760416666701</v>
      </c>
      <c r="B20785" s="6">
        <v>60.099419860839845</v>
      </c>
      <c r="F20785" s="7"/>
    </row>
    <row r="20786" spans="1:6" x14ac:dyDescent="0.2">
      <c r="A20786" s="5">
        <v>44439.770833333299</v>
      </c>
      <c r="B20786" s="6">
        <v>60.110459594726564</v>
      </c>
      <c r="F20786" s="7"/>
    </row>
    <row r="20787" spans="1:6" x14ac:dyDescent="0.2">
      <c r="A20787" s="5">
        <v>44439.78125</v>
      </c>
      <c r="B20787" s="6">
        <v>60.103289871215821</v>
      </c>
      <c r="F20787" s="7"/>
    </row>
    <row r="20788" spans="1:6" x14ac:dyDescent="0.2">
      <c r="A20788" s="5">
        <v>44439.791666666701</v>
      </c>
      <c r="B20788" s="6">
        <v>60.102500228881837</v>
      </c>
      <c r="F20788" s="7"/>
    </row>
    <row r="20789" spans="1:6" x14ac:dyDescent="0.2">
      <c r="A20789" s="5">
        <v>44439.802083333299</v>
      </c>
      <c r="B20789" s="6">
        <v>60.093070297241212</v>
      </c>
      <c r="F20789" s="7"/>
    </row>
    <row r="20790" spans="1:6" x14ac:dyDescent="0.2">
      <c r="A20790" s="5">
        <v>44439.8125</v>
      </c>
      <c r="B20790" s="6">
        <v>60.096209793090821</v>
      </c>
      <c r="F20790" s="7"/>
    </row>
    <row r="20791" spans="1:6" x14ac:dyDescent="0.2">
      <c r="A20791" s="5">
        <v>44439.822916666701</v>
      </c>
      <c r="B20791" s="6">
        <v>60.109860687255861</v>
      </c>
      <c r="F20791" s="7"/>
    </row>
    <row r="20792" spans="1:6" x14ac:dyDescent="0.2">
      <c r="A20792" s="5">
        <v>44439.833333333299</v>
      </c>
      <c r="B20792" s="6">
        <v>60.102099685668946</v>
      </c>
      <c r="F20792" s="7"/>
    </row>
    <row r="20793" spans="1:6" x14ac:dyDescent="0.2">
      <c r="A20793" s="5">
        <v>44439.84375</v>
      </c>
      <c r="B20793" s="6">
        <v>60.097249298095704</v>
      </c>
      <c r="F20793" s="7"/>
    </row>
    <row r="20794" spans="1:6" x14ac:dyDescent="0.2">
      <c r="A20794" s="5">
        <v>44439.854166666701</v>
      </c>
      <c r="B20794" s="6">
        <v>60.096719055175782</v>
      </c>
      <c r="F20794" s="7"/>
    </row>
    <row r="20795" spans="1:6" x14ac:dyDescent="0.2">
      <c r="A20795" s="5">
        <v>44439.864583333299</v>
      </c>
      <c r="B20795" s="6">
        <v>60.092709808349611</v>
      </c>
      <c r="F20795" s="7"/>
    </row>
    <row r="20796" spans="1:6" x14ac:dyDescent="0.2">
      <c r="A20796" s="5">
        <v>44439.875</v>
      </c>
      <c r="B20796" s="6">
        <v>60.099990158081056</v>
      </c>
      <c r="F20796" s="7"/>
    </row>
    <row r="20797" spans="1:6" x14ac:dyDescent="0.2">
      <c r="A20797" s="5">
        <v>44439.885416666701</v>
      </c>
      <c r="B20797" s="6">
        <v>60.100680618286134</v>
      </c>
      <c r="F20797" s="7"/>
    </row>
    <row r="20798" spans="1:6" x14ac:dyDescent="0.2">
      <c r="A20798" s="5">
        <v>44439.895833333299</v>
      </c>
      <c r="B20798" s="6">
        <v>60.096480636596681</v>
      </c>
      <c r="F20798" s="7"/>
    </row>
    <row r="20799" spans="1:6" x14ac:dyDescent="0.2">
      <c r="A20799" s="5">
        <v>44439.90625</v>
      </c>
      <c r="B20799" s="6">
        <v>60.104619293212892</v>
      </c>
      <c r="F20799" s="7"/>
    </row>
    <row r="20800" spans="1:6" x14ac:dyDescent="0.2">
      <c r="A20800" s="5">
        <v>44439.916666666701</v>
      </c>
      <c r="B20800" s="6">
        <v>60.091580657958986</v>
      </c>
      <c r="F20800" s="7"/>
    </row>
    <row r="20801" spans="1:6" x14ac:dyDescent="0.2">
      <c r="A20801" s="5">
        <v>44439.927083333299</v>
      </c>
      <c r="B20801" s="6">
        <v>60.081210403442384</v>
      </c>
      <c r="F20801" s="7"/>
    </row>
    <row r="20802" spans="1:6" x14ac:dyDescent="0.2">
      <c r="A20802" s="5">
        <v>44439.9375</v>
      </c>
      <c r="B20802" s="6">
        <v>60.094279556274415</v>
      </c>
      <c r="F20802" s="7"/>
    </row>
    <row r="20803" spans="1:6" x14ac:dyDescent="0.2">
      <c r="A20803" s="5">
        <v>44439.947916666701</v>
      </c>
      <c r="B20803" s="6">
        <v>60.088309555053712</v>
      </c>
      <c r="F20803" s="7"/>
    </row>
    <row r="20804" spans="1:6" x14ac:dyDescent="0.2">
      <c r="A20804" s="5">
        <v>44439.958333333299</v>
      </c>
      <c r="B20804" s="6">
        <v>60.087649612426759</v>
      </c>
      <c r="F20804" s="7"/>
    </row>
    <row r="20805" spans="1:6" x14ac:dyDescent="0.2">
      <c r="A20805" s="5">
        <v>44439.96875</v>
      </c>
      <c r="B20805" s="6">
        <v>60.098309783935548</v>
      </c>
      <c r="F20805" s="7"/>
    </row>
    <row r="20806" spans="1:6" x14ac:dyDescent="0.2">
      <c r="A20806" s="5">
        <v>44439.979166666701</v>
      </c>
      <c r="B20806" s="6">
        <v>60.075499801635743</v>
      </c>
      <c r="F20806" s="7"/>
    </row>
    <row r="20807" spans="1:6" x14ac:dyDescent="0.2">
      <c r="A20807" s="5">
        <v>44439.989583333299</v>
      </c>
      <c r="B20807" s="6">
        <v>60.090129165649415</v>
      </c>
      <c r="F20807" s="7"/>
    </row>
    <row r="20808" spans="1:6" x14ac:dyDescent="0.2">
      <c r="A20808" s="5">
        <v>44440</v>
      </c>
      <c r="B20808" s="6">
        <v>60.084410934448243</v>
      </c>
      <c r="F20808" s="7"/>
    </row>
    <row r="20809" spans="1:6" x14ac:dyDescent="0.2">
      <c r="A20809" s="5">
        <v>44440.010416666701</v>
      </c>
      <c r="B20809" s="6">
        <v>60.095729141235353</v>
      </c>
      <c r="F20809" s="7"/>
    </row>
    <row r="20810" spans="1:6" x14ac:dyDescent="0.2">
      <c r="A20810" s="5">
        <v>44440.020833333299</v>
      </c>
      <c r="B20810" s="6">
        <v>60.086430816650392</v>
      </c>
      <c r="F20810" s="7"/>
    </row>
    <row r="20811" spans="1:6" x14ac:dyDescent="0.2">
      <c r="A20811" s="5">
        <v>44440.03125</v>
      </c>
      <c r="B20811" s="6">
        <v>60.093690185546876</v>
      </c>
      <c r="F20811" s="7"/>
    </row>
    <row r="20812" spans="1:6" x14ac:dyDescent="0.2">
      <c r="A20812" s="5">
        <v>44440.041666666701</v>
      </c>
      <c r="B20812" s="6">
        <v>60.08413055419922</v>
      </c>
      <c r="F20812" s="7"/>
    </row>
    <row r="20813" spans="1:6" x14ac:dyDescent="0.2">
      <c r="A20813" s="5">
        <v>44440.052083333299</v>
      </c>
      <c r="B20813" s="6">
        <v>60.081300048828126</v>
      </c>
      <c r="F20813" s="7"/>
    </row>
    <row r="20814" spans="1:6" x14ac:dyDescent="0.2">
      <c r="A20814" s="5">
        <v>44440.0625</v>
      </c>
      <c r="B20814" s="6">
        <v>60.083770065307618</v>
      </c>
      <c r="F20814" s="7"/>
    </row>
    <row r="20815" spans="1:6" x14ac:dyDescent="0.2">
      <c r="A20815" s="5">
        <v>44440.072916666701</v>
      </c>
      <c r="B20815" s="6">
        <v>60.079209594726564</v>
      </c>
      <c r="F20815" s="7"/>
    </row>
    <row r="20816" spans="1:6" x14ac:dyDescent="0.2">
      <c r="A20816" s="5">
        <v>44440.083333333299</v>
      </c>
      <c r="B20816" s="6">
        <v>60.079270629882814</v>
      </c>
      <c r="F20816" s="7"/>
    </row>
    <row r="20817" spans="1:6" x14ac:dyDescent="0.2">
      <c r="A20817" s="5">
        <v>44440.09375</v>
      </c>
      <c r="B20817" s="6">
        <v>60.085320739746095</v>
      </c>
      <c r="F20817" s="7"/>
    </row>
    <row r="20818" spans="1:6" x14ac:dyDescent="0.2">
      <c r="A20818" s="5">
        <v>44440.104166666701</v>
      </c>
      <c r="B20818" s="6">
        <v>60.082440643310548</v>
      </c>
      <c r="F20818" s="7"/>
    </row>
    <row r="20819" spans="1:6" x14ac:dyDescent="0.2">
      <c r="A20819" s="5">
        <v>44440.114583333299</v>
      </c>
      <c r="B20819" s="6">
        <v>60.086129455566407</v>
      </c>
      <c r="F20819" s="7"/>
    </row>
    <row r="20820" spans="1:6" x14ac:dyDescent="0.2">
      <c r="A20820" s="5">
        <v>44440.125</v>
      </c>
      <c r="B20820" s="6">
        <v>60.088250427246095</v>
      </c>
      <c r="F20820" s="7"/>
    </row>
    <row r="20821" spans="1:6" x14ac:dyDescent="0.2">
      <c r="A20821" s="5">
        <v>44440.135416666701</v>
      </c>
      <c r="B20821" s="6">
        <v>60.083529739379884</v>
      </c>
      <c r="F20821" s="7"/>
    </row>
    <row r="20822" spans="1:6" x14ac:dyDescent="0.2">
      <c r="A20822" s="5">
        <v>44440.145833333299</v>
      </c>
      <c r="B20822" s="6">
        <v>60.082730560302736</v>
      </c>
      <c r="F20822" s="7"/>
    </row>
    <row r="20823" spans="1:6" x14ac:dyDescent="0.2">
      <c r="A20823" s="5">
        <v>44440.15625</v>
      </c>
      <c r="B20823" s="6">
        <v>60.090169219970704</v>
      </c>
      <c r="F20823" s="7"/>
    </row>
    <row r="20824" spans="1:6" x14ac:dyDescent="0.2">
      <c r="A20824" s="5">
        <v>44440.166666666701</v>
      </c>
      <c r="B20824" s="6">
        <v>60.082110671997071</v>
      </c>
      <c r="F20824" s="7"/>
    </row>
    <row r="20825" spans="1:6" x14ac:dyDescent="0.2">
      <c r="A20825" s="5">
        <v>44440.177083333299</v>
      </c>
      <c r="B20825" s="6">
        <v>60.094819335937501</v>
      </c>
      <c r="F20825" s="7"/>
    </row>
    <row r="20826" spans="1:6" x14ac:dyDescent="0.2">
      <c r="A20826" s="5">
        <v>44440.1875</v>
      </c>
      <c r="B20826" s="6">
        <v>60.093690185546876</v>
      </c>
      <c r="F20826" s="7"/>
    </row>
    <row r="20827" spans="1:6" x14ac:dyDescent="0.2">
      <c r="A20827" s="5">
        <v>44440.197916666701</v>
      </c>
      <c r="B20827" s="6">
        <v>60.093009262084962</v>
      </c>
      <c r="F20827" s="7"/>
    </row>
    <row r="20828" spans="1:6" x14ac:dyDescent="0.2">
      <c r="A20828" s="5">
        <v>44440.208333333299</v>
      </c>
      <c r="B20828" s="6">
        <v>60.0868904876709</v>
      </c>
      <c r="F20828" s="7"/>
    </row>
    <row r="20829" spans="1:6" x14ac:dyDescent="0.2">
      <c r="A20829" s="5">
        <v>44440.21875</v>
      </c>
      <c r="B20829" s="6">
        <v>60.088530807495118</v>
      </c>
      <c r="F20829" s="7"/>
    </row>
    <row r="20830" spans="1:6" x14ac:dyDescent="0.2">
      <c r="A20830" s="5">
        <v>44440.229166666701</v>
      </c>
      <c r="B20830" s="6">
        <v>60.089480667114259</v>
      </c>
      <c r="F20830" s="7"/>
    </row>
    <row r="20831" spans="1:6" x14ac:dyDescent="0.2">
      <c r="A20831" s="5">
        <v>44440.239583333299</v>
      </c>
      <c r="B20831" s="6">
        <v>60.087649612426759</v>
      </c>
      <c r="F20831" s="7"/>
    </row>
    <row r="20832" spans="1:6" x14ac:dyDescent="0.2">
      <c r="A20832" s="5">
        <v>44440.25</v>
      </c>
      <c r="B20832" s="6">
        <v>60.100619583129884</v>
      </c>
      <c r="F20832" s="7"/>
    </row>
    <row r="20833" spans="1:6" x14ac:dyDescent="0.2">
      <c r="A20833" s="5">
        <v>44440.260416666701</v>
      </c>
      <c r="B20833" s="6">
        <v>60.089749603271486</v>
      </c>
      <c r="F20833" s="7"/>
    </row>
    <row r="20834" spans="1:6" x14ac:dyDescent="0.2">
      <c r="A20834" s="5">
        <v>44440.270833333299</v>
      </c>
      <c r="B20834" s="6">
        <v>60.088309555053712</v>
      </c>
      <c r="F20834" s="7"/>
    </row>
    <row r="20835" spans="1:6" x14ac:dyDescent="0.2">
      <c r="A20835" s="5">
        <v>44440.28125</v>
      </c>
      <c r="B20835" s="6">
        <v>60.096770553588868</v>
      </c>
      <c r="F20835" s="7"/>
    </row>
    <row r="20836" spans="1:6" x14ac:dyDescent="0.2">
      <c r="A20836" s="5">
        <v>44440.291666666701</v>
      </c>
      <c r="B20836" s="6">
        <v>60.087130813598634</v>
      </c>
      <c r="F20836" s="7"/>
    </row>
    <row r="20837" spans="1:6" x14ac:dyDescent="0.2">
      <c r="A20837" s="5">
        <v>44440.302083333299</v>
      </c>
      <c r="B20837" s="6">
        <v>60.087189941406251</v>
      </c>
      <c r="F20837" s="7"/>
    </row>
    <row r="20838" spans="1:6" x14ac:dyDescent="0.2">
      <c r="A20838" s="5">
        <v>44440.3125</v>
      </c>
      <c r="B20838" s="6">
        <v>60.085610656738282</v>
      </c>
      <c r="F20838" s="7"/>
    </row>
    <row r="20839" spans="1:6" x14ac:dyDescent="0.2">
      <c r="A20839" s="5">
        <v>44440.322916666701</v>
      </c>
      <c r="B20839" s="6">
        <v>60.091399459838868</v>
      </c>
      <c r="F20839" s="7"/>
    </row>
    <row r="20840" spans="1:6" x14ac:dyDescent="0.2">
      <c r="A20840" s="5">
        <v>44440.333333333299</v>
      </c>
      <c r="B20840" s="6">
        <v>60.088710098266603</v>
      </c>
      <c r="F20840" s="7"/>
    </row>
    <row r="20841" spans="1:6" x14ac:dyDescent="0.2">
      <c r="A20841" s="5">
        <v>44440.34375</v>
      </c>
      <c r="B20841" s="6">
        <v>60.085969238281251</v>
      </c>
      <c r="F20841" s="7"/>
    </row>
    <row r="20842" spans="1:6" x14ac:dyDescent="0.2">
      <c r="A20842" s="5">
        <v>44440.354166666701</v>
      </c>
      <c r="B20842" s="6">
        <v>60.08175018310547</v>
      </c>
      <c r="F20842" s="7"/>
    </row>
    <row r="20843" spans="1:6" x14ac:dyDescent="0.2">
      <c r="A20843" s="5">
        <v>44440.364583333299</v>
      </c>
      <c r="B20843" s="6">
        <v>60.088139801025392</v>
      </c>
      <c r="F20843" s="7"/>
    </row>
    <row r="20844" spans="1:6" x14ac:dyDescent="0.2">
      <c r="A20844" s="5">
        <v>44440.375</v>
      </c>
      <c r="B20844" s="6">
        <v>60.084250717163087</v>
      </c>
      <c r="F20844" s="7"/>
    </row>
    <row r="20845" spans="1:6" x14ac:dyDescent="0.2">
      <c r="A20845" s="5">
        <v>44440.385416666701</v>
      </c>
      <c r="B20845" s="6">
        <v>60.080579071044923</v>
      </c>
      <c r="F20845" s="7"/>
    </row>
    <row r="20846" spans="1:6" x14ac:dyDescent="0.2">
      <c r="A20846" s="5">
        <v>44440.395833333299</v>
      </c>
      <c r="B20846" s="6">
        <v>60.090230255126954</v>
      </c>
      <c r="F20846" s="7"/>
    </row>
    <row r="20847" spans="1:6" x14ac:dyDescent="0.2">
      <c r="A20847" s="5">
        <v>44440.40625</v>
      </c>
      <c r="B20847" s="6">
        <v>60.086659698486329</v>
      </c>
      <c r="F20847" s="7"/>
    </row>
    <row r="20848" spans="1:6" x14ac:dyDescent="0.2">
      <c r="A20848" s="5">
        <v>44440.416666666701</v>
      </c>
      <c r="B20848" s="6">
        <v>60.091960220336915</v>
      </c>
      <c r="F20848" s="7"/>
    </row>
    <row r="20849" spans="1:6" x14ac:dyDescent="0.2">
      <c r="A20849" s="5">
        <v>44440.427083333299</v>
      </c>
      <c r="B20849" s="6">
        <v>60.08706024169922</v>
      </c>
      <c r="F20849" s="7"/>
    </row>
    <row r="20850" spans="1:6" x14ac:dyDescent="0.2">
      <c r="A20850" s="5">
        <v>44440.4375</v>
      </c>
      <c r="B20850" s="6">
        <v>60.092770843505861</v>
      </c>
      <c r="F20850" s="7"/>
    </row>
    <row r="20851" spans="1:6" x14ac:dyDescent="0.2">
      <c r="A20851" s="5">
        <v>44440.447916666701</v>
      </c>
      <c r="B20851" s="6">
        <v>60.086240081787111</v>
      </c>
      <c r="F20851" s="7"/>
    </row>
    <row r="20852" spans="1:6" x14ac:dyDescent="0.2">
      <c r="A20852" s="5">
        <v>44440.458333333299</v>
      </c>
      <c r="B20852" s="6">
        <v>60.091840057373048</v>
      </c>
      <c r="F20852" s="7"/>
    </row>
    <row r="20853" spans="1:6" x14ac:dyDescent="0.2">
      <c r="A20853" s="5">
        <v>44440.46875</v>
      </c>
      <c r="B20853" s="6">
        <v>60.094329147338868</v>
      </c>
      <c r="F20853" s="7"/>
    </row>
    <row r="20854" spans="1:6" x14ac:dyDescent="0.2">
      <c r="A20854" s="5">
        <v>44440.479166666701</v>
      </c>
      <c r="B20854" s="6">
        <v>60.093749313354493</v>
      </c>
      <c r="F20854" s="7"/>
    </row>
    <row r="20855" spans="1:6" x14ac:dyDescent="0.2">
      <c r="A20855" s="5">
        <v>44440.489583333299</v>
      </c>
      <c r="B20855" s="6">
        <v>60.094460754394532</v>
      </c>
      <c r="F20855" s="7"/>
    </row>
    <row r="20856" spans="1:6" x14ac:dyDescent="0.2">
      <c r="A20856" s="5">
        <v>44440.5</v>
      </c>
      <c r="B20856" s="6">
        <v>60.083770065307618</v>
      </c>
      <c r="F20856" s="7"/>
    </row>
    <row r="20857" spans="1:6" x14ac:dyDescent="0.2">
      <c r="A20857" s="5">
        <v>44440.510416666701</v>
      </c>
      <c r="B20857" s="6">
        <v>60.096230773925782</v>
      </c>
      <c r="F20857" s="7"/>
    </row>
    <row r="20858" spans="1:6" x14ac:dyDescent="0.2">
      <c r="A20858" s="5">
        <v>44440.520833333299</v>
      </c>
      <c r="B20858" s="6">
        <v>60.085559158325196</v>
      </c>
      <c r="F20858" s="7"/>
    </row>
    <row r="20859" spans="1:6" x14ac:dyDescent="0.2">
      <c r="A20859" s="5">
        <v>44440.53125</v>
      </c>
      <c r="B20859" s="6">
        <v>60.090129165649415</v>
      </c>
      <c r="F20859" s="7"/>
    </row>
    <row r="20860" spans="1:6" x14ac:dyDescent="0.2">
      <c r="A20860" s="5">
        <v>44440.541666666701</v>
      </c>
      <c r="B20860" s="6">
        <v>60.088309555053712</v>
      </c>
      <c r="F20860" s="7"/>
    </row>
    <row r="20861" spans="1:6" x14ac:dyDescent="0.2">
      <c r="A20861" s="5">
        <v>44440.552083333299</v>
      </c>
      <c r="B20861" s="6">
        <v>60.084719924926759</v>
      </c>
      <c r="F20861" s="7"/>
    </row>
    <row r="20862" spans="1:6" x14ac:dyDescent="0.2">
      <c r="A20862" s="5">
        <v>44440.5625</v>
      </c>
      <c r="B20862" s="6">
        <v>60.098550109863282</v>
      </c>
      <c r="F20862" s="7"/>
    </row>
    <row r="20863" spans="1:6" x14ac:dyDescent="0.2">
      <c r="A20863" s="5">
        <v>44440.572916666701</v>
      </c>
      <c r="B20863" s="6">
        <v>60.100680618286134</v>
      </c>
      <c r="F20863" s="7"/>
    </row>
    <row r="20864" spans="1:6" x14ac:dyDescent="0.2">
      <c r="A20864" s="5">
        <v>44440.583333333299</v>
      </c>
      <c r="B20864" s="6">
        <v>60.099089889526368</v>
      </c>
      <c r="F20864" s="7"/>
    </row>
    <row r="20865" spans="1:6" x14ac:dyDescent="0.2">
      <c r="A20865" s="5">
        <v>44440.59375</v>
      </c>
      <c r="B20865" s="6">
        <v>60.0962899017334</v>
      </c>
      <c r="F20865" s="7"/>
    </row>
    <row r="20866" spans="1:6" x14ac:dyDescent="0.2">
      <c r="A20866" s="5">
        <v>44440.604166666701</v>
      </c>
      <c r="B20866" s="6">
        <v>60.10663917541504</v>
      </c>
      <c r="F20866" s="7"/>
    </row>
    <row r="20867" spans="1:6" x14ac:dyDescent="0.2">
      <c r="A20867" s="5">
        <v>44440.614583333299</v>
      </c>
      <c r="B20867" s="6">
        <v>60.104499130249025</v>
      </c>
      <c r="F20867" s="7"/>
    </row>
    <row r="20868" spans="1:6" x14ac:dyDescent="0.2">
      <c r="A20868" s="5">
        <v>44440.625</v>
      </c>
      <c r="B20868" s="6">
        <v>60.091159133911134</v>
      </c>
      <c r="F20868" s="7"/>
    </row>
    <row r="20869" spans="1:6" x14ac:dyDescent="0.2">
      <c r="A20869" s="5">
        <v>44440.635416666701</v>
      </c>
      <c r="B20869" s="6">
        <v>60.104960708618165</v>
      </c>
      <c r="F20869" s="7"/>
    </row>
    <row r="20870" spans="1:6" x14ac:dyDescent="0.2">
      <c r="A20870" s="5">
        <v>44440.645833333299</v>
      </c>
      <c r="B20870" s="6">
        <v>60.101550369262696</v>
      </c>
      <c r="F20870" s="7"/>
    </row>
    <row r="20871" spans="1:6" x14ac:dyDescent="0.2">
      <c r="A20871" s="5">
        <v>44440.65625</v>
      </c>
      <c r="B20871" s="6">
        <v>60.101899414062501</v>
      </c>
      <c r="F20871" s="7"/>
    </row>
    <row r="20872" spans="1:6" x14ac:dyDescent="0.2">
      <c r="A20872" s="5">
        <v>44440.666666666701</v>
      </c>
      <c r="B20872" s="6">
        <v>60.099879531860353</v>
      </c>
      <c r="F20872" s="7"/>
    </row>
    <row r="20873" spans="1:6" x14ac:dyDescent="0.2">
      <c r="A20873" s="5">
        <v>44440.677083333299</v>
      </c>
      <c r="B20873" s="6">
        <v>60.08706024169922</v>
      </c>
      <c r="F20873" s="7"/>
    </row>
    <row r="20874" spans="1:6" x14ac:dyDescent="0.2">
      <c r="A20874" s="5">
        <v>44440.6875</v>
      </c>
      <c r="B20874" s="6">
        <v>60.102099685668946</v>
      </c>
      <c r="F20874" s="7"/>
    </row>
    <row r="20875" spans="1:6" x14ac:dyDescent="0.2">
      <c r="A20875" s="5">
        <v>44440.697916666701</v>
      </c>
      <c r="B20875" s="6">
        <v>60.105439453125001</v>
      </c>
      <c r="F20875" s="7"/>
    </row>
    <row r="20876" spans="1:6" x14ac:dyDescent="0.2">
      <c r="A20876" s="5">
        <v>44440.708333333299</v>
      </c>
      <c r="B20876" s="6">
        <v>60.112040786743165</v>
      </c>
      <c r="F20876" s="7"/>
    </row>
    <row r="20877" spans="1:6" x14ac:dyDescent="0.2">
      <c r="A20877" s="5">
        <v>44440.71875</v>
      </c>
      <c r="B20877" s="6">
        <v>60.111420898437501</v>
      </c>
      <c r="F20877" s="7"/>
    </row>
    <row r="20878" spans="1:6" x14ac:dyDescent="0.2">
      <c r="A20878" s="5">
        <v>44440.729166666701</v>
      </c>
      <c r="B20878" s="6">
        <v>60.108889846801759</v>
      </c>
      <c r="F20878" s="7"/>
    </row>
    <row r="20879" spans="1:6" x14ac:dyDescent="0.2">
      <c r="A20879" s="5">
        <v>44440.739583333299</v>
      </c>
      <c r="B20879" s="6">
        <v>60.110610275268556</v>
      </c>
      <c r="F20879" s="7"/>
    </row>
    <row r="20880" spans="1:6" x14ac:dyDescent="0.2">
      <c r="A20880" s="5">
        <v>44440.75</v>
      </c>
      <c r="B20880" s="6">
        <v>60.110509185791017</v>
      </c>
      <c r="F20880" s="7"/>
    </row>
    <row r="20881" spans="1:6" x14ac:dyDescent="0.2">
      <c r="A20881" s="5">
        <v>44440.760416666701</v>
      </c>
      <c r="B20881" s="6">
        <v>60.116589813232423</v>
      </c>
      <c r="F20881" s="7"/>
    </row>
    <row r="20882" spans="1:6" x14ac:dyDescent="0.2">
      <c r="A20882" s="5">
        <v>44440.770833333299</v>
      </c>
      <c r="B20882" s="6">
        <v>60.107650070190431</v>
      </c>
      <c r="F20882" s="7"/>
    </row>
    <row r="20883" spans="1:6" x14ac:dyDescent="0.2">
      <c r="A20883" s="5">
        <v>44440.78125</v>
      </c>
      <c r="B20883" s="6">
        <v>60.108390121459962</v>
      </c>
      <c r="F20883" s="7"/>
    </row>
    <row r="20884" spans="1:6" x14ac:dyDescent="0.2">
      <c r="A20884" s="5">
        <v>44440.791666666701</v>
      </c>
      <c r="B20884" s="6">
        <v>60.102780609130861</v>
      </c>
      <c r="F20884" s="7"/>
    </row>
    <row r="20885" spans="1:6" x14ac:dyDescent="0.2">
      <c r="A20885" s="5">
        <v>44440.802083333299</v>
      </c>
      <c r="B20885" s="6">
        <v>60.111029891967775</v>
      </c>
      <c r="F20885" s="7"/>
    </row>
    <row r="20886" spans="1:6" x14ac:dyDescent="0.2">
      <c r="A20886" s="5">
        <v>44440.8125</v>
      </c>
      <c r="B20886" s="6">
        <v>60.113120346069337</v>
      </c>
      <c r="F20886" s="7"/>
    </row>
    <row r="20887" spans="1:6" x14ac:dyDescent="0.2">
      <c r="A20887" s="5">
        <v>44440.822916666701</v>
      </c>
      <c r="B20887" s="6">
        <v>60.110459594726564</v>
      </c>
      <c r="F20887" s="7"/>
    </row>
    <row r="20888" spans="1:6" x14ac:dyDescent="0.2">
      <c r="A20888" s="5">
        <v>44440.833333333299</v>
      </c>
      <c r="B20888" s="6">
        <v>60.108830718994142</v>
      </c>
      <c r="F20888" s="7"/>
    </row>
    <row r="20889" spans="1:6" x14ac:dyDescent="0.2">
      <c r="A20889" s="5">
        <v>44440.84375</v>
      </c>
      <c r="B20889" s="6">
        <v>60.109910278320314</v>
      </c>
      <c r="F20889" s="7"/>
    </row>
    <row r="20890" spans="1:6" x14ac:dyDescent="0.2">
      <c r="A20890" s="5">
        <v>44440.854166666701</v>
      </c>
      <c r="B20890" s="6">
        <v>60.110160140991212</v>
      </c>
      <c r="F20890" s="7"/>
    </row>
    <row r="20891" spans="1:6" x14ac:dyDescent="0.2">
      <c r="A20891" s="5">
        <v>44440.864583333299</v>
      </c>
      <c r="B20891" s="6">
        <v>60.102219848632814</v>
      </c>
      <c r="F20891" s="7"/>
    </row>
    <row r="20892" spans="1:6" x14ac:dyDescent="0.2">
      <c r="A20892" s="5">
        <v>44440.875</v>
      </c>
      <c r="B20892" s="6">
        <v>60.123370437622071</v>
      </c>
      <c r="F20892" s="7"/>
    </row>
    <row r="20893" spans="1:6" x14ac:dyDescent="0.2">
      <c r="A20893" s="5">
        <v>44440.885416666701</v>
      </c>
      <c r="B20893" s="6">
        <v>60.106259613037111</v>
      </c>
      <c r="F20893" s="7"/>
    </row>
    <row r="20894" spans="1:6" x14ac:dyDescent="0.2">
      <c r="A20894" s="5">
        <v>44440.895833333299</v>
      </c>
      <c r="B20894" s="6">
        <v>60.107800750732423</v>
      </c>
      <c r="F20894" s="7"/>
    </row>
    <row r="20895" spans="1:6" x14ac:dyDescent="0.2">
      <c r="A20895" s="5">
        <v>44440.90625</v>
      </c>
      <c r="B20895" s="6">
        <v>60.114489822387696</v>
      </c>
      <c r="F20895" s="7"/>
    </row>
    <row r="20896" spans="1:6" x14ac:dyDescent="0.2">
      <c r="A20896" s="5">
        <v>44440.916666666701</v>
      </c>
      <c r="B20896" s="6">
        <v>60.107800750732423</v>
      </c>
      <c r="F20896" s="7"/>
    </row>
    <row r="20897" spans="1:6" x14ac:dyDescent="0.2">
      <c r="A20897" s="5">
        <v>44440.927083333299</v>
      </c>
      <c r="B20897" s="6">
        <v>60.112210540771486</v>
      </c>
      <c r="F20897" s="7"/>
    </row>
    <row r="20898" spans="1:6" x14ac:dyDescent="0.2">
      <c r="A20898" s="5">
        <v>44440.9375</v>
      </c>
      <c r="B20898" s="6">
        <v>60.111850051879884</v>
      </c>
      <c r="F20898" s="7"/>
    </row>
    <row r="20899" spans="1:6" x14ac:dyDescent="0.2">
      <c r="A20899" s="5">
        <v>44440.947916666701</v>
      </c>
      <c r="B20899" s="6">
        <v>60.103940277099611</v>
      </c>
      <c r="F20899" s="7"/>
    </row>
    <row r="20900" spans="1:6" x14ac:dyDescent="0.2">
      <c r="A20900" s="5">
        <v>44440.958333333299</v>
      </c>
      <c r="B20900" s="6">
        <v>60.104480056762696</v>
      </c>
      <c r="F20900" s="7"/>
    </row>
    <row r="20901" spans="1:6" x14ac:dyDescent="0.2">
      <c r="A20901" s="5">
        <v>44440.96875</v>
      </c>
      <c r="B20901" s="6">
        <v>60.119059829711915</v>
      </c>
      <c r="F20901" s="7"/>
    </row>
    <row r="20902" spans="1:6" x14ac:dyDescent="0.2">
      <c r="A20902" s="5">
        <v>44440.979166666701</v>
      </c>
      <c r="B20902" s="6">
        <v>60.104680328369142</v>
      </c>
      <c r="F20902" s="7"/>
    </row>
    <row r="20903" spans="1:6" x14ac:dyDescent="0.2">
      <c r="A20903" s="5">
        <v>44440.989583333299</v>
      </c>
      <c r="B20903" s="6">
        <v>60.107199935913087</v>
      </c>
      <c r="F20903" s="7"/>
    </row>
    <row r="20904" spans="1:6" x14ac:dyDescent="0.2">
      <c r="A20904" s="5">
        <v>44441</v>
      </c>
      <c r="B20904" s="6">
        <v>60.10299041748047</v>
      </c>
      <c r="F20904" s="7"/>
    </row>
    <row r="20905" spans="1:6" x14ac:dyDescent="0.2">
      <c r="A20905" s="5">
        <v>44441.010416666701</v>
      </c>
      <c r="B20905" s="6">
        <v>60.109439163208009</v>
      </c>
      <c r="F20905" s="7"/>
    </row>
    <row r="20906" spans="1:6" x14ac:dyDescent="0.2">
      <c r="A20906" s="5">
        <v>44441.020833333299</v>
      </c>
      <c r="B20906" s="6">
        <v>60.106509475708009</v>
      </c>
      <c r="F20906" s="7"/>
    </row>
    <row r="20907" spans="1:6" x14ac:dyDescent="0.2">
      <c r="A20907" s="5">
        <v>44441.03125</v>
      </c>
      <c r="B20907" s="6">
        <v>60.103989868164064</v>
      </c>
      <c r="F20907" s="7"/>
    </row>
    <row r="20908" spans="1:6" x14ac:dyDescent="0.2">
      <c r="A20908" s="5">
        <v>44441.041666666701</v>
      </c>
      <c r="B20908" s="6">
        <v>60.114619522094728</v>
      </c>
      <c r="F20908" s="7"/>
    </row>
    <row r="20909" spans="1:6" x14ac:dyDescent="0.2">
      <c r="A20909" s="5">
        <v>44441.052083333299</v>
      </c>
      <c r="B20909" s="6">
        <v>60.102500228881837</v>
      </c>
      <c r="F20909" s="7"/>
    </row>
    <row r="20910" spans="1:6" x14ac:dyDescent="0.2">
      <c r="A20910" s="5">
        <v>44441.0625</v>
      </c>
      <c r="B20910" s="6">
        <v>60.120219497680665</v>
      </c>
      <c r="F20910" s="7"/>
    </row>
    <row r="20911" spans="1:6" x14ac:dyDescent="0.2">
      <c r="A20911" s="5">
        <v>44441.072916666701</v>
      </c>
      <c r="B20911" s="6">
        <v>60.107529907226564</v>
      </c>
      <c r="F20911" s="7"/>
    </row>
    <row r="20912" spans="1:6" x14ac:dyDescent="0.2">
      <c r="A20912" s="5">
        <v>44441.083333333299</v>
      </c>
      <c r="B20912" s="6">
        <v>60.106839447021486</v>
      </c>
      <c r="F20912" s="7"/>
    </row>
    <row r="20913" spans="1:6" x14ac:dyDescent="0.2">
      <c r="A20913" s="5">
        <v>44441.09375</v>
      </c>
      <c r="B20913" s="6">
        <v>60.109980850219728</v>
      </c>
      <c r="F20913" s="7"/>
    </row>
    <row r="20914" spans="1:6" x14ac:dyDescent="0.2">
      <c r="A20914" s="5">
        <v>44441.104166666701</v>
      </c>
      <c r="B20914" s="6">
        <v>60.108390121459962</v>
      </c>
      <c r="F20914" s="7"/>
    </row>
    <row r="20915" spans="1:6" x14ac:dyDescent="0.2">
      <c r="A20915" s="5">
        <v>44441.114583333299</v>
      </c>
      <c r="B20915" s="6">
        <v>60.117129592895509</v>
      </c>
      <c r="F20915" s="7"/>
    </row>
    <row r="20916" spans="1:6" x14ac:dyDescent="0.2">
      <c r="A20916" s="5">
        <v>44441.125</v>
      </c>
      <c r="B20916" s="6">
        <v>60.117009429931642</v>
      </c>
      <c r="F20916" s="7"/>
    </row>
    <row r="20917" spans="1:6" x14ac:dyDescent="0.2">
      <c r="A20917" s="5">
        <v>44441.135416666701</v>
      </c>
      <c r="B20917" s="6">
        <v>60.114619522094728</v>
      </c>
      <c r="F20917" s="7"/>
    </row>
    <row r="20918" spans="1:6" x14ac:dyDescent="0.2">
      <c r="A20918" s="5">
        <v>44441.145833333299</v>
      </c>
      <c r="B20918" s="6">
        <v>60.11392906188965</v>
      </c>
      <c r="F20918" s="7"/>
    </row>
    <row r="20919" spans="1:6" x14ac:dyDescent="0.2">
      <c r="A20919" s="5">
        <v>44441.15625</v>
      </c>
      <c r="B20919" s="6">
        <v>60.116149215698243</v>
      </c>
      <c r="F20919" s="7"/>
    </row>
    <row r="20920" spans="1:6" x14ac:dyDescent="0.2">
      <c r="A20920" s="5">
        <v>44441.166666666701</v>
      </c>
      <c r="B20920" s="6">
        <v>60.113749771118165</v>
      </c>
      <c r="F20920" s="7"/>
    </row>
    <row r="20921" spans="1:6" x14ac:dyDescent="0.2">
      <c r="A20921" s="5">
        <v>44441.177083333299</v>
      </c>
      <c r="B20921" s="6">
        <v>60.117739944458009</v>
      </c>
      <c r="F20921" s="7"/>
    </row>
    <row r="20922" spans="1:6" x14ac:dyDescent="0.2">
      <c r="A20922" s="5">
        <v>44441.1875</v>
      </c>
      <c r="B20922" s="6">
        <v>60.118880538940431</v>
      </c>
      <c r="F20922" s="7"/>
    </row>
    <row r="20923" spans="1:6" x14ac:dyDescent="0.2">
      <c r="A20923" s="5">
        <v>44441.197916666701</v>
      </c>
      <c r="B20923" s="6">
        <v>60.120620040893556</v>
      </c>
      <c r="F20923" s="7"/>
    </row>
    <row r="20924" spans="1:6" x14ac:dyDescent="0.2">
      <c r="A20924" s="5">
        <v>44441.208333333299</v>
      </c>
      <c r="B20924" s="6">
        <v>60.119000701904298</v>
      </c>
      <c r="F20924" s="7"/>
    </row>
    <row r="20925" spans="1:6" x14ac:dyDescent="0.2">
      <c r="A20925" s="5">
        <v>44441.21875</v>
      </c>
      <c r="B20925" s="6">
        <v>60.127000122070314</v>
      </c>
      <c r="F20925" s="7"/>
    </row>
    <row r="20926" spans="1:6" x14ac:dyDescent="0.2">
      <c r="A20926" s="5">
        <v>44441.229166666701</v>
      </c>
      <c r="B20926" s="6">
        <v>60.109500198364259</v>
      </c>
      <c r="F20926" s="7"/>
    </row>
    <row r="20927" spans="1:6" x14ac:dyDescent="0.2">
      <c r="A20927" s="5">
        <v>44441.239583333299</v>
      </c>
      <c r="B20927" s="6">
        <v>60.119899063110353</v>
      </c>
      <c r="F20927" s="7"/>
    </row>
    <row r="20928" spans="1:6" x14ac:dyDescent="0.2">
      <c r="A20928" s="5">
        <v>44441.25</v>
      </c>
      <c r="B20928" s="6">
        <v>60.119120864868165</v>
      </c>
      <c r="F20928" s="7"/>
    </row>
    <row r="20929" spans="1:6" x14ac:dyDescent="0.2">
      <c r="A20929" s="5">
        <v>44441.260416666701</v>
      </c>
      <c r="B20929" s="6">
        <v>60.131770401000978</v>
      </c>
      <c r="F20929" s="7"/>
    </row>
    <row r="20930" spans="1:6" x14ac:dyDescent="0.2">
      <c r="A20930" s="5">
        <v>44441.270833333299</v>
      </c>
      <c r="B20930" s="6">
        <v>60.123929290771486</v>
      </c>
      <c r="F20930" s="7"/>
    </row>
    <row r="20931" spans="1:6" x14ac:dyDescent="0.2">
      <c r="A20931" s="5">
        <v>44441.28125</v>
      </c>
      <c r="B20931" s="6">
        <v>60.113589553833009</v>
      </c>
      <c r="F20931" s="7"/>
    </row>
    <row r="20932" spans="1:6" x14ac:dyDescent="0.2">
      <c r="A20932" s="5">
        <v>44441.291666666701</v>
      </c>
      <c r="B20932" s="6">
        <v>60.128520278930665</v>
      </c>
      <c r="F20932" s="7"/>
    </row>
    <row r="20933" spans="1:6" x14ac:dyDescent="0.2">
      <c r="A20933" s="5">
        <v>44441.302083333299</v>
      </c>
      <c r="B20933" s="6">
        <v>60.121459274291993</v>
      </c>
      <c r="F20933" s="7"/>
    </row>
    <row r="20934" spans="1:6" x14ac:dyDescent="0.2">
      <c r="A20934" s="5">
        <v>44441.3125</v>
      </c>
      <c r="B20934" s="6">
        <v>60.127549438476564</v>
      </c>
      <c r="F20934" s="7"/>
    </row>
    <row r="20935" spans="1:6" x14ac:dyDescent="0.2">
      <c r="A20935" s="5">
        <v>44441.322916666701</v>
      </c>
      <c r="B20935" s="6">
        <v>60.128880767822267</v>
      </c>
      <c r="F20935" s="7"/>
    </row>
    <row r="20936" spans="1:6" x14ac:dyDescent="0.2">
      <c r="A20936" s="5">
        <v>44441.333333333299</v>
      </c>
      <c r="B20936" s="6">
        <v>60.120549468994142</v>
      </c>
      <c r="F20936" s="7"/>
    </row>
    <row r="20937" spans="1:6" x14ac:dyDescent="0.2">
      <c r="A20937" s="5">
        <v>44441.34375</v>
      </c>
      <c r="B20937" s="6">
        <v>60.113980560302736</v>
      </c>
      <c r="F20937" s="7"/>
    </row>
    <row r="20938" spans="1:6" x14ac:dyDescent="0.2">
      <c r="A20938" s="5">
        <v>44441.354166666701</v>
      </c>
      <c r="B20938" s="6">
        <v>60.120780258178712</v>
      </c>
      <c r="F20938" s="7"/>
    </row>
    <row r="20939" spans="1:6" x14ac:dyDescent="0.2">
      <c r="A20939" s="5">
        <v>44441.364583333299</v>
      </c>
      <c r="B20939" s="6">
        <v>60.115969924926759</v>
      </c>
      <c r="F20939" s="7"/>
    </row>
    <row r="20940" spans="1:6" x14ac:dyDescent="0.2">
      <c r="A20940" s="5">
        <v>44441.375</v>
      </c>
      <c r="B20940" s="6">
        <v>60.123370437622071</v>
      </c>
      <c r="F20940" s="7"/>
    </row>
    <row r="20941" spans="1:6" x14ac:dyDescent="0.2">
      <c r="A20941" s="5">
        <v>44441.385416666701</v>
      </c>
      <c r="B20941" s="6">
        <v>60.123210220336915</v>
      </c>
      <c r="F20941" s="7"/>
    </row>
    <row r="20942" spans="1:6" x14ac:dyDescent="0.2">
      <c r="A20942" s="5">
        <v>44441.395833333299</v>
      </c>
      <c r="B20942" s="6">
        <v>60.119580535888673</v>
      </c>
      <c r="F20942" s="7"/>
    </row>
    <row r="20943" spans="1:6" x14ac:dyDescent="0.2">
      <c r="A20943" s="5">
        <v>44441.40625</v>
      </c>
      <c r="B20943" s="6">
        <v>60.11238983154297</v>
      </c>
      <c r="F20943" s="7"/>
    </row>
    <row r="20944" spans="1:6" x14ac:dyDescent="0.2">
      <c r="A20944" s="5">
        <v>44441.416666666701</v>
      </c>
      <c r="B20944" s="6">
        <v>60.1152108001709</v>
      </c>
      <c r="F20944" s="7"/>
    </row>
    <row r="20945" spans="1:6" x14ac:dyDescent="0.2">
      <c r="A20945" s="5">
        <v>44441.427083333299</v>
      </c>
      <c r="B20945" s="6">
        <v>60.117610244750978</v>
      </c>
      <c r="F20945" s="7"/>
    </row>
    <row r="20946" spans="1:6" x14ac:dyDescent="0.2">
      <c r="A20946" s="5">
        <v>44441.4375</v>
      </c>
      <c r="B20946" s="6">
        <v>60.120280532836915</v>
      </c>
      <c r="F20946" s="7"/>
    </row>
    <row r="20947" spans="1:6" x14ac:dyDescent="0.2">
      <c r="A20947" s="5">
        <v>44441.447916666701</v>
      </c>
      <c r="B20947" s="6">
        <v>60.119790344238282</v>
      </c>
      <c r="F20947" s="7"/>
    </row>
    <row r="20948" spans="1:6" x14ac:dyDescent="0.2">
      <c r="A20948" s="5">
        <v>44441.458333333299</v>
      </c>
      <c r="B20948" s="6">
        <v>60.116650848388673</v>
      </c>
      <c r="F20948" s="7"/>
    </row>
    <row r="20949" spans="1:6" x14ac:dyDescent="0.2">
      <c r="A20949" s="5">
        <v>44441.46875</v>
      </c>
      <c r="B20949" s="6">
        <v>60.12494972229004</v>
      </c>
      <c r="F20949" s="7"/>
    </row>
    <row r="20950" spans="1:6" x14ac:dyDescent="0.2">
      <c r="A20950" s="5">
        <v>44441.479166666701</v>
      </c>
      <c r="B20950" s="6">
        <v>60.120549468994142</v>
      </c>
      <c r="F20950" s="7"/>
    </row>
    <row r="20951" spans="1:6" x14ac:dyDescent="0.2">
      <c r="A20951" s="5">
        <v>44441.489583333299</v>
      </c>
      <c r="B20951" s="6">
        <v>60.118499069213868</v>
      </c>
      <c r="F20951" s="7"/>
    </row>
    <row r="20952" spans="1:6" x14ac:dyDescent="0.2">
      <c r="A20952" s="5">
        <v>44441.5</v>
      </c>
      <c r="B20952" s="6">
        <v>60.123929290771486</v>
      </c>
      <c r="F20952" s="7"/>
    </row>
    <row r="20953" spans="1:6" x14ac:dyDescent="0.2">
      <c r="A20953" s="5">
        <v>44441.510416666701</v>
      </c>
      <c r="B20953" s="6">
        <v>60.135350494384767</v>
      </c>
      <c r="F20953" s="7"/>
    </row>
    <row r="20954" spans="1:6" x14ac:dyDescent="0.2">
      <c r="A20954" s="5">
        <v>44441.520833333299</v>
      </c>
      <c r="B20954" s="6">
        <v>60.125819473266603</v>
      </c>
      <c r="F20954" s="7"/>
    </row>
    <row r="20955" spans="1:6" x14ac:dyDescent="0.2">
      <c r="A20955" s="5">
        <v>44441.53125</v>
      </c>
      <c r="B20955" s="6">
        <v>60.131129531860353</v>
      </c>
      <c r="F20955" s="7"/>
    </row>
    <row r="20956" spans="1:6" x14ac:dyDescent="0.2">
      <c r="A20956" s="5">
        <v>44441.541666666701</v>
      </c>
      <c r="B20956" s="6">
        <v>60.131570129394532</v>
      </c>
      <c r="F20956" s="7"/>
    </row>
    <row r="20957" spans="1:6" x14ac:dyDescent="0.2">
      <c r="A20957" s="5">
        <v>44441.552083333299</v>
      </c>
      <c r="B20957" s="6">
        <v>60.13556983947754</v>
      </c>
      <c r="F20957" s="7"/>
    </row>
    <row r="20958" spans="1:6" x14ac:dyDescent="0.2">
      <c r="A20958" s="5">
        <v>44441.5625</v>
      </c>
      <c r="B20958" s="6">
        <v>60.134709625244142</v>
      </c>
      <c r="F20958" s="7"/>
    </row>
    <row r="20959" spans="1:6" x14ac:dyDescent="0.2">
      <c r="A20959" s="5">
        <v>44441.572916666701</v>
      </c>
      <c r="B20959" s="6">
        <v>60.135680465698243</v>
      </c>
      <c r="F20959" s="7"/>
    </row>
    <row r="20960" spans="1:6" x14ac:dyDescent="0.2">
      <c r="A20960" s="5">
        <v>44441.583333333299</v>
      </c>
      <c r="B20960" s="6">
        <v>60.132010726928712</v>
      </c>
      <c r="F20960" s="7"/>
    </row>
    <row r="20961" spans="1:6" x14ac:dyDescent="0.2">
      <c r="A20961" s="5">
        <v>44441.59375</v>
      </c>
      <c r="B20961" s="6">
        <v>60.133960037231446</v>
      </c>
      <c r="F20961" s="7"/>
    </row>
    <row r="20962" spans="1:6" x14ac:dyDescent="0.2">
      <c r="A20962" s="5">
        <v>44441.604166666701</v>
      </c>
      <c r="B20962" s="6">
        <v>60.14149024963379</v>
      </c>
      <c r="F20962" s="7"/>
    </row>
    <row r="20963" spans="1:6" x14ac:dyDescent="0.2">
      <c r="A20963" s="5">
        <v>44441.614583333299</v>
      </c>
      <c r="B20963" s="6">
        <v>60.137019424438478</v>
      </c>
      <c r="F20963" s="7"/>
    </row>
    <row r="20964" spans="1:6" x14ac:dyDescent="0.2">
      <c r="A20964" s="5">
        <v>44441.625</v>
      </c>
      <c r="B20964" s="6">
        <v>60.137559204101564</v>
      </c>
      <c r="F20964" s="7"/>
    </row>
    <row r="20965" spans="1:6" x14ac:dyDescent="0.2">
      <c r="A20965" s="5">
        <v>44441.635416666701</v>
      </c>
      <c r="B20965" s="6">
        <v>60.146540908813478</v>
      </c>
      <c r="F20965" s="7"/>
    </row>
    <row r="20966" spans="1:6" x14ac:dyDescent="0.2">
      <c r="A20966" s="5">
        <v>44441.645833333299</v>
      </c>
      <c r="B20966" s="6">
        <v>60.136639862060548</v>
      </c>
      <c r="F20966" s="7"/>
    </row>
    <row r="20967" spans="1:6" x14ac:dyDescent="0.2">
      <c r="A20967" s="5">
        <v>44441.65625</v>
      </c>
      <c r="B20967" s="6">
        <v>60.138840942382814</v>
      </c>
      <c r="F20967" s="7"/>
    </row>
    <row r="20968" spans="1:6" x14ac:dyDescent="0.2">
      <c r="A20968" s="5">
        <v>44441.666666666701</v>
      </c>
      <c r="B20968" s="6">
        <v>60.144149093627931</v>
      </c>
      <c r="F20968" s="7"/>
    </row>
    <row r="20969" spans="1:6" x14ac:dyDescent="0.2">
      <c r="A20969" s="5">
        <v>44441.677083333299</v>
      </c>
      <c r="B20969" s="6">
        <v>60.146130828857423</v>
      </c>
      <c r="F20969" s="7"/>
    </row>
    <row r="20970" spans="1:6" x14ac:dyDescent="0.2">
      <c r="A20970" s="5">
        <v>44441.6875</v>
      </c>
      <c r="B20970" s="6">
        <v>60.152190475463868</v>
      </c>
      <c r="F20970" s="7"/>
    </row>
    <row r="20971" spans="1:6" x14ac:dyDescent="0.2">
      <c r="A20971" s="5">
        <v>44441.697916666701</v>
      </c>
      <c r="B20971" s="6">
        <v>60.149459152221681</v>
      </c>
      <c r="F20971" s="7"/>
    </row>
    <row r="20972" spans="1:6" x14ac:dyDescent="0.2">
      <c r="A20972" s="5">
        <v>44441.708333333299</v>
      </c>
      <c r="B20972" s="6">
        <v>60.151629714965821</v>
      </c>
      <c r="F20972" s="7"/>
    </row>
    <row r="20973" spans="1:6" x14ac:dyDescent="0.2">
      <c r="A20973" s="5">
        <v>44441.71875</v>
      </c>
      <c r="B20973" s="6">
        <v>60.156689910888673</v>
      </c>
      <c r="F20973" s="7"/>
    </row>
    <row r="20974" spans="1:6" x14ac:dyDescent="0.2">
      <c r="A20974" s="5">
        <v>44441.729166666701</v>
      </c>
      <c r="B20974" s="6">
        <v>60.158999710083009</v>
      </c>
      <c r="F20974" s="7"/>
    </row>
    <row r="20975" spans="1:6" x14ac:dyDescent="0.2">
      <c r="A20975" s="5">
        <v>44441.739583333299</v>
      </c>
      <c r="B20975" s="6">
        <v>60.14479949951172</v>
      </c>
      <c r="F20975" s="7"/>
    </row>
    <row r="20976" spans="1:6" x14ac:dyDescent="0.2">
      <c r="A20976" s="5">
        <v>44441.75</v>
      </c>
      <c r="B20976" s="6">
        <v>60.150969772338868</v>
      </c>
      <c r="F20976" s="7"/>
    </row>
    <row r="20977" spans="1:6" x14ac:dyDescent="0.2">
      <c r="A20977" s="5">
        <v>44441.760416666701</v>
      </c>
      <c r="B20977" s="6">
        <v>60.153550415039064</v>
      </c>
      <c r="F20977" s="7"/>
    </row>
    <row r="20978" spans="1:6" x14ac:dyDescent="0.2">
      <c r="A20978" s="5">
        <v>44441.770833333299</v>
      </c>
      <c r="B20978" s="6">
        <v>60.163029937744142</v>
      </c>
      <c r="F20978" s="7"/>
    </row>
    <row r="20979" spans="1:6" x14ac:dyDescent="0.2">
      <c r="A20979" s="5">
        <v>44441.78125</v>
      </c>
      <c r="B20979" s="6">
        <v>60.158280639648439</v>
      </c>
      <c r="F20979" s="7"/>
    </row>
    <row r="20980" spans="1:6" x14ac:dyDescent="0.2">
      <c r="A20980" s="5">
        <v>44441.791666666701</v>
      </c>
      <c r="B20980" s="6">
        <v>60.162249832153321</v>
      </c>
      <c r="F20980" s="7"/>
    </row>
    <row r="20981" spans="1:6" x14ac:dyDescent="0.2">
      <c r="A20981" s="5">
        <v>44441.802083333299</v>
      </c>
      <c r="B20981" s="6">
        <v>60.168679504394532</v>
      </c>
      <c r="F20981" s="7"/>
    </row>
    <row r="20982" spans="1:6" x14ac:dyDescent="0.2">
      <c r="A20982" s="5">
        <v>44441.8125</v>
      </c>
      <c r="B20982" s="6">
        <v>60.151280670166017</v>
      </c>
      <c r="F20982" s="7"/>
    </row>
    <row r="20983" spans="1:6" x14ac:dyDescent="0.2">
      <c r="A20983" s="5">
        <v>44441.822916666701</v>
      </c>
      <c r="B20983" s="6">
        <v>60.168120651245118</v>
      </c>
      <c r="F20983" s="7"/>
    </row>
    <row r="20984" spans="1:6" x14ac:dyDescent="0.2">
      <c r="A20984" s="5">
        <v>44441.833333333299</v>
      </c>
      <c r="B20984" s="6">
        <v>60.163430480957032</v>
      </c>
      <c r="F20984" s="7"/>
    </row>
    <row r="20985" spans="1:6" x14ac:dyDescent="0.2">
      <c r="A20985" s="5">
        <v>44441.84375</v>
      </c>
      <c r="B20985" s="6">
        <v>60.170119552612306</v>
      </c>
      <c r="F20985" s="7"/>
    </row>
    <row r="20986" spans="1:6" x14ac:dyDescent="0.2">
      <c r="A20986" s="5">
        <v>44441.854166666701</v>
      </c>
      <c r="B20986" s="6">
        <v>60.164550094604493</v>
      </c>
      <c r="F20986" s="7"/>
    </row>
    <row r="20987" spans="1:6" x14ac:dyDescent="0.2">
      <c r="A20987" s="5">
        <v>44441.864583333299</v>
      </c>
      <c r="B20987" s="6">
        <v>60.154130249023439</v>
      </c>
      <c r="F20987" s="7"/>
    </row>
    <row r="20988" spans="1:6" x14ac:dyDescent="0.2">
      <c r="A20988" s="5">
        <v>44441.875</v>
      </c>
      <c r="B20988" s="6">
        <v>60.154549865722657</v>
      </c>
      <c r="F20988" s="7"/>
    </row>
    <row r="20989" spans="1:6" x14ac:dyDescent="0.2">
      <c r="A20989" s="5">
        <v>44441.885416666701</v>
      </c>
      <c r="B20989" s="6">
        <v>60.152350692749025</v>
      </c>
      <c r="F20989" s="7"/>
    </row>
    <row r="20990" spans="1:6" x14ac:dyDescent="0.2">
      <c r="A20990" s="5">
        <v>44441.895833333299</v>
      </c>
      <c r="B20990" s="6">
        <v>60.163380889892579</v>
      </c>
      <c r="F20990" s="7"/>
    </row>
    <row r="20991" spans="1:6" x14ac:dyDescent="0.2">
      <c r="A20991" s="5">
        <v>44441.90625</v>
      </c>
      <c r="B20991" s="6">
        <v>60.164250640869142</v>
      </c>
      <c r="F20991" s="7"/>
    </row>
    <row r="20992" spans="1:6" x14ac:dyDescent="0.2">
      <c r="A20992" s="5">
        <v>44441.916666666701</v>
      </c>
      <c r="B20992" s="6">
        <v>60.156510620117189</v>
      </c>
      <c r="F20992" s="7"/>
    </row>
    <row r="20993" spans="1:6" x14ac:dyDescent="0.2">
      <c r="A20993" s="5">
        <v>44441.927083333299</v>
      </c>
      <c r="B20993" s="6">
        <v>60.161460189819337</v>
      </c>
      <c r="F20993" s="7"/>
    </row>
    <row r="20994" spans="1:6" x14ac:dyDescent="0.2">
      <c r="A20994" s="5">
        <v>44441.9375</v>
      </c>
      <c r="B20994" s="6">
        <v>60.160020141601564</v>
      </c>
      <c r="F20994" s="7"/>
    </row>
    <row r="20995" spans="1:6" x14ac:dyDescent="0.2">
      <c r="A20995" s="5">
        <v>44441.947916666701</v>
      </c>
      <c r="B20995" s="6">
        <v>60.151030807495118</v>
      </c>
      <c r="F20995" s="7"/>
    </row>
    <row r="20996" spans="1:6" x14ac:dyDescent="0.2">
      <c r="A20996" s="5">
        <v>44441.958333333299</v>
      </c>
      <c r="B20996" s="6">
        <v>60.154109268188478</v>
      </c>
      <c r="F20996" s="7"/>
    </row>
    <row r="20997" spans="1:6" x14ac:dyDescent="0.2">
      <c r="A20997" s="5">
        <v>44441.96875</v>
      </c>
      <c r="B20997" s="6">
        <v>60.159749298095704</v>
      </c>
      <c r="F20997" s="7"/>
    </row>
    <row r="20998" spans="1:6" x14ac:dyDescent="0.2">
      <c r="A20998" s="5">
        <v>44441.979166666701</v>
      </c>
      <c r="B20998" s="6">
        <v>60.160020141601564</v>
      </c>
      <c r="F20998" s="7"/>
    </row>
    <row r="20999" spans="1:6" x14ac:dyDescent="0.2">
      <c r="A20999" s="5">
        <v>44441.989583333299</v>
      </c>
      <c r="B20999" s="6">
        <v>60.161990432739259</v>
      </c>
      <c r="F20999" s="7"/>
    </row>
    <row r="21000" spans="1:6" x14ac:dyDescent="0.2">
      <c r="A21000" s="5">
        <v>44442</v>
      </c>
      <c r="B21000" s="6">
        <v>60.15885093688965</v>
      </c>
      <c r="F21000" s="7"/>
    </row>
    <row r="21001" spans="1:6" x14ac:dyDescent="0.2">
      <c r="A21001" s="5">
        <v>44442.010416666701</v>
      </c>
      <c r="B21001" s="6">
        <v>60.155659942626954</v>
      </c>
      <c r="F21001" s="7"/>
    </row>
    <row r="21002" spans="1:6" x14ac:dyDescent="0.2">
      <c r="A21002" s="5">
        <v>44442.020833333299</v>
      </c>
      <c r="B21002" s="6">
        <v>60.163680343627931</v>
      </c>
      <c r="F21002" s="7"/>
    </row>
    <row r="21003" spans="1:6" x14ac:dyDescent="0.2">
      <c r="A21003" s="5">
        <v>44442.03125</v>
      </c>
      <c r="B21003" s="6">
        <v>60.172589569091798</v>
      </c>
      <c r="F21003" s="7"/>
    </row>
    <row r="21004" spans="1:6" x14ac:dyDescent="0.2">
      <c r="A21004" s="5">
        <v>44442.041666666701</v>
      </c>
      <c r="B21004" s="6">
        <v>60.155730514526368</v>
      </c>
      <c r="F21004" s="7"/>
    </row>
    <row r="21005" spans="1:6" x14ac:dyDescent="0.2">
      <c r="A21005" s="5">
        <v>44442.052083333299</v>
      </c>
      <c r="B21005" s="6">
        <v>60.174899368286134</v>
      </c>
      <c r="F21005" s="7"/>
    </row>
    <row r="21006" spans="1:6" x14ac:dyDescent="0.2">
      <c r="A21006" s="5">
        <v>44442.0625</v>
      </c>
      <c r="B21006" s="6">
        <v>60.158280639648439</v>
      </c>
      <c r="F21006" s="7"/>
    </row>
    <row r="21007" spans="1:6" x14ac:dyDescent="0.2">
      <c r="A21007" s="5">
        <v>44442.072916666701</v>
      </c>
      <c r="B21007" s="6">
        <v>60.157750396728517</v>
      </c>
      <c r="F21007" s="7"/>
    </row>
    <row r="21008" spans="1:6" x14ac:dyDescent="0.2">
      <c r="A21008" s="5">
        <v>44442.083333333299</v>
      </c>
      <c r="B21008" s="6">
        <v>60.167819290161134</v>
      </c>
      <c r="F21008" s="7"/>
    </row>
    <row r="21009" spans="1:6" x14ac:dyDescent="0.2">
      <c r="A21009" s="5">
        <v>44442.09375</v>
      </c>
      <c r="B21009" s="6">
        <v>60.169400482177736</v>
      </c>
      <c r="F21009" s="7"/>
    </row>
    <row r="21010" spans="1:6" x14ac:dyDescent="0.2">
      <c r="A21010" s="5">
        <v>44442.104166666701</v>
      </c>
      <c r="B21010" s="6">
        <v>60.170239715576173</v>
      </c>
      <c r="F21010" s="7"/>
    </row>
    <row r="21011" spans="1:6" x14ac:dyDescent="0.2">
      <c r="A21011" s="5">
        <v>44442.114583333299</v>
      </c>
      <c r="B21011" s="6">
        <v>60.170710830688478</v>
      </c>
      <c r="F21011" s="7"/>
    </row>
    <row r="21012" spans="1:6" x14ac:dyDescent="0.2">
      <c r="A21012" s="5">
        <v>44442.125</v>
      </c>
      <c r="B21012" s="6">
        <v>60.166640548706056</v>
      </c>
      <c r="F21012" s="7"/>
    </row>
    <row r="21013" spans="1:6" x14ac:dyDescent="0.2">
      <c r="A21013" s="5">
        <v>44442.135416666701</v>
      </c>
      <c r="B21013" s="6">
        <v>60.180819778442384</v>
      </c>
      <c r="F21013" s="7"/>
    </row>
    <row r="21014" spans="1:6" x14ac:dyDescent="0.2">
      <c r="A21014" s="5">
        <v>44442.145833333299</v>
      </c>
      <c r="B21014" s="6">
        <v>60.166640548706056</v>
      </c>
      <c r="F21014" s="7"/>
    </row>
    <row r="21015" spans="1:6" x14ac:dyDescent="0.2">
      <c r="A21015" s="5">
        <v>44442.15625</v>
      </c>
      <c r="B21015" s="6">
        <v>60.190919189453126</v>
      </c>
      <c r="F21015" s="7"/>
    </row>
    <row r="21016" spans="1:6" x14ac:dyDescent="0.2">
      <c r="A21016" s="5">
        <v>44442.166666666701</v>
      </c>
      <c r="B21016" s="6">
        <v>60.176400451660157</v>
      </c>
      <c r="F21016" s="7"/>
    </row>
    <row r="21017" spans="1:6" x14ac:dyDescent="0.2">
      <c r="A21017" s="5">
        <v>44442.177083333299</v>
      </c>
      <c r="B21017" s="6">
        <v>60.186820297241212</v>
      </c>
      <c r="F21017" s="7"/>
    </row>
    <row r="21018" spans="1:6" x14ac:dyDescent="0.2">
      <c r="A21018" s="5">
        <v>44442.1875</v>
      </c>
      <c r="B21018" s="6">
        <v>60.179850845336915</v>
      </c>
      <c r="F21018" s="7"/>
    </row>
    <row r="21019" spans="1:6" x14ac:dyDescent="0.2">
      <c r="A21019" s="5">
        <v>44442.197916666701</v>
      </c>
      <c r="B21019" s="6">
        <v>60.182799606323243</v>
      </c>
      <c r="F21019" s="7"/>
    </row>
    <row r="21020" spans="1:6" x14ac:dyDescent="0.2">
      <c r="A21020" s="5">
        <v>44442.208333333299</v>
      </c>
      <c r="B21020" s="6">
        <v>60.186709671020509</v>
      </c>
      <c r="F21020" s="7"/>
    </row>
    <row r="21021" spans="1:6" x14ac:dyDescent="0.2">
      <c r="A21021" s="5">
        <v>44442.21875</v>
      </c>
      <c r="B21021" s="6">
        <v>60.189860610961915</v>
      </c>
      <c r="F21021" s="7"/>
    </row>
    <row r="21022" spans="1:6" x14ac:dyDescent="0.2">
      <c r="A21022" s="5">
        <v>44442.229166666701</v>
      </c>
      <c r="B21022" s="6">
        <v>60.182740478515626</v>
      </c>
      <c r="F21022" s="7"/>
    </row>
    <row r="21023" spans="1:6" x14ac:dyDescent="0.2">
      <c r="A21023" s="5">
        <v>44442.239583333299</v>
      </c>
      <c r="B21023" s="6">
        <v>60.188039093017579</v>
      </c>
      <c r="F21023" s="7"/>
    </row>
    <row r="21024" spans="1:6" x14ac:dyDescent="0.2">
      <c r="A21024" s="5">
        <v>44442.25</v>
      </c>
      <c r="B21024" s="6">
        <v>60.176770477294923</v>
      </c>
      <c r="F21024" s="7"/>
    </row>
    <row r="21025" spans="1:6" x14ac:dyDescent="0.2">
      <c r="A21025" s="5">
        <v>44442.260416666701</v>
      </c>
      <c r="B21025" s="6">
        <v>60.193520812988282</v>
      </c>
      <c r="F21025" s="7"/>
    </row>
    <row r="21026" spans="1:6" x14ac:dyDescent="0.2">
      <c r="A21026" s="5">
        <v>44442.270833333299</v>
      </c>
      <c r="B21026" s="6">
        <v>60.188800125122071</v>
      </c>
      <c r="F21026" s="7"/>
    </row>
    <row r="21027" spans="1:6" x14ac:dyDescent="0.2">
      <c r="A21027" s="5">
        <v>44442.28125</v>
      </c>
      <c r="B21027" s="6">
        <v>60.185929565429689</v>
      </c>
      <c r="F21027" s="7"/>
    </row>
    <row r="21028" spans="1:6" x14ac:dyDescent="0.2">
      <c r="A21028" s="5">
        <v>44442.291666666701</v>
      </c>
      <c r="B21028" s="6">
        <v>60.191090850830079</v>
      </c>
      <c r="F21028" s="7"/>
    </row>
    <row r="21029" spans="1:6" x14ac:dyDescent="0.2">
      <c r="A21029" s="5">
        <v>44442.302083333299</v>
      </c>
      <c r="B21029" s="6">
        <v>60.184369354248048</v>
      </c>
      <c r="F21029" s="7"/>
    </row>
    <row r="21030" spans="1:6" x14ac:dyDescent="0.2">
      <c r="A21030" s="5">
        <v>44442.3125</v>
      </c>
      <c r="B21030" s="6">
        <v>60.183139114379884</v>
      </c>
      <c r="F21030" s="7"/>
    </row>
    <row r="21031" spans="1:6" x14ac:dyDescent="0.2">
      <c r="A21031" s="5">
        <v>44442.322916666701</v>
      </c>
      <c r="B21031" s="6">
        <v>60.194440155029298</v>
      </c>
      <c r="F21031" s="7"/>
    </row>
    <row r="21032" spans="1:6" x14ac:dyDescent="0.2">
      <c r="A21032" s="5">
        <v>44442.333333333299</v>
      </c>
      <c r="B21032" s="6">
        <v>60.198109893798829</v>
      </c>
      <c r="F21032" s="7"/>
    </row>
    <row r="21033" spans="1:6" x14ac:dyDescent="0.2">
      <c r="A21033" s="5">
        <v>44442.34375</v>
      </c>
      <c r="B21033" s="6">
        <v>60.188700942993165</v>
      </c>
      <c r="F21033" s="7"/>
    </row>
    <row r="21034" spans="1:6" x14ac:dyDescent="0.2">
      <c r="A21034" s="5">
        <v>44442.354166666701</v>
      </c>
      <c r="B21034" s="6">
        <v>60.189250259399415</v>
      </c>
      <c r="F21034" s="7"/>
    </row>
    <row r="21035" spans="1:6" x14ac:dyDescent="0.2">
      <c r="A21035" s="5">
        <v>44442.364583333299</v>
      </c>
      <c r="B21035" s="6">
        <v>60.183480529785157</v>
      </c>
      <c r="F21035" s="7"/>
    </row>
    <row r="21036" spans="1:6" x14ac:dyDescent="0.2">
      <c r="A21036" s="5">
        <v>44442.375</v>
      </c>
      <c r="B21036" s="6">
        <v>60.184069900512696</v>
      </c>
      <c r="F21036" s="7"/>
    </row>
    <row r="21037" spans="1:6" x14ac:dyDescent="0.2">
      <c r="A21037" s="5">
        <v>44442.385416666701</v>
      </c>
      <c r="B21037" s="6">
        <v>60.188800125122071</v>
      </c>
      <c r="F21037" s="7"/>
    </row>
    <row r="21038" spans="1:6" x14ac:dyDescent="0.2">
      <c r="A21038" s="5">
        <v>44442.395833333299</v>
      </c>
      <c r="B21038" s="6">
        <v>60.186820297241212</v>
      </c>
      <c r="F21038" s="7"/>
    </row>
    <row r="21039" spans="1:6" x14ac:dyDescent="0.2">
      <c r="A21039" s="5">
        <v>44442.40625</v>
      </c>
      <c r="B21039" s="6">
        <v>60.18472984313965</v>
      </c>
      <c r="F21039" s="7"/>
    </row>
    <row r="21040" spans="1:6" x14ac:dyDescent="0.2">
      <c r="A21040" s="5">
        <v>44442.416666666701</v>
      </c>
      <c r="B21040" s="6">
        <v>60.181899337768556</v>
      </c>
      <c r="F21040" s="7"/>
    </row>
    <row r="21041" spans="1:6" x14ac:dyDescent="0.2">
      <c r="A21041" s="5">
        <v>44442.427083333299</v>
      </c>
      <c r="B21041" s="6">
        <v>60.182919769287111</v>
      </c>
      <c r="F21041" s="7"/>
    </row>
    <row r="21042" spans="1:6" x14ac:dyDescent="0.2">
      <c r="A21042" s="5">
        <v>44442.4375</v>
      </c>
      <c r="B21042" s="6">
        <v>60.182799606323243</v>
      </c>
      <c r="F21042" s="7"/>
    </row>
    <row r="21043" spans="1:6" x14ac:dyDescent="0.2">
      <c r="A21043" s="5">
        <v>44442.447916666701</v>
      </c>
      <c r="B21043" s="6">
        <v>60.191220550537111</v>
      </c>
      <c r="F21043" s="7"/>
    </row>
    <row r="21044" spans="1:6" x14ac:dyDescent="0.2">
      <c r="A21044" s="5">
        <v>44442.458333333299</v>
      </c>
      <c r="B21044" s="6">
        <v>60.194440155029298</v>
      </c>
      <c r="F21044" s="7"/>
    </row>
    <row r="21045" spans="1:6" x14ac:dyDescent="0.2">
      <c r="A21045" s="5">
        <v>44442.46875</v>
      </c>
      <c r="B21045" s="6">
        <v>60.193639068603517</v>
      </c>
      <c r="F21045" s="7"/>
    </row>
    <row r="21046" spans="1:6" x14ac:dyDescent="0.2">
      <c r="A21046" s="5">
        <v>44442.479166666701</v>
      </c>
      <c r="B21046" s="6">
        <v>60.194319992065431</v>
      </c>
      <c r="F21046" s="7"/>
    </row>
    <row r="21047" spans="1:6" x14ac:dyDescent="0.2">
      <c r="A21047" s="5">
        <v>44442.489583333299</v>
      </c>
      <c r="B21047" s="6">
        <v>60.189759521484376</v>
      </c>
      <c r="F21047" s="7"/>
    </row>
    <row r="21048" spans="1:6" x14ac:dyDescent="0.2">
      <c r="A21048" s="5">
        <v>44442.5</v>
      </c>
      <c r="B21048" s="6">
        <v>60.197999267578126</v>
      </c>
      <c r="F21048" s="7"/>
    </row>
    <row r="21049" spans="1:6" x14ac:dyDescent="0.2">
      <c r="A21049" s="5">
        <v>44442.510416666701</v>
      </c>
      <c r="B21049" s="6">
        <v>60.190919189453126</v>
      </c>
      <c r="F21049" s="7"/>
    </row>
    <row r="21050" spans="1:6" x14ac:dyDescent="0.2">
      <c r="A21050" s="5">
        <v>44442.520833333299</v>
      </c>
      <c r="B21050" s="6">
        <v>60.1977303314209</v>
      </c>
      <c r="F21050" s="7"/>
    </row>
    <row r="21051" spans="1:6" x14ac:dyDescent="0.2">
      <c r="A21051" s="5">
        <v>44442.53125</v>
      </c>
      <c r="B21051" s="6">
        <v>60.201600341796876</v>
      </c>
      <c r="F21051" s="7"/>
    </row>
    <row r="21052" spans="1:6" x14ac:dyDescent="0.2">
      <c r="A21052" s="5">
        <v>44442.541666666701</v>
      </c>
      <c r="B21052" s="6">
        <v>60.193879394531251</v>
      </c>
      <c r="F21052" s="7"/>
    </row>
    <row r="21053" spans="1:6" x14ac:dyDescent="0.2">
      <c r="A21053" s="5">
        <v>44442.552083333299</v>
      </c>
      <c r="B21053" s="6">
        <v>60.200059204101564</v>
      </c>
      <c r="F21053" s="7"/>
    </row>
    <row r="21054" spans="1:6" x14ac:dyDescent="0.2">
      <c r="A21054" s="5">
        <v>44442.5625</v>
      </c>
      <c r="B21054" s="6">
        <v>60.205409317016603</v>
      </c>
      <c r="F21054" s="7"/>
    </row>
    <row r="21055" spans="1:6" x14ac:dyDescent="0.2">
      <c r="A21055" s="5">
        <v>44442.572916666701</v>
      </c>
      <c r="B21055" s="6">
        <v>60.193219451904298</v>
      </c>
      <c r="F21055" s="7"/>
    </row>
    <row r="21056" spans="1:6" x14ac:dyDescent="0.2">
      <c r="A21056" s="5">
        <v>44442.583333333299</v>
      </c>
      <c r="B21056" s="6">
        <v>60.206879882812501</v>
      </c>
      <c r="F21056" s="7"/>
    </row>
    <row r="21057" spans="1:6" x14ac:dyDescent="0.2">
      <c r="A21057" s="5">
        <v>44442.59375</v>
      </c>
      <c r="B21057" s="6">
        <v>60.207600860595704</v>
      </c>
      <c r="F21057" s="7"/>
    </row>
    <row r="21058" spans="1:6" x14ac:dyDescent="0.2">
      <c r="A21058" s="5">
        <v>44442.604166666701</v>
      </c>
      <c r="B21058" s="6">
        <v>60.204049377441407</v>
      </c>
      <c r="F21058" s="7"/>
    </row>
    <row r="21059" spans="1:6" x14ac:dyDescent="0.2">
      <c r="A21059" s="5">
        <v>44442.614583333299</v>
      </c>
      <c r="B21059" s="6">
        <v>60.214200286865236</v>
      </c>
      <c r="F21059" s="7"/>
    </row>
    <row r="21060" spans="1:6" x14ac:dyDescent="0.2">
      <c r="A21060" s="5">
        <v>44442.625</v>
      </c>
      <c r="B21060" s="6">
        <v>60.203339843750001</v>
      </c>
      <c r="F21060" s="7"/>
    </row>
    <row r="21061" spans="1:6" x14ac:dyDescent="0.2">
      <c r="A21061" s="5">
        <v>44442.635416666701</v>
      </c>
      <c r="B21061" s="6">
        <v>60.212100296020509</v>
      </c>
      <c r="F21061" s="7"/>
    </row>
    <row r="21062" spans="1:6" x14ac:dyDescent="0.2">
      <c r="A21062" s="5">
        <v>44442.645833333299</v>
      </c>
      <c r="B21062" s="6">
        <v>60.211850433349611</v>
      </c>
      <c r="F21062" s="7"/>
    </row>
    <row r="21063" spans="1:6" x14ac:dyDescent="0.2">
      <c r="A21063" s="5">
        <v>44442.65625</v>
      </c>
      <c r="B21063" s="6">
        <v>60.205079345703126</v>
      </c>
      <c r="F21063" s="7"/>
    </row>
    <row r="21064" spans="1:6" x14ac:dyDescent="0.2">
      <c r="A21064" s="5">
        <v>44442.666666666701</v>
      </c>
      <c r="B21064" s="6">
        <v>60.211520462036134</v>
      </c>
      <c r="F21064" s="7"/>
    </row>
    <row r="21065" spans="1:6" x14ac:dyDescent="0.2">
      <c r="A21065" s="5">
        <v>44442.677083333299</v>
      </c>
      <c r="B21065" s="6">
        <v>60.207789688110353</v>
      </c>
      <c r="F21065" s="7"/>
    </row>
    <row r="21066" spans="1:6" x14ac:dyDescent="0.2">
      <c r="A21066" s="5">
        <v>44442.6875</v>
      </c>
      <c r="B21066" s="6">
        <v>60.224309234619142</v>
      </c>
      <c r="F21066" s="7"/>
    </row>
    <row r="21067" spans="1:6" x14ac:dyDescent="0.2">
      <c r="A21067" s="5">
        <v>44442.697916666701</v>
      </c>
      <c r="B21067" s="6">
        <v>60.220280914306642</v>
      </c>
      <c r="F21067" s="7"/>
    </row>
    <row r="21068" spans="1:6" x14ac:dyDescent="0.2">
      <c r="A21068" s="5">
        <v>44442.708333333299</v>
      </c>
      <c r="B21068" s="6">
        <v>60.224520950317384</v>
      </c>
      <c r="F21068" s="7"/>
    </row>
    <row r="21069" spans="1:6" x14ac:dyDescent="0.2">
      <c r="A21069" s="5">
        <v>44442.71875</v>
      </c>
      <c r="B21069" s="6">
        <v>60.219609527587892</v>
      </c>
      <c r="F21069" s="7"/>
    </row>
    <row r="21070" spans="1:6" x14ac:dyDescent="0.2">
      <c r="A21070" s="5">
        <v>44442.729166666701</v>
      </c>
      <c r="B21070" s="6">
        <v>60.226439743041993</v>
      </c>
      <c r="F21070" s="7"/>
    </row>
    <row r="21071" spans="1:6" x14ac:dyDescent="0.2">
      <c r="A21071" s="5">
        <v>44442.739583333299</v>
      </c>
      <c r="B21071" s="6">
        <v>60.219300537109376</v>
      </c>
      <c r="F21071" s="7"/>
    </row>
    <row r="21072" spans="1:6" x14ac:dyDescent="0.2">
      <c r="A21072" s="5">
        <v>44442.75</v>
      </c>
      <c r="B21072" s="6">
        <v>60.220959930419923</v>
      </c>
      <c r="F21072" s="7"/>
    </row>
    <row r="21073" spans="1:6" x14ac:dyDescent="0.2">
      <c r="A21073" s="5">
        <v>44442.760416666701</v>
      </c>
      <c r="B21073" s="6">
        <v>60.213349609375001</v>
      </c>
      <c r="F21073" s="7"/>
    </row>
    <row r="21074" spans="1:6" x14ac:dyDescent="0.2">
      <c r="A21074" s="5">
        <v>44442.770833333299</v>
      </c>
      <c r="B21074" s="6">
        <v>60.216389923095704</v>
      </c>
      <c r="F21074" s="7"/>
    </row>
    <row r="21075" spans="1:6" x14ac:dyDescent="0.2">
      <c r="A21075" s="5">
        <v>44442.78125</v>
      </c>
      <c r="B21075" s="6">
        <v>60.222590713500978</v>
      </c>
      <c r="F21075" s="7"/>
    </row>
    <row r="21076" spans="1:6" x14ac:dyDescent="0.2">
      <c r="A21076" s="5">
        <v>44442.791666666701</v>
      </c>
      <c r="B21076" s="6">
        <v>60.222310333251954</v>
      </c>
      <c r="F21076" s="7"/>
    </row>
    <row r="21077" spans="1:6" x14ac:dyDescent="0.2">
      <c r="A21077" s="5">
        <v>44442.802083333299</v>
      </c>
      <c r="B21077" s="6">
        <v>60.229300765991212</v>
      </c>
      <c r="F21077" s="7"/>
    </row>
    <row r="21078" spans="1:6" x14ac:dyDescent="0.2">
      <c r="A21078" s="5">
        <v>44442.8125</v>
      </c>
      <c r="B21078" s="6">
        <v>60.223859100341798</v>
      </c>
      <c r="F21078" s="7"/>
    </row>
    <row r="21079" spans="1:6" x14ac:dyDescent="0.2">
      <c r="A21079" s="5">
        <v>44442.822916666701</v>
      </c>
      <c r="B21079" s="6">
        <v>60.218310623168946</v>
      </c>
      <c r="F21079" s="7"/>
    </row>
    <row r="21080" spans="1:6" x14ac:dyDescent="0.2">
      <c r="A21080" s="5">
        <v>44442.833333333299</v>
      </c>
      <c r="B21080" s="6">
        <v>60.214560775756837</v>
      </c>
      <c r="F21080" s="7"/>
    </row>
    <row r="21081" spans="1:6" x14ac:dyDescent="0.2">
      <c r="A21081" s="5">
        <v>44442.84375</v>
      </c>
      <c r="B21081" s="6">
        <v>60.221450119018556</v>
      </c>
      <c r="F21081" s="7"/>
    </row>
    <row r="21082" spans="1:6" x14ac:dyDescent="0.2">
      <c r="A21082" s="5">
        <v>44442.854166666701</v>
      </c>
      <c r="B21082" s="6">
        <v>60.215840606689454</v>
      </c>
      <c r="F21082" s="7"/>
    </row>
    <row r="21083" spans="1:6" x14ac:dyDescent="0.2">
      <c r="A21083" s="5">
        <v>44442.864583333299</v>
      </c>
      <c r="B21083" s="6">
        <v>60.221699981689454</v>
      </c>
      <c r="F21083" s="7"/>
    </row>
    <row r="21084" spans="1:6" x14ac:dyDescent="0.2">
      <c r="A21084" s="5">
        <v>44442.875</v>
      </c>
      <c r="B21084" s="6">
        <v>60.222310333251954</v>
      </c>
      <c r="F21084" s="7"/>
    </row>
    <row r="21085" spans="1:6" x14ac:dyDescent="0.2">
      <c r="A21085" s="5">
        <v>44442.885416666701</v>
      </c>
      <c r="B21085" s="6">
        <v>60.216740875244142</v>
      </c>
      <c r="F21085" s="7"/>
    </row>
    <row r="21086" spans="1:6" x14ac:dyDescent="0.2">
      <c r="A21086" s="5">
        <v>44442.895833333299</v>
      </c>
      <c r="B21086" s="6">
        <v>60.220109252929689</v>
      </c>
      <c r="F21086" s="7"/>
    </row>
    <row r="21087" spans="1:6" x14ac:dyDescent="0.2">
      <c r="A21087" s="5">
        <v>44442.90625</v>
      </c>
      <c r="B21087" s="6">
        <v>60.217259674072267</v>
      </c>
      <c r="F21087" s="7"/>
    </row>
    <row r="21088" spans="1:6" x14ac:dyDescent="0.2">
      <c r="A21088" s="5">
        <v>44442.916666666701</v>
      </c>
      <c r="B21088" s="6">
        <v>60.223859100341798</v>
      </c>
      <c r="F21088" s="7"/>
    </row>
    <row r="21089" spans="1:6" x14ac:dyDescent="0.2">
      <c r="A21089" s="5">
        <v>44442.927083333299</v>
      </c>
      <c r="B21089" s="6">
        <v>60.210479049682618</v>
      </c>
      <c r="F21089" s="7"/>
    </row>
    <row r="21090" spans="1:6" x14ac:dyDescent="0.2">
      <c r="A21090" s="5">
        <v>44442.9375</v>
      </c>
      <c r="B21090" s="6">
        <v>60.220109252929689</v>
      </c>
      <c r="F21090" s="7"/>
    </row>
    <row r="21091" spans="1:6" x14ac:dyDescent="0.2">
      <c r="A21091" s="5">
        <v>44442.947916666701</v>
      </c>
      <c r="B21091" s="6">
        <v>60.222310333251954</v>
      </c>
      <c r="F21091" s="7"/>
    </row>
    <row r="21092" spans="1:6" x14ac:dyDescent="0.2">
      <c r="A21092" s="5">
        <v>44442.958333333299</v>
      </c>
      <c r="B21092" s="6">
        <v>60.215150146484376</v>
      </c>
      <c r="F21092" s="7"/>
    </row>
    <row r="21093" spans="1:6" x14ac:dyDescent="0.2">
      <c r="A21093" s="5">
        <v>44442.96875</v>
      </c>
      <c r="B21093" s="6">
        <v>60.225640563964845</v>
      </c>
      <c r="F21093" s="7"/>
    </row>
    <row r="21094" spans="1:6" x14ac:dyDescent="0.2">
      <c r="A21094" s="5">
        <v>44442.979166666701</v>
      </c>
      <c r="B21094" s="6">
        <v>60.22598960876465</v>
      </c>
      <c r="F21094" s="7"/>
    </row>
    <row r="21095" spans="1:6" x14ac:dyDescent="0.2">
      <c r="A21095" s="5">
        <v>44442.989583333299</v>
      </c>
      <c r="B21095" s="6">
        <v>60.218039779663087</v>
      </c>
      <c r="F21095" s="7"/>
    </row>
    <row r="21096" spans="1:6" x14ac:dyDescent="0.2">
      <c r="A21096" s="5">
        <v>44443</v>
      </c>
      <c r="B21096" s="6">
        <v>60.230399398803712</v>
      </c>
      <c r="F21096" s="7"/>
    </row>
    <row r="21097" spans="1:6" x14ac:dyDescent="0.2">
      <c r="A21097" s="5">
        <v>44443.010416666701</v>
      </c>
      <c r="B21097" s="6">
        <v>60.222880630493165</v>
      </c>
      <c r="F21097" s="7"/>
    </row>
    <row r="21098" spans="1:6" x14ac:dyDescent="0.2">
      <c r="A21098" s="5">
        <v>44443.020833333299</v>
      </c>
      <c r="B21098" s="6">
        <v>60.227500228881837</v>
      </c>
      <c r="F21098" s="7"/>
    </row>
    <row r="21099" spans="1:6" x14ac:dyDescent="0.2">
      <c r="A21099" s="5">
        <v>44443.03125</v>
      </c>
      <c r="B21099" s="6">
        <v>60.218489913940431</v>
      </c>
      <c r="F21099" s="7"/>
    </row>
    <row r="21100" spans="1:6" x14ac:dyDescent="0.2">
      <c r="A21100" s="5">
        <v>44443.041666666701</v>
      </c>
      <c r="B21100" s="6">
        <v>60.220170288085939</v>
      </c>
      <c r="F21100" s="7"/>
    </row>
    <row r="21101" spans="1:6" x14ac:dyDescent="0.2">
      <c r="A21101" s="5">
        <v>44443.052083333299</v>
      </c>
      <c r="B21101" s="6">
        <v>60.231879501342775</v>
      </c>
      <c r="F21101" s="7"/>
    </row>
    <row r="21102" spans="1:6" x14ac:dyDescent="0.2">
      <c r="A21102" s="5">
        <v>44443.0625</v>
      </c>
      <c r="B21102" s="6">
        <v>60.216119079589845</v>
      </c>
      <c r="F21102" s="7"/>
    </row>
    <row r="21103" spans="1:6" x14ac:dyDescent="0.2">
      <c r="A21103" s="5">
        <v>44443.072916666701</v>
      </c>
      <c r="B21103" s="6">
        <v>60.214259414672853</v>
      </c>
      <c r="F21103" s="7"/>
    </row>
    <row r="21104" spans="1:6" x14ac:dyDescent="0.2">
      <c r="A21104" s="5">
        <v>44443.083333333299</v>
      </c>
      <c r="B21104" s="6">
        <v>60.224059371948243</v>
      </c>
      <c r="F21104" s="7"/>
    </row>
    <row r="21105" spans="1:6" x14ac:dyDescent="0.2">
      <c r="A21105" s="5">
        <v>44443.09375</v>
      </c>
      <c r="B21105" s="6">
        <v>60.224520950317384</v>
      </c>
      <c r="F21105" s="7"/>
    </row>
    <row r="21106" spans="1:6" x14ac:dyDescent="0.2">
      <c r="A21106" s="5">
        <v>44443.104166666701</v>
      </c>
      <c r="B21106" s="6">
        <v>60.232669143676759</v>
      </c>
      <c r="F21106" s="7"/>
    </row>
    <row r="21107" spans="1:6" x14ac:dyDescent="0.2">
      <c r="A21107" s="5">
        <v>44443.114583333299</v>
      </c>
      <c r="B21107" s="6">
        <v>60.216620712280275</v>
      </c>
      <c r="F21107" s="7"/>
    </row>
    <row r="21108" spans="1:6" x14ac:dyDescent="0.2">
      <c r="A21108" s="5">
        <v>44443.125</v>
      </c>
      <c r="B21108" s="6">
        <v>60.227500228881837</v>
      </c>
      <c r="F21108" s="7"/>
    </row>
    <row r="21109" spans="1:6" x14ac:dyDescent="0.2">
      <c r="A21109" s="5">
        <v>44443.135416666701</v>
      </c>
      <c r="B21109" s="6">
        <v>60.231490402221681</v>
      </c>
      <c r="F21109" s="7"/>
    </row>
    <row r="21110" spans="1:6" x14ac:dyDescent="0.2">
      <c r="A21110" s="5">
        <v>44443.145833333299</v>
      </c>
      <c r="B21110" s="6">
        <v>60.232499389648439</v>
      </c>
      <c r="F21110" s="7"/>
    </row>
    <row r="21111" spans="1:6" x14ac:dyDescent="0.2">
      <c r="A21111" s="5">
        <v>44443.15625</v>
      </c>
      <c r="B21111" s="6">
        <v>60.222829132080079</v>
      </c>
      <c r="F21111" s="7"/>
    </row>
    <row r="21112" spans="1:6" x14ac:dyDescent="0.2">
      <c r="A21112" s="5">
        <v>44443.166666666701</v>
      </c>
      <c r="B21112" s="6">
        <v>60.230639724731446</v>
      </c>
      <c r="F21112" s="7"/>
    </row>
    <row r="21113" spans="1:6" x14ac:dyDescent="0.2">
      <c r="A21113" s="5">
        <v>44443.177083333299</v>
      </c>
      <c r="B21113" s="6">
        <v>60.238429336547853</v>
      </c>
      <c r="F21113" s="7"/>
    </row>
    <row r="21114" spans="1:6" x14ac:dyDescent="0.2">
      <c r="A21114" s="5">
        <v>44443.1875</v>
      </c>
      <c r="B21114" s="6">
        <v>60.228400497436525</v>
      </c>
      <c r="F21114" s="7"/>
    </row>
    <row r="21115" spans="1:6" x14ac:dyDescent="0.2">
      <c r="A21115" s="5">
        <v>44443.197916666701</v>
      </c>
      <c r="B21115" s="6">
        <v>60.237080841064454</v>
      </c>
      <c r="F21115" s="7"/>
    </row>
    <row r="21116" spans="1:6" x14ac:dyDescent="0.2">
      <c r="A21116" s="5">
        <v>44443.208333333299</v>
      </c>
      <c r="B21116" s="6">
        <v>60.228949813842775</v>
      </c>
      <c r="F21116" s="7"/>
    </row>
    <row r="21117" spans="1:6" x14ac:dyDescent="0.2">
      <c r="A21117" s="5">
        <v>44443.21875</v>
      </c>
      <c r="B21117" s="6">
        <v>60.230519561767579</v>
      </c>
      <c r="F21117" s="7"/>
    </row>
    <row r="21118" spans="1:6" x14ac:dyDescent="0.2">
      <c r="A21118" s="5">
        <v>44443.229166666701</v>
      </c>
      <c r="B21118" s="6">
        <v>60.235600738525392</v>
      </c>
      <c r="F21118" s="7"/>
    </row>
    <row r="21119" spans="1:6" x14ac:dyDescent="0.2">
      <c r="A21119" s="5">
        <v>44443.239583333299</v>
      </c>
      <c r="B21119" s="6">
        <v>60.236129074096681</v>
      </c>
      <c r="F21119" s="7"/>
    </row>
    <row r="21120" spans="1:6" x14ac:dyDescent="0.2">
      <c r="A21120" s="5">
        <v>44443.25</v>
      </c>
      <c r="B21120" s="6">
        <v>60.2366707611084</v>
      </c>
      <c r="F21120" s="7"/>
    </row>
    <row r="21121" spans="1:6" x14ac:dyDescent="0.2">
      <c r="A21121" s="5">
        <v>44443.260416666701</v>
      </c>
      <c r="B21121" s="6">
        <v>60.234570770263673</v>
      </c>
      <c r="F21121" s="7"/>
    </row>
    <row r="21122" spans="1:6" x14ac:dyDescent="0.2">
      <c r="A21122" s="5">
        <v>44443.270833333299</v>
      </c>
      <c r="B21122" s="6">
        <v>60.236129074096681</v>
      </c>
      <c r="F21122" s="7"/>
    </row>
    <row r="21123" spans="1:6" x14ac:dyDescent="0.2">
      <c r="A21123" s="5">
        <v>44443.28125</v>
      </c>
      <c r="B21123" s="6">
        <v>60.225329666137696</v>
      </c>
      <c r="F21123" s="7"/>
    </row>
    <row r="21124" spans="1:6" x14ac:dyDescent="0.2">
      <c r="A21124" s="5">
        <v>44443.291666666701</v>
      </c>
      <c r="B21124" s="6">
        <v>60.22693946838379</v>
      </c>
      <c r="F21124" s="7"/>
    </row>
    <row r="21125" spans="1:6" x14ac:dyDescent="0.2">
      <c r="A21125" s="5">
        <v>44443.302083333299</v>
      </c>
      <c r="B21125" s="6">
        <v>60.22091033935547</v>
      </c>
      <c r="F21125" s="7"/>
    </row>
    <row r="21126" spans="1:6" x14ac:dyDescent="0.2">
      <c r="A21126" s="5">
        <v>44443.3125</v>
      </c>
      <c r="B21126" s="6">
        <v>60.226149826049806</v>
      </c>
      <c r="F21126" s="7"/>
    </row>
    <row r="21127" spans="1:6" x14ac:dyDescent="0.2">
      <c r="A21127" s="5">
        <v>44443.322916666701</v>
      </c>
      <c r="B21127" s="6">
        <v>60.228240280151368</v>
      </c>
      <c r="F21127" s="7"/>
    </row>
    <row r="21128" spans="1:6" x14ac:dyDescent="0.2">
      <c r="A21128" s="5">
        <v>44443.333333333299</v>
      </c>
      <c r="B21128" s="6">
        <v>60.228829650878907</v>
      </c>
      <c r="F21128" s="7"/>
    </row>
    <row r="21129" spans="1:6" x14ac:dyDescent="0.2">
      <c r="A21129" s="5">
        <v>44443.34375</v>
      </c>
      <c r="B21129" s="6">
        <v>60.232550888061525</v>
      </c>
      <c r="F21129" s="7"/>
    </row>
    <row r="21130" spans="1:6" x14ac:dyDescent="0.2">
      <c r="A21130" s="5">
        <v>44443.354166666701</v>
      </c>
      <c r="B21130" s="6">
        <v>60.233790664672853</v>
      </c>
      <c r="F21130" s="7"/>
    </row>
    <row r="21131" spans="1:6" x14ac:dyDescent="0.2">
      <c r="A21131" s="5">
        <v>44443.364583333299</v>
      </c>
      <c r="B21131" s="6">
        <v>60.234570770263673</v>
      </c>
      <c r="F21131" s="7"/>
    </row>
    <row r="21132" spans="1:6" x14ac:dyDescent="0.2">
      <c r="A21132" s="5">
        <v>44443.375</v>
      </c>
      <c r="B21132" s="6">
        <v>60.233439712524415</v>
      </c>
      <c r="F21132" s="7"/>
    </row>
    <row r="21133" spans="1:6" x14ac:dyDescent="0.2">
      <c r="A21133" s="5">
        <v>44443.385416666701</v>
      </c>
      <c r="B21133" s="6">
        <v>60.224189071655275</v>
      </c>
      <c r="F21133" s="7"/>
    </row>
    <row r="21134" spans="1:6" x14ac:dyDescent="0.2">
      <c r="A21134" s="5">
        <v>44443.395833333299</v>
      </c>
      <c r="B21134" s="6">
        <v>60.210770874023439</v>
      </c>
      <c r="F21134" s="7"/>
    </row>
    <row r="21135" spans="1:6" x14ac:dyDescent="0.2">
      <c r="A21135" s="5">
        <v>44443.40625</v>
      </c>
      <c r="B21135" s="6">
        <v>60.232119827270509</v>
      </c>
      <c r="F21135" s="7"/>
    </row>
    <row r="21136" spans="1:6" x14ac:dyDescent="0.2">
      <c r="A21136" s="5">
        <v>44443.416666666701</v>
      </c>
      <c r="B21136" s="6">
        <v>60.232350616455079</v>
      </c>
      <c r="F21136" s="7"/>
    </row>
    <row r="21137" spans="1:6" x14ac:dyDescent="0.2">
      <c r="A21137" s="5">
        <v>44443.427083333299</v>
      </c>
      <c r="B21137" s="6">
        <v>60.232440261840821</v>
      </c>
      <c r="F21137" s="7"/>
    </row>
    <row r="21138" spans="1:6" x14ac:dyDescent="0.2">
      <c r="A21138" s="5">
        <v>44443.4375</v>
      </c>
      <c r="B21138" s="6">
        <v>60.229190139770509</v>
      </c>
      <c r="F21138" s="7"/>
    </row>
    <row r="21139" spans="1:6" x14ac:dyDescent="0.2">
      <c r="A21139" s="5">
        <v>44443.447916666701</v>
      </c>
      <c r="B21139" s="6">
        <v>60.229359893798829</v>
      </c>
      <c r="F21139" s="7"/>
    </row>
    <row r="21140" spans="1:6" x14ac:dyDescent="0.2">
      <c r="A21140" s="5">
        <v>44443.458333333299</v>
      </c>
      <c r="B21140" s="6">
        <v>60.244229583740236</v>
      </c>
      <c r="F21140" s="7"/>
    </row>
    <row r="21141" spans="1:6" x14ac:dyDescent="0.2">
      <c r="A21141" s="5">
        <v>44443.46875</v>
      </c>
      <c r="B21141" s="6">
        <v>60.219060211181642</v>
      </c>
      <c r="F21141" s="7"/>
    </row>
    <row r="21142" spans="1:6" x14ac:dyDescent="0.2">
      <c r="A21142" s="5">
        <v>44443.479166666701</v>
      </c>
      <c r="B21142" s="6">
        <v>60.233939437866212</v>
      </c>
      <c r="F21142" s="7"/>
    </row>
    <row r="21143" spans="1:6" x14ac:dyDescent="0.2">
      <c r="A21143" s="5">
        <v>44443.489583333299</v>
      </c>
      <c r="B21143" s="6">
        <v>60.231879501342775</v>
      </c>
      <c r="F21143" s="7"/>
    </row>
    <row r="21144" spans="1:6" x14ac:dyDescent="0.2">
      <c r="A21144" s="5">
        <v>44443.5</v>
      </c>
      <c r="B21144" s="6">
        <v>60.232550888061525</v>
      </c>
      <c r="F21144" s="7"/>
    </row>
    <row r="21145" spans="1:6" x14ac:dyDescent="0.2">
      <c r="A21145" s="5">
        <v>44443.510416666701</v>
      </c>
      <c r="B21145" s="6">
        <v>60.230180053710939</v>
      </c>
      <c r="F21145" s="7"/>
    </row>
    <row r="21146" spans="1:6" x14ac:dyDescent="0.2">
      <c r="A21146" s="5">
        <v>44443.520833333299</v>
      </c>
      <c r="B21146" s="6">
        <v>60.231770782470704</v>
      </c>
      <c r="F21146" s="7"/>
    </row>
    <row r="21147" spans="1:6" x14ac:dyDescent="0.2">
      <c r="A21147" s="5">
        <v>44443.53125</v>
      </c>
      <c r="B21147" s="6">
        <v>60.239140777587892</v>
      </c>
      <c r="F21147" s="7"/>
    </row>
    <row r="21148" spans="1:6" x14ac:dyDescent="0.2">
      <c r="A21148" s="5">
        <v>44443.541666666701</v>
      </c>
      <c r="B21148" s="6">
        <v>60.232899932861329</v>
      </c>
      <c r="F21148" s="7"/>
    </row>
    <row r="21149" spans="1:6" x14ac:dyDescent="0.2">
      <c r="A21149" s="5">
        <v>44443.552083333299</v>
      </c>
      <c r="B21149" s="6">
        <v>60.233439712524415</v>
      </c>
      <c r="F21149" s="7"/>
    </row>
    <row r="21150" spans="1:6" x14ac:dyDescent="0.2">
      <c r="A21150" s="5">
        <v>44443.5625</v>
      </c>
      <c r="B21150" s="6">
        <v>60.233670501708986</v>
      </c>
      <c r="F21150" s="7"/>
    </row>
    <row r="21151" spans="1:6" x14ac:dyDescent="0.2">
      <c r="A21151" s="5">
        <v>44443.572916666701</v>
      </c>
      <c r="B21151" s="6">
        <v>60.238560943603517</v>
      </c>
      <c r="F21151" s="7"/>
    </row>
    <row r="21152" spans="1:6" x14ac:dyDescent="0.2">
      <c r="A21152" s="5">
        <v>44443.583333333299</v>
      </c>
      <c r="B21152" s="6">
        <v>60.231570510864259</v>
      </c>
      <c r="F21152" s="7"/>
    </row>
    <row r="21153" spans="1:6" x14ac:dyDescent="0.2">
      <c r="A21153" s="5">
        <v>44443.59375</v>
      </c>
      <c r="B21153" s="6">
        <v>60.238669662475587</v>
      </c>
      <c r="F21153" s="7"/>
    </row>
    <row r="21154" spans="1:6" x14ac:dyDescent="0.2">
      <c r="A21154" s="5">
        <v>44443.604166666701</v>
      </c>
      <c r="B21154" s="6">
        <v>60.239140777587892</v>
      </c>
      <c r="F21154" s="7"/>
    </row>
    <row r="21155" spans="1:6" x14ac:dyDescent="0.2">
      <c r="A21155" s="5">
        <v>44443.614583333299</v>
      </c>
      <c r="B21155" s="6">
        <v>60.229069976806642</v>
      </c>
      <c r="F21155" s="7"/>
    </row>
    <row r="21156" spans="1:6" x14ac:dyDescent="0.2">
      <c r="A21156" s="5">
        <v>44443.625</v>
      </c>
      <c r="B21156" s="6">
        <v>60.244050292968751</v>
      </c>
      <c r="F21156" s="7"/>
    </row>
    <row r="21157" spans="1:6" x14ac:dyDescent="0.2">
      <c r="A21157" s="5">
        <v>44443.635416666701</v>
      </c>
      <c r="B21157" s="6">
        <v>60.241059570312501</v>
      </c>
      <c r="F21157" s="7"/>
    </row>
    <row r="21158" spans="1:6" x14ac:dyDescent="0.2">
      <c r="A21158" s="5">
        <v>44443.645833333299</v>
      </c>
      <c r="B21158" s="6">
        <v>60.241349487304689</v>
      </c>
      <c r="F21158" s="7"/>
    </row>
    <row r="21159" spans="1:6" x14ac:dyDescent="0.2">
      <c r="A21159" s="5">
        <v>44443.65625</v>
      </c>
      <c r="B21159" s="6">
        <v>60.255339889526368</v>
      </c>
      <c r="F21159" s="7"/>
    </row>
    <row r="21160" spans="1:6" x14ac:dyDescent="0.2">
      <c r="A21160" s="5">
        <v>44443.666666666701</v>
      </c>
      <c r="B21160" s="6">
        <v>60.243090896606446</v>
      </c>
      <c r="F21160" s="7"/>
    </row>
    <row r="21161" spans="1:6" x14ac:dyDescent="0.2">
      <c r="A21161" s="5">
        <v>44443.677083333299</v>
      </c>
      <c r="B21161" s="6">
        <v>60.246129302978517</v>
      </c>
      <c r="F21161" s="7"/>
    </row>
    <row r="21162" spans="1:6" x14ac:dyDescent="0.2">
      <c r="A21162" s="5">
        <v>44443.6875</v>
      </c>
      <c r="B21162" s="6">
        <v>60.241679458618165</v>
      </c>
      <c r="F21162" s="7"/>
    </row>
    <row r="21163" spans="1:6" x14ac:dyDescent="0.2">
      <c r="A21163" s="5">
        <v>44443.697916666701</v>
      </c>
      <c r="B21163" s="6">
        <v>60.238560943603517</v>
      </c>
      <c r="F21163" s="7"/>
    </row>
    <row r="21164" spans="1:6" x14ac:dyDescent="0.2">
      <c r="A21164" s="5">
        <v>44443.708333333299</v>
      </c>
      <c r="B21164" s="6">
        <v>60.23677947998047</v>
      </c>
      <c r="F21164" s="7"/>
    </row>
    <row r="21165" spans="1:6" x14ac:dyDescent="0.2">
      <c r="A21165" s="5">
        <v>44443.71875</v>
      </c>
      <c r="B21165" s="6">
        <v>60.25294044494629</v>
      </c>
      <c r="F21165" s="7"/>
    </row>
    <row r="21166" spans="1:6" x14ac:dyDescent="0.2">
      <c r="A21166" s="5">
        <v>44443.729166666701</v>
      </c>
      <c r="B21166" s="6">
        <v>60.241109161376954</v>
      </c>
      <c r="F21166" s="7"/>
    </row>
    <row r="21167" spans="1:6" x14ac:dyDescent="0.2">
      <c r="A21167" s="5">
        <v>44443.739583333299</v>
      </c>
      <c r="B21167" s="6">
        <v>60.244410781860353</v>
      </c>
      <c r="F21167" s="7"/>
    </row>
    <row r="21168" spans="1:6" x14ac:dyDescent="0.2">
      <c r="A21168" s="5">
        <v>44443.75</v>
      </c>
      <c r="B21168" s="6">
        <v>60.244740753173829</v>
      </c>
      <c r="F21168" s="7"/>
    </row>
    <row r="21169" spans="1:6" x14ac:dyDescent="0.2">
      <c r="A21169" s="5">
        <v>44443.760416666701</v>
      </c>
      <c r="B21169" s="6">
        <v>60.245829849243165</v>
      </c>
      <c r="F21169" s="7"/>
    </row>
    <row r="21170" spans="1:6" x14ac:dyDescent="0.2">
      <c r="A21170" s="5">
        <v>44443.770833333299</v>
      </c>
      <c r="B21170" s="6">
        <v>60.246350555419923</v>
      </c>
      <c r="F21170" s="7"/>
    </row>
    <row r="21171" spans="1:6" x14ac:dyDescent="0.2">
      <c r="A21171" s="5">
        <v>44443.78125</v>
      </c>
      <c r="B21171" s="6">
        <v>60.251210479736329</v>
      </c>
      <c r="F21171" s="7"/>
    </row>
    <row r="21172" spans="1:6" x14ac:dyDescent="0.2">
      <c r="A21172" s="5">
        <v>44443.791666666701</v>
      </c>
      <c r="B21172" s="6">
        <v>60.244359283447267</v>
      </c>
      <c r="F21172" s="7"/>
    </row>
    <row r="21173" spans="1:6" x14ac:dyDescent="0.2">
      <c r="A21173" s="5">
        <v>44443.802083333299</v>
      </c>
      <c r="B21173" s="6">
        <v>60.244050292968751</v>
      </c>
      <c r="F21173" s="7"/>
    </row>
    <row r="21174" spans="1:6" x14ac:dyDescent="0.2">
      <c r="A21174" s="5">
        <v>44443.8125</v>
      </c>
      <c r="B21174" s="6">
        <v>60.239499359130861</v>
      </c>
      <c r="F21174" s="7"/>
    </row>
    <row r="21175" spans="1:6" x14ac:dyDescent="0.2">
      <c r="A21175" s="5">
        <v>44443.822916666701</v>
      </c>
      <c r="B21175" s="6">
        <v>60.241750030517579</v>
      </c>
      <c r="F21175" s="7"/>
    </row>
    <row r="21176" spans="1:6" x14ac:dyDescent="0.2">
      <c r="A21176" s="5">
        <v>44443.833333333299</v>
      </c>
      <c r="B21176" s="6">
        <v>60.242139129638673</v>
      </c>
      <c r="F21176" s="7"/>
    </row>
    <row r="21177" spans="1:6" x14ac:dyDescent="0.2">
      <c r="A21177" s="5">
        <v>44443.84375</v>
      </c>
      <c r="B21177" s="6">
        <v>60.235129623413087</v>
      </c>
      <c r="F21177" s="7"/>
    </row>
    <row r="21178" spans="1:6" x14ac:dyDescent="0.2">
      <c r="A21178" s="5">
        <v>44443.854166666701</v>
      </c>
      <c r="B21178" s="6">
        <v>60.225640563964845</v>
      </c>
      <c r="F21178" s="7"/>
    </row>
    <row r="21179" spans="1:6" x14ac:dyDescent="0.2">
      <c r="A21179" s="5">
        <v>44443.864583333299</v>
      </c>
      <c r="B21179" s="6">
        <v>60.233550338745118</v>
      </c>
      <c r="F21179" s="7"/>
    </row>
    <row r="21180" spans="1:6" x14ac:dyDescent="0.2">
      <c r="A21180" s="5">
        <v>44443.875</v>
      </c>
      <c r="B21180" s="6">
        <v>60.229560165405275</v>
      </c>
      <c r="F21180" s="7"/>
    </row>
    <row r="21181" spans="1:6" x14ac:dyDescent="0.2">
      <c r="A21181" s="5">
        <v>44443.885416666701</v>
      </c>
      <c r="B21181" s="6">
        <v>60.240620880126954</v>
      </c>
      <c r="F21181" s="7"/>
    </row>
    <row r="21182" spans="1:6" x14ac:dyDescent="0.2">
      <c r="A21182" s="5">
        <v>44443.895833333299</v>
      </c>
      <c r="B21182" s="6">
        <v>60.240559844970704</v>
      </c>
      <c r="F21182" s="7"/>
    </row>
    <row r="21183" spans="1:6" x14ac:dyDescent="0.2">
      <c r="A21183" s="5">
        <v>44443.90625</v>
      </c>
      <c r="B21183" s="6">
        <v>60.237139968872071</v>
      </c>
      <c r="F21183" s="7"/>
    </row>
    <row r="21184" spans="1:6" x14ac:dyDescent="0.2">
      <c r="A21184" s="5">
        <v>44443.916666666701</v>
      </c>
      <c r="B21184" s="6">
        <v>60.240809707641603</v>
      </c>
      <c r="F21184" s="7"/>
    </row>
    <row r="21185" spans="1:6" x14ac:dyDescent="0.2">
      <c r="A21185" s="5">
        <v>44443.927083333299</v>
      </c>
      <c r="B21185" s="6">
        <v>60.229789047241212</v>
      </c>
      <c r="F21185" s="7"/>
    </row>
    <row r="21186" spans="1:6" x14ac:dyDescent="0.2">
      <c r="A21186" s="5">
        <v>44443.9375</v>
      </c>
      <c r="B21186" s="6">
        <v>60.231690673828126</v>
      </c>
      <c r="F21186" s="7"/>
    </row>
    <row r="21187" spans="1:6" x14ac:dyDescent="0.2">
      <c r="A21187" s="5">
        <v>44443.947916666701</v>
      </c>
      <c r="B21187" s="6">
        <v>60.239440231323243</v>
      </c>
      <c r="F21187" s="7"/>
    </row>
    <row r="21188" spans="1:6" x14ac:dyDescent="0.2">
      <c r="A21188" s="5">
        <v>44443.958333333299</v>
      </c>
      <c r="B21188" s="6">
        <v>60.227139739990236</v>
      </c>
      <c r="F21188" s="7"/>
    </row>
    <row r="21189" spans="1:6" x14ac:dyDescent="0.2">
      <c r="A21189" s="5">
        <v>44443.96875</v>
      </c>
      <c r="B21189" s="6">
        <v>60.238730697631837</v>
      </c>
      <c r="F21189" s="7"/>
    </row>
    <row r="21190" spans="1:6" x14ac:dyDescent="0.2">
      <c r="A21190" s="5">
        <v>44443.979166666701</v>
      </c>
      <c r="B21190" s="6">
        <v>60.228240280151368</v>
      </c>
      <c r="F21190" s="7"/>
    </row>
    <row r="21191" spans="1:6" x14ac:dyDescent="0.2">
      <c r="A21191" s="5">
        <v>44443.989583333299</v>
      </c>
      <c r="B21191" s="6">
        <v>60.224629669189454</v>
      </c>
      <c r="F21191" s="7"/>
    </row>
    <row r="21192" spans="1:6" x14ac:dyDescent="0.2">
      <c r="A21192" s="5">
        <v>44444</v>
      </c>
      <c r="B21192" s="6">
        <v>60.221339492797853</v>
      </c>
      <c r="F21192" s="7"/>
    </row>
    <row r="21193" spans="1:6" x14ac:dyDescent="0.2">
      <c r="A21193" s="5">
        <v>44444.010416666701</v>
      </c>
      <c r="B21193" s="6">
        <v>60.22870948791504</v>
      </c>
      <c r="F21193" s="7"/>
    </row>
    <row r="21194" spans="1:6" x14ac:dyDescent="0.2">
      <c r="A21194" s="5">
        <v>44444.020833333299</v>
      </c>
      <c r="B21194" s="6">
        <v>60.238829879760743</v>
      </c>
      <c r="F21194" s="7"/>
    </row>
    <row r="21195" spans="1:6" x14ac:dyDescent="0.2">
      <c r="A21195" s="5">
        <v>44444.03125</v>
      </c>
      <c r="B21195" s="6">
        <v>60.23439910888672</v>
      </c>
      <c r="F21195" s="7"/>
    </row>
    <row r="21196" spans="1:6" x14ac:dyDescent="0.2">
      <c r="A21196" s="5">
        <v>44444.041666666701</v>
      </c>
      <c r="B21196" s="6">
        <v>60.235610275268556</v>
      </c>
      <c r="F21196" s="7"/>
    </row>
    <row r="21197" spans="1:6" x14ac:dyDescent="0.2">
      <c r="A21197" s="5">
        <v>44444.052083333299</v>
      </c>
      <c r="B21197" s="6">
        <v>60.239140777587892</v>
      </c>
      <c r="F21197" s="7"/>
    </row>
    <row r="21198" spans="1:6" x14ac:dyDescent="0.2">
      <c r="A21198" s="5">
        <v>44444.0625</v>
      </c>
      <c r="B21198" s="6">
        <v>60.231440811157228</v>
      </c>
      <c r="F21198" s="7"/>
    </row>
    <row r="21199" spans="1:6" x14ac:dyDescent="0.2">
      <c r="A21199" s="5">
        <v>44444.072916666701</v>
      </c>
      <c r="B21199" s="6">
        <v>60.230000762939454</v>
      </c>
      <c r="F21199" s="7"/>
    </row>
    <row r="21200" spans="1:6" x14ac:dyDescent="0.2">
      <c r="A21200" s="5">
        <v>44444.083333333299</v>
      </c>
      <c r="B21200" s="6">
        <v>60.230839996337892</v>
      </c>
      <c r="F21200" s="7"/>
    </row>
    <row r="21201" spans="1:6" x14ac:dyDescent="0.2">
      <c r="A21201" s="5">
        <v>44444.09375</v>
      </c>
      <c r="B21201" s="6">
        <v>60.231269149780275</v>
      </c>
      <c r="F21201" s="7"/>
    </row>
    <row r="21202" spans="1:6" x14ac:dyDescent="0.2">
      <c r="A21202" s="5">
        <v>44444.104166666701</v>
      </c>
      <c r="B21202" s="6">
        <v>60.234330444335939</v>
      </c>
      <c r="F21202" s="7"/>
    </row>
    <row r="21203" spans="1:6" x14ac:dyDescent="0.2">
      <c r="A21203" s="5">
        <v>44444.114583333299</v>
      </c>
      <c r="B21203" s="6">
        <v>60.228070526123048</v>
      </c>
      <c r="F21203" s="7"/>
    </row>
    <row r="21204" spans="1:6" x14ac:dyDescent="0.2">
      <c r="A21204" s="5">
        <v>44444.125</v>
      </c>
      <c r="B21204" s="6">
        <v>60.229840545654298</v>
      </c>
      <c r="F21204" s="7"/>
    </row>
    <row r="21205" spans="1:6" x14ac:dyDescent="0.2">
      <c r="A21205" s="5">
        <v>44444.135416666701</v>
      </c>
      <c r="B21205" s="6">
        <v>60.23524024963379</v>
      </c>
      <c r="F21205" s="7"/>
    </row>
    <row r="21206" spans="1:6" x14ac:dyDescent="0.2">
      <c r="A21206" s="5">
        <v>44444.145833333299</v>
      </c>
      <c r="B21206" s="6">
        <v>60.223809509277345</v>
      </c>
      <c r="F21206" s="7"/>
    </row>
    <row r="21207" spans="1:6" x14ac:dyDescent="0.2">
      <c r="A21207" s="5">
        <v>44444.15625</v>
      </c>
      <c r="B21207" s="6">
        <v>60.232289581298829</v>
      </c>
      <c r="F21207" s="7"/>
    </row>
    <row r="21208" spans="1:6" x14ac:dyDescent="0.2">
      <c r="A21208" s="5">
        <v>44444.166666666701</v>
      </c>
      <c r="B21208" s="6">
        <v>60.236439971923829</v>
      </c>
      <c r="F21208" s="7"/>
    </row>
    <row r="21209" spans="1:6" x14ac:dyDescent="0.2">
      <c r="A21209" s="5">
        <v>44444.177083333299</v>
      </c>
      <c r="B21209" s="6">
        <v>60.230609207153321</v>
      </c>
      <c r="F21209" s="7"/>
    </row>
    <row r="21210" spans="1:6" x14ac:dyDescent="0.2">
      <c r="A21210" s="5">
        <v>44444.1875</v>
      </c>
      <c r="B21210" s="6">
        <v>60.237139968872071</v>
      </c>
      <c r="F21210" s="7"/>
    </row>
    <row r="21211" spans="1:6" x14ac:dyDescent="0.2">
      <c r="A21211" s="5">
        <v>44444.197916666701</v>
      </c>
      <c r="B21211" s="6">
        <v>60.231059341430665</v>
      </c>
      <c r="F21211" s="7"/>
    </row>
    <row r="21212" spans="1:6" x14ac:dyDescent="0.2">
      <c r="A21212" s="5">
        <v>44444.208333333299</v>
      </c>
      <c r="B21212" s="6">
        <v>60.226649551391603</v>
      </c>
      <c r="F21212" s="7"/>
    </row>
    <row r="21213" spans="1:6" x14ac:dyDescent="0.2">
      <c r="A21213" s="5">
        <v>44444.21875</v>
      </c>
      <c r="B21213" s="6">
        <v>60.237139968872071</v>
      </c>
      <c r="F21213" s="7"/>
    </row>
    <row r="21214" spans="1:6" x14ac:dyDescent="0.2">
      <c r="A21214" s="5">
        <v>44444.229166666701</v>
      </c>
      <c r="B21214" s="6">
        <v>60.239499359130861</v>
      </c>
      <c r="F21214" s="7"/>
    </row>
    <row r="21215" spans="1:6" x14ac:dyDescent="0.2">
      <c r="A21215" s="5">
        <v>44444.239583333299</v>
      </c>
      <c r="B21215" s="6">
        <v>60.240359573364259</v>
      </c>
      <c r="F21215" s="7"/>
    </row>
    <row r="21216" spans="1:6" x14ac:dyDescent="0.2">
      <c r="A21216" s="5">
        <v>44444.25</v>
      </c>
      <c r="B21216" s="6">
        <v>60.223750381469728</v>
      </c>
      <c r="F21216" s="7"/>
    </row>
    <row r="21217" spans="1:6" x14ac:dyDescent="0.2">
      <c r="A21217" s="5">
        <v>44444.260416666701</v>
      </c>
      <c r="B21217" s="6">
        <v>60.238560943603517</v>
      </c>
      <c r="F21217" s="7"/>
    </row>
    <row r="21218" spans="1:6" x14ac:dyDescent="0.2">
      <c r="A21218" s="5">
        <v>44444.270833333299</v>
      </c>
      <c r="B21218" s="6">
        <v>60.217030792236329</v>
      </c>
      <c r="F21218" s="7"/>
    </row>
    <row r="21219" spans="1:6" x14ac:dyDescent="0.2">
      <c r="A21219" s="5">
        <v>44444.28125</v>
      </c>
      <c r="B21219" s="6">
        <v>60.23323944091797</v>
      </c>
      <c r="F21219" s="7"/>
    </row>
    <row r="21220" spans="1:6" x14ac:dyDescent="0.2">
      <c r="A21220" s="5">
        <v>44444.291666666701</v>
      </c>
      <c r="B21220" s="6">
        <v>60.220610885620118</v>
      </c>
      <c r="F21220" s="7"/>
    </row>
    <row r="21221" spans="1:6" x14ac:dyDescent="0.2">
      <c r="A21221" s="5">
        <v>44444.302083333299</v>
      </c>
      <c r="B21221" s="6">
        <v>60.218379287719728</v>
      </c>
      <c r="F21221" s="7"/>
    </row>
    <row r="21222" spans="1:6" x14ac:dyDescent="0.2">
      <c r="A21222" s="5">
        <v>44444.3125</v>
      </c>
      <c r="B21222" s="6">
        <v>60.227500228881837</v>
      </c>
      <c r="F21222" s="7"/>
    </row>
    <row r="21223" spans="1:6" x14ac:dyDescent="0.2">
      <c r="A21223" s="5">
        <v>44444.322916666701</v>
      </c>
      <c r="B21223" s="6">
        <v>60.22598960876465</v>
      </c>
      <c r="F21223" s="7"/>
    </row>
    <row r="21224" spans="1:6" x14ac:dyDescent="0.2">
      <c r="A21224" s="5">
        <v>44444.333333333299</v>
      </c>
      <c r="B21224" s="6">
        <v>60.217379837036134</v>
      </c>
      <c r="F21224" s="7"/>
    </row>
    <row r="21225" spans="1:6" x14ac:dyDescent="0.2">
      <c r="A21225" s="5">
        <v>44444.34375</v>
      </c>
      <c r="B21225" s="6">
        <v>60.226500778198243</v>
      </c>
      <c r="F21225" s="7"/>
    </row>
    <row r="21226" spans="1:6" x14ac:dyDescent="0.2">
      <c r="A21226" s="5">
        <v>44444.354166666701</v>
      </c>
      <c r="B21226" s="6">
        <v>60.223750381469728</v>
      </c>
      <c r="F21226" s="7"/>
    </row>
    <row r="21227" spans="1:6" x14ac:dyDescent="0.2">
      <c r="A21227" s="5">
        <v>44444.364583333299</v>
      </c>
      <c r="B21227" s="6">
        <v>60.215489654541017</v>
      </c>
      <c r="F21227" s="7"/>
    </row>
    <row r="21228" spans="1:6" x14ac:dyDescent="0.2">
      <c r="A21228" s="5">
        <v>44444.375</v>
      </c>
      <c r="B21228" s="6">
        <v>60.21621063232422</v>
      </c>
      <c r="F21228" s="7"/>
    </row>
    <row r="21229" spans="1:6" x14ac:dyDescent="0.2">
      <c r="A21229" s="5">
        <v>44444.385416666701</v>
      </c>
      <c r="B21229" s="6">
        <v>60.218039779663087</v>
      </c>
      <c r="F21229" s="7"/>
    </row>
    <row r="21230" spans="1:6" x14ac:dyDescent="0.2">
      <c r="A21230" s="5">
        <v>44444.395833333299</v>
      </c>
      <c r="B21230" s="6">
        <v>60.213059692382814</v>
      </c>
      <c r="F21230" s="7"/>
    </row>
    <row r="21231" spans="1:6" x14ac:dyDescent="0.2">
      <c r="A21231" s="5">
        <v>44444.40625</v>
      </c>
      <c r="B21231" s="6">
        <v>60.220790176391603</v>
      </c>
      <c r="F21231" s="7"/>
    </row>
    <row r="21232" spans="1:6" x14ac:dyDescent="0.2">
      <c r="A21232" s="5">
        <v>44444.416666666701</v>
      </c>
      <c r="B21232" s="6">
        <v>60.209710388183595</v>
      </c>
      <c r="F21232" s="7"/>
    </row>
    <row r="21233" spans="1:6" x14ac:dyDescent="0.2">
      <c r="A21233" s="5">
        <v>44444.427083333299</v>
      </c>
      <c r="B21233" s="6">
        <v>60.216800003051759</v>
      </c>
      <c r="F21233" s="7"/>
    </row>
    <row r="21234" spans="1:6" x14ac:dyDescent="0.2">
      <c r="A21234" s="5">
        <v>44444.4375</v>
      </c>
      <c r="B21234" s="6">
        <v>60.210240631103517</v>
      </c>
      <c r="F21234" s="7"/>
    </row>
    <row r="21235" spans="1:6" x14ac:dyDescent="0.2">
      <c r="A21235" s="5">
        <v>44444.447916666701</v>
      </c>
      <c r="B21235" s="6">
        <v>60.208329467773439</v>
      </c>
      <c r="F21235" s="7"/>
    </row>
    <row r="21236" spans="1:6" x14ac:dyDescent="0.2">
      <c r="A21236" s="5">
        <v>44444.458333333299</v>
      </c>
      <c r="B21236" s="6">
        <v>60.219119338989259</v>
      </c>
      <c r="F21236" s="7"/>
    </row>
    <row r="21237" spans="1:6" x14ac:dyDescent="0.2">
      <c r="A21237" s="5">
        <v>44444.46875</v>
      </c>
      <c r="B21237" s="6">
        <v>60.206340103149415</v>
      </c>
      <c r="F21237" s="7"/>
    </row>
    <row r="21238" spans="1:6" x14ac:dyDescent="0.2">
      <c r="A21238" s="5">
        <v>44444.479166666701</v>
      </c>
      <c r="B21238" s="6">
        <v>60.222249298095704</v>
      </c>
      <c r="F21238" s="7"/>
    </row>
    <row r="21239" spans="1:6" x14ac:dyDescent="0.2">
      <c r="A21239" s="5">
        <v>44444.489583333299</v>
      </c>
      <c r="B21239" s="6">
        <v>60.228829650878907</v>
      </c>
      <c r="F21239" s="7"/>
    </row>
    <row r="21240" spans="1:6" x14ac:dyDescent="0.2">
      <c r="A21240" s="5">
        <v>44444.5</v>
      </c>
      <c r="B21240" s="6">
        <v>60.215779571533204</v>
      </c>
      <c r="F21240" s="7"/>
    </row>
    <row r="21241" spans="1:6" x14ac:dyDescent="0.2">
      <c r="A21241" s="5">
        <v>44444.510416666701</v>
      </c>
      <c r="B21241" s="6">
        <v>60.213059692382814</v>
      </c>
      <c r="F21241" s="7"/>
    </row>
    <row r="21242" spans="1:6" x14ac:dyDescent="0.2">
      <c r="A21242" s="5">
        <v>44444.520833333299</v>
      </c>
      <c r="B21242" s="6">
        <v>60.221699981689454</v>
      </c>
      <c r="F21242" s="7"/>
    </row>
    <row r="21243" spans="1:6" x14ac:dyDescent="0.2">
      <c r="A21243" s="5">
        <v>44444.53125</v>
      </c>
      <c r="B21243" s="6">
        <v>60.225920944213868</v>
      </c>
      <c r="F21243" s="7"/>
    </row>
    <row r="21244" spans="1:6" x14ac:dyDescent="0.2">
      <c r="A21244" s="5">
        <v>44444.541666666701</v>
      </c>
      <c r="B21244" s="6">
        <v>60.217839508056642</v>
      </c>
      <c r="F21244" s="7"/>
    </row>
    <row r="21245" spans="1:6" x14ac:dyDescent="0.2">
      <c r="A21245" s="5">
        <v>44444.552083333299</v>
      </c>
      <c r="B21245" s="6">
        <v>60.223809509277345</v>
      </c>
      <c r="F21245" s="7"/>
    </row>
    <row r="21246" spans="1:6" x14ac:dyDescent="0.2">
      <c r="A21246" s="5">
        <v>44444.5625</v>
      </c>
      <c r="B21246" s="6">
        <v>60.214310913085939</v>
      </c>
      <c r="F21246" s="7"/>
    </row>
    <row r="21247" spans="1:6" x14ac:dyDescent="0.2">
      <c r="A21247" s="5">
        <v>44444.572916666701</v>
      </c>
      <c r="B21247" s="6">
        <v>60.207789688110353</v>
      </c>
      <c r="F21247" s="7"/>
    </row>
    <row r="21248" spans="1:6" x14ac:dyDescent="0.2">
      <c r="A21248" s="5">
        <v>44444.583333333299</v>
      </c>
      <c r="B21248" s="6">
        <v>60.210130004882814</v>
      </c>
      <c r="F21248" s="7"/>
    </row>
    <row r="21249" spans="1:6" x14ac:dyDescent="0.2">
      <c r="A21249" s="5">
        <v>44444.59375</v>
      </c>
      <c r="B21249" s="6">
        <v>60.220670013427736</v>
      </c>
      <c r="F21249" s="7"/>
    </row>
    <row r="21250" spans="1:6" x14ac:dyDescent="0.2">
      <c r="A21250" s="5">
        <v>44444.604166666701</v>
      </c>
      <c r="B21250" s="6">
        <v>60.221640853881837</v>
      </c>
      <c r="F21250" s="7"/>
    </row>
    <row r="21251" spans="1:6" x14ac:dyDescent="0.2">
      <c r="A21251" s="5">
        <v>44444.614583333299</v>
      </c>
      <c r="B21251" s="6">
        <v>60.213540344238282</v>
      </c>
      <c r="F21251" s="7"/>
    </row>
    <row r="21252" spans="1:6" x14ac:dyDescent="0.2">
      <c r="A21252" s="5">
        <v>44444.625</v>
      </c>
      <c r="B21252" s="6">
        <v>60.230790405273439</v>
      </c>
      <c r="F21252" s="7"/>
    </row>
    <row r="21253" spans="1:6" x14ac:dyDescent="0.2">
      <c r="A21253" s="5">
        <v>44444.635416666701</v>
      </c>
      <c r="B21253" s="6">
        <v>60.216899185180665</v>
      </c>
      <c r="F21253" s="7"/>
    </row>
    <row r="21254" spans="1:6" x14ac:dyDescent="0.2">
      <c r="A21254" s="5">
        <v>44444.645833333299</v>
      </c>
      <c r="B21254" s="6">
        <v>60.217780380249025</v>
      </c>
      <c r="F21254" s="7"/>
    </row>
    <row r="21255" spans="1:6" x14ac:dyDescent="0.2">
      <c r="A21255" s="5">
        <v>44444.65625</v>
      </c>
      <c r="B21255" s="6">
        <v>60.222880630493165</v>
      </c>
      <c r="F21255" s="7"/>
    </row>
    <row r="21256" spans="1:6" x14ac:dyDescent="0.2">
      <c r="A21256" s="5">
        <v>44444.666666666701</v>
      </c>
      <c r="B21256" s="6">
        <v>60.220729141235353</v>
      </c>
      <c r="F21256" s="7"/>
    </row>
    <row r="21257" spans="1:6" x14ac:dyDescent="0.2">
      <c r="A21257" s="5">
        <v>44444.677083333299</v>
      </c>
      <c r="B21257" s="6">
        <v>60.218999176025392</v>
      </c>
      <c r="F21257" s="7"/>
    </row>
    <row r="21258" spans="1:6" x14ac:dyDescent="0.2">
      <c r="A21258" s="5">
        <v>44444.6875</v>
      </c>
      <c r="B21258" s="6">
        <v>60.224929122924806</v>
      </c>
      <c r="F21258" s="7"/>
    </row>
    <row r="21259" spans="1:6" x14ac:dyDescent="0.2">
      <c r="A21259" s="5">
        <v>44444.697916666701</v>
      </c>
      <c r="B21259" s="6">
        <v>60.22877052307129</v>
      </c>
      <c r="F21259" s="7"/>
    </row>
    <row r="21260" spans="1:6" x14ac:dyDescent="0.2">
      <c r="A21260" s="5">
        <v>44444.708333333299</v>
      </c>
      <c r="B21260" s="6">
        <v>60.224059371948243</v>
      </c>
      <c r="F21260" s="7"/>
    </row>
    <row r="21261" spans="1:6" x14ac:dyDescent="0.2">
      <c r="A21261" s="5">
        <v>44444.71875</v>
      </c>
      <c r="B21261" s="6">
        <v>60.223809509277345</v>
      </c>
      <c r="F21261" s="7"/>
    </row>
    <row r="21262" spans="1:6" x14ac:dyDescent="0.2">
      <c r="A21262" s="5">
        <v>44444.729166666701</v>
      </c>
      <c r="B21262" s="6">
        <v>60.218819885253907</v>
      </c>
      <c r="F21262" s="7"/>
    </row>
    <row r="21263" spans="1:6" x14ac:dyDescent="0.2">
      <c r="A21263" s="5">
        <v>44444.739583333299</v>
      </c>
      <c r="B21263" s="6">
        <v>60.218819885253907</v>
      </c>
      <c r="F21263" s="7"/>
    </row>
    <row r="21264" spans="1:6" x14ac:dyDescent="0.2">
      <c r="A21264" s="5">
        <v>44444.75</v>
      </c>
      <c r="B21264" s="6">
        <v>60.231929092407228</v>
      </c>
      <c r="F21264" s="7"/>
    </row>
    <row r="21265" spans="1:6" x14ac:dyDescent="0.2">
      <c r="A21265" s="5">
        <v>44444.760416666701</v>
      </c>
      <c r="B21265" s="6">
        <v>60.224570541381837</v>
      </c>
      <c r="F21265" s="7"/>
    </row>
    <row r="21266" spans="1:6" x14ac:dyDescent="0.2">
      <c r="A21266" s="5">
        <v>44444.770833333299</v>
      </c>
      <c r="B21266" s="6">
        <v>60.220340042114259</v>
      </c>
      <c r="F21266" s="7"/>
    </row>
    <row r="21267" spans="1:6" x14ac:dyDescent="0.2">
      <c r="A21267" s="5">
        <v>44444.78125</v>
      </c>
      <c r="B21267" s="6">
        <v>60.214970855712892</v>
      </c>
      <c r="F21267" s="7"/>
    </row>
    <row r="21268" spans="1:6" x14ac:dyDescent="0.2">
      <c r="A21268" s="5">
        <v>44444.791666666701</v>
      </c>
      <c r="B21268" s="6">
        <v>60.224120407104493</v>
      </c>
      <c r="F21268" s="7"/>
    </row>
    <row r="21269" spans="1:6" x14ac:dyDescent="0.2">
      <c r="A21269" s="5">
        <v>44444.802083333299</v>
      </c>
      <c r="B21269" s="6">
        <v>60.225690155029298</v>
      </c>
      <c r="F21269" s="7"/>
    </row>
    <row r="21270" spans="1:6" x14ac:dyDescent="0.2">
      <c r="A21270" s="5">
        <v>44444.8125</v>
      </c>
      <c r="B21270" s="6">
        <v>60.216059951782228</v>
      </c>
      <c r="F21270" s="7"/>
    </row>
    <row r="21271" spans="1:6" x14ac:dyDescent="0.2">
      <c r="A21271" s="5">
        <v>44444.822916666701</v>
      </c>
      <c r="B21271" s="6">
        <v>60.209279327392579</v>
      </c>
      <c r="F21271" s="7"/>
    </row>
    <row r="21272" spans="1:6" x14ac:dyDescent="0.2">
      <c r="A21272" s="5">
        <v>44444.833333333299</v>
      </c>
      <c r="B21272" s="6">
        <v>60.214259414672853</v>
      </c>
      <c r="F21272" s="7"/>
    </row>
    <row r="21273" spans="1:6" x14ac:dyDescent="0.2">
      <c r="A21273" s="5">
        <v>44444.84375</v>
      </c>
      <c r="B21273" s="6">
        <v>60.214669494628907</v>
      </c>
      <c r="F21273" s="7"/>
    </row>
    <row r="21274" spans="1:6" x14ac:dyDescent="0.2">
      <c r="A21274" s="5">
        <v>44444.854166666701</v>
      </c>
      <c r="B21274" s="6">
        <v>60.215419082641603</v>
      </c>
      <c r="F21274" s="7"/>
    </row>
    <row r="21275" spans="1:6" x14ac:dyDescent="0.2">
      <c r="A21275" s="5">
        <v>44444.864583333299</v>
      </c>
      <c r="B21275" s="6">
        <v>60.2065193939209</v>
      </c>
      <c r="F21275" s="7"/>
    </row>
    <row r="21276" spans="1:6" x14ac:dyDescent="0.2">
      <c r="A21276" s="5">
        <v>44444.875</v>
      </c>
      <c r="B21276" s="6">
        <v>60.208569793701173</v>
      </c>
      <c r="F21276" s="7"/>
    </row>
    <row r="21277" spans="1:6" x14ac:dyDescent="0.2">
      <c r="A21277" s="5">
        <v>44444.885416666701</v>
      </c>
      <c r="B21277" s="6">
        <v>60.201699523925782</v>
      </c>
      <c r="F21277" s="7"/>
    </row>
    <row r="21278" spans="1:6" x14ac:dyDescent="0.2">
      <c r="A21278" s="5">
        <v>44444.895833333299</v>
      </c>
      <c r="B21278" s="6">
        <v>60.215209274291993</v>
      </c>
      <c r="F21278" s="7"/>
    </row>
    <row r="21279" spans="1:6" x14ac:dyDescent="0.2">
      <c r="A21279" s="5">
        <v>44444.90625</v>
      </c>
      <c r="B21279" s="6">
        <v>60.200679092407228</v>
      </c>
      <c r="F21279" s="7"/>
    </row>
    <row r="21280" spans="1:6" x14ac:dyDescent="0.2">
      <c r="A21280" s="5">
        <v>44444.916666666701</v>
      </c>
      <c r="B21280" s="6">
        <v>60.211739807128907</v>
      </c>
      <c r="F21280" s="7"/>
    </row>
    <row r="21281" spans="1:6" x14ac:dyDescent="0.2">
      <c r="A21281" s="5">
        <v>44444.927083333299</v>
      </c>
      <c r="B21281" s="6">
        <v>60.209279327392579</v>
      </c>
      <c r="F21281" s="7"/>
    </row>
    <row r="21282" spans="1:6" x14ac:dyDescent="0.2">
      <c r="A21282" s="5">
        <v>44444.9375</v>
      </c>
      <c r="B21282" s="6">
        <v>60.207150726318361</v>
      </c>
      <c r="F21282" s="7"/>
    </row>
    <row r="21283" spans="1:6" x14ac:dyDescent="0.2">
      <c r="A21283" s="5">
        <v>44444.947916666701</v>
      </c>
      <c r="B21283" s="6">
        <v>60.207379608154298</v>
      </c>
      <c r="F21283" s="7"/>
    </row>
    <row r="21284" spans="1:6" x14ac:dyDescent="0.2">
      <c r="A21284" s="5">
        <v>44444.958333333299</v>
      </c>
      <c r="B21284" s="6">
        <v>60.212750701904298</v>
      </c>
      <c r="F21284" s="7"/>
    </row>
    <row r="21285" spans="1:6" x14ac:dyDescent="0.2">
      <c r="A21285" s="5">
        <v>44444.96875</v>
      </c>
      <c r="B21285" s="6">
        <v>60.206229476928712</v>
      </c>
      <c r="F21285" s="7"/>
    </row>
    <row r="21286" spans="1:6" x14ac:dyDescent="0.2">
      <c r="A21286" s="5">
        <v>44444.979166666701</v>
      </c>
      <c r="B21286" s="6">
        <v>60.200349121093751</v>
      </c>
      <c r="F21286" s="7"/>
    </row>
    <row r="21287" spans="1:6" x14ac:dyDescent="0.2">
      <c r="A21287" s="5">
        <v>44444.989583333299</v>
      </c>
      <c r="B21287" s="6">
        <v>60.202639846801759</v>
      </c>
    </row>
    <row r="21288" spans="1:6" x14ac:dyDescent="0.2">
      <c r="A21288" s="5">
        <v>44445</v>
      </c>
      <c r="B21288" s="6">
        <v>60.209710388183595</v>
      </c>
    </row>
    <row r="21289" spans="1:6" x14ac:dyDescent="0.2">
      <c r="A21289" s="5">
        <v>44445.010416666701</v>
      </c>
      <c r="B21289" s="6">
        <v>60.211400299072267</v>
      </c>
    </row>
    <row r="21290" spans="1:6" x14ac:dyDescent="0.2">
      <c r="A21290" s="5">
        <v>44445.020833333299</v>
      </c>
      <c r="B21290" s="6">
        <v>60.196530609130861</v>
      </c>
    </row>
    <row r="21291" spans="1:6" x14ac:dyDescent="0.2">
      <c r="A21291" s="5">
        <v>44445.03125</v>
      </c>
      <c r="B21291" s="6">
        <v>60.20845916748047</v>
      </c>
    </row>
    <row r="21292" spans="1:6" x14ac:dyDescent="0.2">
      <c r="A21292" s="5">
        <v>44445.041666666701</v>
      </c>
      <c r="B21292" s="6">
        <v>60.207379608154298</v>
      </c>
    </row>
    <row r="21293" spans="1:6" x14ac:dyDescent="0.2">
      <c r="A21293" s="5">
        <v>44445.052083333299</v>
      </c>
      <c r="B21293" s="6">
        <v>60.195489196777345</v>
      </c>
    </row>
    <row r="21294" spans="1:6" x14ac:dyDescent="0.2">
      <c r="A21294" s="5">
        <v>44445.0625</v>
      </c>
      <c r="B21294" s="6">
        <v>60.20790985107422</v>
      </c>
    </row>
    <row r="21295" spans="1:6" x14ac:dyDescent="0.2">
      <c r="A21295" s="5">
        <v>44445.072916666701</v>
      </c>
      <c r="B21295" s="6">
        <v>60.200009613037111</v>
      </c>
    </row>
    <row r="21296" spans="1:6" x14ac:dyDescent="0.2">
      <c r="A21296" s="5">
        <v>44445.083333333299</v>
      </c>
      <c r="B21296" s="6">
        <v>60.191399841308595</v>
      </c>
    </row>
    <row r="21297" spans="1:2" x14ac:dyDescent="0.2">
      <c r="A21297" s="5">
        <v>44445.09375</v>
      </c>
      <c r="B21297" s="6">
        <v>60.20797088623047</v>
      </c>
    </row>
    <row r="21298" spans="1:2" x14ac:dyDescent="0.2">
      <c r="A21298" s="5">
        <v>44445.104166666701</v>
      </c>
      <c r="B21298" s="6">
        <v>60.190919189453126</v>
      </c>
    </row>
    <row r="21299" spans="1:2" x14ac:dyDescent="0.2">
      <c r="A21299" s="5">
        <v>44445.114583333299</v>
      </c>
      <c r="B21299" s="6">
        <v>60.196650772094728</v>
      </c>
    </row>
    <row r="21300" spans="1:2" x14ac:dyDescent="0.2">
      <c r="A21300" s="5">
        <v>44445.125</v>
      </c>
      <c r="B21300" s="6">
        <v>60.202639846801759</v>
      </c>
    </row>
    <row r="21301" spans="1:2" x14ac:dyDescent="0.2">
      <c r="A21301" s="5">
        <v>44445.135416666701</v>
      </c>
      <c r="B21301" s="6">
        <v>60.195489196777345</v>
      </c>
    </row>
    <row r="21302" spans="1:2" x14ac:dyDescent="0.2">
      <c r="A21302" s="5">
        <v>44445.145833333299</v>
      </c>
      <c r="B21302" s="6">
        <v>60.195590286254884</v>
      </c>
    </row>
    <row r="21303" spans="1:2" x14ac:dyDescent="0.2">
      <c r="A21303" s="5">
        <v>44445.15625</v>
      </c>
      <c r="B21303" s="6">
        <v>60.192689208984376</v>
      </c>
    </row>
    <row r="21304" spans="1:2" x14ac:dyDescent="0.2">
      <c r="A21304" s="5">
        <v>44445.166666666701</v>
      </c>
      <c r="B21304" s="6">
        <v>60.193639068603517</v>
      </c>
    </row>
    <row r="21305" spans="1:2" x14ac:dyDescent="0.2">
      <c r="A21305" s="5">
        <v>44445.177083333299</v>
      </c>
      <c r="B21305" s="6">
        <v>60.200289993286134</v>
      </c>
    </row>
    <row r="21306" spans="1:2" x14ac:dyDescent="0.2">
      <c r="A21306" s="5">
        <v>44445.1875</v>
      </c>
      <c r="B21306" s="6">
        <v>60.198479919433595</v>
      </c>
    </row>
    <row r="21307" spans="1:2" x14ac:dyDescent="0.2">
      <c r="A21307" s="5">
        <v>44445.197916666701</v>
      </c>
      <c r="B21307" s="6">
        <v>60.206109313964845</v>
      </c>
    </row>
    <row r="21308" spans="1:2" x14ac:dyDescent="0.2">
      <c r="A21308" s="5">
        <v>44445.208333333299</v>
      </c>
      <c r="B21308" s="6">
        <v>60.190919189453126</v>
      </c>
    </row>
    <row r="21309" spans="1:2" x14ac:dyDescent="0.2">
      <c r="A21309" s="5">
        <v>44445.21875</v>
      </c>
      <c r="B21309" s="6">
        <v>60.213349609375001</v>
      </c>
    </row>
    <row r="21310" spans="1:2" x14ac:dyDescent="0.2">
      <c r="A21310" s="5">
        <v>44445.229166666701</v>
      </c>
      <c r="B21310" s="6">
        <v>60.19766929626465</v>
      </c>
    </row>
    <row r="21311" spans="1:2" x14ac:dyDescent="0.2">
      <c r="A21311" s="5">
        <v>44445.239583333299</v>
      </c>
      <c r="B21311" s="6">
        <v>60.20552947998047</v>
      </c>
    </row>
    <row r="21312" spans="1:2" x14ac:dyDescent="0.2">
      <c r="A21312" s="5">
        <v>44445.25</v>
      </c>
      <c r="B21312" s="6">
        <v>60.189309387207032</v>
      </c>
    </row>
    <row r="21313" spans="1:2" x14ac:dyDescent="0.2">
      <c r="A21313" s="5">
        <v>44445.260416666701</v>
      </c>
      <c r="B21313" s="6">
        <v>60.198609619140626</v>
      </c>
    </row>
    <row r="21314" spans="1:2" x14ac:dyDescent="0.2">
      <c r="A21314" s="5">
        <v>44445.270833333299</v>
      </c>
      <c r="B21314" s="6">
        <v>60.20797088623047</v>
      </c>
    </row>
    <row r="21315" spans="1:2" x14ac:dyDescent="0.2">
      <c r="A21315" s="5">
        <v>44445.28125</v>
      </c>
      <c r="B21315" s="6">
        <v>60.198479919433595</v>
      </c>
    </row>
    <row r="21316" spans="1:2" x14ac:dyDescent="0.2">
      <c r="A21316" s="5">
        <v>44445.291666666701</v>
      </c>
      <c r="B21316" s="6">
        <v>60.208089141845704</v>
      </c>
    </row>
    <row r="21317" spans="1:2" x14ac:dyDescent="0.2">
      <c r="A21317" s="5">
        <v>44445.302083333299</v>
      </c>
      <c r="B21317" s="6">
        <v>60.190310745239259</v>
      </c>
    </row>
    <row r="21318" spans="1:2" x14ac:dyDescent="0.2">
      <c r="A21318" s="5">
        <v>44445.3125</v>
      </c>
      <c r="B21318" s="6">
        <v>60.189860610961915</v>
      </c>
    </row>
    <row r="21319" spans="1:2" x14ac:dyDescent="0.2">
      <c r="A21319" s="5">
        <v>44445.322916666701</v>
      </c>
      <c r="B21319" s="6">
        <v>60.195710449218751</v>
      </c>
    </row>
    <row r="21320" spans="1:2" x14ac:dyDescent="0.2">
      <c r="A21320" s="5">
        <v>44445.333333333299</v>
      </c>
      <c r="B21320" s="6">
        <v>60.191630630493165</v>
      </c>
    </row>
    <row r="21321" spans="1:2" x14ac:dyDescent="0.2">
      <c r="A21321" s="5">
        <v>44445.34375</v>
      </c>
      <c r="B21321" s="6">
        <v>60.188920288085939</v>
      </c>
    </row>
    <row r="21322" spans="1:2" x14ac:dyDescent="0.2">
      <c r="A21322" s="5">
        <v>44445.354166666701</v>
      </c>
      <c r="B21322" s="6">
        <v>60.189860610961915</v>
      </c>
    </row>
    <row r="21323" spans="1:2" x14ac:dyDescent="0.2">
      <c r="A21323" s="5">
        <v>44445.364583333299</v>
      </c>
      <c r="B21323" s="6">
        <v>60.194939880371095</v>
      </c>
    </row>
    <row r="21324" spans="1:2" x14ac:dyDescent="0.2">
      <c r="A21324" s="5">
        <v>44445.375</v>
      </c>
      <c r="B21324" s="6">
        <v>60.206229476928712</v>
      </c>
    </row>
    <row r="21325" spans="1:2" x14ac:dyDescent="0.2">
      <c r="A21325" s="5">
        <v>44445.385416666701</v>
      </c>
      <c r="B21325" s="6">
        <v>60.195710449218751</v>
      </c>
    </row>
    <row r="21326" spans="1:2" x14ac:dyDescent="0.2">
      <c r="A21326" s="5">
        <v>44445.395833333299</v>
      </c>
      <c r="B21326" s="6">
        <v>60.188220291137696</v>
      </c>
    </row>
    <row r="21327" spans="1:2" x14ac:dyDescent="0.2">
      <c r="A21327" s="5">
        <v>44445.40625</v>
      </c>
      <c r="B21327" s="6">
        <v>60.193219451904298</v>
      </c>
    </row>
    <row r="21328" spans="1:2" x14ac:dyDescent="0.2">
      <c r="A21328" s="5">
        <v>44445.416666666701</v>
      </c>
      <c r="B21328" s="6">
        <v>60.181840209960939</v>
      </c>
    </row>
    <row r="21329" spans="1:2" x14ac:dyDescent="0.2">
      <c r="A21329" s="5">
        <v>44445.427083333299</v>
      </c>
      <c r="B21329" s="6">
        <v>60.192689208984376</v>
      </c>
    </row>
    <row r="21330" spans="1:2" x14ac:dyDescent="0.2">
      <c r="A21330" s="5">
        <v>44445.4375</v>
      </c>
      <c r="B21330" s="6">
        <v>60.182919769287111</v>
      </c>
    </row>
    <row r="21331" spans="1:2" x14ac:dyDescent="0.2">
      <c r="A21331" s="5">
        <v>44445.447916666701</v>
      </c>
      <c r="B21331" s="6">
        <v>60.186360626220704</v>
      </c>
    </row>
    <row r="21332" spans="1:2" x14ac:dyDescent="0.2">
      <c r="A21332" s="5">
        <v>44445.458333333299</v>
      </c>
      <c r="B21332" s="6">
        <v>60.195939331054689</v>
      </c>
    </row>
    <row r="21333" spans="1:2" x14ac:dyDescent="0.2">
      <c r="A21333" s="5">
        <v>44445.46875</v>
      </c>
      <c r="B21333" s="6">
        <v>60.186820297241212</v>
      </c>
    </row>
    <row r="21334" spans="1:2" x14ac:dyDescent="0.2">
      <c r="A21334" s="5">
        <v>44445.479166666701</v>
      </c>
      <c r="B21334" s="6">
        <v>60.188349990844728</v>
      </c>
    </row>
    <row r="21335" spans="1:2" x14ac:dyDescent="0.2">
      <c r="A21335" s="5">
        <v>44445.489583333299</v>
      </c>
      <c r="B21335" s="6">
        <v>60.193709640502931</v>
      </c>
    </row>
    <row r="21336" spans="1:2" x14ac:dyDescent="0.2">
      <c r="A21336" s="5">
        <v>44445.5</v>
      </c>
      <c r="B21336" s="6">
        <v>60.199200897216798</v>
      </c>
    </row>
    <row r="21337" spans="1:2" x14ac:dyDescent="0.2">
      <c r="A21337" s="5">
        <v>44445.510416666701</v>
      </c>
      <c r="B21337" s="6">
        <v>60.186709671020509</v>
      </c>
    </row>
    <row r="21338" spans="1:2" x14ac:dyDescent="0.2">
      <c r="A21338" s="5">
        <v>44445.520833333299</v>
      </c>
      <c r="B21338" s="6">
        <v>60.197379379272462</v>
      </c>
    </row>
    <row r="21339" spans="1:2" x14ac:dyDescent="0.2">
      <c r="A21339" s="5">
        <v>44445.53125</v>
      </c>
      <c r="B21339" s="6">
        <v>60.199139862060548</v>
      </c>
    </row>
    <row r="21340" spans="1:2" x14ac:dyDescent="0.2">
      <c r="A21340" s="5">
        <v>44445.541666666701</v>
      </c>
      <c r="B21340" s="6">
        <v>60.191750793457032</v>
      </c>
    </row>
    <row r="21341" spans="1:2" x14ac:dyDescent="0.2">
      <c r="A21341" s="5">
        <v>44445.552083333299</v>
      </c>
      <c r="B21341" s="6">
        <v>60.189809112548829</v>
      </c>
    </row>
    <row r="21342" spans="1:2" x14ac:dyDescent="0.2">
      <c r="A21342" s="5">
        <v>44445.5625</v>
      </c>
      <c r="B21342" s="6">
        <v>60.203339843750001</v>
      </c>
    </row>
    <row r="21343" spans="1:2" x14ac:dyDescent="0.2">
      <c r="A21343" s="5">
        <v>44445.572916666701</v>
      </c>
      <c r="B21343" s="6">
        <v>60.185559539794923</v>
      </c>
    </row>
    <row r="21344" spans="1:2" x14ac:dyDescent="0.2">
      <c r="A21344" s="5">
        <v>44445.583333333299</v>
      </c>
      <c r="B21344" s="6">
        <v>60.195430068969728</v>
      </c>
    </row>
    <row r="21345" spans="1:2" x14ac:dyDescent="0.2">
      <c r="A21345" s="5">
        <v>44445.59375</v>
      </c>
      <c r="B21345" s="6">
        <v>60.200009613037111</v>
      </c>
    </row>
    <row r="21346" spans="1:2" x14ac:dyDescent="0.2">
      <c r="A21346" s="5">
        <v>44445.604166666701</v>
      </c>
      <c r="B21346" s="6">
        <v>60.208630828857423</v>
      </c>
    </row>
    <row r="21347" spans="1:2" x14ac:dyDescent="0.2">
      <c r="A21347" s="5">
        <v>44445.614583333299</v>
      </c>
      <c r="B21347" s="6">
        <v>60.197940139770509</v>
      </c>
    </row>
    <row r="21348" spans="1:2" x14ac:dyDescent="0.2">
      <c r="A21348" s="5">
        <v>44445.625</v>
      </c>
      <c r="B21348" s="6">
        <v>60.202449111938478</v>
      </c>
    </row>
    <row r="21349" spans="1:2" x14ac:dyDescent="0.2">
      <c r="A21349" s="5">
        <v>44445.635416666701</v>
      </c>
      <c r="B21349" s="6">
        <v>60.205710678100587</v>
      </c>
    </row>
    <row r="21350" spans="1:2" x14ac:dyDescent="0.2">
      <c r="A21350" s="5">
        <v>44445.645833333299</v>
      </c>
      <c r="B21350" s="6">
        <v>60.199019699096681</v>
      </c>
    </row>
    <row r="21351" spans="1:2" x14ac:dyDescent="0.2">
      <c r="A21351" s="5">
        <v>44445.65625</v>
      </c>
      <c r="B21351" s="6">
        <v>60.207919387817384</v>
      </c>
    </row>
    <row r="21352" spans="1:2" x14ac:dyDescent="0.2">
      <c r="A21352" s="5">
        <v>44445.666666666701</v>
      </c>
      <c r="B21352" s="6">
        <v>60.197619705200196</v>
      </c>
    </row>
    <row r="21353" spans="1:2" x14ac:dyDescent="0.2">
      <c r="A21353" s="5">
        <v>44445.677083333299</v>
      </c>
      <c r="B21353" s="6">
        <v>60.208030014038087</v>
      </c>
    </row>
    <row r="21354" spans="1:2" x14ac:dyDescent="0.2">
      <c r="A21354" s="5">
        <v>44445.6875</v>
      </c>
      <c r="B21354" s="6">
        <v>60.203940658569337</v>
      </c>
    </row>
    <row r="21355" spans="1:2" x14ac:dyDescent="0.2">
      <c r="A21355" s="5">
        <v>44445.697916666701</v>
      </c>
      <c r="B21355" s="6">
        <v>60.204390792846681</v>
      </c>
    </row>
    <row r="21356" spans="1:2" x14ac:dyDescent="0.2">
      <c r="A21356" s="5">
        <v>44445.708333333299</v>
      </c>
      <c r="B21356" s="6">
        <v>60.208630828857423</v>
      </c>
    </row>
    <row r="21357" spans="1:2" x14ac:dyDescent="0.2">
      <c r="A21357" s="5">
        <v>44445.71875</v>
      </c>
      <c r="B21357" s="6">
        <v>60.203639297485353</v>
      </c>
    </row>
    <row r="21358" spans="1:2" x14ac:dyDescent="0.2">
      <c r="A21358" s="5">
        <v>44445.729166666701</v>
      </c>
      <c r="B21358" s="6">
        <v>60.203879623413087</v>
      </c>
    </row>
    <row r="21359" spans="1:2" x14ac:dyDescent="0.2">
      <c r="A21359" s="5">
        <v>44445.739583333299</v>
      </c>
      <c r="B21359" s="6">
        <v>60.203639297485353</v>
      </c>
    </row>
    <row r="21360" spans="1:2" x14ac:dyDescent="0.2">
      <c r="A21360" s="5">
        <v>44445.75</v>
      </c>
      <c r="B21360" s="6">
        <v>60.203749923706056</v>
      </c>
    </row>
    <row r="21361" spans="1:2" x14ac:dyDescent="0.2">
      <c r="A21361" s="5">
        <v>44445.760416666701</v>
      </c>
      <c r="B21361" s="6">
        <v>60.211060791015626</v>
      </c>
    </row>
    <row r="21362" spans="1:2" x14ac:dyDescent="0.2">
      <c r="A21362" s="5">
        <v>44445.770833333299</v>
      </c>
      <c r="B21362" s="6">
        <v>60.216059951782228</v>
      </c>
    </row>
    <row r="21363" spans="1:2" x14ac:dyDescent="0.2">
      <c r="A21363" s="5">
        <v>44445.78125</v>
      </c>
      <c r="B21363" s="6">
        <v>60.212039260864259</v>
      </c>
    </row>
    <row r="21364" spans="1:2" x14ac:dyDescent="0.2">
      <c r="A21364" s="5">
        <v>44445.791666666701</v>
      </c>
      <c r="B21364" s="6">
        <v>60.198960571289064</v>
      </c>
    </row>
    <row r="21365" spans="1:2" x14ac:dyDescent="0.2">
      <c r="A21365" s="5">
        <v>44445.802083333299</v>
      </c>
      <c r="B21365" s="6">
        <v>60.199689178466798</v>
      </c>
    </row>
    <row r="21366" spans="1:2" x14ac:dyDescent="0.2">
      <c r="A21366" s="5">
        <v>44445.8125</v>
      </c>
      <c r="B21366" s="6">
        <v>60.206050186157228</v>
      </c>
    </row>
    <row r="21367" spans="1:2" x14ac:dyDescent="0.2">
      <c r="A21367" s="5">
        <v>44445.822916666701</v>
      </c>
      <c r="B21367" s="6">
        <v>60.197619705200196</v>
      </c>
    </row>
    <row r="21368" spans="1:2" x14ac:dyDescent="0.2">
      <c r="A21368" s="5">
        <v>44445.833333333299</v>
      </c>
      <c r="B21368" s="6">
        <v>60.206879882812501</v>
      </c>
    </row>
    <row r="21369" spans="1:2" x14ac:dyDescent="0.2">
      <c r="A21369" s="5">
        <v>44445.84375</v>
      </c>
      <c r="B21369" s="6">
        <v>60.202889709472657</v>
      </c>
    </row>
    <row r="21370" spans="1:2" x14ac:dyDescent="0.2">
      <c r="A21370" s="5">
        <v>44445.854166666701</v>
      </c>
      <c r="B21370" s="6">
        <v>60.203940658569337</v>
      </c>
    </row>
    <row r="21371" spans="1:2" x14ac:dyDescent="0.2">
      <c r="A21371" s="5">
        <v>44445.864583333299</v>
      </c>
      <c r="B21371" s="6">
        <v>60.187419204711915</v>
      </c>
    </row>
    <row r="21372" spans="1:2" x14ac:dyDescent="0.2">
      <c r="A21372" s="5">
        <v>44445.875</v>
      </c>
      <c r="B21372" s="6">
        <v>60.199750213623048</v>
      </c>
    </row>
    <row r="21373" spans="1:2" x14ac:dyDescent="0.2">
      <c r="A21373" s="5">
        <v>44445.885416666701</v>
      </c>
      <c r="B21373" s="6">
        <v>60.189759521484376</v>
      </c>
    </row>
    <row r="21374" spans="1:2" x14ac:dyDescent="0.2">
      <c r="A21374" s="5">
        <v>44445.895833333299</v>
      </c>
      <c r="B21374" s="6">
        <v>60.190850524902345</v>
      </c>
    </row>
    <row r="21375" spans="1:2" x14ac:dyDescent="0.2">
      <c r="A21375" s="5">
        <v>44445.90625</v>
      </c>
      <c r="B21375" s="6">
        <v>60.193879394531251</v>
      </c>
    </row>
    <row r="21376" spans="1:2" x14ac:dyDescent="0.2">
      <c r="A21376" s="5">
        <v>44445.916666666701</v>
      </c>
      <c r="B21376" s="6">
        <v>60.196000366210939</v>
      </c>
    </row>
    <row r="21377" spans="1:6" x14ac:dyDescent="0.2">
      <c r="A21377" s="5">
        <v>44445.927083333299</v>
      </c>
      <c r="B21377" s="6">
        <v>60.198109893798829</v>
      </c>
    </row>
    <row r="21378" spans="1:6" x14ac:dyDescent="0.2">
      <c r="A21378" s="5">
        <v>44445.9375</v>
      </c>
      <c r="B21378" s="6">
        <v>60.189809112548829</v>
      </c>
    </row>
    <row r="21379" spans="1:6" x14ac:dyDescent="0.2">
      <c r="A21379" s="5">
        <v>44445.947916666701</v>
      </c>
      <c r="B21379" s="6">
        <v>60.205769805908204</v>
      </c>
    </row>
    <row r="21380" spans="1:6" x14ac:dyDescent="0.2">
      <c r="A21380" s="5">
        <v>44445.958333333299</v>
      </c>
      <c r="B21380" s="6">
        <v>60.204230575561525</v>
      </c>
    </row>
    <row r="21381" spans="1:6" x14ac:dyDescent="0.2">
      <c r="A21381" s="5">
        <v>44445.96875</v>
      </c>
      <c r="B21381" s="6">
        <v>60.206000595092775</v>
      </c>
    </row>
    <row r="21382" spans="1:6" x14ac:dyDescent="0.2">
      <c r="A21382" s="5">
        <v>44445.979166666701</v>
      </c>
      <c r="B21382" s="6">
        <v>60.209210662841798</v>
      </c>
    </row>
    <row r="21383" spans="1:6" x14ac:dyDescent="0.2">
      <c r="A21383" s="5">
        <v>44445.989583333299</v>
      </c>
      <c r="B21383" s="6">
        <v>60.210429458618165</v>
      </c>
      <c r="F21383" s="7"/>
    </row>
    <row r="21384" spans="1:6" x14ac:dyDescent="0.2">
      <c r="A21384" s="5">
        <v>44446</v>
      </c>
      <c r="B21384" s="6">
        <v>60.192170410156251</v>
      </c>
      <c r="F21384" s="7"/>
    </row>
    <row r="21385" spans="1:6" x14ac:dyDescent="0.2">
      <c r="A21385" s="5">
        <v>44446.010416666701</v>
      </c>
      <c r="B21385" s="6">
        <v>60.191689758300782</v>
      </c>
      <c r="F21385" s="7"/>
    </row>
    <row r="21386" spans="1:6" x14ac:dyDescent="0.2">
      <c r="A21386" s="5">
        <v>44446.020833333299</v>
      </c>
      <c r="B21386" s="6">
        <v>60.210130004882814</v>
      </c>
      <c r="F21386" s="7"/>
    </row>
    <row r="21387" spans="1:6" x14ac:dyDescent="0.2">
      <c r="A21387" s="5">
        <v>44446.03125</v>
      </c>
      <c r="B21387" s="6">
        <v>60.198230056762696</v>
      </c>
      <c r="F21387" s="7"/>
    </row>
    <row r="21388" spans="1:6" x14ac:dyDescent="0.2">
      <c r="A21388" s="5">
        <v>44446.041666666701</v>
      </c>
      <c r="B21388" s="6">
        <v>60.200679092407228</v>
      </c>
      <c r="F21388" s="7"/>
    </row>
    <row r="21389" spans="1:6" x14ac:dyDescent="0.2">
      <c r="A21389" s="5">
        <v>44446.052083333299</v>
      </c>
      <c r="B21389" s="6">
        <v>60.199139862060548</v>
      </c>
      <c r="F21389" s="7"/>
    </row>
    <row r="21390" spans="1:6" x14ac:dyDescent="0.2">
      <c r="A21390" s="5">
        <v>44446.0625</v>
      </c>
      <c r="B21390" s="6">
        <v>60.207860260009767</v>
      </c>
      <c r="F21390" s="7"/>
    </row>
    <row r="21391" spans="1:6" x14ac:dyDescent="0.2">
      <c r="A21391" s="5">
        <v>44446.072916666701</v>
      </c>
      <c r="B21391" s="6">
        <v>60.199080734252931</v>
      </c>
      <c r="F21391" s="7"/>
    </row>
    <row r="21392" spans="1:6" x14ac:dyDescent="0.2">
      <c r="A21392" s="5">
        <v>44446.083333333299</v>
      </c>
      <c r="B21392" s="6">
        <v>60.205939559936525</v>
      </c>
      <c r="F21392" s="7"/>
    </row>
    <row r="21393" spans="1:6" x14ac:dyDescent="0.2">
      <c r="A21393" s="5">
        <v>44446.09375</v>
      </c>
      <c r="B21393" s="6">
        <v>60.209210662841798</v>
      </c>
      <c r="F21393" s="7"/>
    </row>
    <row r="21394" spans="1:6" x14ac:dyDescent="0.2">
      <c r="A21394" s="5">
        <v>44446.104166666701</v>
      </c>
      <c r="B21394" s="6">
        <v>60.202389984130861</v>
      </c>
      <c r="F21394" s="7"/>
    </row>
    <row r="21395" spans="1:6" x14ac:dyDescent="0.2">
      <c r="A21395" s="5">
        <v>44446.114583333299</v>
      </c>
      <c r="B21395" s="6">
        <v>60.210429458618165</v>
      </c>
      <c r="F21395" s="7"/>
    </row>
    <row r="21396" spans="1:6" x14ac:dyDescent="0.2">
      <c r="A21396" s="5">
        <v>44446.125</v>
      </c>
      <c r="B21396" s="6">
        <v>60.202700881958009</v>
      </c>
      <c r="F21396" s="7"/>
    </row>
    <row r="21397" spans="1:6" x14ac:dyDescent="0.2">
      <c r="A21397" s="5">
        <v>44446.135416666701</v>
      </c>
      <c r="B21397" s="6">
        <v>60.210370330810548</v>
      </c>
      <c r="F21397" s="7"/>
    </row>
    <row r="21398" spans="1:6" x14ac:dyDescent="0.2">
      <c r="A21398" s="5">
        <v>44446.145833333299</v>
      </c>
      <c r="B21398" s="6">
        <v>60.200679092407228</v>
      </c>
      <c r="F21398" s="7"/>
    </row>
    <row r="21399" spans="1:6" x14ac:dyDescent="0.2">
      <c r="A21399" s="5">
        <v>44446.15625</v>
      </c>
      <c r="B21399" s="6">
        <v>60.205649642944337</v>
      </c>
      <c r="F21399" s="7"/>
    </row>
    <row r="21400" spans="1:6" x14ac:dyDescent="0.2">
      <c r="A21400" s="5">
        <v>44446.166666666701</v>
      </c>
      <c r="B21400" s="6">
        <v>60.2065193939209</v>
      </c>
      <c r="F21400" s="7"/>
    </row>
    <row r="21401" spans="1:6" x14ac:dyDescent="0.2">
      <c r="A21401" s="5">
        <v>44446.177083333299</v>
      </c>
      <c r="B21401" s="6">
        <v>60.212100296020509</v>
      </c>
      <c r="F21401" s="7"/>
    </row>
    <row r="21402" spans="1:6" x14ac:dyDescent="0.2">
      <c r="A21402" s="5">
        <v>44446.1875</v>
      </c>
      <c r="B21402" s="6">
        <v>60.210370330810548</v>
      </c>
      <c r="F21402" s="7"/>
    </row>
    <row r="21403" spans="1:6" x14ac:dyDescent="0.2">
      <c r="A21403" s="5">
        <v>44446.197916666701</v>
      </c>
      <c r="B21403" s="6">
        <v>60.211119918823243</v>
      </c>
      <c r="F21403" s="7"/>
    </row>
    <row r="21404" spans="1:6" x14ac:dyDescent="0.2">
      <c r="A21404" s="5">
        <v>44446.208333333299</v>
      </c>
      <c r="B21404" s="6">
        <v>60.208159713745118</v>
      </c>
      <c r="F21404" s="7"/>
    </row>
    <row r="21405" spans="1:6" x14ac:dyDescent="0.2">
      <c r="A21405" s="5">
        <v>44446.21875</v>
      </c>
      <c r="B21405" s="6">
        <v>60.205029754638673</v>
      </c>
      <c r="F21405" s="7"/>
    </row>
    <row r="21406" spans="1:6" x14ac:dyDescent="0.2">
      <c r="A21406" s="5">
        <v>44446.229166666701</v>
      </c>
      <c r="B21406" s="6">
        <v>60.210070877075196</v>
      </c>
      <c r="F21406" s="7"/>
    </row>
    <row r="21407" spans="1:6" x14ac:dyDescent="0.2">
      <c r="A21407" s="5">
        <v>44446.239583333299</v>
      </c>
      <c r="B21407" s="6">
        <v>60.223500518798829</v>
      </c>
      <c r="F21407" s="7"/>
    </row>
    <row r="21408" spans="1:6" x14ac:dyDescent="0.2">
      <c r="A21408" s="5">
        <v>44446.25</v>
      </c>
      <c r="B21408" s="6">
        <v>60.21437957763672</v>
      </c>
      <c r="F21408" s="7"/>
    </row>
    <row r="21409" spans="1:6" x14ac:dyDescent="0.2">
      <c r="A21409" s="5">
        <v>44446.260416666701</v>
      </c>
      <c r="B21409" s="6">
        <v>60.208880691528321</v>
      </c>
      <c r="F21409" s="7"/>
    </row>
    <row r="21410" spans="1:6" x14ac:dyDescent="0.2">
      <c r="A21410" s="5">
        <v>44446.270833333299</v>
      </c>
      <c r="B21410" s="6">
        <v>60.206000595092775</v>
      </c>
      <c r="F21410" s="7"/>
    </row>
    <row r="21411" spans="1:6" x14ac:dyDescent="0.2">
      <c r="A21411" s="5">
        <v>44446.28125</v>
      </c>
      <c r="B21411" s="6">
        <v>60.21366050720215</v>
      </c>
      <c r="F21411" s="7"/>
    </row>
    <row r="21412" spans="1:6" x14ac:dyDescent="0.2">
      <c r="A21412" s="5">
        <v>44446.291666666701</v>
      </c>
      <c r="B21412" s="6">
        <v>60.208819656372071</v>
      </c>
      <c r="F21412" s="7"/>
    </row>
    <row r="21413" spans="1:6" x14ac:dyDescent="0.2">
      <c r="A21413" s="5">
        <v>44446.302083333299</v>
      </c>
      <c r="B21413" s="6">
        <v>60.210479049682618</v>
      </c>
      <c r="F21413" s="7"/>
    </row>
    <row r="21414" spans="1:6" x14ac:dyDescent="0.2">
      <c r="A21414" s="5">
        <v>44446.3125</v>
      </c>
      <c r="B21414" s="6">
        <v>60.215890197753907</v>
      </c>
      <c r="F21414" s="7"/>
    </row>
    <row r="21415" spans="1:6" x14ac:dyDescent="0.2">
      <c r="A21415" s="5">
        <v>44446.322916666701</v>
      </c>
      <c r="B21415" s="6">
        <v>60.214370040893556</v>
      </c>
      <c r="F21415" s="7"/>
    </row>
    <row r="21416" spans="1:6" x14ac:dyDescent="0.2">
      <c r="A21416" s="5">
        <v>44446.333333333299</v>
      </c>
      <c r="B21416" s="6">
        <v>60.202889709472657</v>
      </c>
      <c r="F21416" s="7"/>
    </row>
    <row r="21417" spans="1:6" x14ac:dyDescent="0.2">
      <c r="A21417" s="5">
        <v>44446.34375</v>
      </c>
      <c r="B21417" s="6">
        <v>60.209210662841798</v>
      </c>
      <c r="F21417" s="7"/>
    </row>
    <row r="21418" spans="1:6" x14ac:dyDescent="0.2">
      <c r="A21418" s="5">
        <v>44446.354166666701</v>
      </c>
      <c r="B21418" s="6">
        <v>60.216000823974611</v>
      </c>
      <c r="F21418" s="7"/>
    </row>
    <row r="21419" spans="1:6" x14ac:dyDescent="0.2">
      <c r="A21419" s="5">
        <v>44446.364583333299</v>
      </c>
      <c r="B21419" s="6">
        <v>60.210770874023439</v>
      </c>
      <c r="F21419" s="7"/>
    </row>
    <row r="21420" spans="1:6" x14ac:dyDescent="0.2">
      <c r="A21420" s="5">
        <v>44446.375</v>
      </c>
      <c r="B21420" s="6">
        <v>60.20797088623047</v>
      </c>
      <c r="F21420" s="7"/>
    </row>
    <row r="21421" spans="1:6" x14ac:dyDescent="0.2">
      <c r="A21421" s="5">
        <v>44446.385416666701</v>
      </c>
      <c r="B21421" s="6">
        <v>60.205029754638673</v>
      </c>
      <c r="F21421" s="7"/>
    </row>
    <row r="21422" spans="1:6" x14ac:dyDescent="0.2">
      <c r="A21422" s="5">
        <v>44446.395833333299</v>
      </c>
      <c r="B21422" s="6">
        <v>60.209710388183595</v>
      </c>
      <c r="F21422" s="7"/>
    </row>
    <row r="21423" spans="1:6" x14ac:dyDescent="0.2">
      <c r="A21423" s="5">
        <v>44446.40625</v>
      </c>
      <c r="B21423" s="6">
        <v>60.211400299072267</v>
      </c>
      <c r="F21423" s="7"/>
    </row>
    <row r="21424" spans="1:6" x14ac:dyDescent="0.2">
      <c r="A21424" s="5">
        <v>44446.416666666701</v>
      </c>
      <c r="B21424" s="6">
        <v>60.211060791015626</v>
      </c>
      <c r="F21424" s="7"/>
    </row>
    <row r="21425" spans="1:6" x14ac:dyDescent="0.2">
      <c r="A21425" s="5">
        <v>44446.427083333299</v>
      </c>
      <c r="B21425" s="6">
        <v>60.211140899658204</v>
      </c>
      <c r="F21425" s="7"/>
    </row>
    <row r="21426" spans="1:6" x14ac:dyDescent="0.2">
      <c r="A21426" s="5">
        <v>44446.4375</v>
      </c>
      <c r="B21426" s="6">
        <v>60.205029754638673</v>
      </c>
      <c r="F21426" s="7"/>
    </row>
    <row r="21427" spans="1:6" x14ac:dyDescent="0.2">
      <c r="A21427" s="5">
        <v>44446.447916666701</v>
      </c>
      <c r="B21427" s="6">
        <v>60.206830291748048</v>
      </c>
      <c r="F21427" s="7"/>
    </row>
    <row r="21428" spans="1:6" x14ac:dyDescent="0.2">
      <c r="A21428" s="5">
        <v>44446.458333333299</v>
      </c>
      <c r="B21428" s="6">
        <v>60.21461036682129</v>
      </c>
      <c r="F21428" s="7"/>
    </row>
    <row r="21429" spans="1:6" x14ac:dyDescent="0.2">
      <c r="A21429" s="5">
        <v>44446.46875</v>
      </c>
      <c r="B21429" s="6">
        <v>60.212580947875978</v>
      </c>
      <c r="F21429" s="7"/>
    </row>
    <row r="21430" spans="1:6" x14ac:dyDescent="0.2">
      <c r="A21430" s="5">
        <v>44446.479166666701</v>
      </c>
      <c r="B21430" s="6">
        <v>60.220610885620118</v>
      </c>
      <c r="F21430" s="7"/>
    </row>
    <row r="21431" spans="1:6" x14ac:dyDescent="0.2">
      <c r="A21431" s="5">
        <v>44446.489583333299</v>
      </c>
      <c r="B21431" s="6">
        <v>60.210189132690431</v>
      </c>
      <c r="F21431" s="7"/>
    </row>
    <row r="21432" spans="1:6" x14ac:dyDescent="0.2">
      <c r="A21432" s="5">
        <v>44446.5</v>
      </c>
      <c r="B21432" s="6">
        <v>60.218880920410157</v>
      </c>
      <c r="F21432" s="7"/>
    </row>
    <row r="21433" spans="1:6" x14ac:dyDescent="0.2">
      <c r="A21433" s="5">
        <v>44446.510416666701</v>
      </c>
      <c r="B21433" s="6">
        <v>60.222529678344728</v>
      </c>
      <c r="F21433" s="7"/>
    </row>
    <row r="21434" spans="1:6" x14ac:dyDescent="0.2">
      <c r="A21434" s="5">
        <v>44446.520833333299</v>
      </c>
      <c r="B21434" s="6">
        <v>60.23323944091797</v>
      </c>
      <c r="F21434" s="7"/>
    </row>
    <row r="21435" spans="1:6" x14ac:dyDescent="0.2">
      <c r="A21435" s="5">
        <v>44446.53125</v>
      </c>
      <c r="B21435" s="6">
        <v>60.228949813842775</v>
      </c>
      <c r="F21435" s="7"/>
    </row>
    <row r="21436" spans="1:6" x14ac:dyDescent="0.2">
      <c r="A21436" s="5">
        <v>44446.541666666701</v>
      </c>
      <c r="B21436" s="6">
        <v>60.234669952392579</v>
      </c>
      <c r="F21436" s="7"/>
    </row>
    <row r="21437" spans="1:6" x14ac:dyDescent="0.2">
      <c r="A21437" s="5">
        <v>44446.552083333299</v>
      </c>
      <c r="B21437" s="6">
        <v>60.22877052307129</v>
      </c>
      <c r="F21437" s="7"/>
    </row>
    <row r="21438" spans="1:6" x14ac:dyDescent="0.2">
      <c r="A21438" s="5">
        <v>44446.5625</v>
      </c>
      <c r="B21438" s="6">
        <v>60.231490402221681</v>
      </c>
      <c r="F21438" s="7"/>
    </row>
    <row r="21439" spans="1:6" x14ac:dyDescent="0.2">
      <c r="A21439" s="5">
        <v>44446.572916666701</v>
      </c>
      <c r="B21439" s="6">
        <v>60.224309234619142</v>
      </c>
      <c r="F21439" s="7"/>
    </row>
    <row r="21440" spans="1:6" x14ac:dyDescent="0.2">
      <c r="A21440" s="5">
        <v>44446.583333333299</v>
      </c>
      <c r="B21440" s="6">
        <v>60.238370208740236</v>
      </c>
      <c r="F21440" s="7"/>
    </row>
    <row r="21441" spans="1:6" x14ac:dyDescent="0.2">
      <c r="A21441" s="5">
        <v>44446.59375</v>
      </c>
      <c r="B21441" s="6">
        <v>60.232840805053712</v>
      </c>
      <c r="F21441" s="7"/>
    </row>
    <row r="21442" spans="1:6" x14ac:dyDescent="0.2">
      <c r="A21442" s="5">
        <v>44446.604166666701</v>
      </c>
      <c r="B21442" s="6">
        <v>60.2360604095459</v>
      </c>
      <c r="F21442" s="7"/>
    </row>
    <row r="21443" spans="1:6" x14ac:dyDescent="0.2">
      <c r="A21443" s="5">
        <v>44446.614583333299</v>
      </c>
      <c r="B21443" s="6">
        <v>60.250039367675782</v>
      </c>
      <c r="F21443" s="7"/>
    </row>
    <row r="21444" spans="1:6" x14ac:dyDescent="0.2">
      <c r="A21444" s="5">
        <v>44446.625</v>
      </c>
      <c r="B21444" s="6">
        <v>60.240060119628907</v>
      </c>
      <c r="F21444" s="7"/>
    </row>
    <row r="21445" spans="1:6" x14ac:dyDescent="0.2">
      <c r="A21445" s="5">
        <v>44446.635416666701</v>
      </c>
      <c r="B21445" s="6">
        <v>60.243020324707032</v>
      </c>
      <c r="F21445" s="7"/>
    </row>
    <row r="21446" spans="1:6" x14ac:dyDescent="0.2">
      <c r="A21446" s="5">
        <v>44446.645833333299</v>
      </c>
      <c r="B21446" s="6">
        <v>60.236489562988282</v>
      </c>
      <c r="F21446" s="7"/>
    </row>
    <row r="21447" spans="1:6" x14ac:dyDescent="0.2">
      <c r="A21447" s="5">
        <v>44446.65625</v>
      </c>
      <c r="B21447" s="6">
        <v>60.250380783081056</v>
      </c>
      <c r="F21447" s="7"/>
    </row>
    <row r="21448" spans="1:6" x14ac:dyDescent="0.2">
      <c r="A21448" s="5">
        <v>44446.666666666701</v>
      </c>
      <c r="B21448" s="6">
        <v>60.231690673828126</v>
      </c>
      <c r="F21448" s="7"/>
    </row>
    <row r="21449" spans="1:6" x14ac:dyDescent="0.2">
      <c r="A21449" s="5">
        <v>44446.677083333299</v>
      </c>
      <c r="B21449" s="6">
        <v>60.241349487304689</v>
      </c>
      <c r="F21449" s="7"/>
    </row>
    <row r="21450" spans="1:6" x14ac:dyDescent="0.2">
      <c r="A21450" s="5">
        <v>44446.6875</v>
      </c>
      <c r="B21450" s="6">
        <v>60.240250854492189</v>
      </c>
      <c r="F21450" s="7"/>
    </row>
    <row r="21451" spans="1:6" x14ac:dyDescent="0.2">
      <c r="A21451" s="5">
        <v>44446.697916666701</v>
      </c>
      <c r="B21451" s="6">
        <v>60.250890045166017</v>
      </c>
      <c r="F21451" s="7"/>
    </row>
    <row r="21452" spans="1:6" x14ac:dyDescent="0.2">
      <c r="A21452" s="5">
        <v>44446.708333333299</v>
      </c>
      <c r="B21452" s="6">
        <v>60.253779678344728</v>
      </c>
      <c r="F21452" s="7"/>
    </row>
    <row r="21453" spans="1:6" x14ac:dyDescent="0.2">
      <c r="A21453" s="5">
        <v>44446.71875</v>
      </c>
      <c r="B21453" s="6">
        <v>60.263369827270509</v>
      </c>
      <c r="F21453" s="7"/>
    </row>
    <row r="21454" spans="1:6" x14ac:dyDescent="0.2">
      <c r="A21454" s="5">
        <v>44446.729166666701</v>
      </c>
      <c r="B21454" s="6">
        <v>60.250619201660157</v>
      </c>
      <c r="F21454" s="7"/>
    </row>
    <row r="21455" spans="1:6" x14ac:dyDescent="0.2">
      <c r="A21455" s="5">
        <v>44446.739583333299</v>
      </c>
      <c r="B21455" s="6">
        <v>60.246350555419923</v>
      </c>
      <c r="F21455" s="7"/>
    </row>
    <row r="21456" spans="1:6" x14ac:dyDescent="0.2">
      <c r="A21456" s="5">
        <v>44446.75</v>
      </c>
      <c r="B21456" s="6">
        <v>60.25702980041504</v>
      </c>
      <c r="F21456" s="7"/>
    </row>
    <row r="21457" spans="1:6" x14ac:dyDescent="0.2">
      <c r="A21457" s="5">
        <v>44446.760416666701</v>
      </c>
      <c r="B21457" s="6">
        <v>60.242690353393556</v>
      </c>
      <c r="F21457" s="7"/>
    </row>
    <row r="21458" spans="1:6" x14ac:dyDescent="0.2">
      <c r="A21458" s="5">
        <v>44446.770833333299</v>
      </c>
      <c r="B21458" s="6">
        <v>60.261700897216798</v>
      </c>
      <c r="F21458" s="7"/>
    </row>
    <row r="21459" spans="1:6" x14ac:dyDescent="0.2">
      <c r="A21459" s="5">
        <v>44446.78125</v>
      </c>
      <c r="B21459" s="6">
        <v>60.255109100341798</v>
      </c>
      <c r="F21459" s="7"/>
    </row>
    <row r="21460" spans="1:6" x14ac:dyDescent="0.2">
      <c r="A21460" s="5">
        <v>44446.791666666701</v>
      </c>
      <c r="B21460" s="6">
        <v>60.255460052490236</v>
      </c>
      <c r="F21460" s="7"/>
    </row>
    <row r="21461" spans="1:6" x14ac:dyDescent="0.2">
      <c r="A21461" s="5">
        <v>44446.802083333299</v>
      </c>
      <c r="B21461" s="6">
        <v>60.247519760131837</v>
      </c>
      <c r="F21461" s="7"/>
    </row>
    <row r="21462" spans="1:6" x14ac:dyDescent="0.2">
      <c r="A21462" s="5">
        <v>44446.8125</v>
      </c>
      <c r="B21462" s="6">
        <v>60.262770919799806</v>
      </c>
      <c r="F21462" s="7"/>
    </row>
    <row r="21463" spans="1:6" x14ac:dyDescent="0.2">
      <c r="A21463" s="5">
        <v>44446.822916666701</v>
      </c>
      <c r="B21463" s="6">
        <v>60.259030609130861</v>
      </c>
      <c r="F21463" s="7"/>
    </row>
    <row r="21464" spans="1:6" x14ac:dyDescent="0.2">
      <c r="A21464" s="5">
        <v>44446.833333333299</v>
      </c>
      <c r="B21464" s="6">
        <v>60.263610153198243</v>
      </c>
      <c r="F21464" s="7"/>
    </row>
    <row r="21465" spans="1:6" x14ac:dyDescent="0.2">
      <c r="A21465" s="5">
        <v>44446.84375</v>
      </c>
      <c r="B21465" s="6">
        <v>60.25369956970215</v>
      </c>
      <c r="F21465" s="7"/>
    </row>
    <row r="21466" spans="1:6" x14ac:dyDescent="0.2">
      <c r="A21466" s="5">
        <v>44446.854166666701</v>
      </c>
      <c r="B21466" s="6">
        <v>60.260699539184571</v>
      </c>
      <c r="F21466" s="7"/>
    </row>
    <row r="21467" spans="1:6" x14ac:dyDescent="0.2">
      <c r="A21467" s="5">
        <v>44446.864583333299</v>
      </c>
      <c r="B21467" s="6">
        <v>60.257510452270509</v>
      </c>
      <c r="F21467" s="7"/>
    </row>
    <row r="21468" spans="1:6" x14ac:dyDescent="0.2">
      <c r="A21468" s="5">
        <v>44446.875</v>
      </c>
      <c r="B21468" s="6">
        <v>60.259829788208009</v>
      </c>
      <c r="F21468" s="7"/>
    </row>
    <row r="21469" spans="1:6" x14ac:dyDescent="0.2">
      <c r="A21469" s="5">
        <v>44446.885416666701</v>
      </c>
      <c r="B21469" s="6">
        <v>60.26217010498047</v>
      </c>
      <c r="F21469" s="7"/>
    </row>
    <row r="21470" spans="1:6" x14ac:dyDescent="0.2">
      <c r="A21470" s="5">
        <v>44446.895833333299</v>
      </c>
      <c r="B21470" s="6">
        <v>60.260110168457032</v>
      </c>
      <c r="F21470" s="7"/>
    </row>
    <row r="21471" spans="1:6" x14ac:dyDescent="0.2">
      <c r="A21471" s="5">
        <v>44446.90625</v>
      </c>
      <c r="B21471" s="6">
        <v>60.267409591674806</v>
      </c>
      <c r="F21471" s="7"/>
    </row>
    <row r="21472" spans="1:6" x14ac:dyDescent="0.2">
      <c r="A21472" s="5">
        <v>44446.916666666701</v>
      </c>
      <c r="B21472" s="6">
        <v>60.25709083557129</v>
      </c>
      <c r="F21472" s="7"/>
    </row>
    <row r="21473" spans="1:6" x14ac:dyDescent="0.2">
      <c r="A21473" s="5">
        <v>44446.927083333299</v>
      </c>
      <c r="B21473" s="6">
        <v>60.266669540405275</v>
      </c>
      <c r="F21473" s="7"/>
    </row>
    <row r="21474" spans="1:6" x14ac:dyDescent="0.2">
      <c r="A21474" s="5">
        <v>44446.9375</v>
      </c>
      <c r="B21474" s="6">
        <v>60.265530853271486</v>
      </c>
      <c r="F21474" s="7"/>
    </row>
    <row r="21475" spans="1:6" x14ac:dyDescent="0.2">
      <c r="A21475" s="5">
        <v>44446.947916666701</v>
      </c>
      <c r="B21475" s="6">
        <v>60.264470367431642</v>
      </c>
      <c r="F21475" s="7"/>
    </row>
    <row r="21476" spans="1:6" x14ac:dyDescent="0.2">
      <c r="A21476" s="5">
        <v>44446.958333333299</v>
      </c>
      <c r="B21476" s="6">
        <v>60.263140945434571</v>
      </c>
      <c r="F21476" s="7"/>
    </row>
    <row r="21477" spans="1:6" x14ac:dyDescent="0.2">
      <c r="A21477" s="5">
        <v>44446.96875</v>
      </c>
      <c r="B21477" s="6">
        <v>60.252230911254884</v>
      </c>
      <c r="F21477" s="7"/>
    </row>
    <row r="21478" spans="1:6" x14ac:dyDescent="0.2">
      <c r="A21478" s="5">
        <v>44446.979166666701</v>
      </c>
      <c r="B21478" s="6">
        <v>60.264130859375001</v>
      </c>
      <c r="F21478" s="7"/>
    </row>
    <row r="21479" spans="1:6" x14ac:dyDescent="0.2">
      <c r="A21479" s="5">
        <v>44446.989583333299</v>
      </c>
      <c r="B21479" s="6">
        <v>60.264420776367189</v>
      </c>
      <c r="F21479" s="7"/>
    </row>
    <row r="21480" spans="1:6" x14ac:dyDescent="0.2">
      <c r="A21480" s="5">
        <v>44447</v>
      </c>
      <c r="B21480" s="6">
        <v>60.272439270019532</v>
      </c>
      <c r="F21480" s="7"/>
    </row>
    <row r="21481" spans="1:6" x14ac:dyDescent="0.2">
      <c r="A21481" s="5">
        <v>44447.010416666701</v>
      </c>
      <c r="B21481" s="6">
        <v>60.271210937500001</v>
      </c>
      <c r="F21481" s="7"/>
    </row>
    <row r="21482" spans="1:6" x14ac:dyDescent="0.2">
      <c r="A21482" s="5">
        <v>44447.020833333299</v>
      </c>
      <c r="B21482" s="6">
        <v>60.264750747680665</v>
      </c>
      <c r="F21482" s="7"/>
    </row>
    <row r="21483" spans="1:6" x14ac:dyDescent="0.2">
      <c r="A21483" s="5">
        <v>44447.03125</v>
      </c>
      <c r="B21483" s="6">
        <v>60.262030868530275</v>
      </c>
      <c r="F21483" s="7"/>
    </row>
    <row r="21484" spans="1:6" x14ac:dyDescent="0.2">
      <c r="A21484" s="5">
        <v>44447.041666666701</v>
      </c>
      <c r="B21484" s="6">
        <v>60.267409591674806</v>
      </c>
      <c r="F21484" s="7"/>
    </row>
    <row r="21485" spans="1:6" x14ac:dyDescent="0.2">
      <c r="A21485" s="5">
        <v>44447.052083333299</v>
      </c>
      <c r="B21485" s="6">
        <v>60.274539260864259</v>
      </c>
      <c r="F21485" s="7"/>
    </row>
    <row r="21486" spans="1:6" x14ac:dyDescent="0.2">
      <c r="A21486" s="5">
        <v>44447.0625</v>
      </c>
      <c r="B21486" s="6">
        <v>60.269660263061525</v>
      </c>
      <c r="F21486" s="7"/>
    </row>
    <row r="21487" spans="1:6" x14ac:dyDescent="0.2">
      <c r="A21487" s="5">
        <v>44447.072916666701</v>
      </c>
      <c r="B21487" s="6">
        <v>60.274930267333986</v>
      </c>
      <c r="F21487" s="7"/>
    </row>
    <row r="21488" spans="1:6" x14ac:dyDescent="0.2">
      <c r="A21488" s="5">
        <v>44447.083333333299</v>
      </c>
      <c r="B21488" s="6">
        <v>60.280059127807618</v>
      </c>
      <c r="F21488" s="7"/>
    </row>
    <row r="21489" spans="1:6" x14ac:dyDescent="0.2">
      <c r="A21489" s="5">
        <v>44447.09375</v>
      </c>
      <c r="B21489" s="6">
        <v>60.275210647583009</v>
      </c>
      <c r="F21489" s="7"/>
    </row>
    <row r="21490" spans="1:6" x14ac:dyDescent="0.2">
      <c r="A21490" s="5">
        <v>44447.104166666701</v>
      </c>
      <c r="B21490" s="6">
        <v>60.275759963989259</v>
      </c>
      <c r="F21490" s="7"/>
    </row>
    <row r="21491" spans="1:6" x14ac:dyDescent="0.2">
      <c r="A21491" s="5">
        <v>44447.114583333299</v>
      </c>
      <c r="B21491" s="6">
        <v>60.293149261474611</v>
      </c>
      <c r="F21491" s="7"/>
    </row>
    <row r="21492" spans="1:6" x14ac:dyDescent="0.2">
      <c r="A21492" s="5">
        <v>44447.125</v>
      </c>
      <c r="B21492" s="6">
        <v>60.275380401611329</v>
      </c>
      <c r="F21492" s="7"/>
    </row>
    <row r="21493" spans="1:6" x14ac:dyDescent="0.2">
      <c r="A21493" s="5">
        <v>44447.135416666701</v>
      </c>
      <c r="B21493" s="6">
        <v>60.283829956054689</v>
      </c>
      <c r="F21493" s="7"/>
    </row>
    <row r="21494" spans="1:6" x14ac:dyDescent="0.2">
      <c r="A21494" s="5">
        <v>44447.145833333299</v>
      </c>
      <c r="B21494" s="6">
        <v>60.280619888305665</v>
      </c>
      <c r="F21494" s="7"/>
    </row>
    <row r="21495" spans="1:6" x14ac:dyDescent="0.2">
      <c r="A21495" s="5">
        <v>44447.15625</v>
      </c>
      <c r="B21495" s="6">
        <v>60.278319625854493</v>
      </c>
      <c r="F21495" s="7"/>
    </row>
    <row r="21496" spans="1:6" x14ac:dyDescent="0.2">
      <c r="A21496" s="5">
        <v>44447.166666666701</v>
      </c>
      <c r="B21496" s="6">
        <v>60.29127052307129</v>
      </c>
      <c r="F21496" s="7"/>
    </row>
    <row r="21497" spans="1:6" x14ac:dyDescent="0.2">
      <c r="A21497" s="5">
        <v>44447.177083333299</v>
      </c>
      <c r="B21497" s="6">
        <v>60.282090454101564</v>
      </c>
      <c r="F21497" s="7"/>
    </row>
    <row r="21498" spans="1:6" x14ac:dyDescent="0.2">
      <c r="A21498" s="5">
        <v>44447.1875</v>
      </c>
      <c r="B21498" s="6">
        <v>60.286610870361329</v>
      </c>
      <c r="F21498" s="7"/>
    </row>
    <row r="21499" spans="1:6" x14ac:dyDescent="0.2">
      <c r="A21499" s="5">
        <v>44447.197916666701</v>
      </c>
      <c r="B21499" s="6">
        <v>60.297580032348634</v>
      </c>
      <c r="F21499" s="7"/>
    </row>
    <row r="21500" spans="1:6" x14ac:dyDescent="0.2">
      <c r="A21500" s="5">
        <v>44447.208333333299</v>
      </c>
      <c r="B21500" s="6">
        <v>60.28749969482422</v>
      </c>
      <c r="F21500" s="7"/>
    </row>
    <row r="21501" spans="1:6" x14ac:dyDescent="0.2">
      <c r="A21501" s="5">
        <v>44447.21875</v>
      </c>
      <c r="B21501" s="6">
        <v>60.303590087890626</v>
      </c>
      <c r="F21501" s="7"/>
    </row>
    <row r="21502" spans="1:6" x14ac:dyDescent="0.2">
      <c r="A21502" s="5">
        <v>44447.229166666701</v>
      </c>
      <c r="B21502" s="6">
        <v>60.29696014404297</v>
      </c>
      <c r="F21502" s="7"/>
    </row>
    <row r="21503" spans="1:6" x14ac:dyDescent="0.2">
      <c r="A21503" s="5">
        <v>44447.239583333299</v>
      </c>
      <c r="B21503" s="6">
        <v>60.303290634155275</v>
      </c>
      <c r="F21503" s="7"/>
    </row>
    <row r="21504" spans="1:6" x14ac:dyDescent="0.2">
      <c r="A21504" s="5">
        <v>44447.25</v>
      </c>
      <c r="B21504" s="6">
        <v>60.303590087890626</v>
      </c>
      <c r="F21504" s="7"/>
    </row>
    <row r="21505" spans="1:6" x14ac:dyDescent="0.2">
      <c r="A21505" s="5">
        <v>44447.260416666701</v>
      </c>
      <c r="B21505" s="6">
        <v>60.295659332275392</v>
      </c>
      <c r="F21505" s="7"/>
    </row>
    <row r="21506" spans="1:6" x14ac:dyDescent="0.2">
      <c r="A21506" s="5">
        <v>44447.270833333299</v>
      </c>
      <c r="B21506" s="6">
        <v>60.295100479125978</v>
      </c>
      <c r="F21506" s="7"/>
    </row>
    <row r="21507" spans="1:6" x14ac:dyDescent="0.2">
      <c r="A21507" s="5">
        <v>44447.28125</v>
      </c>
      <c r="B21507" s="6">
        <v>60.294160156250001</v>
      </c>
      <c r="F21507" s="7"/>
    </row>
    <row r="21508" spans="1:6" x14ac:dyDescent="0.2">
      <c r="A21508" s="5">
        <v>44447.291666666701</v>
      </c>
      <c r="B21508" s="6">
        <v>60.298550872802736</v>
      </c>
      <c r="F21508" s="7"/>
    </row>
    <row r="21509" spans="1:6" x14ac:dyDescent="0.2">
      <c r="A21509" s="5">
        <v>44447.302083333299</v>
      </c>
      <c r="B21509" s="6">
        <v>60.293780593872071</v>
      </c>
      <c r="F21509" s="7"/>
    </row>
    <row r="21510" spans="1:6" x14ac:dyDescent="0.2">
      <c r="A21510" s="5">
        <v>44447.3125</v>
      </c>
      <c r="B21510" s="6">
        <v>60.296689300537111</v>
      </c>
      <c r="F21510" s="7"/>
    </row>
    <row r="21511" spans="1:6" x14ac:dyDescent="0.2">
      <c r="A21511" s="5">
        <v>44447.322916666701</v>
      </c>
      <c r="B21511" s="6">
        <v>60.302190093994142</v>
      </c>
      <c r="F21511" s="7"/>
    </row>
    <row r="21512" spans="1:6" x14ac:dyDescent="0.2">
      <c r="A21512" s="5">
        <v>44447.333333333299</v>
      </c>
      <c r="B21512" s="6">
        <v>60.306939392089845</v>
      </c>
      <c r="F21512" s="7"/>
    </row>
    <row r="21513" spans="1:6" x14ac:dyDescent="0.2">
      <c r="A21513" s="5">
        <v>44447.34375</v>
      </c>
      <c r="B21513" s="6">
        <v>60.305140762329103</v>
      </c>
      <c r="F21513" s="7"/>
    </row>
    <row r="21514" spans="1:6" x14ac:dyDescent="0.2">
      <c r="A21514" s="5">
        <v>44447.354166666701</v>
      </c>
      <c r="B21514" s="6">
        <v>60.305909423828126</v>
      </c>
      <c r="F21514" s="7"/>
    </row>
    <row r="21515" spans="1:6" x14ac:dyDescent="0.2">
      <c r="A21515" s="5">
        <v>44447.364583333299</v>
      </c>
      <c r="B21515" s="6">
        <v>60.312630920410157</v>
      </c>
      <c r="F21515" s="7"/>
    </row>
    <row r="21516" spans="1:6" x14ac:dyDescent="0.2">
      <c r="A21516" s="5">
        <v>44447.375</v>
      </c>
      <c r="B21516" s="6">
        <v>60.294650344848634</v>
      </c>
      <c r="F21516" s="7"/>
    </row>
    <row r="21517" spans="1:6" x14ac:dyDescent="0.2">
      <c r="A21517" s="5">
        <v>44447.385416666701</v>
      </c>
      <c r="B21517" s="6">
        <v>60.309830932617189</v>
      </c>
      <c r="F21517" s="7"/>
    </row>
    <row r="21518" spans="1:6" x14ac:dyDescent="0.2">
      <c r="A21518" s="5">
        <v>44447.395833333299</v>
      </c>
      <c r="B21518" s="6">
        <v>60.30142906188965</v>
      </c>
      <c r="F21518" s="7"/>
    </row>
    <row r="21519" spans="1:6" x14ac:dyDescent="0.2">
      <c r="A21519" s="5">
        <v>44447.40625</v>
      </c>
      <c r="B21519" s="6">
        <v>60.312680511474611</v>
      </c>
      <c r="F21519" s="7"/>
    </row>
    <row r="21520" spans="1:6" x14ac:dyDescent="0.2">
      <c r="A21520" s="5">
        <v>44447.416666666701</v>
      </c>
      <c r="B21520" s="6">
        <v>60.310790328979493</v>
      </c>
      <c r="F21520" s="7"/>
    </row>
    <row r="21521" spans="1:6" x14ac:dyDescent="0.2">
      <c r="A21521" s="5">
        <v>44447.427083333299</v>
      </c>
      <c r="B21521" s="6">
        <v>60.319480209350587</v>
      </c>
      <c r="F21521" s="7"/>
    </row>
    <row r="21522" spans="1:6" x14ac:dyDescent="0.2">
      <c r="A21522" s="5">
        <v>44447.4375</v>
      </c>
      <c r="B21522" s="6">
        <v>60.31653907775879</v>
      </c>
      <c r="F21522" s="7"/>
    </row>
    <row r="21523" spans="1:6" x14ac:dyDescent="0.2">
      <c r="A21523" s="5">
        <v>44447.447916666701</v>
      </c>
      <c r="B21523" s="6">
        <v>60.302050857543946</v>
      </c>
      <c r="F21523" s="7"/>
    </row>
    <row r="21524" spans="1:6" x14ac:dyDescent="0.2">
      <c r="A21524" s="5">
        <v>44447.458333333299</v>
      </c>
      <c r="B21524" s="6">
        <v>60.310790328979493</v>
      </c>
      <c r="F21524" s="7"/>
    </row>
    <row r="21525" spans="1:6" x14ac:dyDescent="0.2">
      <c r="A21525" s="5">
        <v>44447.46875</v>
      </c>
      <c r="B21525" s="6">
        <v>60.296029357910157</v>
      </c>
      <c r="F21525" s="7"/>
    </row>
    <row r="21526" spans="1:6" x14ac:dyDescent="0.2">
      <c r="A21526" s="5">
        <v>44447.479166666701</v>
      </c>
      <c r="B21526" s="6">
        <v>60.309830932617189</v>
      </c>
      <c r="F21526" s="7"/>
    </row>
    <row r="21527" spans="1:6" x14ac:dyDescent="0.2">
      <c r="A21527" s="5">
        <v>44447.489583333299</v>
      </c>
      <c r="B21527" s="6">
        <v>60.314759521484376</v>
      </c>
      <c r="F21527" s="7"/>
    </row>
    <row r="21528" spans="1:6" x14ac:dyDescent="0.2">
      <c r="A21528" s="5">
        <v>44447.5</v>
      </c>
      <c r="B21528" s="6">
        <v>60.313050537109376</v>
      </c>
      <c r="F21528" s="7"/>
    </row>
    <row r="21529" spans="1:6" x14ac:dyDescent="0.2">
      <c r="A21529" s="5">
        <v>44447.510416666701</v>
      </c>
      <c r="B21529" s="6">
        <v>60.319319992065431</v>
      </c>
      <c r="F21529" s="7"/>
    </row>
    <row r="21530" spans="1:6" x14ac:dyDescent="0.2">
      <c r="A21530" s="5">
        <v>44447.520833333299</v>
      </c>
      <c r="B21530" s="6">
        <v>60.312730102539064</v>
      </c>
      <c r="F21530" s="7"/>
    </row>
    <row r="21531" spans="1:6" x14ac:dyDescent="0.2">
      <c r="A21531" s="5">
        <v>44447.53125</v>
      </c>
      <c r="B21531" s="6">
        <v>60.316590576171876</v>
      </c>
      <c r="F21531" s="7"/>
    </row>
    <row r="21532" spans="1:6" x14ac:dyDescent="0.2">
      <c r="A21532" s="5">
        <v>44447.541666666701</v>
      </c>
      <c r="B21532" s="6">
        <v>60.308959274291993</v>
      </c>
      <c r="F21532" s="7"/>
    </row>
    <row r="21533" spans="1:6" x14ac:dyDescent="0.2">
      <c r="A21533" s="5">
        <v>44447.552083333299</v>
      </c>
      <c r="B21533" s="6">
        <v>60.311240463256837</v>
      </c>
      <c r="F21533" s="7"/>
    </row>
    <row r="21534" spans="1:6" x14ac:dyDescent="0.2">
      <c r="A21534" s="5">
        <v>44447.5625</v>
      </c>
      <c r="B21534" s="6">
        <v>60.313660888671876</v>
      </c>
      <c r="F21534" s="7"/>
    </row>
    <row r="21535" spans="1:6" x14ac:dyDescent="0.2">
      <c r="A21535" s="5">
        <v>44447.572916666701</v>
      </c>
      <c r="B21535" s="6">
        <v>60.329789428710939</v>
      </c>
      <c r="F21535" s="7"/>
    </row>
    <row r="21536" spans="1:6" x14ac:dyDescent="0.2">
      <c r="A21536" s="5">
        <v>44447.583333333299</v>
      </c>
      <c r="B21536" s="6">
        <v>60.331530838012696</v>
      </c>
      <c r="F21536" s="7"/>
    </row>
    <row r="21537" spans="1:6" x14ac:dyDescent="0.2">
      <c r="A21537" s="5">
        <v>44447.59375</v>
      </c>
      <c r="B21537" s="6">
        <v>60.339879302978517</v>
      </c>
      <c r="F21537" s="7"/>
    </row>
    <row r="21538" spans="1:6" x14ac:dyDescent="0.2">
      <c r="A21538" s="5">
        <v>44447.604166666701</v>
      </c>
      <c r="B21538" s="6">
        <v>60.33314064025879</v>
      </c>
      <c r="F21538" s="7"/>
    </row>
    <row r="21539" spans="1:6" x14ac:dyDescent="0.2">
      <c r="A21539" s="5">
        <v>44447.614583333299</v>
      </c>
      <c r="B21539" s="6">
        <v>60.343240051269532</v>
      </c>
      <c r="F21539" s="7"/>
    </row>
    <row r="21540" spans="1:6" x14ac:dyDescent="0.2">
      <c r="A21540" s="5">
        <v>44447.625</v>
      </c>
      <c r="B21540" s="6">
        <v>60.338649063110353</v>
      </c>
      <c r="F21540" s="7"/>
    </row>
    <row r="21541" spans="1:6" x14ac:dyDescent="0.2">
      <c r="A21541" s="5">
        <v>44447.635416666701</v>
      </c>
      <c r="B21541" s="6">
        <v>60.337979583740236</v>
      </c>
      <c r="F21541" s="7"/>
    </row>
    <row r="21542" spans="1:6" x14ac:dyDescent="0.2">
      <c r="A21542" s="5">
        <v>44447.645833333299</v>
      </c>
      <c r="B21542" s="6">
        <v>60.337010650634767</v>
      </c>
      <c r="F21542" s="7"/>
    </row>
    <row r="21543" spans="1:6" x14ac:dyDescent="0.2">
      <c r="A21543" s="5">
        <v>44447.65625</v>
      </c>
      <c r="B21543" s="6">
        <v>60.337340621948243</v>
      </c>
      <c r="F21543" s="7"/>
    </row>
    <row r="21544" spans="1:6" x14ac:dyDescent="0.2">
      <c r="A21544" s="5">
        <v>44447.666666666701</v>
      </c>
      <c r="B21544" s="6">
        <v>60.329589157104493</v>
      </c>
      <c r="F21544" s="7"/>
    </row>
    <row r="21545" spans="1:6" x14ac:dyDescent="0.2">
      <c r="A21545" s="5">
        <v>44447.677083333299</v>
      </c>
      <c r="B21545" s="6">
        <v>60.33314064025879</v>
      </c>
      <c r="F21545" s="7"/>
    </row>
    <row r="21546" spans="1:6" x14ac:dyDescent="0.2">
      <c r="A21546" s="5">
        <v>44447.6875</v>
      </c>
      <c r="B21546" s="6">
        <v>60.330930023193361</v>
      </c>
      <c r="F21546" s="7"/>
    </row>
    <row r="21547" spans="1:6" x14ac:dyDescent="0.2">
      <c r="A21547" s="5">
        <v>44447.697916666701</v>
      </c>
      <c r="B21547" s="6">
        <v>60.337920455932618</v>
      </c>
      <c r="F21547" s="7"/>
    </row>
    <row r="21548" spans="1:6" x14ac:dyDescent="0.2">
      <c r="A21548" s="5">
        <v>44447.708333333299</v>
      </c>
      <c r="B21548" s="6">
        <v>60.328299789428712</v>
      </c>
      <c r="F21548" s="7"/>
    </row>
    <row r="21549" spans="1:6" x14ac:dyDescent="0.2">
      <c r="A21549" s="5">
        <v>44447.71875</v>
      </c>
      <c r="B21549" s="6">
        <v>60.334040908813478</v>
      </c>
      <c r="F21549" s="7"/>
    </row>
    <row r="21550" spans="1:6" x14ac:dyDescent="0.2">
      <c r="A21550" s="5">
        <v>44447.729166666701</v>
      </c>
      <c r="B21550" s="6">
        <v>60.339339523315431</v>
      </c>
      <c r="F21550" s="7"/>
    </row>
    <row r="21551" spans="1:6" x14ac:dyDescent="0.2">
      <c r="A21551" s="5">
        <v>44447.739583333299</v>
      </c>
      <c r="B21551" s="6">
        <v>60.340470581054689</v>
      </c>
      <c r="F21551" s="7"/>
    </row>
    <row r="21552" spans="1:6" x14ac:dyDescent="0.2">
      <c r="A21552" s="5">
        <v>44447.75</v>
      </c>
      <c r="B21552" s="6">
        <v>60.339339523315431</v>
      </c>
      <c r="F21552" s="7"/>
    </row>
    <row r="21553" spans="1:6" x14ac:dyDescent="0.2">
      <c r="A21553" s="5">
        <v>44447.760416666701</v>
      </c>
      <c r="B21553" s="6">
        <v>60.332059173583986</v>
      </c>
      <c r="F21553" s="7"/>
    </row>
    <row r="21554" spans="1:6" x14ac:dyDescent="0.2">
      <c r="A21554" s="5">
        <v>44447.770833333299</v>
      </c>
      <c r="B21554" s="6">
        <v>60.329890518188478</v>
      </c>
      <c r="F21554" s="7"/>
    </row>
    <row r="21555" spans="1:6" x14ac:dyDescent="0.2">
      <c r="A21555" s="5">
        <v>44447.78125</v>
      </c>
      <c r="B21555" s="6">
        <v>60.341700820922853</v>
      </c>
      <c r="F21555" s="7"/>
    </row>
    <row r="21556" spans="1:6" x14ac:dyDescent="0.2">
      <c r="A21556" s="5">
        <v>44447.791666666701</v>
      </c>
      <c r="B21556" s="6">
        <v>60.338799743652345</v>
      </c>
      <c r="F21556" s="7"/>
    </row>
    <row r="21557" spans="1:6" x14ac:dyDescent="0.2">
      <c r="A21557" s="5">
        <v>44447.802083333299</v>
      </c>
      <c r="B21557" s="6">
        <v>60.336539535522462</v>
      </c>
      <c r="F21557" s="7"/>
    </row>
    <row r="21558" spans="1:6" x14ac:dyDescent="0.2">
      <c r="A21558" s="5">
        <v>44447.8125</v>
      </c>
      <c r="B21558" s="6">
        <v>60.340289382934571</v>
      </c>
      <c r="F21558" s="7"/>
    </row>
    <row r="21559" spans="1:6" x14ac:dyDescent="0.2">
      <c r="A21559" s="5">
        <v>44447.822916666701</v>
      </c>
      <c r="B21559" s="6">
        <v>60.329409866333009</v>
      </c>
      <c r="F21559" s="7"/>
    </row>
    <row r="21560" spans="1:6" x14ac:dyDescent="0.2">
      <c r="A21560" s="5">
        <v>44447.833333333299</v>
      </c>
      <c r="B21560" s="6">
        <v>60.344350128173829</v>
      </c>
      <c r="F21560" s="7"/>
    </row>
    <row r="21561" spans="1:6" x14ac:dyDescent="0.2">
      <c r="A21561" s="5">
        <v>44447.84375</v>
      </c>
      <c r="B21561" s="6">
        <v>60.338259963989259</v>
      </c>
      <c r="F21561" s="7"/>
    </row>
    <row r="21562" spans="1:6" x14ac:dyDescent="0.2">
      <c r="A21562" s="5">
        <v>44447.854166666701</v>
      </c>
      <c r="B21562" s="6">
        <v>60.336869506835939</v>
      </c>
      <c r="F21562" s="7"/>
    </row>
    <row r="21563" spans="1:6" x14ac:dyDescent="0.2">
      <c r="A21563" s="5">
        <v>44447.864583333299</v>
      </c>
      <c r="B21563" s="6">
        <v>60.335210113525392</v>
      </c>
      <c r="F21563" s="7"/>
    </row>
    <row r="21564" spans="1:6" x14ac:dyDescent="0.2">
      <c r="A21564" s="5">
        <v>44447.875</v>
      </c>
      <c r="B21564" s="6">
        <v>60.335210113525392</v>
      </c>
      <c r="F21564" s="7"/>
    </row>
    <row r="21565" spans="1:6" x14ac:dyDescent="0.2">
      <c r="A21565" s="5">
        <v>44447.885416666701</v>
      </c>
      <c r="B21565" s="6">
        <v>60.326920776367189</v>
      </c>
      <c r="F21565" s="7"/>
    </row>
    <row r="21566" spans="1:6" x14ac:dyDescent="0.2">
      <c r="A21566" s="5">
        <v>44447.895833333299</v>
      </c>
      <c r="B21566" s="6">
        <v>60.343180923461915</v>
      </c>
      <c r="F21566" s="7"/>
    </row>
    <row r="21567" spans="1:6" x14ac:dyDescent="0.2">
      <c r="A21567" s="5">
        <v>44447.90625</v>
      </c>
      <c r="B21567" s="6">
        <v>60.333030014038087</v>
      </c>
      <c r="F21567" s="7"/>
    </row>
    <row r="21568" spans="1:6" x14ac:dyDescent="0.2">
      <c r="A21568" s="5">
        <v>44447.916666666701</v>
      </c>
      <c r="B21568" s="6">
        <v>60.344350128173829</v>
      </c>
      <c r="F21568" s="7"/>
    </row>
    <row r="21569" spans="1:6" x14ac:dyDescent="0.2">
      <c r="A21569" s="5">
        <v>44447.927083333299</v>
      </c>
      <c r="B21569" s="6">
        <v>60.342929153442384</v>
      </c>
      <c r="F21569" s="7"/>
    </row>
    <row r="21570" spans="1:6" x14ac:dyDescent="0.2">
      <c r="A21570" s="5">
        <v>44447.9375</v>
      </c>
      <c r="B21570" s="6">
        <v>60.34928062438965</v>
      </c>
      <c r="F21570" s="7"/>
    </row>
    <row r="21571" spans="1:6" x14ac:dyDescent="0.2">
      <c r="A21571" s="5">
        <v>44447.947916666701</v>
      </c>
      <c r="B21571" s="6">
        <v>60.341010360717775</v>
      </c>
      <c r="F21571" s="7"/>
    </row>
    <row r="21572" spans="1:6" x14ac:dyDescent="0.2">
      <c r="A21572" s="5">
        <v>44447.958333333299</v>
      </c>
      <c r="B21572" s="6">
        <v>60.334700851440431</v>
      </c>
      <c r="F21572" s="7"/>
    </row>
    <row r="21573" spans="1:6" x14ac:dyDescent="0.2">
      <c r="A21573" s="5">
        <v>44447.96875</v>
      </c>
      <c r="B21573" s="6">
        <v>60.331010131835939</v>
      </c>
      <c r="F21573" s="7"/>
    </row>
    <row r="21574" spans="1:6" x14ac:dyDescent="0.2">
      <c r="A21574" s="5">
        <v>44447.979166666701</v>
      </c>
      <c r="B21574" s="6">
        <v>60.352320938110353</v>
      </c>
      <c r="F21574" s="7"/>
    </row>
    <row r="21575" spans="1:6" x14ac:dyDescent="0.2">
      <c r="A21575" s="5">
        <v>44447.989583333299</v>
      </c>
      <c r="B21575" s="6">
        <v>60.336150436401368</v>
      </c>
      <c r="F21575" s="7"/>
    </row>
    <row r="21576" spans="1:6" x14ac:dyDescent="0.2">
      <c r="A21576" s="5">
        <v>44448</v>
      </c>
      <c r="B21576" s="6">
        <v>60.335210113525392</v>
      </c>
      <c r="F21576" s="7"/>
    </row>
    <row r="21577" spans="1:6" x14ac:dyDescent="0.2">
      <c r="A21577" s="5">
        <v>44448.010416666701</v>
      </c>
      <c r="B21577" s="6">
        <v>60.3415291595459</v>
      </c>
      <c r="F21577" s="7"/>
    </row>
    <row r="21578" spans="1:6" x14ac:dyDescent="0.2">
      <c r="A21578" s="5">
        <v>44448.020833333299</v>
      </c>
      <c r="B21578" s="6">
        <v>60.344649581909181</v>
      </c>
      <c r="F21578" s="7"/>
    </row>
    <row r="21579" spans="1:6" x14ac:dyDescent="0.2">
      <c r="A21579" s="5">
        <v>44448.03125</v>
      </c>
      <c r="B21579" s="6">
        <v>60.337069778442384</v>
      </c>
      <c r="F21579" s="7"/>
    </row>
    <row r="21580" spans="1:6" x14ac:dyDescent="0.2">
      <c r="A21580" s="5">
        <v>44448.041666666701</v>
      </c>
      <c r="B21580" s="6">
        <v>60.341359405517579</v>
      </c>
      <c r="F21580" s="7"/>
    </row>
    <row r="21581" spans="1:6" x14ac:dyDescent="0.2">
      <c r="A21581" s="5">
        <v>44448.052083333299</v>
      </c>
      <c r="B21581" s="6">
        <v>60.335759429931642</v>
      </c>
      <c r="F21581" s="7"/>
    </row>
    <row r="21582" spans="1:6" x14ac:dyDescent="0.2">
      <c r="A21582" s="5">
        <v>44448.0625</v>
      </c>
      <c r="B21582" s="6">
        <v>60.332579879760743</v>
      </c>
      <c r="F21582" s="7"/>
    </row>
    <row r="21583" spans="1:6" x14ac:dyDescent="0.2">
      <c r="A21583" s="5">
        <v>44448.072916666701</v>
      </c>
      <c r="B21583" s="6">
        <v>60.342049865722657</v>
      </c>
      <c r="F21583" s="7"/>
    </row>
    <row r="21584" spans="1:6" x14ac:dyDescent="0.2">
      <c r="A21584" s="5">
        <v>44448.083333333299</v>
      </c>
      <c r="B21584" s="6">
        <v>60.338319091796876</v>
      </c>
      <c r="F21584" s="7"/>
    </row>
    <row r="21585" spans="1:6" x14ac:dyDescent="0.2">
      <c r="A21585" s="5">
        <v>44448.09375</v>
      </c>
      <c r="B21585" s="6">
        <v>60.34254005432129</v>
      </c>
      <c r="F21585" s="7"/>
    </row>
    <row r="21586" spans="1:6" x14ac:dyDescent="0.2">
      <c r="A21586" s="5">
        <v>44448.104166666701</v>
      </c>
      <c r="B21586" s="6">
        <v>60.342049865722657</v>
      </c>
      <c r="F21586" s="7"/>
    </row>
    <row r="21587" spans="1:6" x14ac:dyDescent="0.2">
      <c r="A21587" s="5">
        <v>44448.114583333299</v>
      </c>
      <c r="B21587" s="6">
        <v>60.348559646606446</v>
      </c>
      <c r="F21587" s="7"/>
    </row>
    <row r="21588" spans="1:6" x14ac:dyDescent="0.2">
      <c r="A21588" s="5">
        <v>44448.125</v>
      </c>
      <c r="B21588" s="6">
        <v>60.337399749755861</v>
      </c>
      <c r="F21588" s="7"/>
    </row>
    <row r="21589" spans="1:6" x14ac:dyDescent="0.2">
      <c r="A21589" s="5">
        <v>44448.135416666701</v>
      </c>
      <c r="B21589" s="6">
        <v>60.350030212402345</v>
      </c>
      <c r="F21589" s="7"/>
    </row>
    <row r="21590" spans="1:6" x14ac:dyDescent="0.2">
      <c r="A21590" s="5">
        <v>44448.145833333299</v>
      </c>
      <c r="B21590" s="6">
        <v>60.343240051269532</v>
      </c>
      <c r="F21590" s="7"/>
    </row>
    <row r="21591" spans="1:6" x14ac:dyDescent="0.2">
      <c r="A21591" s="5">
        <v>44448.15625</v>
      </c>
      <c r="B21591" s="6">
        <v>60.340289382934571</v>
      </c>
      <c r="F21591" s="7"/>
    </row>
    <row r="21592" spans="1:6" x14ac:dyDescent="0.2">
      <c r="A21592" s="5">
        <v>44448.166666666701</v>
      </c>
      <c r="B21592" s="6">
        <v>60.352429656982423</v>
      </c>
      <c r="F21592" s="7"/>
    </row>
    <row r="21593" spans="1:6" x14ac:dyDescent="0.2">
      <c r="A21593" s="5">
        <v>44448.177083333299</v>
      </c>
      <c r="B21593" s="6">
        <v>60.342820434570314</v>
      </c>
      <c r="F21593" s="7"/>
    </row>
    <row r="21594" spans="1:6" x14ac:dyDescent="0.2">
      <c r="A21594" s="5">
        <v>44448.1875</v>
      </c>
      <c r="B21594" s="6">
        <v>60.344699172973634</v>
      </c>
      <c r="F21594" s="7"/>
    </row>
    <row r="21595" spans="1:6" x14ac:dyDescent="0.2">
      <c r="A21595" s="5">
        <v>44448.197916666701</v>
      </c>
      <c r="B21595" s="6">
        <v>60.363919525146486</v>
      </c>
      <c r="F21595" s="7"/>
    </row>
    <row r="21596" spans="1:6" x14ac:dyDescent="0.2">
      <c r="A21596" s="5">
        <v>44448.208333333299</v>
      </c>
      <c r="B21596" s="6">
        <v>60.344649581909181</v>
      </c>
      <c r="F21596" s="7"/>
    </row>
    <row r="21597" spans="1:6" x14ac:dyDescent="0.2">
      <c r="A21597" s="5">
        <v>44448.21875</v>
      </c>
      <c r="B21597" s="6">
        <v>60.362990646362306</v>
      </c>
      <c r="F21597" s="7"/>
    </row>
    <row r="21598" spans="1:6" x14ac:dyDescent="0.2">
      <c r="A21598" s="5">
        <v>44448.229166666701</v>
      </c>
      <c r="B21598" s="6">
        <v>60.351020126342775</v>
      </c>
      <c r="F21598" s="7"/>
    </row>
    <row r="21599" spans="1:6" x14ac:dyDescent="0.2">
      <c r="A21599" s="5">
        <v>44448.239583333299</v>
      </c>
      <c r="B21599" s="6">
        <v>60.354890136718751</v>
      </c>
      <c r="F21599" s="7"/>
    </row>
    <row r="21600" spans="1:6" x14ac:dyDescent="0.2">
      <c r="A21600" s="5">
        <v>44448.25</v>
      </c>
      <c r="B21600" s="6">
        <v>60.357699661254884</v>
      </c>
      <c r="F21600" s="7"/>
    </row>
    <row r="21601" spans="1:6" x14ac:dyDescent="0.2">
      <c r="A21601" s="5">
        <v>44448.260416666701</v>
      </c>
      <c r="B21601" s="6">
        <v>60.3604500579834</v>
      </c>
      <c r="F21601" s="7"/>
    </row>
    <row r="21602" spans="1:6" x14ac:dyDescent="0.2">
      <c r="A21602" s="5">
        <v>44448.270833333299</v>
      </c>
      <c r="B21602" s="6">
        <v>60.355670242309571</v>
      </c>
      <c r="F21602" s="7"/>
    </row>
    <row r="21603" spans="1:6" x14ac:dyDescent="0.2">
      <c r="A21603" s="5">
        <v>44448.28125</v>
      </c>
      <c r="B21603" s="6">
        <v>60.346169738769532</v>
      </c>
      <c r="F21603" s="7"/>
    </row>
    <row r="21604" spans="1:6" x14ac:dyDescent="0.2">
      <c r="A21604" s="5">
        <v>44448.291666666701</v>
      </c>
      <c r="B21604" s="6">
        <v>60.350089340209962</v>
      </c>
      <c r="F21604" s="7"/>
    </row>
    <row r="21605" spans="1:6" x14ac:dyDescent="0.2">
      <c r="A21605" s="5">
        <v>44448.302083333299</v>
      </c>
      <c r="B21605" s="6">
        <v>60.350030212402345</v>
      </c>
      <c r="F21605" s="7"/>
    </row>
    <row r="21606" spans="1:6" x14ac:dyDescent="0.2">
      <c r="A21606" s="5">
        <v>44448.3125</v>
      </c>
      <c r="B21606" s="6">
        <v>60.351680068969728</v>
      </c>
      <c r="F21606" s="7"/>
    </row>
    <row r="21607" spans="1:6" x14ac:dyDescent="0.2">
      <c r="A21607" s="5">
        <v>44448.322916666701</v>
      </c>
      <c r="B21607" s="6">
        <v>60.361689834594728</v>
      </c>
      <c r="F21607" s="7"/>
    </row>
    <row r="21608" spans="1:6" x14ac:dyDescent="0.2">
      <c r="A21608" s="5">
        <v>44448.333333333299</v>
      </c>
      <c r="B21608" s="6">
        <v>60.355729370117189</v>
      </c>
      <c r="F21608" s="7"/>
    </row>
    <row r="21609" spans="1:6" x14ac:dyDescent="0.2">
      <c r="A21609" s="5">
        <v>44448.34375</v>
      </c>
      <c r="B21609" s="6">
        <v>60.355220108032228</v>
      </c>
      <c r="F21609" s="7"/>
    </row>
    <row r="21610" spans="1:6" x14ac:dyDescent="0.2">
      <c r="A21610" s="5">
        <v>44448.354166666701</v>
      </c>
      <c r="B21610" s="6">
        <v>60.356780319213868</v>
      </c>
      <c r="F21610" s="7"/>
    </row>
    <row r="21611" spans="1:6" x14ac:dyDescent="0.2">
      <c r="A21611" s="5">
        <v>44448.364583333299</v>
      </c>
      <c r="B21611" s="6">
        <v>60.349110870361329</v>
      </c>
      <c r="F21611" s="7"/>
    </row>
    <row r="21612" spans="1:6" x14ac:dyDescent="0.2">
      <c r="A21612" s="5">
        <v>44448.375</v>
      </c>
      <c r="B21612" s="6">
        <v>60.363040237426759</v>
      </c>
      <c r="F21612" s="7"/>
    </row>
    <row r="21613" spans="1:6" x14ac:dyDescent="0.2">
      <c r="A21613" s="5">
        <v>44448.385416666701</v>
      </c>
      <c r="B21613" s="6">
        <v>60.351399688720704</v>
      </c>
      <c r="F21613" s="7"/>
    </row>
    <row r="21614" spans="1:6" x14ac:dyDescent="0.2">
      <c r="A21614" s="5">
        <v>44448.395833333299</v>
      </c>
      <c r="B21614" s="6">
        <v>60.35946014404297</v>
      </c>
      <c r="F21614" s="7"/>
    </row>
    <row r="21615" spans="1:6" x14ac:dyDescent="0.2">
      <c r="A21615" s="5">
        <v>44448.40625</v>
      </c>
      <c r="B21615" s="6">
        <v>60.352580337524415</v>
      </c>
      <c r="F21615" s="7"/>
    </row>
    <row r="21616" spans="1:6" x14ac:dyDescent="0.2">
      <c r="A21616" s="5">
        <v>44448.416666666701</v>
      </c>
      <c r="B21616" s="6">
        <v>60.351739196777345</v>
      </c>
      <c r="F21616" s="7"/>
    </row>
    <row r="21617" spans="1:6" x14ac:dyDescent="0.2">
      <c r="A21617" s="5">
        <v>44448.427083333299</v>
      </c>
      <c r="B21617" s="6">
        <v>60.345090179443361</v>
      </c>
      <c r="F21617" s="7"/>
    </row>
    <row r="21618" spans="1:6" x14ac:dyDescent="0.2">
      <c r="A21618" s="5">
        <v>44448.4375</v>
      </c>
      <c r="B21618" s="6">
        <v>60.361750869750978</v>
      </c>
      <c r="F21618" s="7"/>
    </row>
    <row r="21619" spans="1:6" x14ac:dyDescent="0.2">
      <c r="A21619" s="5">
        <v>44448.447916666701</v>
      </c>
      <c r="B21619" s="6">
        <v>60.353230743408204</v>
      </c>
      <c r="F21619" s="7"/>
    </row>
    <row r="21620" spans="1:6" x14ac:dyDescent="0.2">
      <c r="A21620" s="5">
        <v>44448.458333333299</v>
      </c>
      <c r="B21620" s="6">
        <v>60.348849563598634</v>
      </c>
      <c r="F21620" s="7"/>
    </row>
    <row r="21621" spans="1:6" x14ac:dyDescent="0.2">
      <c r="A21621" s="5">
        <v>44448.46875</v>
      </c>
      <c r="B21621" s="6">
        <v>60.357409744262696</v>
      </c>
      <c r="F21621" s="7"/>
    </row>
    <row r="21622" spans="1:6" x14ac:dyDescent="0.2">
      <c r="A21622" s="5">
        <v>44448.479166666701</v>
      </c>
      <c r="B21622" s="6">
        <v>60.35200050354004</v>
      </c>
      <c r="F21622" s="7"/>
    </row>
    <row r="21623" spans="1:6" x14ac:dyDescent="0.2">
      <c r="A21623" s="5">
        <v>44448.489583333299</v>
      </c>
      <c r="B21623" s="6">
        <v>60.362120895385743</v>
      </c>
      <c r="F21623" s="7"/>
    </row>
    <row r="21624" spans="1:6" x14ac:dyDescent="0.2">
      <c r="A21624" s="5">
        <v>44448.5</v>
      </c>
      <c r="B21624" s="6">
        <v>60.361510543823243</v>
      </c>
      <c r="F21624" s="7"/>
    </row>
    <row r="21625" spans="1:6" x14ac:dyDescent="0.2">
      <c r="A21625" s="5">
        <v>44448.510416666701</v>
      </c>
      <c r="B21625" s="6">
        <v>60.353789596557618</v>
      </c>
      <c r="F21625" s="7"/>
    </row>
    <row r="21626" spans="1:6" x14ac:dyDescent="0.2">
      <c r="A21626" s="5">
        <v>44448.520833333299</v>
      </c>
      <c r="B21626" s="6">
        <v>60.352950363159181</v>
      </c>
      <c r="F21626" s="7"/>
    </row>
    <row r="21627" spans="1:6" x14ac:dyDescent="0.2">
      <c r="A21627" s="5">
        <v>44448.53125</v>
      </c>
      <c r="B21627" s="6">
        <v>60.360249786376954</v>
      </c>
      <c r="F21627" s="7"/>
    </row>
    <row r="21628" spans="1:6" x14ac:dyDescent="0.2">
      <c r="A21628" s="5">
        <v>44448.541666666701</v>
      </c>
      <c r="B21628" s="6">
        <v>60.35476043701172</v>
      </c>
      <c r="F21628" s="7"/>
    </row>
    <row r="21629" spans="1:6" x14ac:dyDescent="0.2">
      <c r="A21629" s="5">
        <v>44448.552083333299</v>
      </c>
      <c r="B21629" s="6">
        <v>60.363869934082032</v>
      </c>
      <c r="F21629" s="7"/>
    </row>
    <row r="21630" spans="1:6" x14ac:dyDescent="0.2">
      <c r="A21630" s="5">
        <v>44448.5625</v>
      </c>
      <c r="B21630" s="6">
        <v>60.370120315551759</v>
      </c>
      <c r="F21630" s="7"/>
    </row>
    <row r="21631" spans="1:6" x14ac:dyDescent="0.2">
      <c r="A21631" s="5">
        <v>44448.572916666701</v>
      </c>
      <c r="B21631" s="6">
        <v>60.365849761962892</v>
      </c>
      <c r="F21631" s="7"/>
    </row>
    <row r="21632" spans="1:6" x14ac:dyDescent="0.2">
      <c r="A21632" s="5">
        <v>44448.583333333299</v>
      </c>
      <c r="B21632" s="6">
        <v>60.365119247436525</v>
      </c>
      <c r="F21632" s="7"/>
    </row>
    <row r="21633" spans="1:6" x14ac:dyDescent="0.2">
      <c r="A21633" s="5">
        <v>44448.59375</v>
      </c>
      <c r="B21633" s="6">
        <v>60.368279724121095</v>
      </c>
      <c r="F21633" s="7"/>
    </row>
    <row r="21634" spans="1:6" x14ac:dyDescent="0.2">
      <c r="A21634" s="5">
        <v>44448.604166666701</v>
      </c>
      <c r="B21634" s="6">
        <v>60.368069915771486</v>
      </c>
      <c r="F21634" s="7"/>
    </row>
    <row r="21635" spans="1:6" x14ac:dyDescent="0.2">
      <c r="A21635" s="5">
        <v>44448.614583333299</v>
      </c>
      <c r="B21635" s="6">
        <v>60.363980560302736</v>
      </c>
      <c r="F21635" s="7"/>
    </row>
    <row r="21636" spans="1:6" x14ac:dyDescent="0.2">
      <c r="A21636" s="5">
        <v>44448.625</v>
      </c>
      <c r="B21636" s="6">
        <v>60.360249786376954</v>
      </c>
      <c r="F21636" s="7"/>
    </row>
    <row r="21637" spans="1:6" x14ac:dyDescent="0.2">
      <c r="A21637" s="5">
        <v>44448.635416666701</v>
      </c>
      <c r="B21637" s="6">
        <v>60.37147071838379</v>
      </c>
      <c r="F21637" s="7"/>
    </row>
    <row r="21638" spans="1:6" x14ac:dyDescent="0.2">
      <c r="A21638" s="5">
        <v>44448.645833333299</v>
      </c>
      <c r="B21638" s="6">
        <v>60.36599090576172</v>
      </c>
      <c r="F21638" s="7"/>
    </row>
    <row r="21639" spans="1:6" x14ac:dyDescent="0.2">
      <c r="A21639" s="5">
        <v>44448.65625</v>
      </c>
      <c r="B21639" s="6">
        <v>60.369420318603517</v>
      </c>
      <c r="F21639" s="7"/>
    </row>
    <row r="21640" spans="1:6" x14ac:dyDescent="0.2">
      <c r="A21640" s="5">
        <v>44448.666666666701</v>
      </c>
      <c r="B21640" s="6">
        <v>60.364280014038087</v>
      </c>
      <c r="F21640" s="7"/>
    </row>
    <row r="21641" spans="1:6" x14ac:dyDescent="0.2">
      <c r="A21641" s="5">
        <v>44448.677083333299</v>
      </c>
      <c r="B21641" s="6">
        <v>60.369750289916993</v>
      </c>
      <c r="F21641" s="7"/>
    </row>
    <row r="21642" spans="1:6" x14ac:dyDescent="0.2">
      <c r="A21642" s="5">
        <v>44448.6875</v>
      </c>
      <c r="B21642" s="6">
        <v>60.370539932250978</v>
      </c>
      <c r="F21642" s="7"/>
    </row>
    <row r="21643" spans="1:6" x14ac:dyDescent="0.2">
      <c r="A21643" s="5">
        <v>44448.697916666701</v>
      </c>
      <c r="B21643" s="6">
        <v>60.366050033569337</v>
      </c>
      <c r="F21643" s="7"/>
    </row>
    <row r="21644" spans="1:6" x14ac:dyDescent="0.2">
      <c r="A21644" s="5">
        <v>44448.708333333299</v>
      </c>
      <c r="B21644" s="6">
        <v>60.370650558471681</v>
      </c>
      <c r="F21644" s="7"/>
    </row>
    <row r="21645" spans="1:6" x14ac:dyDescent="0.2">
      <c r="A21645" s="5">
        <v>44448.71875</v>
      </c>
      <c r="B21645" s="6">
        <v>60.371949462890626</v>
      </c>
      <c r="F21645" s="7"/>
    </row>
    <row r="21646" spans="1:6" x14ac:dyDescent="0.2">
      <c r="A21646" s="5">
        <v>44448.729166666701</v>
      </c>
      <c r="B21646" s="6">
        <v>60.362660675048829</v>
      </c>
      <c r="F21646" s="7"/>
    </row>
    <row r="21647" spans="1:6" x14ac:dyDescent="0.2">
      <c r="A21647" s="5">
        <v>44448.739583333299</v>
      </c>
      <c r="B21647" s="6">
        <v>60.367110519409181</v>
      </c>
      <c r="F21647" s="7"/>
    </row>
    <row r="21648" spans="1:6" x14ac:dyDescent="0.2">
      <c r="A21648" s="5">
        <v>44448.75</v>
      </c>
      <c r="B21648" s="6">
        <v>60.376639633178712</v>
      </c>
      <c r="F21648" s="7"/>
    </row>
    <row r="21649" spans="1:6" x14ac:dyDescent="0.2">
      <c r="A21649" s="5">
        <v>44448.760416666701</v>
      </c>
      <c r="B21649" s="6">
        <v>60.373679428100587</v>
      </c>
      <c r="F21649" s="7"/>
    </row>
    <row r="21650" spans="1:6" x14ac:dyDescent="0.2">
      <c r="A21650" s="5">
        <v>44448.770833333299</v>
      </c>
      <c r="B21650" s="6">
        <v>60.373059539794923</v>
      </c>
      <c r="F21650" s="7"/>
    </row>
    <row r="21651" spans="1:6" x14ac:dyDescent="0.2">
      <c r="A21651" s="5">
        <v>44448.78125</v>
      </c>
      <c r="B21651" s="6">
        <v>60.362880020141603</v>
      </c>
      <c r="F21651" s="7"/>
    </row>
    <row r="21652" spans="1:6" x14ac:dyDescent="0.2">
      <c r="A21652" s="5">
        <v>44448.791666666701</v>
      </c>
      <c r="B21652" s="6">
        <v>60.368230133056642</v>
      </c>
      <c r="F21652" s="7"/>
    </row>
    <row r="21653" spans="1:6" x14ac:dyDescent="0.2">
      <c r="A21653" s="5">
        <v>44448.802083333299</v>
      </c>
      <c r="B21653" s="6">
        <v>60.364110260009767</v>
      </c>
      <c r="F21653" s="7"/>
    </row>
    <row r="21654" spans="1:6" x14ac:dyDescent="0.2">
      <c r="A21654" s="5">
        <v>44448.8125</v>
      </c>
      <c r="B21654" s="6">
        <v>60.357980041503907</v>
      </c>
      <c r="F21654" s="7"/>
    </row>
    <row r="21655" spans="1:6" x14ac:dyDescent="0.2">
      <c r="A21655" s="5">
        <v>44448.822916666701</v>
      </c>
      <c r="B21655" s="6">
        <v>60.360820083618165</v>
      </c>
      <c r="F21655" s="7"/>
    </row>
    <row r="21656" spans="1:6" x14ac:dyDescent="0.2">
      <c r="A21656" s="5">
        <v>44448.833333333299</v>
      </c>
      <c r="B21656" s="6">
        <v>60.350619583129884</v>
      </c>
      <c r="F21656" s="7"/>
    </row>
    <row r="21657" spans="1:6" x14ac:dyDescent="0.2">
      <c r="A21657" s="5">
        <v>44448.84375</v>
      </c>
      <c r="B21657" s="6">
        <v>60.365910797119142</v>
      </c>
      <c r="F21657" s="7"/>
    </row>
    <row r="21658" spans="1:6" x14ac:dyDescent="0.2">
      <c r="A21658" s="5">
        <v>44448.854166666701</v>
      </c>
      <c r="B21658" s="6">
        <v>60.354209213256837</v>
      </c>
      <c r="F21658" s="7"/>
    </row>
    <row r="21659" spans="1:6" x14ac:dyDescent="0.2">
      <c r="A21659" s="5">
        <v>44448.864583333299</v>
      </c>
      <c r="B21659" s="6">
        <v>60.357980041503907</v>
      </c>
      <c r="F21659" s="7"/>
    </row>
    <row r="21660" spans="1:6" x14ac:dyDescent="0.2">
      <c r="A21660" s="5">
        <v>44448.875</v>
      </c>
      <c r="B21660" s="6">
        <v>60.352689056396486</v>
      </c>
      <c r="F21660" s="7"/>
    </row>
    <row r="21661" spans="1:6" x14ac:dyDescent="0.2">
      <c r="A21661" s="5">
        <v>44448.885416666701</v>
      </c>
      <c r="B21661" s="6">
        <v>60.345250396728517</v>
      </c>
      <c r="F21661" s="7"/>
    </row>
    <row r="21662" spans="1:6" x14ac:dyDescent="0.2">
      <c r="A21662" s="5">
        <v>44448.895833333299</v>
      </c>
      <c r="B21662" s="6">
        <v>60.355729370117189</v>
      </c>
      <c r="F21662" s="7"/>
    </row>
    <row r="21663" spans="1:6" x14ac:dyDescent="0.2">
      <c r="A21663" s="5">
        <v>44448.90625</v>
      </c>
      <c r="B21663" s="6">
        <v>60.356669692993165</v>
      </c>
      <c r="F21663" s="7"/>
    </row>
    <row r="21664" spans="1:6" x14ac:dyDescent="0.2">
      <c r="A21664" s="5">
        <v>44448.916666666701</v>
      </c>
      <c r="B21664" s="6">
        <v>60.351340560913087</v>
      </c>
      <c r="F21664" s="7"/>
    </row>
    <row r="21665" spans="1:6" x14ac:dyDescent="0.2">
      <c r="A21665" s="5">
        <v>44448.927083333299</v>
      </c>
      <c r="B21665" s="6">
        <v>60.356200485229493</v>
      </c>
      <c r="F21665" s="7"/>
    </row>
    <row r="21666" spans="1:6" x14ac:dyDescent="0.2">
      <c r="A21666" s="5">
        <v>44448.9375</v>
      </c>
      <c r="B21666" s="6">
        <v>60.350669174194337</v>
      </c>
      <c r="F21666" s="7"/>
    </row>
    <row r="21667" spans="1:6" x14ac:dyDescent="0.2">
      <c r="A21667" s="5">
        <v>44448.947916666701</v>
      </c>
      <c r="B21667" s="6">
        <v>60.3539803314209</v>
      </c>
      <c r="F21667" s="7"/>
    </row>
    <row r="21668" spans="1:6" x14ac:dyDescent="0.2">
      <c r="A21668" s="5">
        <v>44448.958333333299</v>
      </c>
      <c r="B21668" s="6">
        <v>60.35939910888672</v>
      </c>
      <c r="F21668" s="7"/>
    </row>
    <row r="21669" spans="1:6" x14ac:dyDescent="0.2">
      <c r="A21669" s="5">
        <v>44448.96875</v>
      </c>
      <c r="B21669" s="6">
        <v>60.357299118041993</v>
      </c>
      <c r="F21669" s="7"/>
    </row>
    <row r="21670" spans="1:6" x14ac:dyDescent="0.2">
      <c r="A21670" s="5">
        <v>44448.979166666701</v>
      </c>
      <c r="B21670" s="6">
        <v>60.351399688720704</v>
      </c>
      <c r="F21670" s="7"/>
    </row>
    <row r="21671" spans="1:6" x14ac:dyDescent="0.2">
      <c r="A21671" s="5">
        <v>44448.989583333299</v>
      </c>
      <c r="B21671" s="6">
        <v>60.351399688720704</v>
      </c>
      <c r="F21671" s="7"/>
    </row>
    <row r="21672" spans="1:6" x14ac:dyDescent="0.2">
      <c r="A21672" s="5">
        <v>44449</v>
      </c>
      <c r="B21672" s="6">
        <v>60.35724952697754</v>
      </c>
      <c r="F21672" s="7"/>
    </row>
    <row r="21673" spans="1:6" x14ac:dyDescent="0.2">
      <c r="A21673" s="5">
        <v>44449.010416666701</v>
      </c>
      <c r="B21673" s="6">
        <v>60.3492195892334</v>
      </c>
      <c r="F21673" s="7"/>
    </row>
    <row r="21674" spans="1:6" x14ac:dyDescent="0.2">
      <c r="A21674" s="5">
        <v>44449.020833333299</v>
      </c>
      <c r="B21674" s="6">
        <v>60.347670822143556</v>
      </c>
      <c r="F21674" s="7"/>
    </row>
    <row r="21675" spans="1:6" x14ac:dyDescent="0.2">
      <c r="A21675" s="5">
        <v>44449.03125</v>
      </c>
      <c r="B21675" s="6">
        <v>60.35415008544922</v>
      </c>
      <c r="F21675" s="7"/>
    </row>
    <row r="21676" spans="1:6" x14ac:dyDescent="0.2">
      <c r="A21676" s="5">
        <v>44449.041666666701</v>
      </c>
      <c r="B21676" s="6">
        <v>60.356669692993165</v>
      </c>
      <c r="F21676" s="7"/>
    </row>
    <row r="21677" spans="1:6" x14ac:dyDescent="0.2">
      <c r="A21677" s="5">
        <v>44449.052083333299</v>
      </c>
      <c r="B21677" s="6">
        <v>60.345620422363282</v>
      </c>
      <c r="F21677" s="7"/>
    </row>
    <row r="21678" spans="1:6" x14ac:dyDescent="0.2">
      <c r="A21678" s="5">
        <v>44449.0625</v>
      </c>
      <c r="B21678" s="6">
        <v>60.359210281372071</v>
      </c>
      <c r="F21678" s="7"/>
    </row>
    <row r="21679" spans="1:6" x14ac:dyDescent="0.2">
      <c r="A21679" s="5">
        <v>44449.072916666701</v>
      </c>
      <c r="B21679" s="6">
        <v>60.351020126342775</v>
      </c>
      <c r="F21679" s="7"/>
    </row>
    <row r="21680" spans="1:6" x14ac:dyDescent="0.2">
      <c r="A21680" s="5">
        <v>44449.083333333299</v>
      </c>
      <c r="B21680" s="6">
        <v>60.353230743408204</v>
      </c>
      <c r="F21680" s="7"/>
    </row>
    <row r="21681" spans="1:6" x14ac:dyDescent="0.2">
      <c r="A21681" s="5">
        <v>44449.09375</v>
      </c>
      <c r="B21681" s="6">
        <v>60.347539215087892</v>
      </c>
      <c r="F21681" s="7"/>
    </row>
    <row r="21682" spans="1:6" x14ac:dyDescent="0.2">
      <c r="A21682" s="5">
        <v>44449.104166666701</v>
      </c>
      <c r="B21682" s="6">
        <v>60.357070236206056</v>
      </c>
      <c r="F21682" s="7"/>
    </row>
    <row r="21683" spans="1:6" x14ac:dyDescent="0.2">
      <c r="A21683" s="5">
        <v>44449.114583333299</v>
      </c>
      <c r="B21683" s="6">
        <v>60.355729370117189</v>
      </c>
      <c r="F21683" s="7"/>
    </row>
    <row r="21684" spans="1:6" x14ac:dyDescent="0.2">
      <c r="A21684" s="5">
        <v>44449.125</v>
      </c>
      <c r="B21684" s="6">
        <v>60.358029632568361</v>
      </c>
      <c r="F21684" s="7"/>
    </row>
    <row r="21685" spans="1:6" x14ac:dyDescent="0.2">
      <c r="A21685" s="5">
        <v>44449.135416666701</v>
      </c>
      <c r="B21685" s="6">
        <v>60.354489593505861</v>
      </c>
      <c r="F21685" s="7"/>
    </row>
    <row r="21686" spans="1:6" x14ac:dyDescent="0.2">
      <c r="A21686" s="5">
        <v>44449.145833333299</v>
      </c>
      <c r="B21686" s="6">
        <v>60.349700241088868</v>
      </c>
      <c r="F21686" s="7"/>
    </row>
    <row r="21687" spans="1:6" x14ac:dyDescent="0.2">
      <c r="A21687" s="5">
        <v>44449.15625</v>
      </c>
      <c r="B21687" s="6">
        <v>60.355010299682618</v>
      </c>
      <c r="F21687" s="7"/>
    </row>
    <row r="21688" spans="1:6" x14ac:dyDescent="0.2">
      <c r="A21688" s="5">
        <v>44449.166666666701</v>
      </c>
      <c r="B21688" s="6">
        <v>60.356780319213868</v>
      </c>
      <c r="F21688" s="7"/>
    </row>
    <row r="21689" spans="1:6" x14ac:dyDescent="0.2">
      <c r="A21689" s="5">
        <v>44449.177083333299</v>
      </c>
      <c r="B21689" s="6">
        <v>60.370059280395509</v>
      </c>
      <c r="F21689" s="7"/>
    </row>
    <row r="21690" spans="1:6" x14ac:dyDescent="0.2">
      <c r="A21690" s="5">
        <v>44449.1875</v>
      </c>
      <c r="B21690" s="6">
        <v>60.350669174194337</v>
      </c>
      <c r="F21690" s="7"/>
    </row>
    <row r="21691" spans="1:6" x14ac:dyDescent="0.2">
      <c r="A21691" s="5">
        <v>44449.197916666701</v>
      </c>
      <c r="B21691" s="6">
        <v>60.353850631713868</v>
      </c>
      <c r="F21691" s="7"/>
    </row>
    <row r="21692" spans="1:6" x14ac:dyDescent="0.2">
      <c r="A21692" s="5">
        <v>44449.208333333299</v>
      </c>
      <c r="B21692" s="6">
        <v>60.350030212402345</v>
      </c>
      <c r="F21692" s="7"/>
    </row>
    <row r="21693" spans="1:6" x14ac:dyDescent="0.2">
      <c r="A21693" s="5">
        <v>44449.21875</v>
      </c>
      <c r="B21693" s="6">
        <v>60.358279495239259</v>
      </c>
      <c r="F21693" s="7"/>
    </row>
    <row r="21694" spans="1:6" x14ac:dyDescent="0.2">
      <c r="A21694" s="5">
        <v>44449.229166666701</v>
      </c>
      <c r="B21694" s="6">
        <v>60.358779220581056</v>
      </c>
      <c r="F21694" s="7"/>
    </row>
    <row r="21695" spans="1:6" x14ac:dyDescent="0.2">
      <c r="A21695" s="5">
        <v>44449.239583333299</v>
      </c>
      <c r="B21695" s="6">
        <v>60.351340560913087</v>
      </c>
      <c r="F21695" s="7"/>
    </row>
    <row r="21696" spans="1:6" x14ac:dyDescent="0.2">
      <c r="A21696" s="5">
        <v>44449.25</v>
      </c>
      <c r="B21696" s="6">
        <v>60.357470779418946</v>
      </c>
      <c r="F21696" s="7"/>
    </row>
    <row r="21697" spans="1:6" x14ac:dyDescent="0.2">
      <c r="A21697" s="5">
        <v>44449.260416666701</v>
      </c>
      <c r="B21697" s="6">
        <v>60.351399688720704</v>
      </c>
      <c r="F21697" s="7"/>
    </row>
    <row r="21698" spans="1:6" x14ac:dyDescent="0.2">
      <c r="A21698" s="5">
        <v>44449.270833333299</v>
      </c>
      <c r="B21698" s="6">
        <v>60.352629928588868</v>
      </c>
      <c r="F21698" s="7"/>
    </row>
    <row r="21699" spans="1:6" x14ac:dyDescent="0.2">
      <c r="A21699" s="5">
        <v>44449.28125</v>
      </c>
      <c r="B21699" s="6">
        <v>60.35415008544922</v>
      </c>
      <c r="F21699" s="7"/>
    </row>
    <row r="21700" spans="1:6" x14ac:dyDescent="0.2">
      <c r="A21700" s="5">
        <v>44449.291666666701</v>
      </c>
      <c r="B21700" s="6">
        <v>60.34928062438965</v>
      </c>
      <c r="F21700" s="7"/>
    </row>
    <row r="21701" spans="1:6" x14ac:dyDescent="0.2">
      <c r="A21701" s="5">
        <v>44449.302083333299</v>
      </c>
      <c r="B21701" s="6">
        <v>60.349700241088868</v>
      </c>
      <c r="F21701" s="7"/>
    </row>
    <row r="21702" spans="1:6" x14ac:dyDescent="0.2">
      <c r="A21702" s="5">
        <v>44449.3125</v>
      </c>
      <c r="B21702" s="6">
        <v>60.346049575805665</v>
      </c>
      <c r="F21702" s="7"/>
    </row>
    <row r="21703" spans="1:6" x14ac:dyDescent="0.2">
      <c r="A21703" s="5">
        <v>44449.322916666701</v>
      </c>
      <c r="B21703" s="6">
        <v>60.356719284057618</v>
      </c>
      <c r="F21703" s="7"/>
    </row>
    <row r="21704" spans="1:6" x14ac:dyDescent="0.2">
      <c r="A21704" s="5">
        <v>44449.333333333299</v>
      </c>
      <c r="B21704" s="6">
        <v>60.335210113525392</v>
      </c>
      <c r="F21704" s="7"/>
    </row>
    <row r="21705" spans="1:6" x14ac:dyDescent="0.2">
      <c r="A21705" s="5">
        <v>44449.34375</v>
      </c>
      <c r="B21705" s="6">
        <v>60.343859939575196</v>
      </c>
      <c r="F21705" s="7"/>
    </row>
    <row r="21706" spans="1:6" x14ac:dyDescent="0.2">
      <c r="A21706" s="5">
        <v>44449.354166666701</v>
      </c>
      <c r="B21706" s="6">
        <v>60.340169219970704</v>
      </c>
      <c r="F21706" s="7"/>
    </row>
    <row r="21707" spans="1:6" x14ac:dyDescent="0.2">
      <c r="A21707" s="5">
        <v>44449.364583333299</v>
      </c>
      <c r="B21707" s="6">
        <v>60.337689666748048</v>
      </c>
      <c r="F21707" s="7"/>
    </row>
    <row r="21708" spans="1:6" x14ac:dyDescent="0.2">
      <c r="A21708" s="5">
        <v>44449.375</v>
      </c>
      <c r="B21708" s="6">
        <v>60.343800811767579</v>
      </c>
      <c r="F21708" s="7"/>
    </row>
    <row r="21709" spans="1:6" x14ac:dyDescent="0.2">
      <c r="A21709" s="5">
        <v>44449.385416666701</v>
      </c>
      <c r="B21709" s="6">
        <v>60.338740615844728</v>
      </c>
      <c r="F21709" s="7"/>
    </row>
    <row r="21710" spans="1:6" x14ac:dyDescent="0.2">
      <c r="A21710" s="5">
        <v>44449.395833333299</v>
      </c>
      <c r="B21710" s="6">
        <v>60.348199157714845</v>
      </c>
      <c r="F21710" s="7"/>
    </row>
    <row r="21711" spans="1:6" x14ac:dyDescent="0.2">
      <c r="A21711" s="5">
        <v>44449.40625</v>
      </c>
      <c r="B21711" s="6">
        <v>60.341939239501954</v>
      </c>
      <c r="F21711" s="7"/>
    </row>
    <row r="21712" spans="1:6" x14ac:dyDescent="0.2">
      <c r="A21712" s="5">
        <v>44449.416666666701</v>
      </c>
      <c r="B21712" s="6">
        <v>60.333760528564454</v>
      </c>
      <c r="F21712" s="7"/>
    </row>
    <row r="21713" spans="1:6" x14ac:dyDescent="0.2">
      <c r="A21713" s="5">
        <v>44449.427083333299</v>
      </c>
      <c r="B21713" s="6">
        <v>60.330230026245118</v>
      </c>
      <c r="F21713" s="7"/>
    </row>
    <row r="21714" spans="1:6" x14ac:dyDescent="0.2">
      <c r="A21714" s="5">
        <v>44449.4375</v>
      </c>
      <c r="B21714" s="6">
        <v>60.329890518188478</v>
      </c>
      <c r="F21714" s="7"/>
    </row>
    <row r="21715" spans="1:6" x14ac:dyDescent="0.2">
      <c r="A21715" s="5">
        <v>44449.447916666701</v>
      </c>
      <c r="B21715" s="6">
        <v>60.334609298706056</v>
      </c>
      <c r="F21715" s="7"/>
    </row>
    <row r="21716" spans="1:6" x14ac:dyDescent="0.2">
      <c r="A21716" s="5">
        <v>44449.458333333299</v>
      </c>
      <c r="B21716" s="6">
        <v>60.333930282592775</v>
      </c>
      <c r="F21716" s="7"/>
    </row>
    <row r="21717" spans="1:6" x14ac:dyDescent="0.2">
      <c r="A21717" s="5">
        <v>44449.46875</v>
      </c>
      <c r="B21717" s="6">
        <v>60.337689666748048</v>
      </c>
      <c r="F21717" s="7"/>
    </row>
    <row r="21718" spans="1:6" x14ac:dyDescent="0.2">
      <c r="A21718" s="5">
        <v>44449.479166666701</v>
      </c>
      <c r="B21718" s="6">
        <v>60.332070617675782</v>
      </c>
      <c r="F21718" s="7"/>
    </row>
    <row r="21719" spans="1:6" x14ac:dyDescent="0.2">
      <c r="A21719" s="5">
        <v>44449.489583333299</v>
      </c>
      <c r="B21719" s="6">
        <v>60.330170898437501</v>
      </c>
      <c r="F21719" s="7"/>
    </row>
    <row r="21720" spans="1:6" x14ac:dyDescent="0.2">
      <c r="A21720" s="5">
        <v>44449.5</v>
      </c>
      <c r="B21720" s="6">
        <v>60.320069580078126</v>
      </c>
      <c r="F21720" s="7"/>
    </row>
    <row r="21721" spans="1:6" x14ac:dyDescent="0.2">
      <c r="A21721" s="5">
        <v>44449.510416666701</v>
      </c>
      <c r="B21721" s="6">
        <v>60.339280395507814</v>
      </c>
      <c r="F21721" s="7"/>
    </row>
    <row r="21722" spans="1:6" x14ac:dyDescent="0.2">
      <c r="A21722" s="5">
        <v>44449.520833333299</v>
      </c>
      <c r="B21722" s="6">
        <v>60.322869567871095</v>
      </c>
      <c r="F21722" s="7"/>
    </row>
    <row r="21723" spans="1:6" x14ac:dyDescent="0.2">
      <c r="A21723" s="5">
        <v>44449.53125</v>
      </c>
      <c r="B21723" s="6">
        <v>60.323729782104493</v>
      </c>
      <c r="F21723" s="7"/>
    </row>
    <row r="21724" spans="1:6" x14ac:dyDescent="0.2">
      <c r="A21724" s="5">
        <v>44449.541666666701</v>
      </c>
      <c r="B21724" s="6">
        <v>60.330500869750978</v>
      </c>
      <c r="F21724" s="7"/>
    </row>
    <row r="21725" spans="1:6" x14ac:dyDescent="0.2">
      <c r="A21725" s="5">
        <v>44449.552083333299</v>
      </c>
      <c r="B21725" s="6">
        <v>60.337399749755861</v>
      </c>
      <c r="F21725" s="7"/>
    </row>
    <row r="21726" spans="1:6" x14ac:dyDescent="0.2">
      <c r="A21726" s="5">
        <v>44449.5625</v>
      </c>
      <c r="B21726" s="6">
        <v>60.32313087463379</v>
      </c>
      <c r="F21726" s="7"/>
    </row>
    <row r="21727" spans="1:6" x14ac:dyDescent="0.2">
      <c r="A21727" s="5">
        <v>44449.572916666701</v>
      </c>
      <c r="B21727" s="6">
        <v>60.327029495239259</v>
      </c>
      <c r="F21727" s="7"/>
    </row>
    <row r="21728" spans="1:6" x14ac:dyDescent="0.2">
      <c r="A21728" s="5">
        <v>44449.583333333299</v>
      </c>
      <c r="B21728" s="6">
        <v>60.327899246215821</v>
      </c>
      <c r="F21728" s="7"/>
    </row>
    <row r="21729" spans="1:6" x14ac:dyDescent="0.2">
      <c r="A21729" s="5">
        <v>44449.59375</v>
      </c>
      <c r="B21729" s="6">
        <v>60.335599212646486</v>
      </c>
      <c r="F21729" s="7"/>
    </row>
    <row r="21730" spans="1:6" x14ac:dyDescent="0.2">
      <c r="A21730" s="5">
        <v>44449.604166666701</v>
      </c>
      <c r="B21730" s="6">
        <v>60.329589157104493</v>
      </c>
      <c r="F21730" s="7"/>
    </row>
    <row r="21731" spans="1:6" x14ac:dyDescent="0.2">
      <c r="A21731" s="5">
        <v>44449.614583333299</v>
      </c>
      <c r="B21731" s="6">
        <v>60.321009902954103</v>
      </c>
      <c r="F21731" s="7"/>
    </row>
    <row r="21732" spans="1:6" x14ac:dyDescent="0.2">
      <c r="A21732" s="5">
        <v>44449.625</v>
      </c>
      <c r="B21732" s="6">
        <v>60.324149398803712</v>
      </c>
      <c r="F21732" s="7"/>
    </row>
    <row r="21733" spans="1:6" x14ac:dyDescent="0.2">
      <c r="A21733" s="5">
        <v>44449.635416666701</v>
      </c>
      <c r="B21733" s="6">
        <v>60.322760848999025</v>
      </c>
      <c r="F21733" s="7"/>
    </row>
    <row r="21734" spans="1:6" x14ac:dyDescent="0.2">
      <c r="A21734" s="5">
        <v>44449.645833333299</v>
      </c>
      <c r="B21734" s="6">
        <v>60.327899246215821</v>
      </c>
      <c r="F21734" s="7"/>
    </row>
    <row r="21735" spans="1:6" x14ac:dyDescent="0.2">
      <c r="A21735" s="5">
        <v>44449.65625</v>
      </c>
      <c r="B21735" s="6">
        <v>60.335810928344728</v>
      </c>
      <c r="F21735" s="7"/>
    </row>
    <row r="21736" spans="1:6" x14ac:dyDescent="0.2">
      <c r="A21736" s="5">
        <v>44449.666666666701</v>
      </c>
      <c r="B21736" s="6">
        <v>60.33120086669922</v>
      </c>
      <c r="F21736" s="7"/>
    </row>
    <row r="21737" spans="1:6" x14ac:dyDescent="0.2">
      <c r="A21737" s="5">
        <v>44449.677083333299</v>
      </c>
      <c r="B21737" s="6">
        <v>60.332820205688478</v>
      </c>
      <c r="F21737" s="7"/>
    </row>
    <row r="21738" spans="1:6" x14ac:dyDescent="0.2">
      <c r="A21738" s="5">
        <v>44449.6875</v>
      </c>
      <c r="B21738" s="6">
        <v>60.323270111083986</v>
      </c>
      <c r="F21738" s="7"/>
    </row>
    <row r="21739" spans="1:6" x14ac:dyDescent="0.2">
      <c r="A21739" s="5">
        <v>44449.697916666701</v>
      </c>
      <c r="B21739" s="6">
        <v>60.324200897216798</v>
      </c>
      <c r="F21739" s="7"/>
    </row>
    <row r="21740" spans="1:6" x14ac:dyDescent="0.2">
      <c r="A21740" s="5">
        <v>44449.708333333299</v>
      </c>
      <c r="B21740" s="6">
        <v>60.318560867309571</v>
      </c>
      <c r="F21740" s="7"/>
    </row>
    <row r="21741" spans="1:6" x14ac:dyDescent="0.2">
      <c r="A21741" s="5">
        <v>44449.71875</v>
      </c>
      <c r="B21741" s="6">
        <v>60.324910430908204</v>
      </c>
      <c r="F21741" s="7"/>
    </row>
    <row r="21742" spans="1:6" x14ac:dyDescent="0.2">
      <c r="A21742" s="5">
        <v>44449.729166666701</v>
      </c>
      <c r="B21742" s="6">
        <v>60.327899246215821</v>
      </c>
      <c r="F21742" s="7"/>
    </row>
    <row r="21743" spans="1:6" x14ac:dyDescent="0.2">
      <c r="A21743" s="5">
        <v>44449.739583333299</v>
      </c>
      <c r="B21743" s="6">
        <v>60.319480209350587</v>
      </c>
      <c r="F21743" s="7"/>
    </row>
    <row r="21744" spans="1:6" x14ac:dyDescent="0.2">
      <c r="A21744" s="5">
        <v>44449.75</v>
      </c>
      <c r="B21744" s="6">
        <v>60.322819976806642</v>
      </c>
      <c r="F21744" s="7"/>
    </row>
    <row r="21745" spans="1:6" x14ac:dyDescent="0.2">
      <c r="A21745" s="5">
        <v>44449.760416666701</v>
      </c>
      <c r="B21745" s="6">
        <v>60.32228973388672</v>
      </c>
      <c r="F21745" s="7"/>
    </row>
    <row r="21746" spans="1:6" x14ac:dyDescent="0.2">
      <c r="A21746" s="5">
        <v>44449.770833333299</v>
      </c>
      <c r="B21746" s="6">
        <v>60.313710479736329</v>
      </c>
      <c r="F21746" s="7"/>
    </row>
    <row r="21747" spans="1:6" x14ac:dyDescent="0.2">
      <c r="A21747" s="5">
        <v>44449.78125</v>
      </c>
      <c r="B21747" s="6">
        <v>60.313769607543946</v>
      </c>
      <c r="F21747" s="7"/>
    </row>
    <row r="21748" spans="1:6" x14ac:dyDescent="0.2">
      <c r="A21748" s="5">
        <v>44449.791666666701</v>
      </c>
      <c r="B21748" s="6">
        <v>60.325419692993165</v>
      </c>
      <c r="F21748" s="7"/>
    </row>
    <row r="21749" spans="1:6" x14ac:dyDescent="0.2">
      <c r="A21749" s="5">
        <v>44449.802083333299</v>
      </c>
      <c r="B21749" s="6">
        <v>60.313050537109376</v>
      </c>
      <c r="F21749" s="7"/>
    </row>
    <row r="21750" spans="1:6" x14ac:dyDescent="0.2">
      <c r="A21750" s="5">
        <v>44449.8125</v>
      </c>
      <c r="B21750" s="6">
        <v>60.306769638061525</v>
      </c>
      <c r="F21750" s="7"/>
    </row>
    <row r="21751" spans="1:6" x14ac:dyDescent="0.2">
      <c r="A21751" s="5">
        <v>44449.822916666701</v>
      </c>
      <c r="B21751" s="6">
        <v>60.318230895996095</v>
      </c>
      <c r="F21751" s="7"/>
    </row>
    <row r="21752" spans="1:6" x14ac:dyDescent="0.2">
      <c r="A21752" s="5">
        <v>44449.833333333299</v>
      </c>
      <c r="B21752" s="6">
        <v>60.314170150756837</v>
      </c>
      <c r="F21752" s="7"/>
    </row>
    <row r="21753" spans="1:6" x14ac:dyDescent="0.2">
      <c r="A21753" s="5">
        <v>44449.84375</v>
      </c>
      <c r="B21753" s="6">
        <v>60.303639678955079</v>
      </c>
      <c r="F21753" s="7"/>
    </row>
    <row r="21754" spans="1:6" x14ac:dyDescent="0.2">
      <c r="A21754" s="5">
        <v>44449.854166666701</v>
      </c>
      <c r="B21754" s="6">
        <v>60.301080017089845</v>
      </c>
      <c r="F21754" s="7"/>
    </row>
    <row r="21755" spans="1:6" x14ac:dyDescent="0.2">
      <c r="A21755" s="5">
        <v>44449.864583333299</v>
      </c>
      <c r="B21755" s="6">
        <v>60.305669097900392</v>
      </c>
      <c r="F21755" s="7"/>
    </row>
    <row r="21756" spans="1:6" x14ac:dyDescent="0.2">
      <c r="A21756" s="5">
        <v>44449.875</v>
      </c>
      <c r="B21756" s="6">
        <v>60.304929046630861</v>
      </c>
      <c r="F21756" s="7"/>
    </row>
    <row r="21757" spans="1:6" x14ac:dyDescent="0.2">
      <c r="A21757" s="5">
        <v>44449.885416666701</v>
      </c>
      <c r="B21757" s="6">
        <v>60.29696014404297</v>
      </c>
      <c r="F21757" s="7"/>
    </row>
    <row r="21758" spans="1:6" x14ac:dyDescent="0.2">
      <c r="A21758" s="5">
        <v>44449.895833333299</v>
      </c>
      <c r="B21758" s="6">
        <v>60.3002693939209</v>
      </c>
      <c r="F21758" s="7"/>
    </row>
    <row r="21759" spans="1:6" x14ac:dyDescent="0.2">
      <c r="A21759" s="5">
        <v>44449.90625</v>
      </c>
      <c r="B21759" s="6">
        <v>60.298909454345704</v>
      </c>
      <c r="F21759" s="7"/>
    </row>
    <row r="21760" spans="1:6" x14ac:dyDescent="0.2">
      <c r="A21760" s="5">
        <v>44449.916666666701</v>
      </c>
      <c r="B21760" s="6">
        <v>60.303180007934571</v>
      </c>
      <c r="F21760" s="7"/>
    </row>
    <row r="21761" spans="1:6" x14ac:dyDescent="0.2">
      <c r="A21761" s="5">
        <v>44449.927083333299</v>
      </c>
      <c r="B21761" s="6">
        <v>60.301480560302736</v>
      </c>
      <c r="F21761" s="7"/>
    </row>
    <row r="21762" spans="1:6" x14ac:dyDescent="0.2">
      <c r="A21762" s="5">
        <v>44449.9375</v>
      </c>
      <c r="B21762" s="6">
        <v>60.295380859375001</v>
      </c>
      <c r="F21762" s="7"/>
    </row>
    <row r="21763" spans="1:6" x14ac:dyDescent="0.2">
      <c r="A21763" s="5">
        <v>44449.947916666701</v>
      </c>
      <c r="B21763" s="6">
        <v>60.305669097900392</v>
      </c>
      <c r="F21763" s="7"/>
    </row>
    <row r="21764" spans="1:6" x14ac:dyDescent="0.2">
      <c r="A21764" s="5">
        <v>44449.958333333299</v>
      </c>
      <c r="B21764" s="6">
        <v>60.29032066345215</v>
      </c>
      <c r="F21764" s="7"/>
    </row>
    <row r="21765" spans="1:6" x14ac:dyDescent="0.2">
      <c r="A21765" s="5">
        <v>44449.96875</v>
      </c>
      <c r="B21765" s="6">
        <v>60.294770507812501</v>
      </c>
      <c r="F21765" s="7"/>
    </row>
    <row r="21766" spans="1:6" x14ac:dyDescent="0.2">
      <c r="A21766" s="5">
        <v>44449.979166666701</v>
      </c>
      <c r="B21766" s="6">
        <v>60.289809494018556</v>
      </c>
      <c r="F21766" s="7"/>
    </row>
    <row r="21767" spans="1:6" x14ac:dyDescent="0.2">
      <c r="A21767" s="5">
        <v>44449.989583333299</v>
      </c>
      <c r="B21767" s="6">
        <v>60.29342010498047</v>
      </c>
      <c r="F21767" s="7"/>
    </row>
    <row r="21768" spans="1:6" x14ac:dyDescent="0.2">
      <c r="A21768" s="5">
        <v>44450</v>
      </c>
      <c r="B21768" s="6">
        <v>60.289420394897462</v>
      </c>
      <c r="F21768" s="7"/>
    </row>
    <row r="21769" spans="1:6" x14ac:dyDescent="0.2">
      <c r="A21769" s="5">
        <v>44450.010416666701</v>
      </c>
      <c r="B21769" s="6">
        <v>60.29689910888672</v>
      </c>
      <c r="F21769" s="7"/>
    </row>
    <row r="21770" spans="1:6" x14ac:dyDescent="0.2">
      <c r="A21770" s="5">
        <v>44450.020833333299</v>
      </c>
      <c r="B21770" s="6">
        <v>60.289700775146486</v>
      </c>
      <c r="F21770" s="7"/>
    </row>
    <row r="21771" spans="1:6" x14ac:dyDescent="0.2">
      <c r="A21771" s="5">
        <v>44450.03125</v>
      </c>
      <c r="B21771" s="6">
        <v>60.29158905029297</v>
      </c>
      <c r="F21771" s="7"/>
    </row>
    <row r="21772" spans="1:6" x14ac:dyDescent="0.2">
      <c r="A21772" s="5">
        <v>44450.041666666701</v>
      </c>
      <c r="B21772" s="6">
        <v>60.298859863281251</v>
      </c>
      <c r="F21772" s="7"/>
    </row>
    <row r="21773" spans="1:6" x14ac:dyDescent="0.2">
      <c r="A21773" s="5">
        <v>44450.052083333299</v>
      </c>
      <c r="B21773" s="6">
        <v>60.292010574340821</v>
      </c>
      <c r="F21773" s="7"/>
    </row>
    <row r="21774" spans="1:6" x14ac:dyDescent="0.2">
      <c r="A21774" s="5">
        <v>44450.0625</v>
      </c>
      <c r="B21774" s="6">
        <v>60.297019271850587</v>
      </c>
      <c r="F21774" s="7"/>
    </row>
    <row r="21775" spans="1:6" x14ac:dyDescent="0.2">
      <c r="A21775" s="5">
        <v>44450.072916666701</v>
      </c>
      <c r="B21775" s="6">
        <v>60.294770507812501</v>
      </c>
      <c r="F21775" s="7"/>
    </row>
    <row r="21776" spans="1:6" x14ac:dyDescent="0.2">
      <c r="A21776" s="5">
        <v>44450.083333333299</v>
      </c>
      <c r="B21776" s="6">
        <v>60.283950119018556</v>
      </c>
      <c r="F21776" s="7"/>
    </row>
    <row r="21777" spans="1:6" x14ac:dyDescent="0.2">
      <c r="A21777" s="5">
        <v>44450.09375</v>
      </c>
      <c r="B21777" s="6">
        <v>60.283440856933595</v>
      </c>
      <c r="F21777" s="7"/>
    </row>
    <row r="21778" spans="1:6" x14ac:dyDescent="0.2">
      <c r="A21778" s="5">
        <v>44450.104166666701</v>
      </c>
      <c r="B21778" s="6">
        <v>60.290999679565431</v>
      </c>
      <c r="F21778" s="7"/>
    </row>
    <row r="21779" spans="1:6" x14ac:dyDescent="0.2">
      <c r="A21779" s="5">
        <v>44450.114583333299</v>
      </c>
      <c r="B21779" s="6">
        <v>60.291730194091798</v>
      </c>
      <c r="F21779" s="7"/>
    </row>
    <row r="21780" spans="1:6" x14ac:dyDescent="0.2">
      <c r="A21780" s="5">
        <v>44450.125</v>
      </c>
      <c r="B21780" s="6">
        <v>60.284999160766603</v>
      </c>
      <c r="F21780" s="7"/>
    </row>
    <row r="21781" spans="1:6" x14ac:dyDescent="0.2">
      <c r="A21781" s="5">
        <v>44450.135416666701</v>
      </c>
      <c r="B21781" s="6">
        <v>60.296130447387696</v>
      </c>
      <c r="F21781" s="7"/>
    </row>
    <row r="21782" spans="1:6" x14ac:dyDescent="0.2">
      <c r="A21782" s="5">
        <v>44450.145833333299</v>
      </c>
      <c r="B21782" s="6">
        <v>60.279710083007814</v>
      </c>
      <c r="F21782" s="7"/>
    </row>
    <row r="21783" spans="1:6" x14ac:dyDescent="0.2">
      <c r="A21783" s="5">
        <v>44450.15625</v>
      </c>
      <c r="B21783" s="6">
        <v>60.286919860839845</v>
      </c>
      <c r="F21783" s="7"/>
    </row>
    <row r="21784" spans="1:6" x14ac:dyDescent="0.2">
      <c r="A21784" s="5">
        <v>44450.166666666701</v>
      </c>
      <c r="B21784" s="6">
        <v>60.2790291595459</v>
      </c>
      <c r="F21784" s="7"/>
    </row>
    <row r="21785" spans="1:6" x14ac:dyDescent="0.2">
      <c r="A21785" s="5">
        <v>44450.177083333299</v>
      </c>
      <c r="B21785" s="6">
        <v>60.281770019531251</v>
      </c>
      <c r="F21785" s="7"/>
    </row>
    <row r="21786" spans="1:6" x14ac:dyDescent="0.2">
      <c r="A21786" s="5">
        <v>44450.1875</v>
      </c>
      <c r="B21786" s="6">
        <v>60.284640579223634</v>
      </c>
      <c r="F21786" s="7"/>
    </row>
    <row r="21787" spans="1:6" x14ac:dyDescent="0.2">
      <c r="A21787" s="5">
        <v>44450.197916666701</v>
      </c>
      <c r="B21787" s="6">
        <v>60.290549545288087</v>
      </c>
      <c r="F21787" s="7"/>
    </row>
    <row r="21788" spans="1:6" x14ac:dyDescent="0.2">
      <c r="A21788" s="5">
        <v>44450.208333333299</v>
      </c>
      <c r="B21788" s="6">
        <v>60.296029357910157</v>
      </c>
      <c r="F21788" s="7"/>
    </row>
    <row r="21789" spans="1:6" x14ac:dyDescent="0.2">
      <c r="A21789" s="5">
        <v>44450.21875</v>
      </c>
      <c r="B21789" s="6">
        <v>60.285060195922853</v>
      </c>
      <c r="F21789" s="7"/>
    </row>
    <row r="21790" spans="1:6" x14ac:dyDescent="0.2">
      <c r="A21790" s="5">
        <v>44450.229166666701</v>
      </c>
      <c r="B21790" s="6">
        <v>60.287299423217775</v>
      </c>
      <c r="F21790" s="7"/>
    </row>
    <row r="21791" spans="1:6" x14ac:dyDescent="0.2">
      <c r="A21791" s="5">
        <v>44450.239583333299</v>
      </c>
      <c r="B21791" s="6">
        <v>60.284310607910157</v>
      </c>
      <c r="F21791" s="7"/>
    </row>
    <row r="21792" spans="1:6" x14ac:dyDescent="0.2">
      <c r="A21792" s="5">
        <v>44450.25</v>
      </c>
      <c r="B21792" s="6">
        <v>60.283950119018556</v>
      </c>
      <c r="F21792" s="7"/>
    </row>
    <row r="21793" spans="1:6" x14ac:dyDescent="0.2">
      <c r="A21793" s="5">
        <v>44450.260416666701</v>
      </c>
      <c r="B21793" s="6">
        <v>60.285760192871095</v>
      </c>
      <c r="F21793" s="7"/>
    </row>
    <row r="21794" spans="1:6" x14ac:dyDescent="0.2">
      <c r="A21794" s="5">
        <v>44450.270833333299</v>
      </c>
      <c r="B21794" s="6">
        <v>60.282809524536134</v>
      </c>
      <c r="F21794" s="7"/>
    </row>
    <row r="21795" spans="1:6" x14ac:dyDescent="0.2">
      <c r="A21795" s="5">
        <v>44450.28125</v>
      </c>
      <c r="B21795" s="6">
        <v>60.287749557495118</v>
      </c>
      <c r="F21795" s="7"/>
    </row>
    <row r="21796" spans="1:6" x14ac:dyDescent="0.2">
      <c r="A21796" s="5">
        <v>44450.291666666701</v>
      </c>
      <c r="B21796" s="6">
        <v>60.281319885253907</v>
      </c>
      <c r="F21796" s="7"/>
    </row>
    <row r="21797" spans="1:6" x14ac:dyDescent="0.2">
      <c r="A21797" s="5">
        <v>44450.302083333299</v>
      </c>
      <c r="B21797" s="6">
        <v>60.269660263061525</v>
      </c>
      <c r="F21797" s="7"/>
    </row>
    <row r="21798" spans="1:6" x14ac:dyDescent="0.2">
      <c r="A21798" s="5">
        <v>44450.3125</v>
      </c>
      <c r="B21798" s="6">
        <v>60.271149902343751</v>
      </c>
      <c r="F21798" s="7"/>
    </row>
    <row r="21799" spans="1:6" x14ac:dyDescent="0.2">
      <c r="A21799" s="5">
        <v>44450.322916666701</v>
      </c>
      <c r="B21799" s="6">
        <v>60.281060485839845</v>
      </c>
      <c r="F21799" s="7"/>
    </row>
    <row r="21800" spans="1:6" x14ac:dyDescent="0.2">
      <c r="A21800" s="5">
        <v>44450.333333333299</v>
      </c>
      <c r="B21800" s="6">
        <v>60.274810104370118</v>
      </c>
      <c r="F21800" s="7"/>
    </row>
    <row r="21801" spans="1:6" x14ac:dyDescent="0.2">
      <c r="A21801" s="5">
        <v>44450.34375</v>
      </c>
      <c r="B21801" s="6">
        <v>60.277089385986329</v>
      </c>
      <c r="F21801" s="7"/>
    </row>
    <row r="21802" spans="1:6" x14ac:dyDescent="0.2">
      <c r="A21802" s="5">
        <v>44450.354166666701</v>
      </c>
      <c r="B21802" s="6">
        <v>60.268630294799806</v>
      </c>
      <c r="F21802" s="7"/>
    </row>
    <row r="21803" spans="1:6" x14ac:dyDescent="0.2">
      <c r="A21803" s="5">
        <v>44450.364583333299</v>
      </c>
      <c r="B21803" s="6">
        <v>60.278979568481446</v>
      </c>
      <c r="F21803" s="7"/>
    </row>
    <row r="21804" spans="1:6" x14ac:dyDescent="0.2">
      <c r="A21804" s="5">
        <v>44450.375</v>
      </c>
      <c r="B21804" s="6">
        <v>60.276660232543946</v>
      </c>
      <c r="F21804" s="7"/>
    </row>
    <row r="21805" spans="1:6" x14ac:dyDescent="0.2">
      <c r="A21805" s="5">
        <v>44450.385416666701</v>
      </c>
      <c r="B21805" s="6">
        <v>60.269299774169923</v>
      </c>
      <c r="F21805" s="7"/>
    </row>
    <row r="21806" spans="1:6" x14ac:dyDescent="0.2">
      <c r="A21806" s="5">
        <v>44450.395833333299</v>
      </c>
      <c r="B21806" s="6">
        <v>60.273000030517579</v>
      </c>
      <c r="F21806" s="7"/>
    </row>
    <row r="21807" spans="1:6" x14ac:dyDescent="0.2">
      <c r="A21807" s="5">
        <v>44450.40625</v>
      </c>
      <c r="B21807" s="6">
        <v>60.274270324707032</v>
      </c>
      <c r="F21807" s="7"/>
    </row>
    <row r="21808" spans="1:6" x14ac:dyDescent="0.2">
      <c r="A21808" s="5">
        <v>44450.416666666701</v>
      </c>
      <c r="B21808" s="6">
        <v>60.269910125732423</v>
      </c>
      <c r="F21808" s="7"/>
    </row>
    <row r="21809" spans="1:6" x14ac:dyDescent="0.2">
      <c r="A21809" s="5">
        <v>44450.427083333299</v>
      </c>
      <c r="B21809" s="6">
        <v>60.266480712890626</v>
      </c>
      <c r="F21809" s="7"/>
    </row>
    <row r="21810" spans="1:6" x14ac:dyDescent="0.2">
      <c r="A21810" s="5">
        <v>44450.4375</v>
      </c>
      <c r="B21810" s="6">
        <v>60.259139328002931</v>
      </c>
      <c r="F21810" s="7"/>
    </row>
    <row r="21811" spans="1:6" x14ac:dyDescent="0.2">
      <c r="A21811" s="5">
        <v>44450.447916666701</v>
      </c>
      <c r="B21811" s="6">
        <v>60.275759963989259</v>
      </c>
      <c r="F21811" s="7"/>
    </row>
    <row r="21812" spans="1:6" x14ac:dyDescent="0.2">
      <c r="A21812" s="5">
        <v>44450.458333333299</v>
      </c>
      <c r="B21812" s="6">
        <v>60.26033905029297</v>
      </c>
      <c r="F21812" s="7"/>
    </row>
    <row r="21813" spans="1:6" x14ac:dyDescent="0.2">
      <c r="A21813" s="5">
        <v>44450.46875</v>
      </c>
      <c r="B21813" s="6">
        <v>60.262469558715821</v>
      </c>
      <c r="F21813" s="7"/>
    </row>
    <row r="21814" spans="1:6" x14ac:dyDescent="0.2">
      <c r="A21814" s="5">
        <v>44450.479166666701</v>
      </c>
      <c r="B21814" s="6">
        <v>60.266249923706056</v>
      </c>
      <c r="F21814" s="7"/>
    </row>
    <row r="21815" spans="1:6" x14ac:dyDescent="0.2">
      <c r="A21815" s="5">
        <v>44450.489583333299</v>
      </c>
      <c r="B21815" s="6">
        <v>60.271409301757814</v>
      </c>
      <c r="F21815" s="7"/>
    </row>
    <row r="21816" spans="1:6" x14ac:dyDescent="0.2">
      <c r="A21816" s="5">
        <v>44450.5</v>
      </c>
      <c r="B21816" s="6">
        <v>60.258340148925782</v>
      </c>
      <c r="F21816" s="7"/>
    </row>
    <row r="21817" spans="1:6" x14ac:dyDescent="0.2">
      <c r="A21817" s="5">
        <v>44450.510416666701</v>
      </c>
      <c r="B21817" s="6">
        <v>60.275319366455079</v>
      </c>
      <c r="F21817" s="7"/>
    </row>
    <row r="21818" spans="1:6" x14ac:dyDescent="0.2">
      <c r="A21818" s="5">
        <v>44450.520833333299</v>
      </c>
      <c r="B21818" s="6">
        <v>60.265799789428712</v>
      </c>
      <c r="F21818" s="7"/>
    </row>
    <row r="21819" spans="1:6" x14ac:dyDescent="0.2">
      <c r="A21819" s="5">
        <v>44450.53125</v>
      </c>
      <c r="B21819" s="6">
        <v>60.269030838012696</v>
      </c>
      <c r="F21819" s="7"/>
    </row>
    <row r="21820" spans="1:6" x14ac:dyDescent="0.2">
      <c r="A21820" s="5">
        <v>44450.541666666701</v>
      </c>
      <c r="B21820" s="6">
        <v>60.265929489135743</v>
      </c>
      <c r="F21820" s="7"/>
    </row>
    <row r="21821" spans="1:6" x14ac:dyDescent="0.2">
      <c r="A21821" s="5">
        <v>44450.552083333299</v>
      </c>
      <c r="B21821" s="6">
        <v>60.272490768432618</v>
      </c>
      <c r="F21821" s="7"/>
    </row>
    <row r="21822" spans="1:6" x14ac:dyDescent="0.2">
      <c r="A21822" s="5">
        <v>44450.5625</v>
      </c>
      <c r="B21822" s="6">
        <v>60.268130569458009</v>
      </c>
      <c r="F21822" s="7"/>
    </row>
    <row r="21823" spans="1:6" x14ac:dyDescent="0.2">
      <c r="A21823" s="5">
        <v>44450.572916666701</v>
      </c>
      <c r="B21823" s="6">
        <v>60.267569808959962</v>
      </c>
      <c r="F21823" s="7"/>
    </row>
    <row r="21824" spans="1:6" x14ac:dyDescent="0.2">
      <c r="A21824" s="5">
        <v>44450.583333333299</v>
      </c>
      <c r="B21824" s="6">
        <v>60.27224090576172</v>
      </c>
      <c r="F21824" s="7"/>
    </row>
    <row r="21825" spans="1:6" x14ac:dyDescent="0.2">
      <c r="A21825" s="5">
        <v>44450.59375</v>
      </c>
      <c r="B21825" s="6">
        <v>60.269030838012696</v>
      </c>
      <c r="F21825" s="7"/>
    </row>
    <row r="21826" spans="1:6" x14ac:dyDescent="0.2">
      <c r="A21826" s="5">
        <v>44450.604166666701</v>
      </c>
      <c r="B21826" s="6">
        <v>60.274029998779298</v>
      </c>
      <c r="F21826" s="7"/>
    </row>
    <row r="21827" spans="1:6" x14ac:dyDescent="0.2">
      <c r="A21827" s="5">
        <v>44450.614583333299</v>
      </c>
      <c r="B21827" s="6">
        <v>60.269360809326173</v>
      </c>
      <c r="F21827" s="7"/>
    </row>
    <row r="21828" spans="1:6" x14ac:dyDescent="0.2">
      <c r="A21828" s="5">
        <v>44450.625</v>
      </c>
      <c r="B21828" s="6">
        <v>60.275819091796876</v>
      </c>
      <c r="F21828" s="7"/>
    </row>
    <row r="21829" spans="1:6" x14ac:dyDescent="0.2">
      <c r="A21829" s="5">
        <v>44450.635416666701</v>
      </c>
      <c r="B21829" s="6">
        <v>60.276789932250978</v>
      </c>
      <c r="F21829" s="7"/>
    </row>
    <row r="21830" spans="1:6" x14ac:dyDescent="0.2">
      <c r="A21830" s="5">
        <v>44450.645833333299</v>
      </c>
      <c r="B21830" s="6">
        <v>60.267689971923829</v>
      </c>
      <c r="F21830" s="7"/>
    </row>
    <row r="21831" spans="1:6" x14ac:dyDescent="0.2">
      <c r="A21831" s="5">
        <v>44450.65625</v>
      </c>
      <c r="B21831" s="6">
        <v>60.262229232788087</v>
      </c>
      <c r="F21831" s="7"/>
    </row>
    <row r="21832" spans="1:6" x14ac:dyDescent="0.2">
      <c r="A21832" s="5">
        <v>44450.666666666701</v>
      </c>
      <c r="B21832" s="6">
        <v>60.270520477294923</v>
      </c>
      <c r="F21832" s="7"/>
    </row>
    <row r="21833" spans="1:6" x14ac:dyDescent="0.2">
      <c r="A21833" s="5">
        <v>44450.677083333299</v>
      </c>
      <c r="B21833" s="6">
        <v>60.275149612426759</v>
      </c>
      <c r="F21833" s="7"/>
    </row>
    <row r="21834" spans="1:6" x14ac:dyDescent="0.2">
      <c r="A21834" s="5">
        <v>44450.6875</v>
      </c>
      <c r="B21834" s="6">
        <v>60.259719161987306</v>
      </c>
      <c r="F21834" s="7"/>
    </row>
    <row r="21835" spans="1:6" x14ac:dyDescent="0.2">
      <c r="A21835" s="5">
        <v>44450.697916666701</v>
      </c>
      <c r="B21835" s="6">
        <v>60.263299255371095</v>
      </c>
      <c r="F21835" s="7"/>
    </row>
    <row r="21836" spans="1:6" x14ac:dyDescent="0.2">
      <c r="A21836" s="5">
        <v>44450.708333333299</v>
      </c>
      <c r="B21836" s="6">
        <v>60.27224090576172</v>
      </c>
      <c r="F21836" s="7"/>
    </row>
    <row r="21837" spans="1:6" x14ac:dyDescent="0.2">
      <c r="A21837" s="5">
        <v>44450.71875</v>
      </c>
      <c r="B21837" s="6">
        <v>60.266549377441407</v>
      </c>
      <c r="F21837" s="7"/>
    </row>
    <row r="21838" spans="1:6" x14ac:dyDescent="0.2">
      <c r="A21838" s="5">
        <v>44450.729166666701</v>
      </c>
      <c r="B21838" s="6">
        <v>60.261029510498048</v>
      </c>
      <c r="F21838" s="7"/>
    </row>
    <row r="21839" spans="1:6" x14ac:dyDescent="0.2">
      <c r="A21839" s="5">
        <v>44450.739583333299</v>
      </c>
      <c r="B21839" s="6">
        <v>60.276320724487306</v>
      </c>
      <c r="F21839" s="7"/>
    </row>
    <row r="21840" spans="1:6" x14ac:dyDescent="0.2">
      <c r="A21840" s="5">
        <v>44450.75</v>
      </c>
      <c r="B21840" s="6">
        <v>60.267689971923829</v>
      </c>
      <c r="F21840" s="7"/>
    </row>
    <row r="21841" spans="1:6" x14ac:dyDescent="0.2">
      <c r="A21841" s="5">
        <v>44450.760416666701</v>
      </c>
      <c r="B21841" s="6">
        <v>60.277800827026368</v>
      </c>
      <c r="F21841" s="7"/>
    </row>
    <row r="21842" spans="1:6" x14ac:dyDescent="0.2">
      <c r="A21842" s="5">
        <v>44450.770833333299</v>
      </c>
      <c r="B21842" s="6">
        <v>60.271849899291993</v>
      </c>
      <c r="F21842" s="7"/>
    </row>
    <row r="21843" spans="1:6" x14ac:dyDescent="0.2">
      <c r="A21843" s="5">
        <v>44450.78125</v>
      </c>
      <c r="B21843" s="6">
        <v>60.260640411376954</v>
      </c>
      <c r="F21843" s="7"/>
    </row>
    <row r="21844" spans="1:6" x14ac:dyDescent="0.2">
      <c r="A21844" s="5">
        <v>44450.791666666701</v>
      </c>
      <c r="B21844" s="6">
        <v>60.266049652099611</v>
      </c>
      <c r="F21844" s="7"/>
    </row>
    <row r="21845" spans="1:6" x14ac:dyDescent="0.2">
      <c r="A21845" s="5">
        <v>44450.802083333299</v>
      </c>
      <c r="B21845" s="6">
        <v>60.27217987060547</v>
      </c>
      <c r="F21845" s="7"/>
    </row>
    <row r="21846" spans="1:6" x14ac:dyDescent="0.2">
      <c r="A21846" s="5">
        <v>44450.8125</v>
      </c>
      <c r="B21846" s="6">
        <v>60.267569808959962</v>
      </c>
      <c r="F21846" s="7"/>
    </row>
    <row r="21847" spans="1:6" x14ac:dyDescent="0.2">
      <c r="A21847" s="5">
        <v>44450.822916666701</v>
      </c>
      <c r="B21847" s="6">
        <v>60.260459213256837</v>
      </c>
      <c r="F21847" s="7"/>
    </row>
    <row r="21848" spans="1:6" x14ac:dyDescent="0.2">
      <c r="A21848" s="5">
        <v>44450.833333333299</v>
      </c>
      <c r="B21848" s="6">
        <v>60.265799789428712</v>
      </c>
      <c r="F21848" s="7"/>
    </row>
    <row r="21849" spans="1:6" x14ac:dyDescent="0.2">
      <c r="A21849" s="5">
        <v>44450.84375</v>
      </c>
      <c r="B21849" s="6">
        <v>60.259660034179689</v>
      </c>
      <c r="F21849" s="7"/>
    </row>
    <row r="21850" spans="1:6" x14ac:dyDescent="0.2">
      <c r="A21850" s="5">
        <v>44450.854166666701</v>
      </c>
      <c r="B21850" s="6">
        <v>60.264300613403321</v>
      </c>
      <c r="F21850" s="7"/>
    </row>
    <row r="21851" spans="1:6" x14ac:dyDescent="0.2">
      <c r="A21851" s="5">
        <v>44450.864583333299</v>
      </c>
      <c r="B21851" s="6">
        <v>60.243220596313478</v>
      </c>
      <c r="F21851" s="7"/>
    </row>
    <row r="21852" spans="1:6" x14ac:dyDescent="0.2">
      <c r="A21852" s="5">
        <v>44450.875</v>
      </c>
      <c r="B21852" s="6">
        <v>60.248099594116212</v>
      </c>
      <c r="F21852" s="7"/>
    </row>
    <row r="21853" spans="1:6" x14ac:dyDescent="0.2">
      <c r="A21853" s="5">
        <v>44450.885416666701</v>
      </c>
      <c r="B21853" s="6">
        <v>60.255049972534181</v>
      </c>
      <c r="F21853" s="7"/>
    </row>
    <row r="21854" spans="1:6" x14ac:dyDescent="0.2">
      <c r="A21854" s="5">
        <v>44450.895833333299</v>
      </c>
      <c r="B21854" s="6">
        <v>60.266829757690431</v>
      </c>
      <c r="F21854" s="7"/>
    </row>
    <row r="21855" spans="1:6" x14ac:dyDescent="0.2">
      <c r="A21855" s="5">
        <v>44450.90625</v>
      </c>
      <c r="B21855" s="6">
        <v>60.259770660400392</v>
      </c>
      <c r="F21855" s="7"/>
    </row>
    <row r="21856" spans="1:6" x14ac:dyDescent="0.2">
      <c r="A21856" s="5">
        <v>44450.916666666701</v>
      </c>
      <c r="B21856" s="6">
        <v>60.261359481811525</v>
      </c>
      <c r="F21856" s="7"/>
    </row>
    <row r="21857" spans="1:6" x14ac:dyDescent="0.2">
      <c r="A21857" s="5">
        <v>44450.927083333299</v>
      </c>
      <c r="B21857" s="6">
        <v>60.25702980041504</v>
      </c>
      <c r="F21857" s="7"/>
    </row>
    <row r="21858" spans="1:6" x14ac:dyDescent="0.2">
      <c r="A21858" s="5">
        <v>44450.9375</v>
      </c>
      <c r="B21858" s="6">
        <v>60.254210739135743</v>
      </c>
      <c r="F21858" s="7"/>
    </row>
    <row r="21859" spans="1:6" x14ac:dyDescent="0.2">
      <c r="A21859" s="5">
        <v>44450.947916666701</v>
      </c>
      <c r="B21859" s="6">
        <v>60.252620010375978</v>
      </c>
      <c r="F21859" s="7"/>
    </row>
    <row r="21860" spans="1:6" x14ac:dyDescent="0.2">
      <c r="A21860" s="5">
        <v>44450.958333333299</v>
      </c>
      <c r="B21860" s="6">
        <v>60.251010208129884</v>
      </c>
      <c r="F21860" s="7"/>
    </row>
    <row r="21861" spans="1:6" x14ac:dyDescent="0.2">
      <c r="A21861" s="5">
        <v>44450.96875</v>
      </c>
      <c r="B21861" s="6">
        <v>60.253899841308595</v>
      </c>
      <c r="F21861" s="7"/>
    </row>
    <row r="21862" spans="1:6" x14ac:dyDescent="0.2">
      <c r="A21862" s="5">
        <v>44450.979166666701</v>
      </c>
      <c r="B21862" s="6">
        <v>60.236729888916017</v>
      </c>
      <c r="F21862" s="7"/>
    </row>
    <row r="21863" spans="1:6" x14ac:dyDescent="0.2">
      <c r="A21863" s="5">
        <v>44450.989583333299</v>
      </c>
      <c r="B21863" s="6">
        <v>60.251269607543946</v>
      </c>
      <c r="F21863" s="7"/>
    </row>
    <row r="21864" spans="1:6" x14ac:dyDescent="0.2">
      <c r="A21864" s="5">
        <v>44451</v>
      </c>
      <c r="B21864" s="6">
        <v>60.245660095214845</v>
      </c>
      <c r="F21864" s="7"/>
    </row>
    <row r="21865" spans="1:6" x14ac:dyDescent="0.2">
      <c r="A21865" s="5">
        <v>44451.010416666701</v>
      </c>
      <c r="B21865" s="6">
        <v>60.25702980041504</v>
      </c>
      <c r="F21865" s="7"/>
    </row>
    <row r="21866" spans="1:6" x14ac:dyDescent="0.2">
      <c r="A21866" s="5">
        <v>44451.020833333299</v>
      </c>
      <c r="B21866" s="6">
        <v>60.255000381469728</v>
      </c>
      <c r="F21866" s="7"/>
    </row>
    <row r="21867" spans="1:6" x14ac:dyDescent="0.2">
      <c r="A21867" s="5">
        <v>44451.03125</v>
      </c>
      <c r="B21867" s="6">
        <v>60.253649978637696</v>
      </c>
      <c r="F21867" s="7"/>
    </row>
    <row r="21868" spans="1:6" x14ac:dyDescent="0.2">
      <c r="A21868" s="5">
        <v>44451.041666666701</v>
      </c>
      <c r="B21868" s="6">
        <v>60.25709083557129</v>
      </c>
      <c r="F21868" s="7"/>
    </row>
    <row r="21869" spans="1:6" x14ac:dyDescent="0.2">
      <c r="A21869" s="5">
        <v>44451.052083333299</v>
      </c>
      <c r="B21869" s="6">
        <v>60.257699279785157</v>
      </c>
      <c r="F21869" s="7"/>
    </row>
    <row r="21870" spans="1:6" x14ac:dyDescent="0.2">
      <c r="A21870" s="5">
        <v>44451.0625</v>
      </c>
      <c r="B21870" s="6">
        <v>60.263079910278321</v>
      </c>
      <c r="F21870" s="7"/>
    </row>
    <row r="21871" spans="1:6" x14ac:dyDescent="0.2">
      <c r="A21871" s="5">
        <v>44451.072916666701</v>
      </c>
      <c r="B21871" s="6">
        <v>60.250319747924806</v>
      </c>
      <c r="F21871" s="7"/>
    </row>
    <row r="21872" spans="1:6" x14ac:dyDescent="0.2">
      <c r="A21872" s="5">
        <v>44451.083333333299</v>
      </c>
      <c r="B21872" s="6">
        <v>60.254380493164064</v>
      </c>
      <c r="F21872" s="7"/>
    </row>
    <row r="21873" spans="1:6" x14ac:dyDescent="0.2">
      <c r="A21873" s="5">
        <v>44451.09375</v>
      </c>
      <c r="B21873" s="6">
        <v>60.254700927734376</v>
      </c>
      <c r="F21873" s="7"/>
    </row>
    <row r="21874" spans="1:6" x14ac:dyDescent="0.2">
      <c r="A21874" s="5">
        <v>44451.104166666701</v>
      </c>
      <c r="B21874" s="6">
        <v>60.248399047851564</v>
      </c>
      <c r="F21874" s="7"/>
    </row>
    <row r="21875" spans="1:6" x14ac:dyDescent="0.2">
      <c r="A21875" s="5">
        <v>44451.114583333299</v>
      </c>
      <c r="B21875" s="6">
        <v>60.249499588012696</v>
      </c>
      <c r="F21875" s="7"/>
    </row>
    <row r="21876" spans="1:6" x14ac:dyDescent="0.2">
      <c r="A21876" s="5">
        <v>44451.125</v>
      </c>
      <c r="B21876" s="6">
        <v>60.263190536499025</v>
      </c>
      <c r="F21876" s="7"/>
    </row>
    <row r="21877" spans="1:6" x14ac:dyDescent="0.2">
      <c r="A21877" s="5">
        <v>44451.135416666701</v>
      </c>
      <c r="B21877" s="6">
        <v>60.264189987182618</v>
      </c>
      <c r="F21877" s="7"/>
    </row>
    <row r="21878" spans="1:6" x14ac:dyDescent="0.2">
      <c r="A21878" s="5">
        <v>44451.145833333299</v>
      </c>
      <c r="B21878" s="6">
        <v>60.256589202880861</v>
      </c>
      <c r="F21878" s="7"/>
    </row>
    <row r="21879" spans="1:6" x14ac:dyDescent="0.2">
      <c r="A21879" s="5">
        <v>44451.15625</v>
      </c>
      <c r="B21879" s="6">
        <v>60.253260879516603</v>
      </c>
      <c r="F21879" s="7"/>
    </row>
    <row r="21880" spans="1:6" x14ac:dyDescent="0.2">
      <c r="A21880" s="5">
        <v>44451.166666666701</v>
      </c>
      <c r="B21880" s="6">
        <v>60.253260879516603</v>
      </c>
      <c r="F21880" s="7"/>
    </row>
    <row r="21881" spans="1:6" x14ac:dyDescent="0.2">
      <c r="A21881" s="5">
        <v>44451.177083333299</v>
      </c>
      <c r="B21881" s="6">
        <v>60.258029251098634</v>
      </c>
      <c r="F21881" s="7"/>
    </row>
    <row r="21882" spans="1:6" x14ac:dyDescent="0.2">
      <c r="A21882" s="5">
        <v>44451.1875</v>
      </c>
      <c r="B21882" s="6">
        <v>60.262030868530275</v>
      </c>
      <c r="F21882" s="7"/>
    </row>
    <row r="21883" spans="1:6" x14ac:dyDescent="0.2">
      <c r="A21883" s="5">
        <v>44451.197916666701</v>
      </c>
      <c r="B21883" s="6">
        <v>60.25764015197754</v>
      </c>
      <c r="F21883" s="7"/>
    </row>
    <row r="21884" spans="1:6" x14ac:dyDescent="0.2">
      <c r="A21884" s="5">
        <v>44451.208333333299</v>
      </c>
      <c r="B21884" s="6">
        <v>60.267409591674806</v>
      </c>
      <c r="F21884" s="7"/>
    </row>
    <row r="21885" spans="1:6" x14ac:dyDescent="0.2">
      <c r="A21885" s="5">
        <v>44451.21875</v>
      </c>
      <c r="B21885" s="6">
        <v>60.253829269409181</v>
      </c>
      <c r="F21885" s="7"/>
    </row>
    <row r="21886" spans="1:6" x14ac:dyDescent="0.2">
      <c r="A21886" s="5">
        <v>44451.229166666701</v>
      </c>
      <c r="B21886" s="6">
        <v>60.264189987182618</v>
      </c>
      <c r="F21886" s="7"/>
    </row>
    <row r="21887" spans="1:6" x14ac:dyDescent="0.2">
      <c r="A21887" s="5">
        <v>44451.239583333299</v>
      </c>
      <c r="B21887" s="6">
        <v>60.263140945434571</v>
      </c>
      <c r="F21887" s="7"/>
    </row>
    <row r="21888" spans="1:6" x14ac:dyDescent="0.2">
      <c r="A21888" s="5">
        <v>44451.25</v>
      </c>
      <c r="B21888" s="6">
        <v>60.267239837646486</v>
      </c>
      <c r="F21888" s="7"/>
    </row>
    <row r="21889" spans="1:6" x14ac:dyDescent="0.2">
      <c r="A21889" s="5">
        <v>44451.260416666701</v>
      </c>
      <c r="B21889" s="6">
        <v>60.254470138549806</v>
      </c>
      <c r="F21889" s="7"/>
    </row>
    <row r="21890" spans="1:6" x14ac:dyDescent="0.2">
      <c r="A21890" s="5">
        <v>44451.270833333299</v>
      </c>
      <c r="B21890" s="6">
        <v>60.253770141601564</v>
      </c>
      <c r="F21890" s="7"/>
    </row>
    <row r="21891" spans="1:6" x14ac:dyDescent="0.2">
      <c r="A21891" s="5">
        <v>44451.28125</v>
      </c>
      <c r="B21891" s="6">
        <v>60.257340698242189</v>
      </c>
      <c r="F21891" s="7"/>
    </row>
    <row r="21892" spans="1:6" x14ac:dyDescent="0.2">
      <c r="A21892" s="5">
        <v>44451.291666666701</v>
      </c>
      <c r="B21892" s="6">
        <v>60.251210479736329</v>
      </c>
      <c r="F21892" s="7"/>
    </row>
    <row r="21893" spans="1:6" x14ac:dyDescent="0.2">
      <c r="A21893" s="5">
        <v>44451.302083333299</v>
      </c>
      <c r="B21893" s="6">
        <v>60.252230911254884</v>
      </c>
      <c r="F21893" s="7"/>
    </row>
    <row r="21894" spans="1:6" x14ac:dyDescent="0.2">
      <c r="A21894" s="5">
        <v>44451.3125</v>
      </c>
      <c r="B21894" s="6">
        <v>60.255339889526368</v>
      </c>
      <c r="F21894" s="7"/>
    </row>
    <row r="21895" spans="1:6" x14ac:dyDescent="0.2">
      <c r="A21895" s="5">
        <v>44451.322916666701</v>
      </c>
      <c r="B21895" s="6">
        <v>60.253779678344728</v>
      </c>
      <c r="F21895" s="7"/>
    </row>
    <row r="21896" spans="1:6" x14ac:dyDescent="0.2">
      <c r="A21896" s="5">
        <v>44451.333333333299</v>
      </c>
      <c r="B21896" s="6">
        <v>60.257460861206056</v>
      </c>
      <c r="F21896" s="7"/>
    </row>
    <row r="21897" spans="1:6" x14ac:dyDescent="0.2">
      <c r="A21897" s="5">
        <v>44451.34375</v>
      </c>
      <c r="B21897" s="6">
        <v>60.256289749145509</v>
      </c>
      <c r="F21897" s="7"/>
    </row>
    <row r="21898" spans="1:6" x14ac:dyDescent="0.2">
      <c r="A21898" s="5">
        <v>44451.354166666701</v>
      </c>
      <c r="B21898" s="6">
        <v>60.238969116210939</v>
      </c>
      <c r="F21898" s="7"/>
    </row>
    <row r="21899" spans="1:6" x14ac:dyDescent="0.2">
      <c r="A21899" s="5">
        <v>44451.364583333299</v>
      </c>
      <c r="B21899" s="6">
        <v>60.253049163818361</v>
      </c>
      <c r="F21899" s="7"/>
    </row>
    <row r="21900" spans="1:6" x14ac:dyDescent="0.2">
      <c r="A21900" s="5">
        <v>44451.375</v>
      </c>
      <c r="B21900" s="6">
        <v>60.256470947265626</v>
      </c>
      <c r="F21900" s="7"/>
    </row>
    <row r="21901" spans="1:6" x14ac:dyDescent="0.2">
      <c r="A21901" s="5">
        <v>44451.385416666701</v>
      </c>
      <c r="B21901" s="6">
        <v>60.254529266357423</v>
      </c>
      <c r="F21901" s="7"/>
    </row>
    <row r="21902" spans="1:6" x14ac:dyDescent="0.2">
      <c r="A21902" s="5">
        <v>44451.395833333299</v>
      </c>
      <c r="B21902" s="6">
        <v>60.25709083557129</v>
      </c>
      <c r="F21902" s="7"/>
    </row>
    <row r="21903" spans="1:6" x14ac:dyDescent="0.2">
      <c r="A21903" s="5">
        <v>44451.40625</v>
      </c>
      <c r="B21903" s="6">
        <v>60.248509674072267</v>
      </c>
      <c r="F21903" s="7"/>
    </row>
    <row r="21904" spans="1:6" x14ac:dyDescent="0.2">
      <c r="A21904" s="5">
        <v>44451.416666666701</v>
      </c>
      <c r="B21904" s="6">
        <v>60.248650817871095</v>
      </c>
      <c r="F21904" s="7"/>
    </row>
    <row r="21905" spans="1:6" x14ac:dyDescent="0.2">
      <c r="A21905" s="5">
        <v>44451.427083333299</v>
      </c>
      <c r="B21905" s="6">
        <v>60.245179443359376</v>
      </c>
      <c r="F21905" s="7"/>
    </row>
    <row r="21906" spans="1:6" x14ac:dyDescent="0.2">
      <c r="A21906" s="5">
        <v>44451.4375</v>
      </c>
      <c r="B21906" s="6">
        <v>60.25154998779297</v>
      </c>
      <c r="F21906" s="7"/>
    </row>
    <row r="21907" spans="1:6" x14ac:dyDescent="0.2">
      <c r="A21907" s="5">
        <v>44451.447916666701</v>
      </c>
      <c r="B21907" s="6">
        <v>60.251330642700196</v>
      </c>
      <c r="F21907" s="7"/>
    </row>
    <row r="21908" spans="1:6" x14ac:dyDescent="0.2">
      <c r="A21908" s="5">
        <v>44451.458333333299</v>
      </c>
      <c r="B21908" s="6">
        <v>60.243609695434571</v>
      </c>
      <c r="F21908" s="7"/>
    </row>
    <row r="21909" spans="1:6" x14ac:dyDescent="0.2">
      <c r="A21909" s="5">
        <v>44451.46875</v>
      </c>
      <c r="B21909" s="6">
        <v>60.248160629272462</v>
      </c>
      <c r="F21909" s="7"/>
    </row>
    <row r="21910" spans="1:6" x14ac:dyDescent="0.2">
      <c r="A21910" s="5">
        <v>44451.479166666701</v>
      </c>
      <c r="B21910" s="6">
        <v>60.249440460205079</v>
      </c>
      <c r="F21910" s="7"/>
    </row>
    <row r="21911" spans="1:6" x14ac:dyDescent="0.2">
      <c r="A21911" s="5">
        <v>44451.489583333299</v>
      </c>
      <c r="B21911" s="6">
        <v>60.242080001831056</v>
      </c>
      <c r="F21911" s="7"/>
    </row>
    <row r="21912" spans="1:6" x14ac:dyDescent="0.2">
      <c r="A21912" s="5">
        <v>44451.5</v>
      </c>
      <c r="B21912" s="6">
        <v>60.254819183349611</v>
      </c>
      <c r="F21912" s="7"/>
    </row>
    <row r="21913" spans="1:6" x14ac:dyDescent="0.2">
      <c r="A21913" s="5">
        <v>44451.510416666701</v>
      </c>
      <c r="B21913" s="6">
        <v>60.255509643554689</v>
      </c>
      <c r="F21913" s="7"/>
    </row>
    <row r="21914" spans="1:6" x14ac:dyDescent="0.2">
      <c r="A21914" s="5">
        <v>44451.520833333299</v>
      </c>
      <c r="B21914" s="6">
        <v>60.250319747924806</v>
      </c>
      <c r="F21914" s="7"/>
    </row>
    <row r="21915" spans="1:6" x14ac:dyDescent="0.2">
      <c r="A21915" s="5">
        <v>44451.53125</v>
      </c>
      <c r="B21915" s="6">
        <v>60.24906089782715</v>
      </c>
      <c r="F21915" s="7"/>
    </row>
    <row r="21916" spans="1:6" x14ac:dyDescent="0.2">
      <c r="A21916" s="5">
        <v>44451.541666666701</v>
      </c>
      <c r="B21916" s="6">
        <v>60.256400375366212</v>
      </c>
      <c r="F21916" s="7"/>
    </row>
    <row r="21917" spans="1:6" x14ac:dyDescent="0.2">
      <c r="A21917" s="5">
        <v>44451.552083333299</v>
      </c>
      <c r="B21917" s="6">
        <v>60.250039367675782</v>
      </c>
      <c r="F21917" s="7"/>
    </row>
    <row r="21918" spans="1:6" x14ac:dyDescent="0.2">
      <c r="A21918" s="5">
        <v>44451.5625</v>
      </c>
      <c r="B21918" s="6">
        <v>60.248099594116212</v>
      </c>
      <c r="F21918" s="7"/>
    </row>
    <row r="21919" spans="1:6" x14ac:dyDescent="0.2">
      <c r="A21919" s="5">
        <v>44451.572916666701</v>
      </c>
      <c r="B21919" s="6">
        <v>60.263240127563478</v>
      </c>
      <c r="F21919" s="7"/>
    </row>
    <row r="21920" spans="1:6" x14ac:dyDescent="0.2">
      <c r="A21920" s="5">
        <v>44451.583333333299</v>
      </c>
      <c r="B21920" s="6">
        <v>60.250380783081056</v>
      </c>
      <c r="F21920" s="7"/>
    </row>
    <row r="21921" spans="1:6" x14ac:dyDescent="0.2">
      <c r="A21921" s="5">
        <v>44451.59375</v>
      </c>
      <c r="B21921" s="6">
        <v>60.254819183349611</v>
      </c>
      <c r="F21921" s="7"/>
    </row>
    <row r="21922" spans="1:6" x14ac:dyDescent="0.2">
      <c r="A21922" s="5">
        <v>44451.604166666701</v>
      </c>
      <c r="B21922" s="6">
        <v>60.260289459228517</v>
      </c>
      <c r="F21922" s="7"/>
    </row>
    <row r="21923" spans="1:6" x14ac:dyDescent="0.2">
      <c r="A21923" s="5">
        <v>44451.614583333299</v>
      </c>
      <c r="B21923" s="6">
        <v>60.26271942138672</v>
      </c>
      <c r="F21923" s="7"/>
    </row>
    <row r="21924" spans="1:6" x14ac:dyDescent="0.2">
      <c r="A21924" s="5">
        <v>44451.625</v>
      </c>
      <c r="B21924" s="6">
        <v>60.258279113769532</v>
      </c>
      <c r="F21924" s="7"/>
    </row>
    <row r="21925" spans="1:6" x14ac:dyDescent="0.2">
      <c r="A21925" s="5">
        <v>44451.635416666701</v>
      </c>
      <c r="B21925" s="6">
        <v>60.25702980041504</v>
      </c>
      <c r="F21925" s="7"/>
    </row>
    <row r="21926" spans="1:6" x14ac:dyDescent="0.2">
      <c r="A21926" s="5">
        <v>44451.645833333299</v>
      </c>
      <c r="B21926" s="6">
        <v>60.260699539184571</v>
      </c>
      <c r="F21926" s="7"/>
    </row>
    <row r="21927" spans="1:6" x14ac:dyDescent="0.2">
      <c r="A21927" s="5">
        <v>44451.65625</v>
      </c>
      <c r="B21927" s="6">
        <v>60.256400375366212</v>
      </c>
      <c r="F21927" s="7"/>
    </row>
    <row r="21928" spans="1:6" x14ac:dyDescent="0.2">
      <c r="A21928" s="5">
        <v>44451.666666666701</v>
      </c>
      <c r="B21928" s="6">
        <v>60.266549377441407</v>
      </c>
      <c r="F21928" s="7"/>
    </row>
    <row r="21929" spans="1:6" x14ac:dyDescent="0.2">
      <c r="A21929" s="5">
        <v>44451.677083333299</v>
      </c>
      <c r="B21929" s="6">
        <v>60.263079910278321</v>
      </c>
      <c r="F21929" s="7"/>
    </row>
    <row r="21930" spans="1:6" x14ac:dyDescent="0.2">
      <c r="A21930" s="5">
        <v>44451.6875</v>
      </c>
      <c r="B21930" s="6">
        <v>60.260909347534181</v>
      </c>
      <c r="F21930" s="7"/>
    </row>
    <row r="21931" spans="1:6" x14ac:dyDescent="0.2">
      <c r="A21931" s="5">
        <v>44451.697916666701</v>
      </c>
      <c r="B21931" s="6">
        <v>60.26217010498047</v>
      </c>
      <c r="F21931" s="7"/>
    </row>
    <row r="21932" spans="1:6" x14ac:dyDescent="0.2">
      <c r="A21932" s="5">
        <v>44451.708333333299</v>
      </c>
      <c r="B21932" s="6">
        <v>60.256640701293946</v>
      </c>
      <c r="F21932" s="7"/>
    </row>
    <row r="21933" spans="1:6" x14ac:dyDescent="0.2">
      <c r="A21933" s="5">
        <v>44451.71875</v>
      </c>
      <c r="B21933" s="6">
        <v>60.265279083251954</v>
      </c>
      <c r="F21933" s="7"/>
    </row>
    <row r="21934" spans="1:6" x14ac:dyDescent="0.2">
      <c r="A21934" s="5">
        <v>44451.729166666701</v>
      </c>
      <c r="B21934" s="6">
        <v>60.262030868530275</v>
      </c>
      <c r="F21934" s="7"/>
    </row>
    <row r="21935" spans="1:6" x14ac:dyDescent="0.2">
      <c r="A21935" s="5">
        <v>44451.739583333299</v>
      </c>
      <c r="B21935" s="6">
        <v>60.262059478759767</v>
      </c>
      <c r="F21935" s="7"/>
    </row>
    <row r="21936" spans="1:6" x14ac:dyDescent="0.2">
      <c r="A21936" s="5">
        <v>44451.75</v>
      </c>
      <c r="B21936" s="6">
        <v>60.268300323486329</v>
      </c>
      <c r="F21936" s="7"/>
    </row>
    <row r="21937" spans="1:6" x14ac:dyDescent="0.2">
      <c r="A21937" s="5">
        <v>44451.760416666701</v>
      </c>
      <c r="B21937" s="6">
        <v>60.259360580444337</v>
      </c>
      <c r="F21937" s="7"/>
    </row>
    <row r="21938" spans="1:6" x14ac:dyDescent="0.2">
      <c r="A21938" s="5">
        <v>44451.770833333299</v>
      </c>
      <c r="B21938" s="6">
        <v>60.270400314331056</v>
      </c>
      <c r="F21938" s="7"/>
    </row>
    <row r="21939" spans="1:6" x14ac:dyDescent="0.2">
      <c r="A21939" s="5">
        <v>44451.78125</v>
      </c>
      <c r="B21939" s="6">
        <v>60.26925018310547</v>
      </c>
      <c r="F21939" s="7"/>
    </row>
    <row r="21940" spans="1:6" x14ac:dyDescent="0.2">
      <c r="A21940" s="5">
        <v>44451.791666666701</v>
      </c>
      <c r="B21940" s="6">
        <v>60.267129211425782</v>
      </c>
      <c r="F21940" s="7"/>
    </row>
    <row r="21941" spans="1:6" x14ac:dyDescent="0.2">
      <c r="A21941" s="5">
        <v>44451.802083333299</v>
      </c>
      <c r="B21941" s="6">
        <v>60.264640121459962</v>
      </c>
      <c r="F21941" s="7"/>
    </row>
    <row r="21942" spans="1:6" x14ac:dyDescent="0.2">
      <c r="A21942" s="5">
        <v>44451.8125</v>
      </c>
      <c r="B21942" s="6">
        <v>60.257340698242189</v>
      </c>
      <c r="F21942" s="7"/>
    </row>
    <row r="21943" spans="1:6" x14ac:dyDescent="0.2">
      <c r="A21943" s="5">
        <v>44451.822916666701</v>
      </c>
      <c r="B21943" s="6">
        <v>60.267199783325196</v>
      </c>
      <c r="F21943" s="7"/>
    </row>
    <row r="21944" spans="1:6" x14ac:dyDescent="0.2">
      <c r="A21944" s="5">
        <v>44451.833333333299</v>
      </c>
      <c r="B21944" s="6">
        <v>60.262030868530275</v>
      </c>
      <c r="F21944" s="7"/>
    </row>
    <row r="21945" spans="1:6" x14ac:dyDescent="0.2">
      <c r="A21945" s="5">
        <v>44451.84375</v>
      </c>
      <c r="B21945" s="6">
        <v>60.266309051513673</v>
      </c>
      <c r="F21945" s="7"/>
    </row>
    <row r="21946" spans="1:6" x14ac:dyDescent="0.2">
      <c r="A21946" s="5">
        <v>44451.854166666701</v>
      </c>
      <c r="B21946" s="6">
        <v>60.26217010498047</v>
      </c>
      <c r="F21946" s="7"/>
    </row>
    <row r="21947" spans="1:6" x14ac:dyDescent="0.2">
      <c r="A21947" s="5">
        <v>44451.864583333299</v>
      </c>
      <c r="B21947" s="6">
        <v>60.264189987182618</v>
      </c>
      <c r="F21947" s="7"/>
    </row>
    <row r="21948" spans="1:6" x14ac:dyDescent="0.2">
      <c r="A21948" s="5">
        <v>44451.875</v>
      </c>
      <c r="B21948" s="6">
        <v>60.25709083557129</v>
      </c>
      <c r="F21948" s="7"/>
    </row>
    <row r="21949" spans="1:6" x14ac:dyDescent="0.2">
      <c r="A21949" s="5">
        <v>44451.885416666701</v>
      </c>
      <c r="B21949" s="6">
        <v>60.262629776000978</v>
      </c>
      <c r="F21949" s="7"/>
    </row>
    <row r="21950" spans="1:6" x14ac:dyDescent="0.2">
      <c r="A21950" s="5">
        <v>44451.895833333299</v>
      </c>
      <c r="B21950" s="6">
        <v>60.255339889526368</v>
      </c>
      <c r="F21950" s="7"/>
    </row>
    <row r="21951" spans="1:6" x14ac:dyDescent="0.2">
      <c r="A21951" s="5">
        <v>44451.90625</v>
      </c>
      <c r="B21951" s="6">
        <v>60.264750747680665</v>
      </c>
      <c r="F21951" s="7"/>
    </row>
    <row r="21952" spans="1:6" x14ac:dyDescent="0.2">
      <c r="A21952" s="5">
        <v>44451.916666666701</v>
      </c>
      <c r="B21952" s="6">
        <v>60.263140945434571</v>
      </c>
      <c r="F21952" s="7"/>
    </row>
    <row r="21953" spans="1:6" x14ac:dyDescent="0.2">
      <c r="A21953" s="5">
        <v>44451.927083333299</v>
      </c>
      <c r="B21953" s="6">
        <v>60.254819183349611</v>
      </c>
      <c r="F21953" s="7"/>
    </row>
    <row r="21954" spans="1:6" x14ac:dyDescent="0.2">
      <c r="A21954" s="5">
        <v>44451.9375</v>
      </c>
      <c r="B21954" s="6">
        <v>60.258279113769532</v>
      </c>
      <c r="F21954" s="7"/>
    </row>
    <row r="21955" spans="1:6" x14ac:dyDescent="0.2">
      <c r="A21955" s="5">
        <v>44451.947916666701</v>
      </c>
      <c r="B21955" s="6">
        <v>60.253899841308595</v>
      </c>
      <c r="F21955" s="7"/>
    </row>
    <row r="21956" spans="1:6" x14ac:dyDescent="0.2">
      <c r="A21956" s="5">
        <v>44451.958333333299</v>
      </c>
      <c r="B21956" s="6">
        <v>60.264640121459962</v>
      </c>
      <c r="F21956" s="7"/>
    </row>
    <row r="21957" spans="1:6" x14ac:dyDescent="0.2">
      <c r="A21957" s="5">
        <v>44451.96875</v>
      </c>
      <c r="B21957" s="6">
        <v>60.268969802856446</v>
      </c>
      <c r="F21957" s="7"/>
    </row>
    <row r="21958" spans="1:6" x14ac:dyDescent="0.2">
      <c r="A21958" s="5">
        <v>44451.979166666701</v>
      </c>
      <c r="B21958" s="6">
        <v>60.2602303314209</v>
      </c>
      <c r="F21958" s="7"/>
    </row>
    <row r="21959" spans="1:6" x14ac:dyDescent="0.2">
      <c r="A21959" s="5">
        <v>44451.989583333299</v>
      </c>
      <c r="B21959" s="6">
        <v>60.270100860595704</v>
      </c>
      <c r="F21959" s="7"/>
    </row>
    <row r="21960" spans="1:6" x14ac:dyDescent="0.2">
      <c r="A21960" s="5">
        <v>44452</v>
      </c>
      <c r="B21960" s="6">
        <v>60.264189987182618</v>
      </c>
      <c r="F21960" s="7"/>
    </row>
    <row r="21961" spans="1:6" x14ac:dyDescent="0.2">
      <c r="A21961" s="5">
        <v>44452.010416666701</v>
      </c>
      <c r="B21961" s="6">
        <v>60.257750778198243</v>
      </c>
      <c r="F21961" s="7"/>
    </row>
    <row r="21962" spans="1:6" x14ac:dyDescent="0.2">
      <c r="A21962" s="5">
        <v>44452.020833333299</v>
      </c>
      <c r="B21962" s="6">
        <v>60.257859497070314</v>
      </c>
      <c r="F21962" s="7"/>
    </row>
    <row r="21963" spans="1:6" x14ac:dyDescent="0.2">
      <c r="A21963" s="5">
        <v>44452.03125</v>
      </c>
      <c r="B21963" s="6">
        <v>60.261359481811525</v>
      </c>
      <c r="F21963" s="7"/>
    </row>
    <row r="21964" spans="1:6" x14ac:dyDescent="0.2">
      <c r="A21964" s="5">
        <v>44452.041666666701</v>
      </c>
      <c r="B21964" s="6">
        <v>60.257149963378907</v>
      </c>
      <c r="F21964" s="7"/>
    </row>
    <row r="21965" spans="1:6" x14ac:dyDescent="0.2">
      <c r="A21965" s="5">
        <v>44452.052083333299</v>
      </c>
      <c r="B21965" s="6">
        <v>60.263610153198243</v>
      </c>
      <c r="F21965" s="7"/>
    </row>
    <row r="21966" spans="1:6" x14ac:dyDescent="0.2">
      <c r="A21966" s="5">
        <v>44452.0625</v>
      </c>
      <c r="B21966" s="6">
        <v>60.261920242309571</v>
      </c>
      <c r="F21966" s="7"/>
    </row>
    <row r="21967" spans="1:6" x14ac:dyDescent="0.2">
      <c r="A21967" s="5">
        <v>44452.072916666701</v>
      </c>
      <c r="B21967" s="6">
        <v>60.268969802856446</v>
      </c>
      <c r="F21967" s="7"/>
    </row>
    <row r="21968" spans="1:6" x14ac:dyDescent="0.2">
      <c r="A21968" s="5">
        <v>44452.083333333299</v>
      </c>
      <c r="B21968" s="6">
        <v>60.274930267333986</v>
      </c>
      <c r="F21968" s="7"/>
    </row>
    <row r="21969" spans="1:6" x14ac:dyDescent="0.2">
      <c r="A21969" s="5">
        <v>44452.09375</v>
      </c>
      <c r="B21969" s="6">
        <v>60.264819412231446</v>
      </c>
      <c r="F21969" s="7"/>
    </row>
    <row r="21970" spans="1:6" x14ac:dyDescent="0.2">
      <c r="A21970" s="5">
        <v>44452.104166666701</v>
      </c>
      <c r="B21970" s="6">
        <v>60.259530334472657</v>
      </c>
      <c r="F21970" s="7"/>
    </row>
    <row r="21971" spans="1:6" x14ac:dyDescent="0.2">
      <c r="A21971" s="5">
        <v>44452.114583333299</v>
      </c>
      <c r="B21971" s="6">
        <v>60.266829757690431</v>
      </c>
      <c r="F21971" s="7"/>
    </row>
    <row r="21972" spans="1:6" x14ac:dyDescent="0.2">
      <c r="A21972" s="5">
        <v>44452.125</v>
      </c>
      <c r="B21972" s="6">
        <v>60.26271942138672</v>
      </c>
      <c r="F21972" s="7"/>
    </row>
    <row r="21973" spans="1:6" x14ac:dyDescent="0.2">
      <c r="A21973" s="5">
        <v>44452.135416666701</v>
      </c>
      <c r="B21973" s="6">
        <v>60.271409301757814</v>
      </c>
      <c r="F21973" s="7"/>
    </row>
    <row r="21974" spans="1:6" x14ac:dyDescent="0.2">
      <c r="A21974" s="5">
        <v>44452.145833333299</v>
      </c>
      <c r="B21974" s="6">
        <v>60.269299774169923</v>
      </c>
      <c r="F21974" s="7"/>
    </row>
    <row r="21975" spans="1:6" x14ac:dyDescent="0.2">
      <c r="A21975" s="5">
        <v>44452.15625</v>
      </c>
      <c r="B21975" s="6">
        <v>60.271090774536134</v>
      </c>
      <c r="F21975" s="7"/>
    </row>
    <row r="21976" spans="1:6" x14ac:dyDescent="0.2">
      <c r="A21976" s="5">
        <v>44452.166666666701</v>
      </c>
      <c r="B21976" s="6">
        <v>60.267630844116212</v>
      </c>
      <c r="F21976" s="7"/>
    </row>
    <row r="21977" spans="1:6" x14ac:dyDescent="0.2">
      <c r="A21977" s="5">
        <v>44452.177083333299</v>
      </c>
      <c r="B21977" s="6">
        <v>60.279990463256837</v>
      </c>
      <c r="F21977" s="7"/>
    </row>
    <row r="21978" spans="1:6" x14ac:dyDescent="0.2">
      <c r="A21978" s="5">
        <v>44452.1875</v>
      </c>
      <c r="B21978" s="6">
        <v>60.266499786376954</v>
      </c>
      <c r="F21978" s="7"/>
    </row>
    <row r="21979" spans="1:6" x14ac:dyDescent="0.2">
      <c r="A21979" s="5">
        <v>44452.197916666701</v>
      </c>
      <c r="B21979" s="6">
        <v>60.279300003051759</v>
      </c>
      <c r="F21979" s="7"/>
    </row>
    <row r="21980" spans="1:6" x14ac:dyDescent="0.2">
      <c r="A21980" s="5">
        <v>44452.208333333299</v>
      </c>
      <c r="B21980" s="6">
        <v>60.267129211425782</v>
      </c>
      <c r="F21980" s="7"/>
    </row>
    <row r="21981" spans="1:6" x14ac:dyDescent="0.2">
      <c r="A21981" s="5">
        <v>44452.21875</v>
      </c>
      <c r="B21981" s="6">
        <v>60.258969573974611</v>
      </c>
      <c r="F21981" s="7"/>
    </row>
    <row r="21982" spans="1:6" x14ac:dyDescent="0.2">
      <c r="A21982" s="5">
        <v>44452.229166666701</v>
      </c>
      <c r="B21982" s="6">
        <v>60.268189697265626</v>
      </c>
      <c r="F21982" s="7"/>
    </row>
    <row r="21983" spans="1:6" x14ac:dyDescent="0.2">
      <c r="A21983" s="5">
        <v>44452.239583333299</v>
      </c>
      <c r="B21983" s="6">
        <v>60.275040893554689</v>
      </c>
      <c r="F21983" s="7"/>
    </row>
    <row r="21984" spans="1:6" x14ac:dyDescent="0.2">
      <c r="A21984" s="5">
        <v>44452.25</v>
      </c>
      <c r="B21984" s="6">
        <v>60.274199752807618</v>
      </c>
      <c r="F21984" s="7"/>
    </row>
    <row r="21985" spans="1:6" x14ac:dyDescent="0.2">
      <c r="A21985" s="5">
        <v>44452.260416666701</v>
      </c>
      <c r="B21985" s="6">
        <v>60.266049652099611</v>
      </c>
      <c r="F21985" s="7"/>
    </row>
    <row r="21986" spans="1:6" x14ac:dyDescent="0.2">
      <c r="A21986" s="5">
        <v>44452.270833333299</v>
      </c>
      <c r="B21986" s="6">
        <v>60.266890792846681</v>
      </c>
      <c r="F21986" s="7"/>
    </row>
    <row r="21987" spans="1:6" x14ac:dyDescent="0.2">
      <c r="A21987" s="5">
        <v>44452.28125</v>
      </c>
      <c r="B21987" s="6">
        <v>60.277020721435548</v>
      </c>
      <c r="F21987" s="7"/>
    </row>
    <row r="21988" spans="1:6" x14ac:dyDescent="0.2">
      <c r="A21988" s="5">
        <v>44452.291666666701</v>
      </c>
      <c r="B21988" s="6">
        <v>60.275319366455079</v>
      </c>
      <c r="F21988" s="7"/>
    </row>
    <row r="21989" spans="1:6" x14ac:dyDescent="0.2">
      <c r="A21989" s="5">
        <v>44452.302083333299</v>
      </c>
      <c r="B21989" s="6">
        <v>60.27047088623047</v>
      </c>
      <c r="F21989" s="7"/>
    </row>
    <row r="21990" spans="1:6" x14ac:dyDescent="0.2">
      <c r="A21990" s="5">
        <v>44452.3125</v>
      </c>
      <c r="B21990" s="6">
        <v>60.272889404296876</v>
      </c>
      <c r="F21990" s="7"/>
    </row>
    <row r="21991" spans="1:6" x14ac:dyDescent="0.2">
      <c r="A21991" s="5">
        <v>44452.322916666701</v>
      </c>
      <c r="B21991" s="6">
        <v>60.276660232543946</v>
      </c>
      <c r="F21991" s="7"/>
    </row>
    <row r="21992" spans="1:6" x14ac:dyDescent="0.2">
      <c r="A21992" s="5">
        <v>44452.333333333299</v>
      </c>
      <c r="B21992" s="6">
        <v>60.270100860595704</v>
      </c>
      <c r="F21992" s="7"/>
    </row>
    <row r="21993" spans="1:6" x14ac:dyDescent="0.2">
      <c r="A21993" s="5">
        <v>44452.34375</v>
      </c>
      <c r="B21993" s="6">
        <v>60.27871063232422</v>
      </c>
      <c r="F21993" s="7"/>
    </row>
    <row r="21994" spans="1:6" x14ac:dyDescent="0.2">
      <c r="A21994" s="5">
        <v>44452.354166666701</v>
      </c>
      <c r="B21994" s="6">
        <v>60.26271942138672</v>
      </c>
      <c r="F21994" s="7"/>
    </row>
    <row r="21995" spans="1:6" x14ac:dyDescent="0.2">
      <c r="A21995" s="5">
        <v>44452.364583333299</v>
      </c>
      <c r="B21995" s="6">
        <v>60.271409301757814</v>
      </c>
      <c r="F21995" s="7"/>
    </row>
    <row r="21996" spans="1:6" x14ac:dyDescent="0.2">
      <c r="A21996" s="5">
        <v>44452.375</v>
      </c>
      <c r="B21996" s="6">
        <v>60.273429183959962</v>
      </c>
      <c r="F21996" s="7"/>
    </row>
    <row r="21997" spans="1:6" x14ac:dyDescent="0.2">
      <c r="A21997" s="5">
        <v>44452.385416666701</v>
      </c>
      <c r="B21997" s="6">
        <v>60.270909576416017</v>
      </c>
      <c r="F21997" s="7"/>
    </row>
    <row r="21998" spans="1:6" x14ac:dyDescent="0.2">
      <c r="A21998" s="5">
        <v>44452.395833333299</v>
      </c>
      <c r="B21998" s="6">
        <v>60.274930267333986</v>
      </c>
      <c r="F21998" s="7"/>
    </row>
    <row r="21999" spans="1:6" x14ac:dyDescent="0.2">
      <c r="A21999" s="5">
        <v>44452.40625</v>
      </c>
      <c r="B21999" s="6">
        <v>60.264750747680665</v>
      </c>
      <c r="F21999" s="7"/>
    </row>
    <row r="22000" spans="1:6" x14ac:dyDescent="0.2">
      <c r="A22000" s="5">
        <v>44452.416666666701</v>
      </c>
      <c r="B22000" s="6">
        <v>60.27909019470215</v>
      </c>
      <c r="F22000" s="7"/>
    </row>
    <row r="22001" spans="1:6" x14ac:dyDescent="0.2">
      <c r="A22001" s="5">
        <v>44452.427083333299</v>
      </c>
      <c r="B22001" s="6">
        <v>60.269070892333986</v>
      </c>
      <c r="F22001" s="7"/>
    </row>
    <row r="22002" spans="1:6" x14ac:dyDescent="0.2">
      <c r="A22002" s="5">
        <v>44452.4375</v>
      </c>
      <c r="B22002" s="6">
        <v>60.263970642089845</v>
      </c>
      <c r="F22002" s="7"/>
    </row>
    <row r="22003" spans="1:6" x14ac:dyDescent="0.2">
      <c r="A22003" s="5">
        <v>44452.447916666701</v>
      </c>
      <c r="B22003" s="6">
        <v>60.26969078063965</v>
      </c>
      <c r="F22003" s="7"/>
    </row>
    <row r="22004" spans="1:6" x14ac:dyDescent="0.2">
      <c r="A22004" s="5">
        <v>44452.458333333299</v>
      </c>
      <c r="B22004" s="6">
        <v>60.272330551147462</v>
      </c>
      <c r="F22004" s="7"/>
    </row>
    <row r="22005" spans="1:6" x14ac:dyDescent="0.2">
      <c r="A22005" s="5">
        <v>44452.46875</v>
      </c>
      <c r="B22005" s="6">
        <v>60.269540100097657</v>
      </c>
      <c r="F22005" s="7"/>
    </row>
    <row r="22006" spans="1:6" x14ac:dyDescent="0.2">
      <c r="A22006" s="5">
        <v>44452.479166666701</v>
      </c>
      <c r="B22006" s="6">
        <v>60.271849899291993</v>
      </c>
      <c r="F22006" s="7"/>
    </row>
    <row r="22007" spans="1:6" x14ac:dyDescent="0.2">
      <c r="A22007" s="5">
        <v>44452.489583333299</v>
      </c>
      <c r="B22007" s="6">
        <v>60.270909576416017</v>
      </c>
      <c r="F22007" s="7"/>
    </row>
    <row r="22008" spans="1:6" x14ac:dyDescent="0.2">
      <c r="A22008" s="5">
        <v>44452.5</v>
      </c>
      <c r="B22008" s="6">
        <v>60.276400833129884</v>
      </c>
      <c r="F22008" s="7"/>
    </row>
    <row r="22009" spans="1:6" x14ac:dyDescent="0.2">
      <c r="A22009" s="5">
        <v>44452.510416666701</v>
      </c>
      <c r="B22009" s="6">
        <v>60.276210098266603</v>
      </c>
      <c r="F22009" s="7"/>
    </row>
    <row r="22010" spans="1:6" x14ac:dyDescent="0.2">
      <c r="A22010" s="5">
        <v>44452.520833333299</v>
      </c>
      <c r="B22010" s="6">
        <v>60.28385093688965</v>
      </c>
      <c r="F22010" s="7"/>
    </row>
    <row r="22011" spans="1:6" x14ac:dyDescent="0.2">
      <c r="A22011" s="5">
        <v>44452.53125</v>
      </c>
      <c r="B22011" s="6">
        <v>60.279300003051759</v>
      </c>
      <c r="F22011" s="7"/>
    </row>
    <row r="22012" spans="1:6" x14ac:dyDescent="0.2">
      <c r="A22012" s="5">
        <v>44452.541666666701</v>
      </c>
      <c r="B22012" s="6">
        <v>60.282620697021486</v>
      </c>
      <c r="F22012" s="7"/>
    </row>
    <row r="22013" spans="1:6" x14ac:dyDescent="0.2">
      <c r="A22013" s="5">
        <v>44452.552083333299</v>
      </c>
      <c r="B22013" s="6">
        <v>60.279599456787111</v>
      </c>
      <c r="F22013" s="7"/>
    </row>
    <row r="22014" spans="1:6" x14ac:dyDescent="0.2">
      <c r="A22014" s="5">
        <v>44452.5625</v>
      </c>
      <c r="B22014" s="6">
        <v>60.270520477294923</v>
      </c>
      <c r="F22014" s="7"/>
    </row>
    <row r="22015" spans="1:6" x14ac:dyDescent="0.2">
      <c r="A22015" s="5">
        <v>44452.572916666701</v>
      </c>
      <c r="B22015" s="6">
        <v>60.285500793457032</v>
      </c>
      <c r="F22015" s="7"/>
    </row>
    <row r="22016" spans="1:6" x14ac:dyDescent="0.2">
      <c r="A22016" s="5">
        <v>44452.583333333299</v>
      </c>
      <c r="B22016" s="6">
        <v>60.282500534057618</v>
      </c>
      <c r="F22016" s="7"/>
    </row>
    <row r="22017" spans="1:6" x14ac:dyDescent="0.2">
      <c r="A22017" s="5">
        <v>44452.59375</v>
      </c>
      <c r="B22017" s="6">
        <v>60.289759902954103</v>
      </c>
      <c r="F22017" s="7"/>
    </row>
    <row r="22018" spans="1:6" x14ac:dyDescent="0.2">
      <c r="A22018" s="5">
        <v>44452.604166666701</v>
      </c>
      <c r="B22018" s="6">
        <v>60.280780105590821</v>
      </c>
      <c r="F22018" s="7"/>
    </row>
    <row r="22019" spans="1:6" x14ac:dyDescent="0.2">
      <c r="A22019" s="5">
        <v>44452.614583333299</v>
      </c>
      <c r="B22019" s="6">
        <v>60.2902596282959</v>
      </c>
      <c r="F22019" s="7"/>
    </row>
    <row r="22020" spans="1:6" x14ac:dyDescent="0.2">
      <c r="A22020" s="5">
        <v>44452.625</v>
      </c>
      <c r="B22020" s="6">
        <v>60.284369735717775</v>
      </c>
      <c r="F22020" s="7"/>
    </row>
    <row r="22021" spans="1:6" x14ac:dyDescent="0.2">
      <c r="A22021" s="5">
        <v>44452.635416666701</v>
      </c>
      <c r="B22021" s="6">
        <v>60.29342010498047</v>
      </c>
      <c r="F22021" s="7"/>
    </row>
    <row r="22022" spans="1:6" x14ac:dyDescent="0.2">
      <c r="A22022" s="5">
        <v>44452.645833333299</v>
      </c>
      <c r="B22022" s="6">
        <v>60.289059906005861</v>
      </c>
      <c r="F22022" s="7"/>
    </row>
    <row r="22023" spans="1:6" x14ac:dyDescent="0.2">
      <c r="A22023" s="5">
        <v>44452.65625</v>
      </c>
      <c r="B22023" s="6">
        <v>60.27909019470215</v>
      </c>
      <c r="F22023" s="7"/>
    </row>
    <row r="22024" spans="1:6" x14ac:dyDescent="0.2">
      <c r="A22024" s="5">
        <v>44452.666666666701</v>
      </c>
      <c r="B22024" s="6">
        <v>60.29158905029297</v>
      </c>
      <c r="F22024" s="7"/>
    </row>
    <row r="22025" spans="1:6" x14ac:dyDescent="0.2">
      <c r="A22025" s="5">
        <v>44452.677083333299</v>
      </c>
      <c r="B22025" s="6">
        <v>60.291730194091798</v>
      </c>
      <c r="F22025" s="7"/>
    </row>
    <row r="22026" spans="1:6" x14ac:dyDescent="0.2">
      <c r="A22026" s="5">
        <v>44452.6875</v>
      </c>
      <c r="B22026" s="6">
        <v>60.295110015869142</v>
      </c>
      <c r="F22026" s="7"/>
    </row>
    <row r="22027" spans="1:6" x14ac:dyDescent="0.2">
      <c r="A22027" s="5">
        <v>44452.697916666701</v>
      </c>
      <c r="B22027" s="6">
        <v>60.289639739990236</v>
      </c>
      <c r="F22027" s="7"/>
    </row>
    <row r="22028" spans="1:6" x14ac:dyDescent="0.2">
      <c r="A22028" s="5">
        <v>44452.708333333299</v>
      </c>
      <c r="B22028" s="6">
        <v>60.289420394897462</v>
      </c>
      <c r="F22028" s="7"/>
    </row>
    <row r="22029" spans="1:6" x14ac:dyDescent="0.2">
      <c r="A22029" s="5">
        <v>44452.71875</v>
      </c>
      <c r="B22029" s="6">
        <v>60.293839721679689</v>
      </c>
      <c r="F22029" s="7"/>
    </row>
    <row r="22030" spans="1:6" x14ac:dyDescent="0.2">
      <c r="A22030" s="5">
        <v>44452.729166666701</v>
      </c>
      <c r="B22030" s="6">
        <v>60.29120948791504</v>
      </c>
      <c r="F22030" s="7"/>
    </row>
    <row r="22031" spans="1:6" x14ac:dyDescent="0.2">
      <c r="A22031" s="5">
        <v>44452.739583333299</v>
      </c>
      <c r="B22031" s="6">
        <v>60.301020889282228</v>
      </c>
      <c r="F22031" s="7"/>
    </row>
    <row r="22032" spans="1:6" x14ac:dyDescent="0.2">
      <c r="A22032" s="5">
        <v>44452.75</v>
      </c>
      <c r="B22032" s="6">
        <v>60.298280029296876</v>
      </c>
      <c r="F22032" s="7"/>
    </row>
    <row r="22033" spans="1:6" x14ac:dyDescent="0.2">
      <c r="A22033" s="5">
        <v>44452.760416666701</v>
      </c>
      <c r="B22033" s="6">
        <v>60.296479492187501</v>
      </c>
      <c r="F22033" s="7"/>
    </row>
    <row r="22034" spans="1:6" x14ac:dyDescent="0.2">
      <c r="A22034" s="5">
        <v>44452.770833333299</v>
      </c>
      <c r="B22034" s="6">
        <v>60.302850036621095</v>
      </c>
      <c r="F22034" s="7"/>
    </row>
    <row r="22035" spans="1:6" x14ac:dyDescent="0.2">
      <c r="A22035" s="5">
        <v>44452.78125</v>
      </c>
      <c r="B22035" s="6">
        <v>60.292580871582032</v>
      </c>
      <c r="F22035" s="7"/>
    </row>
    <row r="22036" spans="1:6" x14ac:dyDescent="0.2">
      <c r="A22036" s="5">
        <v>44452.791666666701</v>
      </c>
      <c r="B22036" s="6">
        <v>60.299250869750978</v>
      </c>
      <c r="F22036" s="7"/>
    </row>
    <row r="22037" spans="1:6" x14ac:dyDescent="0.2">
      <c r="A22037" s="5">
        <v>44452.802083333299</v>
      </c>
      <c r="B22037" s="6">
        <v>60.307490615844728</v>
      </c>
      <c r="F22037" s="7"/>
    </row>
    <row r="22038" spans="1:6" x14ac:dyDescent="0.2">
      <c r="A22038" s="5">
        <v>44452.8125</v>
      </c>
      <c r="B22038" s="6">
        <v>60.305730133056642</v>
      </c>
      <c r="F22038" s="7"/>
    </row>
    <row r="22039" spans="1:6" x14ac:dyDescent="0.2">
      <c r="A22039" s="5">
        <v>44452.822916666701</v>
      </c>
      <c r="B22039" s="6">
        <v>60.309020309448243</v>
      </c>
      <c r="F22039" s="7"/>
    </row>
    <row r="22040" spans="1:6" x14ac:dyDescent="0.2">
      <c r="A22040" s="5">
        <v>44452.833333333299</v>
      </c>
      <c r="B22040" s="6">
        <v>60.306580810546876</v>
      </c>
      <c r="F22040" s="7"/>
    </row>
    <row r="22041" spans="1:6" x14ac:dyDescent="0.2">
      <c r="A22041" s="5">
        <v>44452.84375</v>
      </c>
      <c r="B22041" s="6">
        <v>60.296689300537111</v>
      </c>
      <c r="F22041" s="7"/>
    </row>
    <row r="22042" spans="1:6" x14ac:dyDescent="0.2">
      <c r="A22042" s="5">
        <v>44452.854166666701</v>
      </c>
      <c r="B22042" s="6">
        <v>60.299479751586915</v>
      </c>
      <c r="F22042" s="7"/>
    </row>
    <row r="22043" spans="1:6" x14ac:dyDescent="0.2">
      <c r="A22043" s="5">
        <v>44452.864583333299</v>
      </c>
      <c r="B22043" s="6">
        <v>60.302079467773439</v>
      </c>
      <c r="F22043" s="7"/>
    </row>
    <row r="22044" spans="1:6" x14ac:dyDescent="0.2">
      <c r="A22044" s="5">
        <v>44452.875</v>
      </c>
      <c r="B22044" s="6">
        <v>60.295720367431642</v>
      </c>
      <c r="F22044" s="7"/>
    </row>
    <row r="22045" spans="1:6" x14ac:dyDescent="0.2">
      <c r="A22045" s="5">
        <v>44452.885416666701</v>
      </c>
      <c r="B22045" s="6">
        <v>60.306769638061525</v>
      </c>
      <c r="F22045" s="7"/>
    </row>
    <row r="22046" spans="1:6" x14ac:dyDescent="0.2">
      <c r="A22046" s="5">
        <v>44452.895833333299</v>
      </c>
      <c r="B22046" s="6">
        <v>60.305550842285157</v>
      </c>
      <c r="F22046" s="7"/>
    </row>
    <row r="22047" spans="1:6" x14ac:dyDescent="0.2">
      <c r="A22047" s="5">
        <v>44452.90625</v>
      </c>
      <c r="B22047" s="6">
        <v>60.303010253906251</v>
      </c>
      <c r="F22047" s="7"/>
    </row>
    <row r="22048" spans="1:6" x14ac:dyDescent="0.2">
      <c r="A22048" s="5">
        <v>44452.916666666701</v>
      </c>
      <c r="B22048" s="6">
        <v>60.296080856323243</v>
      </c>
      <c r="F22048" s="7"/>
    </row>
    <row r="22049" spans="1:6" x14ac:dyDescent="0.2">
      <c r="A22049" s="5">
        <v>44452.927083333299</v>
      </c>
      <c r="B22049" s="6">
        <v>60.291610031127931</v>
      </c>
      <c r="F22049" s="7"/>
    </row>
    <row r="22050" spans="1:6" x14ac:dyDescent="0.2">
      <c r="A22050" s="5">
        <v>44452.9375</v>
      </c>
      <c r="B22050" s="6">
        <v>60.296029357910157</v>
      </c>
      <c r="F22050" s="7"/>
    </row>
    <row r="22051" spans="1:6" x14ac:dyDescent="0.2">
      <c r="A22051" s="5">
        <v>44452.947916666701</v>
      </c>
      <c r="B22051" s="6">
        <v>60.302239685058595</v>
      </c>
      <c r="F22051" s="7"/>
    </row>
    <row r="22052" spans="1:6" x14ac:dyDescent="0.2">
      <c r="A22052" s="5">
        <v>44452.958333333299</v>
      </c>
      <c r="B22052" s="6">
        <v>60.299840240478517</v>
      </c>
      <c r="F22052" s="7"/>
    </row>
    <row r="22053" spans="1:6" x14ac:dyDescent="0.2">
      <c r="A22053" s="5">
        <v>44452.96875</v>
      </c>
      <c r="B22053" s="6">
        <v>60.295439987182618</v>
      </c>
      <c r="F22053" s="7"/>
    </row>
    <row r="22054" spans="1:6" x14ac:dyDescent="0.2">
      <c r="A22054" s="5">
        <v>44452.979166666701</v>
      </c>
      <c r="B22054" s="6">
        <v>60.301690368652345</v>
      </c>
      <c r="F22054" s="7"/>
    </row>
    <row r="22055" spans="1:6" x14ac:dyDescent="0.2">
      <c r="A22055" s="5">
        <v>44452.989583333299</v>
      </c>
      <c r="B22055" s="6">
        <v>60.299130706787111</v>
      </c>
      <c r="F22055" s="7"/>
    </row>
    <row r="22056" spans="1:6" x14ac:dyDescent="0.2">
      <c r="A22056" s="5">
        <v>44453</v>
      </c>
      <c r="B22056" s="6">
        <v>60.30465057373047</v>
      </c>
      <c r="F22056" s="7"/>
    </row>
    <row r="22057" spans="1:6" x14ac:dyDescent="0.2">
      <c r="A22057" s="5">
        <v>44453.010416666701</v>
      </c>
      <c r="B22057" s="6">
        <v>60.307149200439454</v>
      </c>
      <c r="F22057" s="7"/>
    </row>
    <row r="22058" spans="1:6" x14ac:dyDescent="0.2">
      <c r="A22058" s="5">
        <v>44453.020833333299</v>
      </c>
      <c r="B22058" s="6">
        <v>60.309209136962892</v>
      </c>
      <c r="F22058" s="7"/>
    </row>
    <row r="22059" spans="1:6" x14ac:dyDescent="0.2">
      <c r="A22059" s="5">
        <v>44453.03125</v>
      </c>
      <c r="B22059" s="6">
        <v>60.310410766601564</v>
      </c>
      <c r="F22059" s="7"/>
    </row>
    <row r="22060" spans="1:6" x14ac:dyDescent="0.2">
      <c r="A22060" s="5">
        <v>44453.041666666701</v>
      </c>
      <c r="B22060" s="6">
        <v>60.31067970275879</v>
      </c>
      <c r="F22060" s="7"/>
    </row>
    <row r="22061" spans="1:6" x14ac:dyDescent="0.2">
      <c r="A22061" s="5">
        <v>44453.052083333299</v>
      </c>
      <c r="B22061" s="6">
        <v>60.311820297241212</v>
      </c>
      <c r="F22061" s="7"/>
    </row>
    <row r="22062" spans="1:6" x14ac:dyDescent="0.2">
      <c r="A22062" s="5">
        <v>44453.0625</v>
      </c>
      <c r="B22062" s="6">
        <v>60.315940170288087</v>
      </c>
      <c r="F22062" s="7"/>
    </row>
    <row r="22063" spans="1:6" x14ac:dyDescent="0.2">
      <c r="A22063" s="5">
        <v>44453.072916666701</v>
      </c>
      <c r="B22063" s="6">
        <v>60.314709930419923</v>
      </c>
      <c r="F22063" s="7"/>
    </row>
    <row r="22064" spans="1:6" x14ac:dyDescent="0.2">
      <c r="A22064" s="5">
        <v>44453.083333333299</v>
      </c>
      <c r="B22064" s="6">
        <v>60.323790817260743</v>
      </c>
      <c r="F22064" s="7"/>
    </row>
    <row r="22065" spans="1:6" x14ac:dyDescent="0.2">
      <c r="A22065" s="5">
        <v>44453.09375</v>
      </c>
      <c r="B22065" s="6">
        <v>60.322179107666017</v>
      </c>
      <c r="F22065" s="7"/>
    </row>
    <row r="22066" spans="1:6" x14ac:dyDescent="0.2">
      <c r="A22066" s="5">
        <v>44453.104166666701</v>
      </c>
      <c r="B22066" s="6">
        <v>60.321229248046876</v>
      </c>
      <c r="F22066" s="7"/>
    </row>
    <row r="22067" spans="1:6" x14ac:dyDescent="0.2">
      <c r="A22067" s="5">
        <v>44453.114583333299</v>
      </c>
      <c r="B22067" s="6">
        <v>60.327840118408204</v>
      </c>
      <c r="F22067" s="7"/>
    </row>
    <row r="22068" spans="1:6" x14ac:dyDescent="0.2">
      <c r="A22068" s="5">
        <v>44453.125</v>
      </c>
      <c r="B22068" s="6">
        <v>60.323319702148439</v>
      </c>
      <c r="F22068" s="7"/>
    </row>
    <row r="22069" spans="1:6" x14ac:dyDescent="0.2">
      <c r="A22069" s="5">
        <v>44453.135416666701</v>
      </c>
      <c r="B22069" s="6">
        <v>60.327840118408204</v>
      </c>
      <c r="F22069" s="7"/>
    </row>
    <row r="22070" spans="1:6" x14ac:dyDescent="0.2">
      <c r="A22070" s="5">
        <v>44453.145833333299</v>
      </c>
      <c r="B22070" s="6">
        <v>60.329070358276368</v>
      </c>
      <c r="F22070" s="7"/>
    </row>
    <row r="22071" spans="1:6" x14ac:dyDescent="0.2">
      <c r="A22071" s="5">
        <v>44453.15625</v>
      </c>
      <c r="B22071" s="6">
        <v>60.318560867309571</v>
      </c>
      <c r="F22071" s="7"/>
    </row>
    <row r="22072" spans="1:6" x14ac:dyDescent="0.2">
      <c r="A22072" s="5">
        <v>44453.166666666701</v>
      </c>
      <c r="B22072" s="6">
        <v>60.326699523925782</v>
      </c>
      <c r="F22072" s="7"/>
    </row>
    <row r="22073" spans="1:6" x14ac:dyDescent="0.2">
      <c r="A22073" s="5">
        <v>44453.177083333299</v>
      </c>
      <c r="B22073" s="6">
        <v>60.332009582519532</v>
      </c>
      <c r="F22073" s="7"/>
    </row>
    <row r="22074" spans="1:6" x14ac:dyDescent="0.2">
      <c r="A22074" s="5">
        <v>44453.1875</v>
      </c>
      <c r="B22074" s="6">
        <v>60.342349319458009</v>
      </c>
      <c r="F22074" s="7"/>
    </row>
    <row r="22075" spans="1:6" x14ac:dyDescent="0.2">
      <c r="A22075" s="5">
        <v>44453.197916666701</v>
      </c>
      <c r="B22075" s="6">
        <v>60.327130584716798</v>
      </c>
      <c r="F22075" s="7"/>
    </row>
    <row r="22076" spans="1:6" x14ac:dyDescent="0.2">
      <c r="A22076" s="5">
        <v>44453.208333333299</v>
      </c>
      <c r="B22076" s="6">
        <v>60.336089401245118</v>
      </c>
      <c r="F22076" s="7"/>
    </row>
    <row r="22077" spans="1:6" x14ac:dyDescent="0.2">
      <c r="A22077" s="5">
        <v>44453.21875</v>
      </c>
      <c r="B22077" s="6">
        <v>60.34352996826172</v>
      </c>
      <c r="F22077" s="7"/>
    </row>
    <row r="22078" spans="1:6" x14ac:dyDescent="0.2">
      <c r="A22078" s="5">
        <v>44453.229166666701</v>
      </c>
      <c r="B22078" s="6">
        <v>60.338040618896486</v>
      </c>
      <c r="F22078" s="7"/>
    </row>
    <row r="22079" spans="1:6" x14ac:dyDescent="0.2">
      <c r="A22079" s="5">
        <v>44453.239583333299</v>
      </c>
      <c r="B22079" s="6">
        <v>60.340529708862306</v>
      </c>
      <c r="F22079" s="7"/>
    </row>
    <row r="22080" spans="1:6" x14ac:dyDescent="0.2">
      <c r="A22080" s="5">
        <v>44453.25</v>
      </c>
      <c r="B22080" s="6">
        <v>60.342049865722657</v>
      </c>
      <c r="F22080" s="7"/>
    </row>
    <row r="22081" spans="1:6" x14ac:dyDescent="0.2">
      <c r="A22081" s="5">
        <v>44453.260416666701</v>
      </c>
      <c r="B22081" s="6">
        <v>60.325160293579103</v>
      </c>
      <c r="F22081" s="7"/>
    </row>
    <row r="22082" spans="1:6" x14ac:dyDescent="0.2">
      <c r="A22082" s="5">
        <v>44453.270833333299</v>
      </c>
      <c r="B22082" s="6">
        <v>60.337510375976564</v>
      </c>
      <c r="F22082" s="7"/>
    </row>
    <row r="22083" spans="1:6" x14ac:dyDescent="0.2">
      <c r="A22083" s="5">
        <v>44453.28125</v>
      </c>
      <c r="B22083" s="6">
        <v>60.339280395507814</v>
      </c>
      <c r="F22083" s="7"/>
    </row>
    <row r="22084" spans="1:6" x14ac:dyDescent="0.2">
      <c r="A22084" s="5">
        <v>44453.291666666701</v>
      </c>
      <c r="B22084" s="6">
        <v>60.340289382934571</v>
      </c>
      <c r="F22084" s="7"/>
    </row>
    <row r="22085" spans="1:6" x14ac:dyDescent="0.2">
      <c r="A22085" s="5">
        <v>44453.302083333299</v>
      </c>
      <c r="B22085" s="6">
        <v>60.337289123535157</v>
      </c>
      <c r="F22085" s="7"/>
    </row>
    <row r="22086" spans="1:6" x14ac:dyDescent="0.2">
      <c r="A22086" s="5">
        <v>44453.3125</v>
      </c>
      <c r="B22086" s="6">
        <v>60.347609786987306</v>
      </c>
      <c r="F22086" s="7"/>
    </row>
    <row r="22087" spans="1:6" x14ac:dyDescent="0.2">
      <c r="A22087" s="5">
        <v>44453.322916666701</v>
      </c>
      <c r="B22087" s="6">
        <v>60.344039230346681</v>
      </c>
      <c r="F22087" s="7"/>
    </row>
    <row r="22088" spans="1:6" x14ac:dyDescent="0.2">
      <c r="A22088" s="5">
        <v>44453.333333333299</v>
      </c>
      <c r="B22088" s="6">
        <v>60.345189361572267</v>
      </c>
      <c r="F22088" s="7"/>
    </row>
    <row r="22089" spans="1:6" x14ac:dyDescent="0.2">
      <c r="A22089" s="5">
        <v>44453.34375</v>
      </c>
      <c r="B22089" s="6">
        <v>60.345250396728517</v>
      </c>
      <c r="F22089" s="7"/>
    </row>
    <row r="22090" spans="1:6" x14ac:dyDescent="0.2">
      <c r="A22090" s="5">
        <v>44453.354166666701</v>
      </c>
      <c r="B22090" s="6">
        <v>60.340230255126954</v>
      </c>
      <c r="F22090" s="7"/>
    </row>
    <row r="22091" spans="1:6" x14ac:dyDescent="0.2">
      <c r="A22091" s="5">
        <v>44453.364583333299</v>
      </c>
      <c r="B22091" s="6">
        <v>60.324200897216798</v>
      </c>
      <c r="F22091" s="7"/>
    </row>
    <row r="22092" spans="1:6" x14ac:dyDescent="0.2">
      <c r="A22092" s="5">
        <v>44453.375</v>
      </c>
      <c r="B22092" s="6">
        <v>60.339509277343751</v>
      </c>
      <c r="F22092" s="7"/>
    </row>
    <row r="22093" spans="1:6" x14ac:dyDescent="0.2">
      <c r="A22093" s="5">
        <v>44453.385416666701</v>
      </c>
      <c r="B22093" s="6">
        <v>60.340169219970704</v>
      </c>
      <c r="F22093" s="7"/>
    </row>
    <row r="22094" spans="1:6" x14ac:dyDescent="0.2">
      <c r="A22094" s="5">
        <v>44453.395833333299</v>
      </c>
      <c r="B22094" s="6">
        <v>60.34390953063965</v>
      </c>
      <c r="F22094" s="7"/>
    </row>
    <row r="22095" spans="1:6" x14ac:dyDescent="0.2">
      <c r="A22095" s="5">
        <v>44453.40625</v>
      </c>
      <c r="B22095" s="6">
        <v>60.337920455932618</v>
      </c>
      <c r="F22095" s="7"/>
    </row>
    <row r="22096" spans="1:6" x14ac:dyDescent="0.2">
      <c r="A22096" s="5">
        <v>44453.416666666701</v>
      </c>
      <c r="B22096" s="6">
        <v>60.343240051269532</v>
      </c>
      <c r="F22096" s="7"/>
    </row>
    <row r="22097" spans="1:6" x14ac:dyDescent="0.2">
      <c r="A22097" s="5">
        <v>44453.427083333299</v>
      </c>
      <c r="B22097" s="6">
        <v>60.337010650634767</v>
      </c>
      <c r="F22097" s="7"/>
    </row>
    <row r="22098" spans="1:6" x14ac:dyDescent="0.2">
      <c r="A22098" s="5">
        <v>44453.4375</v>
      </c>
      <c r="B22098" s="6">
        <v>60.335540084838868</v>
      </c>
      <c r="F22098" s="7"/>
    </row>
    <row r="22099" spans="1:6" x14ac:dyDescent="0.2">
      <c r="A22099" s="5">
        <v>44453.447916666701</v>
      </c>
      <c r="B22099" s="6">
        <v>60.328900604248048</v>
      </c>
      <c r="F22099" s="7"/>
    </row>
    <row r="22100" spans="1:6" x14ac:dyDescent="0.2">
      <c r="A22100" s="5">
        <v>44453.458333333299</v>
      </c>
      <c r="B22100" s="6">
        <v>60.329240112304689</v>
      </c>
      <c r="F22100" s="7"/>
    </row>
    <row r="22101" spans="1:6" x14ac:dyDescent="0.2">
      <c r="A22101" s="5">
        <v>44453.46875</v>
      </c>
      <c r="B22101" s="6">
        <v>60.335709838867189</v>
      </c>
      <c r="F22101" s="7"/>
    </row>
    <row r="22102" spans="1:6" x14ac:dyDescent="0.2">
      <c r="A22102" s="5">
        <v>44453.479166666701</v>
      </c>
      <c r="B22102" s="6">
        <v>60.339219360351564</v>
      </c>
      <c r="F22102" s="7"/>
    </row>
    <row r="22103" spans="1:6" x14ac:dyDescent="0.2">
      <c r="A22103" s="5">
        <v>44453.489583333299</v>
      </c>
      <c r="B22103" s="6">
        <v>60.335810928344728</v>
      </c>
      <c r="F22103" s="7"/>
    </row>
    <row r="22104" spans="1:6" x14ac:dyDescent="0.2">
      <c r="A22104" s="5">
        <v>44453.5</v>
      </c>
      <c r="B22104" s="6">
        <v>60.341109542846681</v>
      </c>
      <c r="F22104" s="7"/>
    </row>
    <row r="22105" spans="1:6" x14ac:dyDescent="0.2">
      <c r="A22105" s="5">
        <v>44453.510416666701</v>
      </c>
      <c r="B22105" s="6">
        <v>60.340230255126954</v>
      </c>
      <c r="F22105" s="7"/>
    </row>
    <row r="22106" spans="1:6" x14ac:dyDescent="0.2">
      <c r="A22106" s="5">
        <v>44453.520833333299</v>
      </c>
      <c r="B22106" s="6">
        <v>60.338700561523439</v>
      </c>
      <c r="F22106" s="7"/>
    </row>
    <row r="22107" spans="1:6" x14ac:dyDescent="0.2">
      <c r="A22107" s="5">
        <v>44453.53125</v>
      </c>
      <c r="B22107" s="6">
        <v>60.336200027465821</v>
      </c>
      <c r="F22107" s="7"/>
    </row>
    <row r="22108" spans="1:6" x14ac:dyDescent="0.2">
      <c r="A22108" s="5">
        <v>44453.541666666701</v>
      </c>
      <c r="B22108" s="6">
        <v>60.337979583740236</v>
      </c>
      <c r="F22108" s="7"/>
    </row>
    <row r="22109" spans="1:6" x14ac:dyDescent="0.2">
      <c r="A22109" s="5">
        <v>44453.552083333299</v>
      </c>
      <c r="B22109" s="6">
        <v>60.338259963989259</v>
      </c>
      <c r="F22109" s="7"/>
    </row>
    <row r="22110" spans="1:6" x14ac:dyDescent="0.2">
      <c r="A22110" s="5">
        <v>44453.5625</v>
      </c>
      <c r="B22110" s="6">
        <v>60.337640075683595</v>
      </c>
      <c r="F22110" s="7"/>
    </row>
    <row r="22111" spans="1:6" x14ac:dyDescent="0.2">
      <c r="A22111" s="5">
        <v>44453.572916666701</v>
      </c>
      <c r="B22111" s="6">
        <v>60.342480926513673</v>
      </c>
      <c r="F22111" s="7"/>
    </row>
    <row r="22112" spans="1:6" x14ac:dyDescent="0.2">
      <c r="A22112" s="5">
        <v>44453.583333333299</v>
      </c>
      <c r="B22112" s="6">
        <v>60.342870025634767</v>
      </c>
      <c r="F22112" s="7"/>
    </row>
    <row r="22113" spans="1:6" x14ac:dyDescent="0.2">
      <c r="A22113" s="5">
        <v>44453.59375</v>
      </c>
      <c r="B22113" s="6">
        <v>60.34390953063965</v>
      </c>
      <c r="F22113" s="7"/>
    </row>
    <row r="22114" spans="1:6" x14ac:dyDescent="0.2">
      <c r="A22114" s="5">
        <v>44453.604166666701</v>
      </c>
      <c r="B22114" s="6">
        <v>60.330930023193361</v>
      </c>
      <c r="F22114" s="7"/>
    </row>
    <row r="22115" spans="1:6" x14ac:dyDescent="0.2">
      <c r="A22115" s="5">
        <v>44453.614583333299</v>
      </c>
      <c r="B22115" s="6">
        <v>60.333819656372071</v>
      </c>
      <c r="F22115" s="7"/>
    </row>
    <row r="22116" spans="1:6" x14ac:dyDescent="0.2">
      <c r="A22116" s="5">
        <v>44453.625</v>
      </c>
      <c r="B22116" s="6">
        <v>60.336259155273439</v>
      </c>
      <c r="F22116" s="7"/>
    </row>
    <row r="22117" spans="1:6" x14ac:dyDescent="0.2">
      <c r="A22117" s="5">
        <v>44453.635416666701</v>
      </c>
      <c r="B22117" s="6">
        <v>60.337399749755861</v>
      </c>
      <c r="F22117" s="7"/>
    </row>
    <row r="22118" spans="1:6" x14ac:dyDescent="0.2">
      <c r="A22118" s="5">
        <v>44453.645833333299</v>
      </c>
      <c r="B22118" s="6">
        <v>60.337010650634767</v>
      </c>
      <c r="F22118" s="7"/>
    </row>
    <row r="22119" spans="1:6" x14ac:dyDescent="0.2">
      <c r="A22119" s="5">
        <v>44453.65625</v>
      </c>
      <c r="B22119" s="6">
        <v>60.342240600585939</v>
      </c>
      <c r="F22119" s="7"/>
    </row>
    <row r="22120" spans="1:6" x14ac:dyDescent="0.2">
      <c r="A22120" s="5">
        <v>44453.666666666701</v>
      </c>
      <c r="B22120" s="6">
        <v>60.334500579833986</v>
      </c>
      <c r="F22120" s="7"/>
    </row>
    <row r="22121" spans="1:6" x14ac:dyDescent="0.2">
      <c r="A22121" s="5">
        <v>44453.677083333299</v>
      </c>
      <c r="B22121" s="6">
        <v>60.333989410400392</v>
      </c>
      <c r="F22121" s="7"/>
    </row>
    <row r="22122" spans="1:6" x14ac:dyDescent="0.2">
      <c r="A22122" s="5">
        <v>44453.6875</v>
      </c>
      <c r="B22122" s="6">
        <v>60.341939239501954</v>
      </c>
      <c r="F22122" s="7"/>
    </row>
    <row r="22123" spans="1:6" x14ac:dyDescent="0.2">
      <c r="A22123" s="5">
        <v>44453.697916666701</v>
      </c>
      <c r="B22123" s="6">
        <v>60.345780639648439</v>
      </c>
      <c r="F22123" s="7"/>
    </row>
    <row r="22124" spans="1:6" x14ac:dyDescent="0.2">
      <c r="A22124" s="5">
        <v>44453.708333333299</v>
      </c>
      <c r="B22124" s="6">
        <v>60.330619125366212</v>
      </c>
      <c r="F22124" s="7"/>
    </row>
    <row r="22125" spans="1:6" x14ac:dyDescent="0.2">
      <c r="A22125" s="5">
        <v>44453.71875</v>
      </c>
      <c r="B22125" s="6">
        <v>60.334809570312501</v>
      </c>
      <c r="F22125" s="7"/>
    </row>
    <row r="22126" spans="1:6" x14ac:dyDescent="0.2">
      <c r="A22126" s="5">
        <v>44453.729166666701</v>
      </c>
      <c r="B22126" s="6">
        <v>60.341059951782228</v>
      </c>
      <c r="F22126" s="7"/>
    </row>
    <row r="22127" spans="1:6" x14ac:dyDescent="0.2">
      <c r="A22127" s="5">
        <v>44453.739583333299</v>
      </c>
      <c r="B22127" s="6">
        <v>60.336760787963868</v>
      </c>
      <c r="F22127" s="7"/>
    </row>
    <row r="22128" spans="1:6" x14ac:dyDescent="0.2">
      <c r="A22128" s="5">
        <v>44453.75</v>
      </c>
      <c r="B22128" s="6">
        <v>60.341359405517579</v>
      </c>
      <c r="F22128" s="7"/>
    </row>
    <row r="22129" spans="1:6" x14ac:dyDescent="0.2">
      <c r="A22129" s="5">
        <v>44453.760416666701</v>
      </c>
      <c r="B22129" s="6">
        <v>60.336030273437501</v>
      </c>
      <c r="F22129" s="7"/>
    </row>
    <row r="22130" spans="1:6" x14ac:dyDescent="0.2">
      <c r="A22130" s="5">
        <v>44453.770833333299</v>
      </c>
      <c r="B22130" s="6">
        <v>60.338649063110353</v>
      </c>
      <c r="F22130" s="7"/>
    </row>
    <row r="22131" spans="1:6" x14ac:dyDescent="0.2">
      <c r="A22131" s="5">
        <v>44453.78125</v>
      </c>
      <c r="B22131" s="6">
        <v>60.330559997558595</v>
      </c>
      <c r="F22131" s="7"/>
    </row>
    <row r="22132" spans="1:6" x14ac:dyDescent="0.2">
      <c r="A22132" s="5">
        <v>44453.791666666701</v>
      </c>
      <c r="B22132" s="6">
        <v>60.342290191650392</v>
      </c>
      <c r="F22132" s="7"/>
    </row>
    <row r="22133" spans="1:6" x14ac:dyDescent="0.2">
      <c r="A22133" s="5">
        <v>44453.802083333299</v>
      </c>
      <c r="B22133" s="6">
        <v>60.334370880126954</v>
      </c>
      <c r="F22133" s="7"/>
    </row>
    <row r="22134" spans="1:6" x14ac:dyDescent="0.2">
      <c r="A22134" s="5">
        <v>44453.8125</v>
      </c>
      <c r="B22134" s="6">
        <v>60.333600311279298</v>
      </c>
      <c r="F22134" s="7"/>
    </row>
    <row r="22135" spans="1:6" x14ac:dyDescent="0.2">
      <c r="A22135" s="5">
        <v>44453.822916666701</v>
      </c>
      <c r="B22135" s="6">
        <v>60.333760528564454</v>
      </c>
      <c r="F22135" s="7"/>
    </row>
    <row r="22136" spans="1:6" x14ac:dyDescent="0.2">
      <c r="A22136" s="5">
        <v>44453.833333333299</v>
      </c>
      <c r="B22136" s="6">
        <v>60.324860839843751</v>
      </c>
      <c r="F22136" s="7"/>
    </row>
    <row r="22137" spans="1:6" x14ac:dyDescent="0.2">
      <c r="A22137" s="5">
        <v>44453.84375</v>
      </c>
      <c r="B22137" s="6">
        <v>60.331059722900392</v>
      </c>
      <c r="F22137" s="7"/>
    </row>
    <row r="22138" spans="1:6" x14ac:dyDescent="0.2">
      <c r="A22138" s="5">
        <v>44453.854166666701</v>
      </c>
      <c r="B22138" s="6">
        <v>60.319789199829103</v>
      </c>
      <c r="F22138" s="7"/>
    </row>
    <row r="22139" spans="1:6" x14ac:dyDescent="0.2">
      <c r="A22139" s="5">
        <v>44453.864583333299</v>
      </c>
      <c r="B22139" s="6">
        <v>60.334609298706056</v>
      </c>
      <c r="F22139" s="7"/>
    </row>
    <row r="22140" spans="1:6" x14ac:dyDescent="0.2">
      <c r="A22140" s="5">
        <v>44453.875</v>
      </c>
      <c r="B22140" s="6">
        <v>60.330390243530275</v>
      </c>
      <c r="F22140" s="7"/>
    </row>
    <row r="22141" spans="1:6" x14ac:dyDescent="0.2">
      <c r="A22141" s="5">
        <v>44453.885416666701</v>
      </c>
      <c r="B22141" s="6">
        <v>60.329070358276368</v>
      </c>
      <c r="F22141" s="7"/>
    </row>
    <row r="22142" spans="1:6" x14ac:dyDescent="0.2">
      <c r="A22142" s="5">
        <v>44453.895833333299</v>
      </c>
      <c r="B22142" s="6">
        <v>60.343589096069337</v>
      </c>
      <c r="F22142" s="7"/>
    </row>
    <row r="22143" spans="1:6" x14ac:dyDescent="0.2">
      <c r="A22143" s="5">
        <v>44453.90625</v>
      </c>
      <c r="B22143" s="6">
        <v>60.330619125366212</v>
      </c>
      <c r="F22143" s="7"/>
    </row>
    <row r="22144" spans="1:6" x14ac:dyDescent="0.2">
      <c r="A22144" s="5">
        <v>44453.916666666701</v>
      </c>
      <c r="B22144" s="6">
        <v>60.322930603027345</v>
      </c>
      <c r="F22144" s="7"/>
    </row>
    <row r="22145" spans="1:6" x14ac:dyDescent="0.2">
      <c r="A22145" s="5">
        <v>44453.927083333299</v>
      </c>
      <c r="B22145" s="6">
        <v>60.328870086669923</v>
      </c>
      <c r="F22145" s="7"/>
    </row>
    <row r="22146" spans="1:6" x14ac:dyDescent="0.2">
      <c r="A22146" s="5">
        <v>44453.9375</v>
      </c>
      <c r="B22146" s="6">
        <v>60.331639556884767</v>
      </c>
      <c r="F22146" s="7"/>
    </row>
    <row r="22147" spans="1:6" x14ac:dyDescent="0.2">
      <c r="A22147" s="5">
        <v>44453.947916666701</v>
      </c>
      <c r="B22147" s="6">
        <v>60.320620803833009</v>
      </c>
      <c r="F22147" s="7"/>
    </row>
    <row r="22148" spans="1:6" x14ac:dyDescent="0.2">
      <c r="A22148" s="5">
        <v>44453.958333333299</v>
      </c>
      <c r="B22148" s="6">
        <v>60.331010131835939</v>
      </c>
      <c r="F22148" s="7"/>
    </row>
    <row r="22149" spans="1:6" x14ac:dyDescent="0.2">
      <c r="A22149" s="5">
        <v>44453.96875</v>
      </c>
      <c r="B22149" s="6">
        <v>60.323729782104493</v>
      </c>
      <c r="F22149" s="7"/>
    </row>
    <row r="22150" spans="1:6" x14ac:dyDescent="0.2">
      <c r="A22150" s="5">
        <v>44453.979166666701</v>
      </c>
      <c r="B22150" s="6">
        <v>60.320739059448243</v>
      </c>
      <c r="F22150" s="7"/>
    </row>
    <row r="22151" spans="1:6" x14ac:dyDescent="0.2">
      <c r="A22151" s="5">
        <v>44453.989583333299</v>
      </c>
      <c r="B22151" s="6">
        <v>60.324799804687501</v>
      </c>
    </row>
    <row r="22152" spans="1:6" x14ac:dyDescent="0.2">
      <c r="A22152" s="5">
        <v>44454</v>
      </c>
      <c r="B22152" s="6">
        <v>60.327180175781251</v>
      </c>
    </row>
    <row r="22153" spans="1:6" x14ac:dyDescent="0.2">
      <c r="A22153" s="5">
        <v>44454.010416666701</v>
      </c>
      <c r="B22153" s="6">
        <v>60.325539855957032</v>
      </c>
    </row>
    <row r="22154" spans="1:6" x14ac:dyDescent="0.2">
      <c r="A22154" s="5">
        <v>44454.020833333299</v>
      </c>
      <c r="B22154" s="6">
        <v>60.319789199829103</v>
      </c>
    </row>
    <row r="22155" spans="1:6" x14ac:dyDescent="0.2">
      <c r="A22155" s="5">
        <v>44454.03125</v>
      </c>
      <c r="B22155" s="6">
        <v>60.332120208740236</v>
      </c>
    </row>
    <row r="22156" spans="1:6" x14ac:dyDescent="0.2">
      <c r="A22156" s="5">
        <v>44454.041666666701</v>
      </c>
      <c r="B22156" s="6">
        <v>60.333030014038087</v>
      </c>
    </row>
    <row r="22157" spans="1:6" x14ac:dyDescent="0.2">
      <c r="A22157" s="5">
        <v>44454.052083333299</v>
      </c>
      <c r="B22157" s="6">
        <v>60.328509597778321</v>
      </c>
    </row>
    <row r="22158" spans="1:6" x14ac:dyDescent="0.2">
      <c r="A22158" s="5">
        <v>44454.0625</v>
      </c>
      <c r="B22158" s="6">
        <v>60.329409866333009</v>
      </c>
    </row>
    <row r="22159" spans="1:6" x14ac:dyDescent="0.2">
      <c r="A22159" s="5">
        <v>44454.072916666701</v>
      </c>
      <c r="B22159" s="6">
        <v>60.326340942382814</v>
      </c>
    </row>
    <row r="22160" spans="1:6" x14ac:dyDescent="0.2">
      <c r="A22160" s="5">
        <v>44454.083333333299</v>
      </c>
      <c r="B22160" s="6">
        <v>60.322009353637696</v>
      </c>
    </row>
    <row r="22161" spans="1:2" x14ac:dyDescent="0.2">
      <c r="A22161" s="5">
        <v>44454.09375</v>
      </c>
      <c r="B22161" s="6">
        <v>60.331530838012696</v>
      </c>
    </row>
    <row r="22162" spans="1:2" x14ac:dyDescent="0.2">
      <c r="A22162" s="5">
        <v>44454.104166666701</v>
      </c>
      <c r="B22162" s="6">
        <v>60.319379119873048</v>
      </c>
    </row>
    <row r="22163" spans="1:2" x14ac:dyDescent="0.2">
      <c r="A22163" s="5">
        <v>44454.114583333299</v>
      </c>
      <c r="B22163" s="6">
        <v>60.320620803833009</v>
      </c>
    </row>
    <row r="22164" spans="1:2" x14ac:dyDescent="0.2">
      <c r="A22164" s="5">
        <v>44454.125</v>
      </c>
      <c r="B22164" s="6">
        <v>60.33307960510254</v>
      </c>
    </row>
    <row r="22165" spans="1:2" x14ac:dyDescent="0.2">
      <c r="A22165" s="5">
        <v>44454.135416666701</v>
      </c>
      <c r="B22165" s="6">
        <v>60.325640945434571</v>
      </c>
    </row>
    <row r="22166" spans="1:2" x14ac:dyDescent="0.2">
      <c r="A22166" s="5">
        <v>44454.145833333299</v>
      </c>
      <c r="B22166" s="6">
        <v>60.329789428710939</v>
      </c>
    </row>
    <row r="22167" spans="1:2" x14ac:dyDescent="0.2">
      <c r="A22167" s="5">
        <v>44454.15625</v>
      </c>
      <c r="B22167" s="6">
        <v>60.319539337158204</v>
      </c>
    </row>
    <row r="22168" spans="1:2" x14ac:dyDescent="0.2">
      <c r="A22168" s="5">
        <v>44454.166666666701</v>
      </c>
      <c r="B22168" s="6">
        <v>60.324029235839845</v>
      </c>
    </row>
    <row r="22169" spans="1:2" x14ac:dyDescent="0.2">
      <c r="A22169" s="5">
        <v>44454.177083333299</v>
      </c>
      <c r="B22169" s="6">
        <v>60.325919418334962</v>
      </c>
    </row>
    <row r="22170" spans="1:2" x14ac:dyDescent="0.2">
      <c r="A22170" s="5">
        <v>44454.1875</v>
      </c>
      <c r="B22170" s="6">
        <v>60.331469802856446</v>
      </c>
    </row>
    <row r="22171" spans="1:2" x14ac:dyDescent="0.2">
      <c r="A22171" s="5">
        <v>44454.197916666701</v>
      </c>
      <c r="B22171" s="6">
        <v>60.323970108032228</v>
      </c>
    </row>
    <row r="22172" spans="1:2" x14ac:dyDescent="0.2">
      <c r="A22172" s="5">
        <v>44454.208333333299</v>
      </c>
      <c r="B22172" s="6">
        <v>60.329350738525392</v>
      </c>
    </row>
    <row r="22173" spans="1:2" x14ac:dyDescent="0.2">
      <c r="A22173" s="5">
        <v>44454.21875</v>
      </c>
      <c r="B22173" s="6">
        <v>60.324309616088868</v>
      </c>
    </row>
    <row r="22174" spans="1:2" x14ac:dyDescent="0.2">
      <c r="A22174" s="5">
        <v>44454.229166666701</v>
      </c>
      <c r="B22174" s="6">
        <v>60.323729782104493</v>
      </c>
    </row>
    <row r="22175" spans="1:2" x14ac:dyDescent="0.2">
      <c r="A22175" s="5">
        <v>44454.239583333299</v>
      </c>
      <c r="B22175" s="6">
        <v>60.315060882568361</v>
      </c>
    </row>
    <row r="22176" spans="1:2" x14ac:dyDescent="0.2">
      <c r="A22176" s="5">
        <v>44454.25</v>
      </c>
      <c r="B22176" s="6">
        <v>60.318679122924806</v>
      </c>
    </row>
    <row r="22177" spans="1:2" x14ac:dyDescent="0.2">
      <c r="A22177" s="5">
        <v>44454.260416666701</v>
      </c>
      <c r="B22177" s="6">
        <v>60.315940170288087</v>
      </c>
    </row>
    <row r="22178" spans="1:2" x14ac:dyDescent="0.2">
      <c r="A22178" s="5">
        <v>44454.270833333299</v>
      </c>
      <c r="B22178" s="6">
        <v>60.322470932006837</v>
      </c>
    </row>
    <row r="22179" spans="1:2" x14ac:dyDescent="0.2">
      <c r="A22179" s="5">
        <v>44454.28125</v>
      </c>
      <c r="B22179" s="6">
        <v>60.320739059448243</v>
      </c>
    </row>
    <row r="22180" spans="1:2" x14ac:dyDescent="0.2">
      <c r="A22180" s="5">
        <v>44454.291666666701</v>
      </c>
      <c r="B22180" s="6">
        <v>60.312730102539064</v>
      </c>
    </row>
    <row r="22181" spans="1:2" x14ac:dyDescent="0.2">
      <c r="A22181" s="5">
        <v>44454.302083333299</v>
      </c>
      <c r="B22181" s="6">
        <v>60.320319442749025</v>
      </c>
    </row>
    <row r="22182" spans="1:2" x14ac:dyDescent="0.2">
      <c r="A22182" s="5">
        <v>44454.3125</v>
      </c>
      <c r="B22182" s="6">
        <v>60.311570434570314</v>
      </c>
    </row>
    <row r="22183" spans="1:2" x14ac:dyDescent="0.2">
      <c r="A22183" s="5">
        <v>44454.322916666701</v>
      </c>
      <c r="B22183" s="6">
        <v>60.313119201660157</v>
      </c>
    </row>
    <row r="22184" spans="1:2" x14ac:dyDescent="0.2">
      <c r="A22184" s="5">
        <v>44454.333333333299</v>
      </c>
      <c r="B22184" s="6">
        <v>60.308249740600587</v>
      </c>
    </row>
    <row r="22185" spans="1:2" x14ac:dyDescent="0.2">
      <c r="A22185" s="5">
        <v>44454.34375</v>
      </c>
      <c r="B22185" s="6">
        <v>60.31350067138672</v>
      </c>
    </row>
    <row r="22186" spans="1:2" x14ac:dyDescent="0.2">
      <c r="A22186" s="5">
        <v>44454.354166666701</v>
      </c>
      <c r="B22186" s="6">
        <v>60.311110763549806</v>
      </c>
    </row>
    <row r="22187" spans="1:2" x14ac:dyDescent="0.2">
      <c r="A22187" s="5">
        <v>44454.364583333299</v>
      </c>
      <c r="B22187" s="6">
        <v>60.316649703979493</v>
      </c>
    </row>
    <row r="22188" spans="1:2" x14ac:dyDescent="0.2">
      <c r="A22188" s="5">
        <v>44454.375</v>
      </c>
      <c r="B22188" s="6">
        <v>60.305850296020509</v>
      </c>
    </row>
    <row r="22189" spans="1:2" x14ac:dyDescent="0.2">
      <c r="A22189" s="5">
        <v>44454.385416666701</v>
      </c>
      <c r="B22189" s="6">
        <v>60.308959274291993</v>
      </c>
    </row>
    <row r="22190" spans="1:2" x14ac:dyDescent="0.2">
      <c r="A22190" s="5">
        <v>44454.395833333299</v>
      </c>
      <c r="B22190" s="6">
        <v>60.310790328979493</v>
      </c>
    </row>
    <row r="22191" spans="1:2" x14ac:dyDescent="0.2">
      <c r="A22191" s="5">
        <v>44454.40625</v>
      </c>
      <c r="B22191" s="6">
        <v>60.304829864501954</v>
      </c>
    </row>
    <row r="22192" spans="1:2" x14ac:dyDescent="0.2">
      <c r="A22192" s="5">
        <v>44454.416666666701</v>
      </c>
      <c r="B22192" s="6">
        <v>60.30465057373047</v>
      </c>
    </row>
    <row r="22193" spans="1:2" x14ac:dyDescent="0.2">
      <c r="A22193" s="5">
        <v>44454.427083333299</v>
      </c>
      <c r="B22193" s="6">
        <v>60.301480560302736</v>
      </c>
    </row>
    <row r="22194" spans="1:2" x14ac:dyDescent="0.2">
      <c r="A22194" s="5">
        <v>44454.4375</v>
      </c>
      <c r="B22194" s="6">
        <v>60.296740798950196</v>
      </c>
    </row>
    <row r="22195" spans="1:2" x14ac:dyDescent="0.2">
      <c r="A22195" s="5">
        <v>44454.447916666701</v>
      </c>
      <c r="B22195" s="6">
        <v>60.296689300537111</v>
      </c>
    </row>
    <row r="22196" spans="1:2" x14ac:dyDescent="0.2">
      <c r="A22196" s="5">
        <v>44454.458333333299</v>
      </c>
      <c r="B22196" s="6">
        <v>60.314639358520509</v>
      </c>
    </row>
    <row r="22197" spans="1:2" x14ac:dyDescent="0.2">
      <c r="A22197" s="5">
        <v>44454.46875</v>
      </c>
      <c r="B22197" s="6">
        <v>60.300380020141603</v>
      </c>
    </row>
    <row r="22198" spans="1:2" x14ac:dyDescent="0.2">
      <c r="A22198" s="5">
        <v>44454.479166666701</v>
      </c>
      <c r="B22198" s="6">
        <v>60.305730133056642</v>
      </c>
    </row>
    <row r="22199" spans="1:2" x14ac:dyDescent="0.2">
      <c r="A22199" s="5">
        <v>44454.489583333299</v>
      </c>
      <c r="B22199" s="6">
        <v>60.314530639648439</v>
      </c>
    </row>
    <row r="22200" spans="1:2" x14ac:dyDescent="0.2">
      <c r="A22200" s="5">
        <v>44454.5</v>
      </c>
      <c r="B22200" s="6">
        <v>60.302489547729493</v>
      </c>
    </row>
    <row r="22201" spans="1:2" x14ac:dyDescent="0.2">
      <c r="A22201" s="5">
        <v>44454.510416666701</v>
      </c>
      <c r="B22201" s="6">
        <v>60.311049728393556</v>
      </c>
    </row>
    <row r="22202" spans="1:2" x14ac:dyDescent="0.2">
      <c r="A22202" s="5">
        <v>44454.520833333299</v>
      </c>
      <c r="B22202" s="6">
        <v>60.302949218750001</v>
      </c>
    </row>
    <row r="22203" spans="1:2" x14ac:dyDescent="0.2">
      <c r="A22203" s="5">
        <v>44454.53125</v>
      </c>
      <c r="B22203" s="6">
        <v>60.295060424804689</v>
      </c>
    </row>
    <row r="22204" spans="1:2" x14ac:dyDescent="0.2">
      <c r="A22204" s="5">
        <v>44454.541666666701</v>
      </c>
      <c r="B22204" s="6">
        <v>60.30850914001465</v>
      </c>
    </row>
    <row r="22205" spans="1:2" x14ac:dyDescent="0.2">
      <c r="A22205" s="5">
        <v>44454.552083333299</v>
      </c>
      <c r="B22205" s="6">
        <v>60.307530670166017</v>
      </c>
    </row>
    <row r="22206" spans="1:2" x14ac:dyDescent="0.2">
      <c r="A22206" s="5">
        <v>44454.5625</v>
      </c>
      <c r="B22206" s="6">
        <v>60.307940750122071</v>
      </c>
    </row>
    <row r="22207" spans="1:2" x14ac:dyDescent="0.2">
      <c r="A22207" s="5">
        <v>44454.572916666701</v>
      </c>
      <c r="B22207" s="6">
        <v>60.304929046630861</v>
      </c>
    </row>
    <row r="22208" spans="1:2" x14ac:dyDescent="0.2">
      <c r="A22208" s="5">
        <v>44454.583333333299</v>
      </c>
      <c r="B22208" s="6">
        <v>60.308110504150392</v>
      </c>
    </row>
    <row r="22209" spans="1:2" x14ac:dyDescent="0.2">
      <c r="A22209" s="5">
        <v>44454.59375</v>
      </c>
      <c r="B22209" s="6">
        <v>60.298489837646486</v>
      </c>
    </row>
    <row r="22210" spans="1:2" x14ac:dyDescent="0.2">
      <c r="A22210" s="5">
        <v>44454.604166666701</v>
      </c>
      <c r="B22210" s="6">
        <v>60.299779205322267</v>
      </c>
    </row>
    <row r="22211" spans="1:2" x14ac:dyDescent="0.2">
      <c r="A22211" s="5">
        <v>44454.614583333299</v>
      </c>
      <c r="B22211" s="6">
        <v>60.301129608154298</v>
      </c>
    </row>
    <row r="22212" spans="1:2" x14ac:dyDescent="0.2">
      <c r="A22212" s="5">
        <v>44454.625</v>
      </c>
      <c r="B22212" s="6">
        <v>60.303069381713868</v>
      </c>
    </row>
    <row r="22213" spans="1:2" x14ac:dyDescent="0.2">
      <c r="A22213" s="5">
        <v>44454.635416666701</v>
      </c>
      <c r="B22213" s="6">
        <v>60.311179428100587</v>
      </c>
    </row>
    <row r="22214" spans="1:2" x14ac:dyDescent="0.2">
      <c r="A22214" s="5">
        <v>44454.645833333299</v>
      </c>
      <c r="B22214" s="6">
        <v>60.304099349975587</v>
      </c>
    </row>
    <row r="22215" spans="1:2" x14ac:dyDescent="0.2">
      <c r="A22215" s="5">
        <v>44454.65625</v>
      </c>
      <c r="B22215" s="6">
        <v>60.302949218750001</v>
      </c>
    </row>
    <row r="22216" spans="1:2" x14ac:dyDescent="0.2">
      <c r="A22216" s="5">
        <v>44454.666666666701</v>
      </c>
      <c r="B22216" s="6">
        <v>60.299069671630861</v>
      </c>
    </row>
    <row r="22217" spans="1:2" x14ac:dyDescent="0.2">
      <c r="A22217" s="5">
        <v>44454.677083333299</v>
      </c>
      <c r="B22217" s="6">
        <v>60.311219482421876</v>
      </c>
    </row>
    <row r="22218" spans="1:2" x14ac:dyDescent="0.2">
      <c r="A22218" s="5">
        <v>44454.6875</v>
      </c>
      <c r="B22218" s="6">
        <v>60.294659881591798</v>
      </c>
    </row>
    <row r="22219" spans="1:2" x14ac:dyDescent="0.2">
      <c r="A22219" s="5">
        <v>44454.697916666701</v>
      </c>
      <c r="B22219" s="6">
        <v>60.30448081970215</v>
      </c>
    </row>
    <row r="22220" spans="1:2" x14ac:dyDescent="0.2">
      <c r="A22220" s="5">
        <v>44454.708333333299</v>
      </c>
      <c r="B22220" s="6">
        <v>60.304770736694337</v>
      </c>
    </row>
    <row r="22221" spans="1:2" x14ac:dyDescent="0.2">
      <c r="A22221" s="5">
        <v>44454.71875</v>
      </c>
      <c r="B22221" s="6">
        <v>60.305140762329103</v>
      </c>
    </row>
    <row r="22222" spans="1:2" x14ac:dyDescent="0.2">
      <c r="A22222" s="5">
        <v>44454.729166666701</v>
      </c>
      <c r="B22222" s="6">
        <v>60.294530181884767</v>
      </c>
    </row>
    <row r="22223" spans="1:2" x14ac:dyDescent="0.2">
      <c r="A22223" s="5">
        <v>44454.739583333299</v>
      </c>
      <c r="B22223" s="6">
        <v>60.295270233154298</v>
      </c>
    </row>
    <row r="22224" spans="1:2" x14ac:dyDescent="0.2">
      <c r="A22224" s="5">
        <v>44454.75</v>
      </c>
      <c r="B22224" s="6">
        <v>60.287299423217775</v>
      </c>
    </row>
    <row r="22225" spans="1:2" x14ac:dyDescent="0.2">
      <c r="A22225" s="5">
        <v>44454.760416666701</v>
      </c>
      <c r="B22225" s="6">
        <v>60.292060165405275</v>
      </c>
    </row>
    <row r="22226" spans="1:2" x14ac:dyDescent="0.2">
      <c r="A22226" s="5">
        <v>44454.770833333299</v>
      </c>
      <c r="B22226" s="6">
        <v>60.301020889282228</v>
      </c>
    </row>
    <row r="22227" spans="1:2" x14ac:dyDescent="0.2">
      <c r="A22227" s="5">
        <v>44454.78125</v>
      </c>
      <c r="B22227" s="6">
        <v>60.291550903320314</v>
      </c>
    </row>
    <row r="22228" spans="1:2" x14ac:dyDescent="0.2">
      <c r="A22228" s="5">
        <v>44454.791666666701</v>
      </c>
      <c r="B22228" s="6">
        <v>60.300740509033204</v>
      </c>
    </row>
    <row r="22229" spans="1:2" x14ac:dyDescent="0.2">
      <c r="A22229" s="5">
        <v>44454.802083333299</v>
      </c>
      <c r="B22229" s="6">
        <v>60.29263999938965</v>
      </c>
    </row>
    <row r="22230" spans="1:2" x14ac:dyDescent="0.2">
      <c r="A22230" s="5">
        <v>44454.8125</v>
      </c>
      <c r="B22230" s="6">
        <v>60.284640579223634</v>
      </c>
    </row>
    <row r="22231" spans="1:2" x14ac:dyDescent="0.2">
      <c r="A22231" s="5">
        <v>44454.822916666701</v>
      </c>
      <c r="B22231" s="6">
        <v>60.293149261474611</v>
      </c>
    </row>
    <row r="22232" spans="1:2" x14ac:dyDescent="0.2">
      <c r="A22232" s="5">
        <v>44454.833333333299</v>
      </c>
      <c r="B22232" s="6">
        <v>60.289309768676759</v>
      </c>
    </row>
    <row r="22233" spans="1:2" x14ac:dyDescent="0.2">
      <c r="A22233" s="5">
        <v>44454.84375</v>
      </c>
      <c r="B22233" s="6">
        <v>60.290200500488282</v>
      </c>
    </row>
    <row r="22234" spans="1:2" x14ac:dyDescent="0.2">
      <c r="A22234" s="5">
        <v>44454.854166666701</v>
      </c>
      <c r="B22234" s="6">
        <v>60.293940811157228</v>
      </c>
    </row>
    <row r="22235" spans="1:2" x14ac:dyDescent="0.2">
      <c r="A22235" s="5">
        <v>44454.864583333299</v>
      </c>
      <c r="B22235" s="6">
        <v>60.283730773925782</v>
      </c>
    </row>
    <row r="22236" spans="1:2" x14ac:dyDescent="0.2">
      <c r="A22236" s="5">
        <v>44454.875</v>
      </c>
      <c r="B22236" s="6">
        <v>60.29032066345215</v>
      </c>
    </row>
    <row r="22237" spans="1:2" x14ac:dyDescent="0.2">
      <c r="A22237" s="5">
        <v>44454.885416666701</v>
      </c>
      <c r="B22237" s="6">
        <v>60.282500534057618</v>
      </c>
    </row>
    <row r="22238" spans="1:2" x14ac:dyDescent="0.2">
      <c r="A22238" s="5">
        <v>44454.895833333299</v>
      </c>
      <c r="B22238" s="6">
        <v>60.287450103759767</v>
      </c>
    </row>
    <row r="22239" spans="1:2" x14ac:dyDescent="0.2">
      <c r="A22239" s="5">
        <v>44454.90625</v>
      </c>
      <c r="B22239" s="6">
        <v>60.28303077697754</v>
      </c>
    </row>
    <row r="22240" spans="1:2" x14ac:dyDescent="0.2">
      <c r="A22240" s="5">
        <v>44454.916666666701</v>
      </c>
      <c r="B22240" s="6">
        <v>60.288079528808595</v>
      </c>
    </row>
    <row r="22241" spans="1:6" x14ac:dyDescent="0.2">
      <c r="A22241" s="5">
        <v>44454.927083333299</v>
      </c>
      <c r="B22241" s="6">
        <v>60.28749969482422</v>
      </c>
    </row>
    <row r="22242" spans="1:6" x14ac:dyDescent="0.2">
      <c r="A22242" s="5">
        <v>44454.9375</v>
      </c>
      <c r="B22242" s="6">
        <v>60.276149063110353</v>
      </c>
    </row>
    <row r="22243" spans="1:6" x14ac:dyDescent="0.2">
      <c r="A22243" s="5">
        <v>44454.947916666701</v>
      </c>
      <c r="B22243" s="6">
        <v>60.287179260253907</v>
      </c>
    </row>
    <row r="22244" spans="1:6" x14ac:dyDescent="0.2">
      <c r="A22244" s="5">
        <v>44454.958333333299</v>
      </c>
      <c r="B22244" s="6">
        <v>60.291060714721681</v>
      </c>
    </row>
    <row r="22245" spans="1:6" x14ac:dyDescent="0.2">
      <c r="A22245" s="5">
        <v>44454.96875</v>
      </c>
      <c r="B22245" s="6">
        <v>60.277850418090821</v>
      </c>
    </row>
    <row r="22246" spans="1:6" x14ac:dyDescent="0.2">
      <c r="A22246" s="5">
        <v>44454.979166666701</v>
      </c>
      <c r="B22246" s="6">
        <v>60.280839233398439</v>
      </c>
    </row>
    <row r="22247" spans="1:6" x14ac:dyDescent="0.2">
      <c r="A22247" s="5">
        <v>44454.989583333299</v>
      </c>
      <c r="B22247" s="6">
        <v>60.280719070434571</v>
      </c>
      <c r="F22247" s="7"/>
    </row>
    <row r="22248" spans="1:6" x14ac:dyDescent="0.2">
      <c r="A22248" s="5">
        <v>44455</v>
      </c>
      <c r="B22248" s="6">
        <v>60.269740371704103</v>
      </c>
      <c r="F22248" s="7"/>
    </row>
    <row r="22249" spans="1:6" x14ac:dyDescent="0.2">
      <c r="A22249" s="5">
        <v>44455.010416666701</v>
      </c>
      <c r="B22249" s="6">
        <v>60.294890670776368</v>
      </c>
      <c r="F22249" s="7"/>
    </row>
    <row r="22250" spans="1:6" x14ac:dyDescent="0.2">
      <c r="A22250" s="5">
        <v>44455.020833333299</v>
      </c>
      <c r="B22250" s="6">
        <v>60.288680343627931</v>
      </c>
      <c r="F22250" s="7"/>
    </row>
    <row r="22251" spans="1:6" x14ac:dyDescent="0.2">
      <c r="A22251" s="5">
        <v>44455.03125</v>
      </c>
      <c r="B22251" s="6">
        <v>60.281270294189454</v>
      </c>
      <c r="F22251" s="7"/>
    </row>
    <row r="22252" spans="1:6" x14ac:dyDescent="0.2">
      <c r="A22252" s="5">
        <v>44455.041666666701</v>
      </c>
      <c r="B22252" s="6">
        <v>60.283139495849611</v>
      </c>
      <c r="F22252" s="7"/>
    </row>
    <row r="22253" spans="1:6" x14ac:dyDescent="0.2">
      <c r="A22253" s="5">
        <v>44455.052083333299</v>
      </c>
      <c r="B22253" s="6">
        <v>60.286969451904298</v>
      </c>
      <c r="F22253" s="7"/>
    </row>
    <row r="22254" spans="1:6" x14ac:dyDescent="0.2">
      <c r="A22254" s="5">
        <v>44455.0625</v>
      </c>
      <c r="B22254" s="6">
        <v>60.285449295043946</v>
      </c>
      <c r="F22254" s="7"/>
    </row>
    <row r="22255" spans="1:6" x14ac:dyDescent="0.2">
      <c r="A22255" s="5">
        <v>44455.072916666701</v>
      </c>
      <c r="B22255" s="6">
        <v>60.276660232543946</v>
      </c>
      <c r="F22255" s="7"/>
    </row>
    <row r="22256" spans="1:6" x14ac:dyDescent="0.2">
      <c r="A22256" s="5">
        <v>44455.083333333299</v>
      </c>
      <c r="B22256" s="6">
        <v>60.274539260864259</v>
      </c>
      <c r="F22256" s="7"/>
    </row>
    <row r="22257" spans="1:6" x14ac:dyDescent="0.2">
      <c r="A22257" s="5">
        <v>44455.09375</v>
      </c>
      <c r="B22257" s="6">
        <v>60.276660232543946</v>
      </c>
      <c r="F22257" s="7"/>
    </row>
    <row r="22258" spans="1:6" x14ac:dyDescent="0.2">
      <c r="A22258" s="5">
        <v>44455.104166666701</v>
      </c>
      <c r="B22258" s="6">
        <v>60.289170532226564</v>
      </c>
      <c r="F22258" s="7"/>
    </row>
    <row r="22259" spans="1:6" x14ac:dyDescent="0.2">
      <c r="A22259" s="5">
        <v>44455.114583333299</v>
      </c>
      <c r="B22259" s="6">
        <v>60.278249053955079</v>
      </c>
      <c r="F22259" s="7"/>
    </row>
    <row r="22260" spans="1:6" x14ac:dyDescent="0.2">
      <c r="A22260" s="5">
        <v>44455.125</v>
      </c>
      <c r="B22260" s="6">
        <v>60.275210647583009</v>
      </c>
      <c r="F22260" s="7"/>
    </row>
    <row r="22261" spans="1:6" x14ac:dyDescent="0.2">
      <c r="A22261" s="5">
        <v>44455.135416666701</v>
      </c>
      <c r="B22261" s="6">
        <v>60.279300003051759</v>
      </c>
      <c r="F22261" s="7"/>
    </row>
    <row r="22262" spans="1:6" x14ac:dyDescent="0.2">
      <c r="A22262" s="5">
        <v>44455.145833333299</v>
      </c>
      <c r="B22262" s="6">
        <v>60.282029418945314</v>
      </c>
      <c r="F22262" s="7"/>
    </row>
    <row r="22263" spans="1:6" x14ac:dyDescent="0.2">
      <c r="A22263" s="5">
        <v>44455.15625</v>
      </c>
      <c r="B22263" s="6">
        <v>60.274590759277345</v>
      </c>
      <c r="F22263" s="7"/>
    </row>
    <row r="22264" spans="1:6" x14ac:dyDescent="0.2">
      <c r="A22264" s="5">
        <v>44455.166666666701</v>
      </c>
      <c r="B22264" s="6">
        <v>60.274079589843751</v>
      </c>
      <c r="F22264" s="7"/>
    </row>
    <row r="22265" spans="1:6" x14ac:dyDescent="0.2">
      <c r="A22265" s="5">
        <v>44455.177083333299</v>
      </c>
      <c r="B22265" s="6">
        <v>60.283829956054689</v>
      </c>
      <c r="F22265" s="7"/>
    </row>
    <row r="22266" spans="1:6" x14ac:dyDescent="0.2">
      <c r="A22266" s="5">
        <v>44455.1875</v>
      </c>
      <c r="B22266" s="6">
        <v>60.287089614868165</v>
      </c>
      <c r="F22266" s="7"/>
    </row>
    <row r="22267" spans="1:6" x14ac:dyDescent="0.2">
      <c r="A22267" s="5">
        <v>44455.197916666701</v>
      </c>
      <c r="B22267" s="6">
        <v>60.273579864501954</v>
      </c>
      <c r="F22267" s="7"/>
    </row>
    <row r="22268" spans="1:6" x14ac:dyDescent="0.2">
      <c r="A22268" s="5">
        <v>44455.208333333299</v>
      </c>
      <c r="B22268" s="6">
        <v>60.284310607910157</v>
      </c>
      <c r="F22268" s="7"/>
    </row>
    <row r="22269" spans="1:6" x14ac:dyDescent="0.2">
      <c r="A22269" s="5">
        <v>44455.21875</v>
      </c>
      <c r="B22269" s="6">
        <v>60.282759933471681</v>
      </c>
      <c r="F22269" s="7"/>
    </row>
    <row r="22270" spans="1:6" x14ac:dyDescent="0.2">
      <c r="A22270" s="5">
        <v>44455.229166666701</v>
      </c>
      <c r="B22270" s="6">
        <v>60.277850418090821</v>
      </c>
      <c r="F22270" s="7"/>
    </row>
    <row r="22271" spans="1:6" x14ac:dyDescent="0.2">
      <c r="A22271" s="5">
        <v>44455.239583333299</v>
      </c>
      <c r="B22271" s="6">
        <v>60.286010055541993</v>
      </c>
      <c r="F22271" s="7"/>
    </row>
    <row r="22272" spans="1:6" x14ac:dyDescent="0.2">
      <c r="A22272" s="5">
        <v>44455.25</v>
      </c>
      <c r="B22272" s="6">
        <v>60.277089385986329</v>
      </c>
      <c r="F22272" s="7"/>
    </row>
    <row r="22273" spans="1:6" x14ac:dyDescent="0.2">
      <c r="A22273" s="5">
        <v>44455.260416666701</v>
      </c>
      <c r="B22273" s="6">
        <v>60.287810592651368</v>
      </c>
      <c r="F22273" s="7"/>
    </row>
    <row r="22274" spans="1:6" x14ac:dyDescent="0.2">
      <c r="A22274" s="5">
        <v>44455.270833333299</v>
      </c>
      <c r="B22274" s="6">
        <v>60.271790771484376</v>
      </c>
      <c r="F22274" s="7"/>
    </row>
    <row r="22275" spans="1:6" x14ac:dyDescent="0.2">
      <c r="A22275" s="5">
        <v>44455.28125</v>
      </c>
      <c r="B22275" s="6">
        <v>60.27925994873047</v>
      </c>
      <c r="F22275" s="7"/>
    </row>
    <row r="22276" spans="1:6" x14ac:dyDescent="0.2">
      <c r="A22276" s="5">
        <v>44455.291666666701</v>
      </c>
      <c r="B22276" s="6">
        <v>60.278380661010743</v>
      </c>
      <c r="F22276" s="7"/>
    </row>
    <row r="22277" spans="1:6" x14ac:dyDescent="0.2">
      <c r="A22277" s="5">
        <v>44455.302083333299</v>
      </c>
      <c r="B22277" s="6">
        <v>60.272889404296876</v>
      </c>
      <c r="F22277" s="7"/>
    </row>
    <row r="22278" spans="1:6" x14ac:dyDescent="0.2">
      <c r="A22278" s="5">
        <v>44455.3125</v>
      </c>
      <c r="B22278" s="6">
        <v>60.276349334716798</v>
      </c>
      <c r="F22278" s="7"/>
    </row>
    <row r="22279" spans="1:6" x14ac:dyDescent="0.2">
      <c r="A22279" s="5">
        <v>44455.322916666701</v>
      </c>
      <c r="B22279" s="6">
        <v>60.274989395141603</v>
      </c>
      <c r="F22279" s="7"/>
    </row>
    <row r="22280" spans="1:6" x14ac:dyDescent="0.2">
      <c r="A22280" s="5">
        <v>44455.333333333299</v>
      </c>
      <c r="B22280" s="6">
        <v>60.286010055541993</v>
      </c>
      <c r="F22280" s="7"/>
    </row>
    <row r="22281" spans="1:6" x14ac:dyDescent="0.2">
      <c r="A22281" s="5">
        <v>44455.34375</v>
      </c>
      <c r="B22281" s="6">
        <v>60.269599227905275</v>
      </c>
      <c r="F22281" s="7"/>
    </row>
    <row r="22282" spans="1:6" x14ac:dyDescent="0.2">
      <c r="A22282" s="5">
        <v>44455.354166666701</v>
      </c>
      <c r="B22282" s="6">
        <v>60.273480682373048</v>
      </c>
      <c r="F22282" s="7"/>
    </row>
    <row r="22283" spans="1:6" x14ac:dyDescent="0.2">
      <c r="A22283" s="5">
        <v>44455.364583333299</v>
      </c>
      <c r="B22283" s="6">
        <v>60.279479293823243</v>
      </c>
      <c r="F22283" s="7"/>
    </row>
    <row r="22284" spans="1:6" x14ac:dyDescent="0.2">
      <c r="A22284" s="5">
        <v>44455.375</v>
      </c>
      <c r="B22284" s="6">
        <v>60.271409301757814</v>
      </c>
      <c r="F22284" s="7"/>
    </row>
    <row r="22285" spans="1:6" x14ac:dyDescent="0.2">
      <c r="A22285" s="5">
        <v>44455.385416666701</v>
      </c>
      <c r="B22285" s="6">
        <v>60.271359710693361</v>
      </c>
      <c r="F22285" s="7"/>
    </row>
    <row r="22286" spans="1:6" x14ac:dyDescent="0.2">
      <c r="A22286" s="5">
        <v>44455.395833333299</v>
      </c>
      <c r="B22286" s="6">
        <v>60.268679885864259</v>
      </c>
      <c r="F22286" s="7"/>
    </row>
    <row r="22287" spans="1:6" x14ac:dyDescent="0.2">
      <c r="A22287" s="5">
        <v>44455.40625</v>
      </c>
      <c r="B22287" s="6">
        <v>60.277480392456056</v>
      </c>
      <c r="F22287" s="7"/>
    </row>
    <row r="22288" spans="1:6" x14ac:dyDescent="0.2">
      <c r="A22288" s="5">
        <v>44455.416666666701</v>
      </c>
      <c r="B22288" s="6">
        <v>60.273520736694337</v>
      </c>
      <c r="F22288" s="7"/>
    </row>
    <row r="22289" spans="1:6" x14ac:dyDescent="0.2">
      <c r="A22289" s="5">
        <v>44455.427083333299</v>
      </c>
      <c r="B22289" s="6">
        <v>60.260289459228517</v>
      </c>
      <c r="F22289" s="7"/>
    </row>
    <row r="22290" spans="1:6" x14ac:dyDescent="0.2">
      <c r="A22290" s="5">
        <v>44455.4375</v>
      </c>
      <c r="B22290" s="6">
        <v>60.261580734252931</v>
      </c>
      <c r="F22290" s="7"/>
    </row>
    <row r="22291" spans="1:6" x14ac:dyDescent="0.2">
      <c r="A22291" s="5">
        <v>44455.447916666701</v>
      </c>
      <c r="B22291" s="6">
        <v>60.252179412841798</v>
      </c>
      <c r="F22291" s="7"/>
    </row>
    <row r="22292" spans="1:6" x14ac:dyDescent="0.2">
      <c r="A22292" s="5">
        <v>44455.458333333299</v>
      </c>
      <c r="B22292" s="6">
        <v>60.269299774169923</v>
      </c>
      <c r="F22292" s="7"/>
    </row>
    <row r="22293" spans="1:6" x14ac:dyDescent="0.2">
      <c r="A22293" s="5">
        <v>44455.46875</v>
      </c>
      <c r="B22293" s="6">
        <v>60.280289916992189</v>
      </c>
      <c r="F22293" s="7"/>
    </row>
    <row r="22294" spans="1:6" x14ac:dyDescent="0.2">
      <c r="A22294" s="5">
        <v>44455.479166666701</v>
      </c>
      <c r="B22294" s="6">
        <v>60.272950439453126</v>
      </c>
      <c r="F22294" s="7"/>
    </row>
    <row r="22295" spans="1:6" x14ac:dyDescent="0.2">
      <c r="A22295" s="5">
        <v>44455.489583333299</v>
      </c>
      <c r="B22295" s="6">
        <v>60.268679885864259</v>
      </c>
      <c r="F22295" s="7"/>
    </row>
    <row r="22296" spans="1:6" x14ac:dyDescent="0.2">
      <c r="A22296" s="5">
        <v>44455.5</v>
      </c>
      <c r="B22296" s="6">
        <v>60.267079620361329</v>
      </c>
      <c r="F22296" s="7"/>
    </row>
    <row r="22297" spans="1:6" x14ac:dyDescent="0.2">
      <c r="A22297" s="5">
        <v>44455.510416666701</v>
      </c>
      <c r="B22297" s="6">
        <v>60.279599456787111</v>
      </c>
      <c r="F22297" s="7"/>
    </row>
    <row r="22298" spans="1:6" x14ac:dyDescent="0.2">
      <c r="A22298" s="5">
        <v>44455.520833333299</v>
      </c>
      <c r="B22298" s="6">
        <v>60.273970870971681</v>
      </c>
      <c r="F22298" s="7"/>
    </row>
    <row r="22299" spans="1:6" x14ac:dyDescent="0.2">
      <c r="A22299" s="5">
        <v>44455.53125</v>
      </c>
      <c r="B22299" s="6">
        <v>60.278319625854493</v>
      </c>
      <c r="F22299" s="7"/>
    </row>
    <row r="22300" spans="1:6" x14ac:dyDescent="0.2">
      <c r="A22300" s="5">
        <v>44455.541666666701</v>
      </c>
      <c r="B22300" s="6">
        <v>60.271790771484376</v>
      </c>
      <c r="F22300" s="7"/>
    </row>
    <row r="22301" spans="1:6" x14ac:dyDescent="0.2">
      <c r="A22301" s="5">
        <v>44455.552083333299</v>
      </c>
      <c r="B22301" s="6">
        <v>60.281119613647462</v>
      </c>
      <c r="F22301" s="7"/>
    </row>
    <row r="22302" spans="1:6" x14ac:dyDescent="0.2">
      <c r="A22302" s="5">
        <v>44455.5625</v>
      </c>
      <c r="B22302" s="6">
        <v>60.276089935302736</v>
      </c>
      <c r="F22302" s="7"/>
    </row>
    <row r="22303" spans="1:6" x14ac:dyDescent="0.2">
      <c r="A22303" s="5">
        <v>44455.572916666701</v>
      </c>
      <c r="B22303" s="6">
        <v>60.265469818115236</v>
      </c>
      <c r="F22303" s="7"/>
    </row>
    <row r="22304" spans="1:6" x14ac:dyDescent="0.2">
      <c r="A22304" s="5">
        <v>44455.583333333299</v>
      </c>
      <c r="B22304" s="6">
        <v>60.275100021362306</v>
      </c>
      <c r="F22304" s="7"/>
    </row>
    <row r="22305" spans="1:6" x14ac:dyDescent="0.2">
      <c r="A22305" s="5">
        <v>44455.59375</v>
      </c>
      <c r="B22305" s="6">
        <v>60.284579544067384</v>
      </c>
      <c r="F22305" s="7"/>
    </row>
    <row r="22306" spans="1:6" x14ac:dyDescent="0.2">
      <c r="A22306" s="5">
        <v>44455.604166666701</v>
      </c>
      <c r="B22306" s="6">
        <v>60.276349334716798</v>
      </c>
      <c r="F22306" s="7"/>
    </row>
    <row r="22307" spans="1:6" x14ac:dyDescent="0.2">
      <c r="A22307" s="5">
        <v>44455.614583333299</v>
      </c>
      <c r="B22307" s="6">
        <v>60.282290725708009</v>
      </c>
      <c r="F22307" s="7"/>
    </row>
    <row r="22308" spans="1:6" x14ac:dyDescent="0.2">
      <c r="A22308" s="5">
        <v>44455.625</v>
      </c>
      <c r="B22308" s="6">
        <v>60.286010055541993</v>
      </c>
      <c r="F22308" s="7"/>
    </row>
    <row r="22309" spans="1:6" x14ac:dyDescent="0.2">
      <c r="A22309" s="5">
        <v>44455.635416666701</v>
      </c>
      <c r="B22309" s="6">
        <v>60.288190155029298</v>
      </c>
      <c r="F22309" s="7"/>
    </row>
    <row r="22310" spans="1:6" x14ac:dyDescent="0.2">
      <c r="A22310" s="5">
        <v>44455.645833333299</v>
      </c>
      <c r="B22310" s="6">
        <v>60.278439788818361</v>
      </c>
      <c r="F22310" s="7"/>
    </row>
    <row r="22311" spans="1:6" x14ac:dyDescent="0.2">
      <c r="A22311" s="5">
        <v>44455.65625</v>
      </c>
      <c r="B22311" s="6">
        <v>60.287240295410157</v>
      </c>
      <c r="F22311" s="7"/>
    </row>
    <row r="22312" spans="1:6" x14ac:dyDescent="0.2">
      <c r="A22312" s="5">
        <v>44455.666666666701</v>
      </c>
      <c r="B22312" s="6">
        <v>60.279250411987306</v>
      </c>
      <c r="F22312" s="7"/>
    </row>
    <row r="22313" spans="1:6" x14ac:dyDescent="0.2">
      <c r="A22313" s="5">
        <v>44455.677083333299</v>
      </c>
      <c r="B22313" s="6">
        <v>60.286490707397462</v>
      </c>
      <c r="F22313" s="7"/>
    </row>
    <row r="22314" spans="1:6" x14ac:dyDescent="0.2">
      <c r="A22314" s="5">
        <v>44455.6875</v>
      </c>
      <c r="B22314" s="6">
        <v>60.285420684814454</v>
      </c>
      <c r="F22314" s="7"/>
    </row>
    <row r="22315" spans="1:6" x14ac:dyDescent="0.2">
      <c r="A22315" s="5">
        <v>44455.697916666701</v>
      </c>
      <c r="B22315" s="6">
        <v>60.282809524536134</v>
      </c>
      <c r="F22315" s="7"/>
    </row>
    <row r="22316" spans="1:6" x14ac:dyDescent="0.2">
      <c r="A22316" s="5">
        <v>44455.708333333299</v>
      </c>
      <c r="B22316" s="6">
        <v>60.294099121093751</v>
      </c>
      <c r="F22316" s="7"/>
    </row>
    <row r="22317" spans="1:6" x14ac:dyDescent="0.2">
      <c r="A22317" s="5">
        <v>44455.71875</v>
      </c>
      <c r="B22317" s="6">
        <v>60.28749969482422</v>
      </c>
      <c r="F22317" s="7"/>
    </row>
    <row r="22318" spans="1:6" x14ac:dyDescent="0.2">
      <c r="A22318" s="5">
        <v>44455.729166666701</v>
      </c>
      <c r="B22318" s="6">
        <v>60.282809524536134</v>
      </c>
      <c r="F22318" s="7"/>
    </row>
    <row r="22319" spans="1:6" x14ac:dyDescent="0.2">
      <c r="A22319" s="5">
        <v>44455.739583333299</v>
      </c>
      <c r="B22319" s="6">
        <v>60.28749969482422</v>
      </c>
      <c r="F22319" s="7"/>
    </row>
    <row r="22320" spans="1:6" x14ac:dyDescent="0.2">
      <c r="A22320" s="5">
        <v>44455.75</v>
      </c>
      <c r="B22320" s="6">
        <v>60.287749557495118</v>
      </c>
      <c r="F22320" s="7"/>
    </row>
    <row r="22321" spans="1:6" x14ac:dyDescent="0.2">
      <c r="A22321" s="5">
        <v>44455.760416666701</v>
      </c>
      <c r="B22321" s="6">
        <v>60.296740798950196</v>
      </c>
      <c r="F22321" s="7"/>
    </row>
    <row r="22322" spans="1:6" x14ac:dyDescent="0.2">
      <c r="A22322" s="5">
        <v>44455.770833333299</v>
      </c>
      <c r="B22322" s="6">
        <v>60.293099670410157</v>
      </c>
      <c r="F22322" s="7"/>
    </row>
    <row r="22323" spans="1:6" x14ac:dyDescent="0.2">
      <c r="A22323" s="5">
        <v>44455.78125</v>
      </c>
      <c r="B22323" s="6">
        <v>60.287450103759767</v>
      </c>
      <c r="F22323" s="7"/>
    </row>
    <row r="22324" spans="1:6" x14ac:dyDescent="0.2">
      <c r="A22324" s="5">
        <v>44455.791666666701</v>
      </c>
      <c r="B22324" s="6">
        <v>60.293940811157228</v>
      </c>
      <c r="F22324" s="7"/>
    </row>
    <row r="22325" spans="1:6" x14ac:dyDescent="0.2">
      <c r="A22325" s="5">
        <v>44455.802083333299</v>
      </c>
      <c r="B22325" s="6">
        <v>60.289700775146486</v>
      </c>
      <c r="F22325" s="7"/>
    </row>
    <row r="22326" spans="1:6" x14ac:dyDescent="0.2">
      <c r="A22326" s="5">
        <v>44455.8125</v>
      </c>
      <c r="B22326" s="6">
        <v>60.289220123291017</v>
      </c>
      <c r="F22326" s="7"/>
    </row>
    <row r="22327" spans="1:6" x14ac:dyDescent="0.2">
      <c r="A22327" s="5">
        <v>44455.822916666701</v>
      </c>
      <c r="B22327" s="6">
        <v>60.288789062500001</v>
      </c>
      <c r="F22327" s="7"/>
    </row>
    <row r="22328" spans="1:6" x14ac:dyDescent="0.2">
      <c r="A22328" s="5">
        <v>44455.833333333299</v>
      </c>
      <c r="B22328" s="6">
        <v>60.283499984741212</v>
      </c>
      <c r="F22328" s="7"/>
    </row>
    <row r="22329" spans="1:6" x14ac:dyDescent="0.2">
      <c r="A22329" s="5">
        <v>44455.84375</v>
      </c>
      <c r="B22329" s="6">
        <v>60.2837899017334</v>
      </c>
      <c r="F22329" s="7"/>
    </row>
    <row r="22330" spans="1:6" x14ac:dyDescent="0.2">
      <c r="A22330" s="5">
        <v>44455.854166666701</v>
      </c>
      <c r="B22330" s="6">
        <v>60.283200531005861</v>
      </c>
      <c r="F22330" s="7"/>
    </row>
    <row r="22331" spans="1:6" x14ac:dyDescent="0.2">
      <c r="A22331" s="5">
        <v>44455.864583333299</v>
      </c>
      <c r="B22331" s="6">
        <v>60.273860244750978</v>
      </c>
      <c r="F22331" s="7"/>
    </row>
    <row r="22332" spans="1:6" x14ac:dyDescent="0.2">
      <c r="A22332" s="5">
        <v>44455.875</v>
      </c>
      <c r="B22332" s="6">
        <v>60.282090454101564</v>
      </c>
      <c r="F22332" s="7"/>
    </row>
    <row r="22333" spans="1:6" x14ac:dyDescent="0.2">
      <c r="A22333" s="5">
        <v>44455.885416666701</v>
      </c>
      <c r="B22333" s="6">
        <v>60.277800827026368</v>
      </c>
      <c r="F22333" s="7"/>
    </row>
    <row r="22334" spans="1:6" x14ac:dyDescent="0.2">
      <c r="A22334" s="5">
        <v>44455.895833333299</v>
      </c>
      <c r="B22334" s="6">
        <v>60.283950119018556</v>
      </c>
      <c r="F22334" s="7"/>
    </row>
    <row r="22335" spans="1:6" x14ac:dyDescent="0.2">
      <c r="A22335" s="5">
        <v>44455.90625</v>
      </c>
      <c r="B22335" s="6">
        <v>60.280780105590821</v>
      </c>
      <c r="F22335" s="7"/>
    </row>
    <row r="22336" spans="1:6" x14ac:dyDescent="0.2">
      <c r="A22336" s="5">
        <v>44455.916666666701</v>
      </c>
      <c r="B22336" s="6">
        <v>60.278119354248048</v>
      </c>
      <c r="F22336" s="7"/>
    </row>
    <row r="22337" spans="1:6" x14ac:dyDescent="0.2">
      <c r="A22337" s="5">
        <v>44455.927083333299</v>
      </c>
      <c r="B22337" s="6">
        <v>60.268189697265626</v>
      </c>
      <c r="F22337" s="7"/>
    </row>
    <row r="22338" spans="1:6" x14ac:dyDescent="0.2">
      <c r="A22338" s="5">
        <v>44455.9375</v>
      </c>
      <c r="B22338" s="6">
        <v>60.28749969482422</v>
      </c>
      <c r="F22338" s="7"/>
    </row>
    <row r="22339" spans="1:6" x14ac:dyDescent="0.2">
      <c r="A22339" s="5">
        <v>44455.947916666701</v>
      </c>
      <c r="B22339" s="6">
        <v>60.287179260253907</v>
      </c>
      <c r="F22339" s="7"/>
    </row>
    <row r="22340" spans="1:6" x14ac:dyDescent="0.2">
      <c r="A22340" s="5">
        <v>44455.958333333299</v>
      </c>
      <c r="B22340" s="6">
        <v>60.287179260253907</v>
      </c>
      <c r="F22340" s="7"/>
    </row>
    <row r="22341" spans="1:6" x14ac:dyDescent="0.2">
      <c r="A22341" s="5">
        <v>44455.96875</v>
      </c>
      <c r="B22341" s="6">
        <v>60.279660491943361</v>
      </c>
      <c r="F22341" s="7"/>
    </row>
    <row r="22342" spans="1:6" x14ac:dyDescent="0.2">
      <c r="A22342" s="5">
        <v>44455.979166666701</v>
      </c>
      <c r="B22342" s="6">
        <v>60.286010055541993</v>
      </c>
      <c r="F22342" s="7"/>
    </row>
    <row r="22343" spans="1:6" x14ac:dyDescent="0.2">
      <c r="A22343" s="5">
        <v>44455.989583333299</v>
      </c>
      <c r="B22343" s="6">
        <v>60.285420684814454</v>
      </c>
    </row>
    <row r="22344" spans="1:6" x14ac:dyDescent="0.2">
      <c r="A22344" s="5">
        <v>44456</v>
      </c>
      <c r="B22344" s="6">
        <v>60.281060485839845</v>
      </c>
    </row>
    <row r="22345" spans="1:6" x14ac:dyDescent="0.2">
      <c r="A22345" s="5">
        <v>44456.010416666701</v>
      </c>
      <c r="B22345" s="6">
        <v>60.287240295410157</v>
      </c>
    </row>
    <row r="22346" spans="1:6" x14ac:dyDescent="0.2">
      <c r="A22346" s="5">
        <v>44456.020833333299</v>
      </c>
      <c r="B22346" s="6">
        <v>60.28385093688965</v>
      </c>
    </row>
    <row r="22347" spans="1:6" x14ac:dyDescent="0.2">
      <c r="A22347" s="5">
        <v>44456.03125</v>
      </c>
      <c r="B22347" s="6">
        <v>60.290719299316407</v>
      </c>
    </row>
    <row r="22348" spans="1:6" x14ac:dyDescent="0.2">
      <c r="A22348" s="5">
        <v>44456.041666666701</v>
      </c>
      <c r="B22348" s="6">
        <v>60.2902596282959</v>
      </c>
    </row>
    <row r="22349" spans="1:6" x14ac:dyDescent="0.2">
      <c r="A22349" s="5">
        <v>44456.052083333299</v>
      </c>
      <c r="B22349" s="6">
        <v>60.289189605712892</v>
      </c>
    </row>
    <row r="22350" spans="1:6" x14ac:dyDescent="0.2">
      <c r="A22350" s="5">
        <v>44456.0625</v>
      </c>
      <c r="B22350" s="6">
        <v>60.292140274047853</v>
      </c>
    </row>
    <row r="22351" spans="1:6" x14ac:dyDescent="0.2">
      <c r="A22351" s="5">
        <v>44456.072916666701</v>
      </c>
      <c r="B22351" s="6">
        <v>60.298280029296876</v>
      </c>
    </row>
    <row r="22352" spans="1:6" x14ac:dyDescent="0.2">
      <c r="A22352" s="5">
        <v>44456.083333333299</v>
      </c>
      <c r="B22352" s="6">
        <v>60.297360687255861</v>
      </c>
    </row>
    <row r="22353" spans="1:2" x14ac:dyDescent="0.2">
      <c r="A22353" s="5">
        <v>44456.09375</v>
      </c>
      <c r="B22353" s="6">
        <v>60.297360687255861</v>
      </c>
    </row>
    <row r="22354" spans="1:2" x14ac:dyDescent="0.2">
      <c r="A22354" s="5">
        <v>44456.104166666701</v>
      </c>
      <c r="B22354" s="6">
        <v>60.297700195312501</v>
      </c>
    </row>
    <row r="22355" spans="1:2" x14ac:dyDescent="0.2">
      <c r="A22355" s="5">
        <v>44456.114583333299</v>
      </c>
      <c r="B22355" s="6">
        <v>60.295720367431642</v>
      </c>
    </row>
    <row r="22356" spans="1:2" x14ac:dyDescent="0.2">
      <c r="A22356" s="5">
        <v>44456.125</v>
      </c>
      <c r="B22356" s="6">
        <v>60.30142906188965</v>
      </c>
    </row>
    <row r="22357" spans="1:2" x14ac:dyDescent="0.2">
      <c r="A22357" s="5">
        <v>44456.135416666701</v>
      </c>
      <c r="B22357" s="6">
        <v>60.30836036682129</v>
      </c>
    </row>
    <row r="22358" spans="1:2" x14ac:dyDescent="0.2">
      <c r="A22358" s="5">
        <v>44456.145833333299</v>
      </c>
      <c r="B22358" s="6">
        <v>60.289759902954103</v>
      </c>
    </row>
    <row r="22359" spans="1:2" x14ac:dyDescent="0.2">
      <c r="A22359" s="5">
        <v>44456.15625</v>
      </c>
      <c r="B22359" s="6">
        <v>60.302899627685548</v>
      </c>
    </row>
    <row r="22360" spans="1:2" x14ac:dyDescent="0.2">
      <c r="A22360" s="5">
        <v>44456.166666666701</v>
      </c>
      <c r="B22360" s="6">
        <v>60.302539138793946</v>
      </c>
    </row>
    <row r="22361" spans="1:2" x14ac:dyDescent="0.2">
      <c r="A22361" s="5">
        <v>44456.177083333299</v>
      </c>
      <c r="B22361" s="6">
        <v>60.303529052734376</v>
      </c>
    </row>
    <row r="22362" spans="1:2" x14ac:dyDescent="0.2">
      <c r="A22362" s="5">
        <v>44456.1875</v>
      </c>
      <c r="B22362" s="6">
        <v>60.306020050048829</v>
      </c>
    </row>
    <row r="22363" spans="1:2" x14ac:dyDescent="0.2">
      <c r="A22363" s="5">
        <v>44456.197916666701</v>
      </c>
      <c r="B22363" s="6">
        <v>60.306409149169923</v>
      </c>
    </row>
    <row r="22364" spans="1:2" x14ac:dyDescent="0.2">
      <c r="A22364" s="5">
        <v>44456.208333333299</v>
      </c>
      <c r="B22364" s="6">
        <v>60.306880264282228</v>
      </c>
    </row>
    <row r="22365" spans="1:2" x14ac:dyDescent="0.2">
      <c r="A22365" s="5">
        <v>44456.21875</v>
      </c>
      <c r="B22365" s="6">
        <v>60.309439926147462</v>
      </c>
    </row>
    <row r="22366" spans="1:2" x14ac:dyDescent="0.2">
      <c r="A22366" s="5">
        <v>44456.229166666701</v>
      </c>
      <c r="B22366" s="6">
        <v>60.304929046630861</v>
      </c>
    </row>
    <row r="22367" spans="1:2" x14ac:dyDescent="0.2">
      <c r="A22367" s="5">
        <v>44456.239583333299</v>
      </c>
      <c r="B22367" s="6">
        <v>60.31421974182129</v>
      </c>
    </row>
    <row r="22368" spans="1:2" x14ac:dyDescent="0.2">
      <c r="A22368" s="5">
        <v>44456.25</v>
      </c>
      <c r="B22368" s="6">
        <v>60.30458953857422</v>
      </c>
    </row>
    <row r="22369" spans="1:2" x14ac:dyDescent="0.2">
      <c r="A22369" s="5">
        <v>44456.260416666701</v>
      </c>
      <c r="B22369" s="6">
        <v>60.306290893554689</v>
      </c>
    </row>
    <row r="22370" spans="1:2" x14ac:dyDescent="0.2">
      <c r="A22370" s="5">
        <v>44456.270833333299</v>
      </c>
      <c r="B22370" s="6">
        <v>60.317689208984376</v>
      </c>
    </row>
    <row r="22371" spans="1:2" x14ac:dyDescent="0.2">
      <c r="A22371" s="5">
        <v>44456.28125</v>
      </c>
      <c r="B22371" s="6">
        <v>60.328139572143556</v>
      </c>
    </row>
    <row r="22372" spans="1:2" x14ac:dyDescent="0.2">
      <c r="A22372" s="5">
        <v>44456.291666666701</v>
      </c>
      <c r="B22372" s="6">
        <v>60.31782081604004</v>
      </c>
    </row>
    <row r="22373" spans="1:2" x14ac:dyDescent="0.2">
      <c r="A22373" s="5">
        <v>44456.302083333299</v>
      </c>
      <c r="B22373" s="6">
        <v>60.315400390625001</v>
      </c>
    </row>
    <row r="22374" spans="1:2" x14ac:dyDescent="0.2">
      <c r="A22374" s="5">
        <v>44456.3125</v>
      </c>
      <c r="B22374" s="6">
        <v>60.31006935119629</v>
      </c>
    </row>
    <row r="22375" spans="1:2" x14ac:dyDescent="0.2">
      <c r="A22375" s="5">
        <v>44456.322916666701</v>
      </c>
      <c r="B22375" s="6">
        <v>60.315720825195314</v>
      </c>
    </row>
    <row r="22376" spans="1:2" x14ac:dyDescent="0.2">
      <c r="A22376" s="5">
        <v>44456.333333333299</v>
      </c>
      <c r="B22376" s="6">
        <v>60.311299591064454</v>
      </c>
    </row>
    <row r="22377" spans="1:2" x14ac:dyDescent="0.2">
      <c r="A22377" s="5">
        <v>44456.34375</v>
      </c>
      <c r="B22377" s="6">
        <v>60.318679122924806</v>
      </c>
    </row>
    <row r="22378" spans="1:2" x14ac:dyDescent="0.2">
      <c r="A22378" s="5">
        <v>44456.354166666701</v>
      </c>
      <c r="B22378" s="6">
        <v>60.314759521484376</v>
      </c>
    </row>
    <row r="22379" spans="1:2" x14ac:dyDescent="0.2">
      <c r="A22379" s="5">
        <v>44456.364583333299</v>
      </c>
      <c r="B22379" s="6">
        <v>60.318679122924806</v>
      </c>
    </row>
    <row r="22380" spans="1:2" x14ac:dyDescent="0.2">
      <c r="A22380" s="5">
        <v>44456.375</v>
      </c>
      <c r="B22380" s="6">
        <v>60.317639617919923</v>
      </c>
    </row>
    <row r="22381" spans="1:2" x14ac:dyDescent="0.2">
      <c r="A22381" s="5">
        <v>44456.385416666701</v>
      </c>
      <c r="B22381" s="6">
        <v>60.315770416259767</v>
      </c>
    </row>
    <row r="22382" spans="1:2" x14ac:dyDescent="0.2">
      <c r="A22382" s="5">
        <v>44456.395833333299</v>
      </c>
      <c r="B22382" s="6">
        <v>60.317870407104493</v>
      </c>
    </row>
    <row r="22383" spans="1:2" x14ac:dyDescent="0.2">
      <c r="A22383" s="5">
        <v>44456.40625</v>
      </c>
      <c r="B22383" s="6">
        <v>60.314170150756837</v>
      </c>
    </row>
    <row r="22384" spans="1:2" x14ac:dyDescent="0.2">
      <c r="A22384" s="5">
        <v>44456.416666666701</v>
      </c>
      <c r="B22384" s="6">
        <v>60.312730102539064</v>
      </c>
    </row>
    <row r="22385" spans="1:2" x14ac:dyDescent="0.2">
      <c r="A22385" s="5">
        <v>44456.427083333299</v>
      </c>
      <c r="B22385" s="6">
        <v>60.311570434570314</v>
      </c>
    </row>
    <row r="22386" spans="1:2" x14ac:dyDescent="0.2">
      <c r="A22386" s="5">
        <v>44456.4375</v>
      </c>
      <c r="B22386" s="6">
        <v>60.311160354614259</v>
      </c>
    </row>
    <row r="22387" spans="1:2" x14ac:dyDescent="0.2">
      <c r="A22387" s="5">
        <v>44456.447916666701</v>
      </c>
      <c r="B22387" s="6">
        <v>60.314530639648439</v>
      </c>
    </row>
    <row r="22388" spans="1:2" x14ac:dyDescent="0.2">
      <c r="A22388" s="5">
        <v>44456.458333333299</v>
      </c>
      <c r="B22388" s="6">
        <v>60.31074073791504</v>
      </c>
    </row>
    <row r="22389" spans="1:2" x14ac:dyDescent="0.2">
      <c r="A22389" s="5">
        <v>44456.46875</v>
      </c>
      <c r="B22389" s="6">
        <v>60.314759521484376</v>
      </c>
    </row>
    <row r="22390" spans="1:2" x14ac:dyDescent="0.2">
      <c r="A22390" s="5">
        <v>44456.479166666701</v>
      </c>
      <c r="B22390" s="6">
        <v>60.318679122924806</v>
      </c>
    </row>
    <row r="22391" spans="1:2" x14ac:dyDescent="0.2">
      <c r="A22391" s="5">
        <v>44456.489583333299</v>
      </c>
      <c r="B22391" s="6">
        <v>60.32361915588379</v>
      </c>
    </row>
    <row r="22392" spans="1:2" x14ac:dyDescent="0.2">
      <c r="A22392" s="5">
        <v>44456.5</v>
      </c>
      <c r="B22392" s="6">
        <v>60.317269592285157</v>
      </c>
    </row>
    <row r="22393" spans="1:2" x14ac:dyDescent="0.2">
      <c r="A22393" s="5">
        <v>44456.510416666701</v>
      </c>
      <c r="B22393" s="6">
        <v>60.318169860839845</v>
      </c>
    </row>
    <row r="22394" spans="1:2" x14ac:dyDescent="0.2">
      <c r="A22394" s="5">
        <v>44456.520833333299</v>
      </c>
      <c r="B22394" s="6">
        <v>60.311709671020509</v>
      </c>
    </row>
    <row r="22395" spans="1:2" x14ac:dyDescent="0.2">
      <c r="A22395" s="5">
        <v>44456.53125</v>
      </c>
      <c r="B22395" s="6">
        <v>60.318230895996095</v>
      </c>
    </row>
    <row r="22396" spans="1:2" x14ac:dyDescent="0.2">
      <c r="A22396" s="5">
        <v>44456.541666666701</v>
      </c>
      <c r="B22396" s="6">
        <v>60.322589187622071</v>
      </c>
    </row>
    <row r="22397" spans="1:2" x14ac:dyDescent="0.2">
      <c r="A22397" s="5">
        <v>44456.552083333299</v>
      </c>
      <c r="B22397" s="6">
        <v>60.328139572143556</v>
      </c>
    </row>
    <row r="22398" spans="1:2" x14ac:dyDescent="0.2">
      <c r="A22398" s="5">
        <v>44456.5625</v>
      </c>
      <c r="B22398" s="6">
        <v>60.329350738525392</v>
      </c>
    </row>
    <row r="22399" spans="1:2" x14ac:dyDescent="0.2">
      <c r="A22399" s="5">
        <v>44456.572916666701</v>
      </c>
      <c r="B22399" s="6">
        <v>60.324860839843751</v>
      </c>
    </row>
    <row r="22400" spans="1:2" x14ac:dyDescent="0.2">
      <c r="A22400" s="5">
        <v>44456.583333333299</v>
      </c>
      <c r="B22400" s="6">
        <v>60.31074073791504</v>
      </c>
    </row>
    <row r="22401" spans="1:2" x14ac:dyDescent="0.2">
      <c r="A22401" s="5">
        <v>44456.59375</v>
      </c>
      <c r="B22401" s="6">
        <v>60.330109863281251</v>
      </c>
    </row>
    <row r="22402" spans="1:2" x14ac:dyDescent="0.2">
      <c r="A22402" s="5">
        <v>44456.604166666701</v>
      </c>
      <c r="B22402" s="6">
        <v>60.321559219360353</v>
      </c>
    </row>
    <row r="22403" spans="1:2" x14ac:dyDescent="0.2">
      <c r="A22403" s="5">
        <v>44456.614583333299</v>
      </c>
      <c r="B22403" s="6">
        <v>60.325539855957032</v>
      </c>
    </row>
    <row r="22404" spans="1:2" x14ac:dyDescent="0.2">
      <c r="A22404" s="5">
        <v>44456.625</v>
      </c>
      <c r="B22404" s="6">
        <v>60.330170898437501</v>
      </c>
    </row>
    <row r="22405" spans="1:2" x14ac:dyDescent="0.2">
      <c r="A22405" s="5">
        <v>44456.635416666701</v>
      </c>
      <c r="B22405" s="6">
        <v>60.329350738525392</v>
      </c>
    </row>
    <row r="22406" spans="1:2" x14ac:dyDescent="0.2">
      <c r="A22406" s="5">
        <v>44456.645833333299</v>
      </c>
      <c r="B22406" s="6">
        <v>60.328919677734376</v>
      </c>
    </row>
    <row r="22407" spans="1:2" x14ac:dyDescent="0.2">
      <c r="A22407" s="5">
        <v>44456.65625</v>
      </c>
      <c r="B22407" s="6">
        <v>60.329409866333009</v>
      </c>
    </row>
    <row r="22408" spans="1:2" x14ac:dyDescent="0.2">
      <c r="A22408" s="5">
        <v>44456.666666666701</v>
      </c>
      <c r="B22408" s="6">
        <v>60.327950744628907</v>
      </c>
    </row>
    <row r="22409" spans="1:2" x14ac:dyDescent="0.2">
      <c r="A22409" s="5">
        <v>44456.677083333299</v>
      </c>
      <c r="B22409" s="6">
        <v>60.333710937500001</v>
      </c>
    </row>
    <row r="22410" spans="1:2" x14ac:dyDescent="0.2">
      <c r="A22410" s="5">
        <v>44456.6875</v>
      </c>
      <c r="B22410" s="6">
        <v>60.334750442504884</v>
      </c>
    </row>
    <row r="22411" spans="1:2" x14ac:dyDescent="0.2">
      <c r="A22411" s="5">
        <v>44456.697916666701</v>
      </c>
      <c r="B22411" s="6">
        <v>60.331950454711915</v>
      </c>
    </row>
    <row r="22412" spans="1:2" x14ac:dyDescent="0.2">
      <c r="A22412" s="5">
        <v>44456.708333333299</v>
      </c>
      <c r="B22412" s="6">
        <v>60.336760787963868</v>
      </c>
    </row>
    <row r="22413" spans="1:2" x14ac:dyDescent="0.2">
      <c r="A22413" s="5">
        <v>44456.71875</v>
      </c>
      <c r="B22413" s="6">
        <v>60.33314064025879</v>
      </c>
    </row>
    <row r="22414" spans="1:2" x14ac:dyDescent="0.2">
      <c r="A22414" s="5">
        <v>44456.729166666701</v>
      </c>
      <c r="B22414" s="6">
        <v>60.338200836181642</v>
      </c>
    </row>
    <row r="22415" spans="1:2" x14ac:dyDescent="0.2">
      <c r="A22415" s="5">
        <v>44456.739583333299</v>
      </c>
      <c r="B22415" s="6">
        <v>60.340289382934571</v>
      </c>
    </row>
    <row r="22416" spans="1:2" x14ac:dyDescent="0.2">
      <c r="A22416" s="5">
        <v>44456.75</v>
      </c>
      <c r="B22416" s="6">
        <v>60.319960861206056</v>
      </c>
    </row>
    <row r="22417" spans="1:2" x14ac:dyDescent="0.2">
      <c r="A22417" s="5">
        <v>44456.760416666701</v>
      </c>
      <c r="B22417" s="6">
        <v>60.335210113525392</v>
      </c>
    </row>
    <row r="22418" spans="1:2" x14ac:dyDescent="0.2">
      <c r="A22418" s="5">
        <v>44456.770833333299</v>
      </c>
      <c r="B22418" s="6">
        <v>60.335139541625978</v>
      </c>
    </row>
    <row r="22419" spans="1:2" x14ac:dyDescent="0.2">
      <c r="A22419" s="5">
        <v>44456.78125</v>
      </c>
      <c r="B22419" s="6">
        <v>60.333199768066407</v>
      </c>
    </row>
    <row r="22420" spans="1:2" x14ac:dyDescent="0.2">
      <c r="A22420" s="5">
        <v>44456.791666666701</v>
      </c>
      <c r="B22420" s="6">
        <v>60.339219360351564</v>
      </c>
    </row>
    <row r="22421" spans="1:2" x14ac:dyDescent="0.2">
      <c r="A22421" s="5">
        <v>44456.802083333299</v>
      </c>
      <c r="B22421" s="6">
        <v>60.342870025634767</v>
      </c>
    </row>
    <row r="22422" spans="1:2" x14ac:dyDescent="0.2">
      <c r="A22422" s="5">
        <v>44456.8125</v>
      </c>
      <c r="B22422" s="6">
        <v>60.320019989013673</v>
      </c>
    </row>
    <row r="22423" spans="1:2" x14ac:dyDescent="0.2">
      <c r="A22423" s="5">
        <v>44456.822916666701</v>
      </c>
      <c r="B22423" s="6">
        <v>60.334370880126954</v>
      </c>
    </row>
    <row r="22424" spans="1:2" x14ac:dyDescent="0.2">
      <c r="A22424" s="5">
        <v>44456.833333333299</v>
      </c>
      <c r="B22424" s="6">
        <v>60.33219078063965</v>
      </c>
    </row>
    <row r="22425" spans="1:2" x14ac:dyDescent="0.2">
      <c r="A22425" s="5">
        <v>44456.84375</v>
      </c>
      <c r="B22425" s="6">
        <v>60.321959762573243</v>
      </c>
    </row>
    <row r="22426" spans="1:2" x14ac:dyDescent="0.2">
      <c r="A22426" s="5">
        <v>44456.854166666701</v>
      </c>
      <c r="B22426" s="6">
        <v>60.325759201049806</v>
      </c>
    </row>
    <row r="22427" spans="1:2" x14ac:dyDescent="0.2">
      <c r="A22427" s="5">
        <v>44456.864583333299</v>
      </c>
      <c r="B22427" s="6">
        <v>60.330230026245118</v>
      </c>
    </row>
    <row r="22428" spans="1:2" x14ac:dyDescent="0.2">
      <c r="A22428" s="5">
        <v>44456.875</v>
      </c>
      <c r="B22428" s="6">
        <v>60.331319122314454</v>
      </c>
    </row>
    <row r="22429" spans="1:2" x14ac:dyDescent="0.2">
      <c r="A22429" s="5">
        <v>44456.885416666701</v>
      </c>
      <c r="B22429" s="6">
        <v>60.326590805053712</v>
      </c>
    </row>
    <row r="22430" spans="1:2" x14ac:dyDescent="0.2">
      <c r="A22430" s="5">
        <v>44456.895833333299</v>
      </c>
      <c r="B22430" s="6">
        <v>60.32368019104004</v>
      </c>
    </row>
    <row r="22431" spans="1:2" x14ac:dyDescent="0.2">
      <c r="A22431" s="5">
        <v>44456.90625</v>
      </c>
      <c r="B22431" s="6">
        <v>60.315770416259767</v>
      </c>
    </row>
    <row r="22432" spans="1:2" x14ac:dyDescent="0.2">
      <c r="A22432" s="5">
        <v>44456.916666666701</v>
      </c>
      <c r="B22432" s="6">
        <v>60.325640945434571</v>
      </c>
    </row>
    <row r="22433" spans="1:6" x14ac:dyDescent="0.2">
      <c r="A22433" s="5">
        <v>44456.927083333299</v>
      </c>
      <c r="B22433" s="6">
        <v>60.312730102539064</v>
      </c>
    </row>
    <row r="22434" spans="1:6" x14ac:dyDescent="0.2">
      <c r="A22434" s="5">
        <v>44456.9375</v>
      </c>
      <c r="B22434" s="6">
        <v>60.324149398803712</v>
      </c>
    </row>
    <row r="22435" spans="1:6" x14ac:dyDescent="0.2">
      <c r="A22435" s="5">
        <v>44456.947916666701</v>
      </c>
      <c r="B22435" s="6">
        <v>60.316289215087892</v>
      </c>
    </row>
    <row r="22436" spans="1:6" x14ac:dyDescent="0.2">
      <c r="A22436" s="5">
        <v>44456.958333333299</v>
      </c>
      <c r="B22436" s="6">
        <v>60.328870086669923</v>
      </c>
    </row>
    <row r="22437" spans="1:6" x14ac:dyDescent="0.2">
      <c r="A22437" s="5">
        <v>44456.96875</v>
      </c>
      <c r="B22437" s="6">
        <v>60.32113006591797</v>
      </c>
    </row>
    <row r="22438" spans="1:6" x14ac:dyDescent="0.2">
      <c r="A22438" s="5">
        <v>44456.979166666701</v>
      </c>
      <c r="B22438" s="6">
        <v>60.330170898437501</v>
      </c>
    </row>
    <row r="22439" spans="1:6" x14ac:dyDescent="0.2">
      <c r="A22439" s="5">
        <v>44456.989583333299</v>
      </c>
      <c r="B22439" s="6">
        <v>60.316239624023439</v>
      </c>
      <c r="F22439" s="7"/>
    </row>
    <row r="22440" spans="1:6" x14ac:dyDescent="0.2">
      <c r="A22440" s="5">
        <v>44457</v>
      </c>
      <c r="B22440" s="6">
        <v>60.314170150756837</v>
      </c>
      <c r="F22440" s="7"/>
    </row>
    <row r="22441" spans="1:6" x14ac:dyDescent="0.2">
      <c r="A22441" s="5">
        <v>44457.010416666701</v>
      </c>
      <c r="B22441" s="6">
        <v>60.315940170288087</v>
      </c>
      <c r="F22441" s="7"/>
    </row>
    <row r="22442" spans="1:6" x14ac:dyDescent="0.2">
      <c r="A22442" s="5">
        <v>44457.020833333299</v>
      </c>
      <c r="B22442" s="6">
        <v>60.324090270996095</v>
      </c>
      <c r="F22442" s="7"/>
    </row>
    <row r="22443" spans="1:6" x14ac:dyDescent="0.2">
      <c r="A22443" s="5">
        <v>44457.03125</v>
      </c>
      <c r="B22443" s="6">
        <v>60.323380737304689</v>
      </c>
      <c r="F22443" s="7"/>
    </row>
    <row r="22444" spans="1:6" x14ac:dyDescent="0.2">
      <c r="A22444" s="5">
        <v>44457.041666666701</v>
      </c>
      <c r="B22444" s="6">
        <v>60.327510147094728</v>
      </c>
      <c r="F22444" s="7"/>
    </row>
    <row r="22445" spans="1:6" x14ac:dyDescent="0.2">
      <c r="A22445" s="5">
        <v>44457.052083333299</v>
      </c>
      <c r="B22445" s="6">
        <v>60.319379119873048</v>
      </c>
      <c r="F22445" s="7"/>
    </row>
    <row r="22446" spans="1:6" x14ac:dyDescent="0.2">
      <c r="A22446" s="5">
        <v>44457.0625</v>
      </c>
      <c r="B22446" s="6">
        <v>60.319789199829103</v>
      </c>
      <c r="F22446" s="7"/>
    </row>
    <row r="22447" spans="1:6" x14ac:dyDescent="0.2">
      <c r="A22447" s="5">
        <v>44457.072916666701</v>
      </c>
      <c r="B22447" s="6">
        <v>60.326590805053712</v>
      </c>
      <c r="F22447" s="7"/>
    </row>
    <row r="22448" spans="1:6" x14ac:dyDescent="0.2">
      <c r="A22448" s="5">
        <v>44457.083333333299</v>
      </c>
      <c r="B22448" s="6">
        <v>60.316590576171876</v>
      </c>
      <c r="F22448" s="7"/>
    </row>
    <row r="22449" spans="1:6" x14ac:dyDescent="0.2">
      <c r="A22449" s="5">
        <v>44457.09375</v>
      </c>
      <c r="B22449" s="6">
        <v>60.317870407104493</v>
      </c>
      <c r="F22449" s="7"/>
    </row>
    <row r="22450" spans="1:6" x14ac:dyDescent="0.2">
      <c r="A22450" s="5">
        <v>44457.104166666701</v>
      </c>
      <c r="B22450" s="6">
        <v>60.31990936279297</v>
      </c>
      <c r="F22450" s="7"/>
    </row>
    <row r="22451" spans="1:6" x14ac:dyDescent="0.2">
      <c r="A22451" s="5">
        <v>44457.114583333299</v>
      </c>
      <c r="B22451" s="6">
        <v>60.310179977416993</v>
      </c>
      <c r="F22451" s="7"/>
    </row>
    <row r="22452" spans="1:6" x14ac:dyDescent="0.2">
      <c r="A22452" s="5">
        <v>44457.125</v>
      </c>
      <c r="B22452" s="6">
        <v>60.315940170288087</v>
      </c>
      <c r="F22452" s="7"/>
    </row>
    <row r="22453" spans="1:6" x14ac:dyDescent="0.2">
      <c r="A22453" s="5">
        <v>44457.135416666701</v>
      </c>
      <c r="B22453" s="6">
        <v>60.331469802856446</v>
      </c>
      <c r="F22453" s="7"/>
    </row>
    <row r="22454" spans="1:6" x14ac:dyDescent="0.2">
      <c r="A22454" s="5">
        <v>44457.145833333299</v>
      </c>
      <c r="B22454" s="6">
        <v>60.328870086669923</v>
      </c>
      <c r="F22454" s="7"/>
    </row>
    <row r="22455" spans="1:6" x14ac:dyDescent="0.2">
      <c r="A22455" s="5">
        <v>44457.15625</v>
      </c>
      <c r="B22455" s="6">
        <v>60.317519454956056</v>
      </c>
      <c r="F22455" s="7"/>
    </row>
    <row r="22456" spans="1:6" x14ac:dyDescent="0.2">
      <c r="A22456" s="5">
        <v>44457.166666666701</v>
      </c>
      <c r="B22456" s="6">
        <v>60.320679931640626</v>
      </c>
      <c r="F22456" s="7"/>
    </row>
    <row r="22457" spans="1:6" x14ac:dyDescent="0.2">
      <c r="A22457" s="5">
        <v>44457.177083333299</v>
      </c>
      <c r="B22457" s="6">
        <v>60.328509597778321</v>
      </c>
      <c r="F22457" s="7"/>
    </row>
    <row r="22458" spans="1:6" x14ac:dyDescent="0.2">
      <c r="A22458" s="5">
        <v>44457.1875</v>
      </c>
      <c r="B22458" s="6">
        <v>60.320269851684571</v>
      </c>
      <c r="F22458" s="7"/>
    </row>
    <row r="22459" spans="1:6" x14ac:dyDescent="0.2">
      <c r="A22459" s="5">
        <v>44457.197916666701</v>
      </c>
      <c r="B22459" s="6">
        <v>60.325919418334962</v>
      </c>
      <c r="F22459" s="7"/>
    </row>
    <row r="22460" spans="1:6" x14ac:dyDescent="0.2">
      <c r="A22460" s="5">
        <v>44457.208333333299</v>
      </c>
      <c r="B22460" s="6">
        <v>60.325520782470704</v>
      </c>
      <c r="F22460" s="7"/>
    </row>
    <row r="22461" spans="1:6" x14ac:dyDescent="0.2">
      <c r="A22461" s="5">
        <v>44457.21875</v>
      </c>
      <c r="B22461" s="6">
        <v>60.320019989013673</v>
      </c>
      <c r="F22461" s="7"/>
    </row>
    <row r="22462" spans="1:6" x14ac:dyDescent="0.2">
      <c r="A22462" s="5">
        <v>44457.229166666701</v>
      </c>
      <c r="B22462" s="6">
        <v>60.326920776367189</v>
      </c>
      <c r="F22462" s="7"/>
    </row>
    <row r="22463" spans="1:6" x14ac:dyDescent="0.2">
      <c r="A22463" s="5">
        <v>44457.239583333299</v>
      </c>
      <c r="B22463" s="6">
        <v>60.326920776367189</v>
      </c>
      <c r="F22463" s="7"/>
    </row>
    <row r="22464" spans="1:6" x14ac:dyDescent="0.2">
      <c r="A22464" s="5">
        <v>44457.25</v>
      </c>
      <c r="B22464" s="6">
        <v>60.324149398803712</v>
      </c>
      <c r="F22464" s="7"/>
    </row>
    <row r="22465" spans="1:6" x14ac:dyDescent="0.2">
      <c r="A22465" s="5">
        <v>44457.260416666701</v>
      </c>
      <c r="B22465" s="6">
        <v>60.31350067138672</v>
      </c>
      <c r="F22465" s="7"/>
    </row>
    <row r="22466" spans="1:6" x14ac:dyDescent="0.2">
      <c r="A22466" s="5">
        <v>44457.270833333299</v>
      </c>
      <c r="B22466" s="6">
        <v>60.325419692993165</v>
      </c>
      <c r="F22466" s="7"/>
    </row>
    <row r="22467" spans="1:6" x14ac:dyDescent="0.2">
      <c r="A22467" s="5">
        <v>44457.28125</v>
      </c>
      <c r="B22467" s="6">
        <v>60.331109313964845</v>
      </c>
      <c r="F22467" s="7"/>
    </row>
    <row r="22468" spans="1:6" x14ac:dyDescent="0.2">
      <c r="A22468" s="5">
        <v>44457.291666666701</v>
      </c>
      <c r="B22468" s="6">
        <v>60.326230316162111</v>
      </c>
      <c r="F22468" s="7"/>
    </row>
    <row r="22469" spans="1:6" x14ac:dyDescent="0.2">
      <c r="A22469" s="5">
        <v>44457.302083333299</v>
      </c>
      <c r="B22469" s="6">
        <v>60.333649902343751</v>
      </c>
      <c r="F22469" s="7"/>
    </row>
    <row r="22470" spans="1:6" x14ac:dyDescent="0.2">
      <c r="A22470" s="5">
        <v>44457.3125</v>
      </c>
      <c r="B22470" s="6">
        <v>60.317010192871095</v>
      </c>
      <c r="F22470" s="7"/>
    </row>
    <row r="22471" spans="1:6" x14ac:dyDescent="0.2">
      <c r="A22471" s="5">
        <v>44457.322916666701</v>
      </c>
      <c r="B22471" s="6">
        <v>60.332120208740236</v>
      </c>
      <c r="F22471" s="7"/>
    </row>
    <row r="22472" spans="1:6" x14ac:dyDescent="0.2">
      <c r="A22472" s="5">
        <v>44457.333333333299</v>
      </c>
      <c r="B22472" s="6">
        <v>60.325700073242189</v>
      </c>
      <c r="F22472" s="7"/>
    </row>
    <row r="22473" spans="1:6" x14ac:dyDescent="0.2">
      <c r="A22473" s="5">
        <v>44457.34375</v>
      </c>
      <c r="B22473" s="6">
        <v>60.322470932006837</v>
      </c>
      <c r="F22473" s="7"/>
    </row>
    <row r="22474" spans="1:6" x14ac:dyDescent="0.2">
      <c r="A22474" s="5">
        <v>44457.354166666701</v>
      </c>
      <c r="B22474" s="6">
        <v>60.319960861206056</v>
      </c>
      <c r="F22474" s="7"/>
    </row>
    <row r="22475" spans="1:6" x14ac:dyDescent="0.2">
      <c r="A22475" s="5">
        <v>44457.364583333299</v>
      </c>
      <c r="B22475" s="6">
        <v>60.325209884643556</v>
      </c>
      <c r="F22475" s="7"/>
    </row>
    <row r="22476" spans="1:6" x14ac:dyDescent="0.2">
      <c r="A22476" s="5">
        <v>44457.375</v>
      </c>
      <c r="B22476" s="6">
        <v>60.322179107666017</v>
      </c>
      <c r="F22476" s="7"/>
    </row>
    <row r="22477" spans="1:6" x14ac:dyDescent="0.2">
      <c r="A22477" s="5">
        <v>44457.385416666701</v>
      </c>
      <c r="B22477" s="6">
        <v>60.322409896850587</v>
      </c>
      <c r="F22477" s="7"/>
    </row>
    <row r="22478" spans="1:6" x14ac:dyDescent="0.2">
      <c r="A22478" s="5">
        <v>44457.395833333299</v>
      </c>
      <c r="B22478" s="6">
        <v>60.321009902954103</v>
      </c>
      <c r="F22478" s="7"/>
    </row>
    <row r="22479" spans="1:6" x14ac:dyDescent="0.2">
      <c r="A22479" s="5">
        <v>44457.40625</v>
      </c>
      <c r="B22479" s="6">
        <v>60.320439605712892</v>
      </c>
      <c r="F22479" s="7"/>
    </row>
    <row r="22480" spans="1:6" x14ac:dyDescent="0.2">
      <c r="A22480" s="5">
        <v>44457.416666666701</v>
      </c>
      <c r="B22480" s="6">
        <v>60.324200897216798</v>
      </c>
      <c r="F22480" s="7"/>
    </row>
    <row r="22481" spans="1:6" x14ac:dyDescent="0.2">
      <c r="A22481" s="5">
        <v>44457.427083333299</v>
      </c>
      <c r="B22481" s="6">
        <v>60.321959762573243</v>
      </c>
      <c r="F22481" s="7"/>
    </row>
    <row r="22482" spans="1:6" x14ac:dyDescent="0.2">
      <c r="A22482" s="5">
        <v>44457.4375</v>
      </c>
      <c r="B22482" s="6">
        <v>60.331469802856446</v>
      </c>
      <c r="F22482" s="7"/>
    </row>
    <row r="22483" spans="1:6" x14ac:dyDescent="0.2">
      <c r="A22483" s="5">
        <v>44457.447916666701</v>
      </c>
      <c r="B22483" s="6">
        <v>60.333260803222657</v>
      </c>
      <c r="F22483" s="7"/>
    </row>
    <row r="22484" spans="1:6" x14ac:dyDescent="0.2">
      <c r="A22484" s="5">
        <v>44457.458333333299</v>
      </c>
      <c r="B22484" s="6">
        <v>60.325419692993165</v>
      </c>
      <c r="F22484" s="7"/>
    </row>
    <row r="22485" spans="1:6" x14ac:dyDescent="0.2">
      <c r="A22485" s="5">
        <v>44457.46875</v>
      </c>
      <c r="B22485" s="6">
        <v>60.313000946044923</v>
      </c>
      <c r="F22485" s="7"/>
    </row>
    <row r="22486" spans="1:6" x14ac:dyDescent="0.2">
      <c r="A22486" s="5">
        <v>44457.479166666701</v>
      </c>
      <c r="B22486" s="6">
        <v>60.324910430908204</v>
      </c>
      <c r="F22486" s="7"/>
    </row>
    <row r="22487" spans="1:6" x14ac:dyDescent="0.2">
      <c r="A22487" s="5">
        <v>44457.489583333299</v>
      </c>
      <c r="B22487" s="6">
        <v>60.324260025024415</v>
      </c>
      <c r="F22487" s="7"/>
    </row>
    <row r="22488" spans="1:6" x14ac:dyDescent="0.2">
      <c r="A22488" s="5">
        <v>44457.5</v>
      </c>
      <c r="B22488" s="6">
        <v>60.325759201049806</v>
      </c>
      <c r="F22488" s="7"/>
    </row>
    <row r="22489" spans="1:6" x14ac:dyDescent="0.2">
      <c r="A22489" s="5">
        <v>44457.510416666701</v>
      </c>
      <c r="B22489" s="6">
        <v>60.31653907775879</v>
      </c>
      <c r="F22489" s="7"/>
    </row>
    <row r="22490" spans="1:6" x14ac:dyDescent="0.2">
      <c r="A22490" s="5">
        <v>44457.520833333299</v>
      </c>
      <c r="B22490" s="6">
        <v>60.332629470825196</v>
      </c>
      <c r="F22490" s="7"/>
    </row>
    <row r="22491" spans="1:6" x14ac:dyDescent="0.2">
      <c r="A22491" s="5">
        <v>44457.53125</v>
      </c>
      <c r="B22491" s="6">
        <v>60.322470932006837</v>
      </c>
      <c r="F22491" s="7"/>
    </row>
    <row r="22492" spans="1:6" x14ac:dyDescent="0.2">
      <c r="A22492" s="5">
        <v>44457.541666666701</v>
      </c>
      <c r="B22492" s="6">
        <v>60.328460006713868</v>
      </c>
      <c r="F22492" s="7"/>
    </row>
    <row r="22493" spans="1:6" x14ac:dyDescent="0.2">
      <c r="A22493" s="5">
        <v>44457.552083333299</v>
      </c>
      <c r="B22493" s="6">
        <v>60.334370880126954</v>
      </c>
      <c r="F22493" s="7"/>
    </row>
    <row r="22494" spans="1:6" x14ac:dyDescent="0.2">
      <c r="A22494" s="5">
        <v>44457.5625</v>
      </c>
      <c r="B22494" s="6">
        <v>60.327899246215821</v>
      </c>
      <c r="F22494" s="7"/>
    </row>
    <row r="22495" spans="1:6" x14ac:dyDescent="0.2">
      <c r="A22495" s="5">
        <v>44457.572916666701</v>
      </c>
      <c r="B22495" s="6">
        <v>60.329289703369142</v>
      </c>
      <c r="F22495" s="7"/>
    </row>
    <row r="22496" spans="1:6" x14ac:dyDescent="0.2">
      <c r="A22496" s="5">
        <v>44457.583333333299</v>
      </c>
      <c r="B22496" s="6">
        <v>60.331589965820314</v>
      </c>
      <c r="F22496" s="7"/>
    </row>
    <row r="22497" spans="1:6" x14ac:dyDescent="0.2">
      <c r="A22497" s="5">
        <v>44457.59375</v>
      </c>
      <c r="B22497" s="6">
        <v>60.322699813842775</v>
      </c>
      <c r="F22497" s="7"/>
    </row>
    <row r="22498" spans="1:6" x14ac:dyDescent="0.2">
      <c r="A22498" s="5">
        <v>44457.604166666701</v>
      </c>
      <c r="B22498" s="6">
        <v>60.332009582519532</v>
      </c>
      <c r="F22498" s="7"/>
    </row>
    <row r="22499" spans="1:6" x14ac:dyDescent="0.2">
      <c r="A22499" s="5">
        <v>44457.614583333299</v>
      </c>
      <c r="B22499" s="6">
        <v>60.327290802001954</v>
      </c>
      <c r="F22499" s="7"/>
    </row>
    <row r="22500" spans="1:6" x14ac:dyDescent="0.2">
      <c r="A22500" s="5">
        <v>44457.625</v>
      </c>
      <c r="B22500" s="6">
        <v>60.322869567871095</v>
      </c>
      <c r="F22500" s="7"/>
    </row>
    <row r="22501" spans="1:6" x14ac:dyDescent="0.2">
      <c r="A22501" s="5">
        <v>44457.635416666701</v>
      </c>
      <c r="B22501" s="6">
        <v>60.337979583740236</v>
      </c>
      <c r="F22501" s="7"/>
    </row>
    <row r="22502" spans="1:6" x14ac:dyDescent="0.2">
      <c r="A22502" s="5">
        <v>44457.645833333299</v>
      </c>
      <c r="B22502" s="6">
        <v>60.328460006713868</v>
      </c>
      <c r="F22502" s="7"/>
    </row>
    <row r="22503" spans="1:6" x14ac:dyDescent="0.2">
      <c r="A22503" s="5">
        <v>44457.65625</v>
      </c>
      <c r="B22503" s="6">
        <v>60.348510055541993</v>
      </c>
      <c r="F22503" s="7"/>
    </row>
    <row r="22504" spans="1:6" x14ac:dyDescent="0.2">
      <c r="A22504" s="5">
        <v>44457.666666666701</v>
      </c>
      <c r="B22504" s="6">
        <v>60.341010360717775</v>
      </c>
      <c r="F22504" s="7"/>
    </row>
    <row r="22505" spans="1:6" x14ac:dyDescent="0.2">
      <c r="A22505" s="5">
        <v>44457.677083333299</v>
      </c>
      <c r="B22505" s="6">
        <v>60.329640655517579</v>
      </c>
      <c r="F22505" s="7"/>
    </row>
    <row r="22506" spans="1:6" x14ac:dyDescent="0.2">
      <c r="A22506" s="5">
        <v>44457.6875</v>
      </c>
      <c r="B22506" s="6">
        <v>60.339339523315431</v>
      </c>
      <c r="F22506" s="7"/>
    </row>
    <row r="22507" spans="1:6" x14ac:dyDescent="0.2">
      <c r="A22507" s="5">
        <v>44457.697916666701</v>
      </c>
      <c r="B22507" s="6">
        <v>60.338210372924806</v>
      </c>
      <c r="F22507" s="7"/>
    </row>
    <row r="22508" spans="1:6" x14ac:dyDescent="0.2">
      <c r="A22508" s="5">
        <v>44457.708333333299</v>
      </c>
      <c r="B22508" s="6">
        <v>60.336360244750978</v>
      </c>
      <c r="F22508" s="7"/>
    </row>
    <row r="22509" spans="1:6" x14ac:dyDescent="0.2">
      <c r="A22509" s="5">
        <v>44457.71875</v>
      </c>
      <c r="B22509" s="6">
        <v>60.332070617675782</v>
      </c>
      <c r="F22509" s="7"/>
    </row>
    <row r="22510" spans="1:6" x14ac:dyDescent="0.2">
      <c r="A22510" s="5">
        <v>44457.729166666701</v>
      </c>
      <c r="B22510" s="6">
        <v>60.335709838867189</v>
      </c>
      <c r="F22510" s="7"/>
    </row>
    <row r="22511" spans="1:6" x14ac:dyDescent="0.2">
      <c r="A22511" s="5">
        <v>44457.739583333299</v>
      </c>
      <c r="B22511" s="6">
        <v>60.327950744628907</v>
      </c>
      <c r="F22511" s="7"/>
    </row>
    <row r="22512" spans="1:6" x14ac:dyDescent="0.2">
      <c r="A22512" s="5">
        <v>44457.75</v>
      </c>
      <c r="B22512" s="6">
        <v>60.343589096069337</v>
      </c>
      <c r="F22512" s="7"/>
    </row>
    <row r="22513" spans="1:6" x14ac:dyDescent="0.2">
      <c r="A22513" s="5">
        <v>44457.760416666701</v>
      </c>
      <c r="B22513" s="6">
        <v>60.338000564575196</v>
      </c>
      <c r="F22513" s="7"/>
    </row>
    <row r="22514" spans="1:6" x14ac:dyDescent="0.2">
      <c r="A22514" s="5">
        <v>44457.770833333299</v>
      </c>
      <c r="B22514" s="6">
        <v>60.335210113525392</v>
      </c>
      <c r="F22514" s="7"/>
    </row>
    <row r="22515" spans="1:6" x14ac:dyDescent="0.2">
      <c r="A22515" s="5">
        <v>44457.78125</v>
      </c>
      <c r="B22515" s="6">
        <v>60.334609298706056</v>
      </c>
      <c r="F22515" s="7"/>
    </row>
    <row r="22516" spans="1:6" x14ac:dyDescent="0.2">
      <c r="A22516" s="5">
        <v>44457.791666666701</v>
      </c>
      <c r="B22516" s="6">
        <v>60.330930023193361</v>
      </c>
      <c r="F22516" s="7"/>
    </row>
    <row r="22517" spans="1:6" x14ac:dyDescent="0.2">
      <c r="A22517" s="5">
        <v>44457.802083333299</v>
      </c>
      <c r="B22517" s="6">
        <v>60.332820205688478</v>
      </c>
      <c r="F22517" s="7"/>
    </row>
    <row r="22518" spans="1:6" x14ac:dyDescent="0.2">
      <c r="A22518" s="5">
        <v>44457.8125</v>
      </c>
      <c r="B22518" s="6">
        <v>60.343869476318361</v>
      </c>
      <c r="F22518" s="7"/>
    </row>
    <row r="22519" spans="1:6" x14ac:dyDescent="0.2">
      <c r="A22519" s="5">
        <v>44457.822916666701</v>
      </c>
      <c r="B22519" s="6">
        <v>60.327460556030275</v>
      </c>
      <c r="F22519" s="7"/>
    </row>
    <row r="22520" spans="1:6" x14ac:dyDescent="0.2">
      <c r="A22520" s="5">
        <v>44457.833333333299</v>
      </c>
      <c r="B22520" s="6">
        <v>60.331589965820314</v>
      </c>
      <c r="F22520" s="7"/>
    </row>
    <row r="22521" spans="1:6" x14ac:dyDescent="0.2">
      <c r="A22521" s="5">
        <v>44457.84375</v>
      </c>
      <c r="B22521" s="6">
        <v>60.336949615478517</v>
      </c>
      <c r="F22521" s="7"/>
    </row>
    <row r="22522" spans="1:6" x14ac:dyDescent="0.2">
      <c r="A22522" s="5">
        <v>44457.854166666701</v>
      </c>
      <c r="B22522" s="6">
        <v>60.325700073242189</v>
      </c>
      <c r="F22522" s="7"/>
    </row>
    <row r="22523" spans="1:6" x14ac:dyDescent="0.2">
      <c r="A22523" s="5">
        <v>44457.864583333299</v>
      </c>
      <c r="B22523" s="6">
        <v>60.339930801391603</v>
      </c>
      <c r="F22523" s="7"/>
    </row>
    <row r="22524" spans="1:6" x14ac:dyDescent="0.2">
      <c r="A22524" s="5">
        <v>44457.875</v>
      </c>
      <c r="B22524" s="6">
        <v>60.322760848999025</v>
      </c>
      <c r="F22524" s="7"/>
    </row>
    <row r="22525" spans="1:6" x14ac:dyDescent="0.2">
      <c r="A22525" s="5">
        <v>44457.885416666701</v>
      </c>
      <c r="B22525" s="6">
        <v>60.327029495239259</v>
      </c>
      <c r="F22525" s="7"/>
    </row>
    <row r="22526" spans="1:6" x14ac:dyDescent="0.2">
      <c r="A22526" s="5">
        <v>44457.895833333299</v>
      </c>
      <c r="B22526" s="6">
        <v>60.339280395507814</v>
      </c>
      <c r="F22526" s="7"/>
    </row>
    <row r="22527" spans="1:6" x14ac:dyDescent="0.2">
      <c r="A22527" s="5">
        <v>44457.90625</v>
      </c>
      <c r="B22527" s="6">
        <v>60.335599212646486</v>
      </c>
      <c r="F22527" s="7"/>
    </row>
    <row r="22528" spans="1:6" x14ac:dyDescent="0.2">
      <c r="A22528" s="5">
        <v>44457.916666666701</v>
      </c>
      <c r="B22528" s="6">
        <v>60.326289443969728</v>
      </c>
      <c r="F22528" s="7"/>
    </row>
    <row r="22529" spans="1:6" x14ac:dyDescent="0.2">
      <c r="A22529" s="5">
        <v>44457.927083333299</v>
      </c>
      <c r="B22529" s="6">
        <v>60.324860839843751</v>
      </c>
      <c r="F22529" s="7"/>
    </row>
    <row r="22530" spans="1:6" x14ac:dyDescent="0.2">
      <c r="A22530" s="5">
        <v>44457.9375</v>
      </c>
      <c r="B22530" s="6">
        <v>60.334700851440431</v>
      </c>
      <c r="F22530" s="7"/>
    </row>
    <row r="22531" spans="1:6" x14ac:dyDescent="0.2">
      <c r="A22531" s="5">
        <v>44457.947916666701</v>
      </c>
      <c r="B22531" s="6">
        <v>60.332749633789064</v>
      </c>
      <c r="F22531" s="7"/>
    </row>
    <row r="22532" spans="1:6" x14ac:dyDescent="0.2">
      <c r="A22532" s="5">
        <v>44457.958333333299</v>
      </c>
      <c r="B22532" s="6">
        <v>60.338099746704103</v>
      </c>
      <c r="F22532" s="7"/>
    </row>
    <row r="22533" spans="1:6" x14ac:dyDescent="0.2">
      <c r="A22533" s="5">
        <v>44457.96875</v>
      </c>
      <c r="B22533" s="6">
        <v>60.332820205688478</v>
      </c>
      <c r="F22533" s="7"/>
    </row>
    <row r="22534" spans="1:6" x14ac:dyDescent="0.2">
      <c r="A22534" s="5">
        <v>44457.979166666701</v>
      </c>
      <c r="B22534" s="6">
        <v>60.325539855957032</v>
      </c>
      <c r="F22534" s="7"/>
    </row>
    <row r="22535" spans="1:6" x14ac:dyDescent="0.2">
      <c r="A22535" s="5">
        <v>44457.989583333299</v>
      </c>
      <c r="B22535" s="6">
        <v>60.335709838867189</v>
      </c>
      <c r="F22535" s="7"/>
    </row>
    <row r="22536" spans="1:6" x14ac:dyDescent="0.2">
      <c r="A22536" s="5">
        <v>44458</v>
      </c>
      <c r="B22536" s="6">
        <v>60.33314064025879</v>
      </c>
      <c r="F22536" s="7"/>
    </row>
    <row r="22537" spans="1:6" x14ac:dyDescent="0.2">
      <c r="A22537" s="5">
        <v>44458.010416666701</v>
      </c>
      <c r="B22537" s="6">
        <v>60.325640945434571</v>
      </c>
      <c r="F22537" s="7"/>
    </row>
    <row r="22538" spans="1:6" x14ac:dyDescent="0.2">
      <c r="A22538" s="5">
        <v>44458.020833333299</v>
      </c>
      <c r="B22538" s="6">
        <v>60.328559188842775</v>
      </c>
      <c r="F22538" s="7"/>
    </row>
    <row r="22539" spans="1:6" x14ac:dyDescent="0.2">
      <c r="A22539" s="5">
        <v>44458.03125</v>
      </c>
      <c r="B22539" s="6">
        <v>60.330279617309571</v>
      </c>
      <c r="F22539" s="7"/>
    </row>
    <row r="22540" spans="1:6" x14ac:dyDescent="0.2">
      <c r="A22540" s="5">
        <v>44458.041666666701</v>
      </c>
      <c r="B22540" s="6">
        <v>60.340529708862306</v>
      </c>
      <c r="F22540" s="7"/>
    </row>
    <row r="22541" spans="1:6" x14ac:dyDescent="0.2">
      <c r="A22541" s="5">
        <v>44458.052083333299</v>
      </c>
      <c r="B22541" s="6">
        <v>60.334319381713868</v>
      </c>
      <c r="F22541" s="7"/>
    </row>
    <row r="22542" spans="1:6" x14ac:dyDescent="0.2">
      <c r="A22542" s="5">
        <v>44458.0625</v>
      </c>
      <c r="B22542" s="6">
        <v>60.336760787963868</v>
      </c>
      <c r="F22542" s="7"/>
    </row>
    <row r="22543" spans="1:6" x14ac:dyDescent="0.2">
      <c r="A22543" s="5">
        <v>44458.072916666701</v>
      </c>
      <c r="B22543" s="6">
        <v>60.329409866333009</v>
      </c>
      <c r="F22543" s="7"/>
    </row>
    <row r="22544" spans="1:6" x14ac:dyDescent="0.2">
      <c r="A22544" s="5">
        <v>44458.083333333299</v>
      </c>
      <c r="B22544" s="6">
        <v>60.343800811767579</v>
      </c>
      <c r="F22544" s="7"/>
    </row>
    <row r="22545" spans="1:6" x14ac:dyDescent="0.2">
      <c r="A22545" s="5">
        <v>44458.09375</v>
      </c>
      <c r="B22545" s="6">
        <v>60.335759429931642</v>
      </c>
      <c r="F22545" s="7"/>
    </row>
    <row r="22546" spans="1:6" x14ac:dyDescent="0.2">
      <c r="A22546" s="5">
        <v>44458.104166666701</v>
      </c>
      <c r="B22546" s="6">
        <v>60.342480926513673</v>
      </c>
      <c r="F22546" s="7"/>
    </row>
    <row r="22547" spans="1:6" x14ac:dyDescent="0.2">
      <c r="A22547" s="5">
        <v>44458.114583333299</v>
      </c>
      <c r="B22547" s="6">
        <v>60.328460006713868</v>
      </c>
      <c r="F22547" s="7"/>
    </row>
    <row r="22548" spans="1:6" x14ac:dyDescent="0.2">
      <c r="A22548" s="5">
        <v>44458.125</v>
      </c>
      <c r="B22548" s="6">
        <v>60.338040618896486</v>
      </c>
      <c r="F22548" s="7"/>
    </row>
    <row r="22549" spans="1:6" x14ac:dyDescent="0.2">
      <c r="A22549" s="5">
        <v>44458.135416666701</v>
      </c>
      <c r="B22549" s="6">
        <v>60.332820205688478</v>
      </c>
      <c r="F22549" s="7"/>
    </row>
    <row r="22550" spans="1:6" x14ac:dyDescent="0.2">
      <c r="A22550" s="5">
        <v>44458.145833333299</v>
      </c>
      <c r="B22550" s="6">
        <v>60.335650711059571</v>
      </c>
      <c r="F22550" s="7"/>
    </row>
    <row r="22551" spans="1:6" x14ac:dyDescent="0.2">
      <c r="A22551" s="5">
        <v>44458.15625</v>
      </c>
      <c r="B22551" s="6">
        <v>60.340419082641603</v>
      </c>
      <c r="F22551" s="7"/>
    </row>
    <row r="22552" spans="1:6" x14ac:dyDescent="0.2">
      <c r="A22552" s="5">
        <v>44458.166666666701</v>
      </c>
      <c r="B22552" s="6">
        <v>60.337859420776368</v>
      </c>
      <c r="F22552" s="7"/>
    </row>
    <row r="22553" spans="1:6" x14ac:dyDescent="0.2">
      <c r="A22553" s="5">
        <v>44458.177083333299</v>
      </c>
      <c r="B22553" s="6">
        <v>60.333600311279298</v>
      </c>
      <c r="F22553" s="7"/>
    </row>
    <row r="22554" spans="1:6" x14ac:dyDescent="0.2">
      <c r="A22554" s="5">
        <v>44458.1875</v>
      </c>
      <c r="B22554" s="6">
        <v>60.335479049682618</v>
      </c>
      <c r="F22554" s="7"/>
    </row>
    <row r="22555" spans="1:6" x14ac:dyDescent="0.2">
      <c r="A22555" s="5">
        <v>44458.197916666701</v>
      </c>
      <c r="B22555" s="6">
        <v>60.336150436401368</v>
      </c>
      <c r="F22555" s="7"/>
    </row>
    <row r="22556" spans="1:6" x14ac:dyDescent="0.2">
      <c r="A22556" s="5">
        <v>44458.208333333299</v>
      </c>
      <c r="B22556" s="6">
        <v>60.342110900878907</v>
      </c>
      <c r="F22556" s="7"/>
    </row>
    <row r="22557" spans="1:6" x14ac:dyDescent="0.2">
      <c r="A22557" s="5">
        <v>44458.21875</v>
      </c>
      <c r="B22557" s="6">
        <v>60.338200836181642</v>
      </c>
      <c r="F22557" s="7"/>
    </row>
    <row r="22558" spans="1:6" x14ac:dyDescent="0.2">
      <c r="A22558" s="5">
        <v>44458.229166666701</v>
      </c>
      <c r="B22558" s="6">
        <v>60.333760528564454</v>
      </c>
      <c r="F22558" s="7"/>
    </row>
    <row r="22559" spans="1:6" x14ac:dyDescent="0.2">
      <c r="A22559" s="5">
        <v>44458.239583333299</v>
      </c>
      <c r="B22559" s="6">
        <v>60.329409866333009</v>
      </c>
      <c r="F22559" s="7"/>
    </row>
    <row r="22560" spans="1:6" x14ac:dyDescent="0.2">
      <c r="A22560" s="5">
        <v>44458.25</v>
      </c>
      <c r="B22560" s="6">
        <v>60.332520751953126</v>
      </c>
      <c r="F22560" s="7"/>
    </row>
    <row r="22561" spans="1:6" x14ac:dyDescent="0.2">
      <c r="A22561" s="5">
        <v>44458.260416666701</v>
      </c>
      <c r="B22561" s="6">
        <v>60.332629470825196</v>
      </c>
      <c r="F22561" s="7"/>
    </row>
    <row r="22562" spans="1:6" x14ac:dyDescent="0.2">
      <c r="A22562" s="5">
        <v>44458.270833333299</v>
      </c>
      <c r="B22562" s="6">
        <v>60.333930282592775</v>
      </c>
      <c r="F22562" s="7"/>
    </row>
    <row r="22563" spans="1:6" x14ac:dyDescent="0.2">
      <c r="A22563" s="5">
        <v>44458.28125</v>
      </c>
      <c r="B22563" s="6">
        <v>60.339280395507814</v>
      </c>
      <c r="F22563" s="7"/>
    </row>
    <row r="22564" spans="1:6" x14ac:dyDescent="0.2">
      <c r="A22564" s="5">
        <v>44458.291666666701</v>
      </c>
      <c r="B22564" s="6">
        <v>60.334559707641603</v>
      </c>
      <c r="F22564" s="7"/>
    </row>
    <row r="22565" spans="1:6" x14ac:dyDescent="0.2">
      <c r="A22565" s="5">
        <v>44458.302083333299</v>
      </c>
      <c r="B22565" s="6">
        <v>60.332459716796876</v>
      </c>
      <c r="F22565" s="7"/>
    </row>
    <row r="22566" spans="1:6" x14ac:dyDescent="0.2">
      <c r="A22566" s="5">
        <v>44458.3125</v>
      </c>
      <c r="B22566" s="6">
        <v>60.323970108032228</v>
      </c>
      <c r="F22566" s="7"/>
    </row>
    <row r="22567" spans="1:6" x14ac:dyDescent="0.2">
      <c r="A22567" s="5">
        <v>44458.322916666701</v>
      </c>
      <c r="B22567" s="6">
        <v>60.318349151611329</v>
      </c>
      <c r="F22567" s="7"/>
    </row>
    <row r="22568" spans="1:6" x14ac:dyDescent="0.2">
      <c r="A22568" s="5">
        <v>44458.333333333299</v>
      </c>
      <c r="B22568" s="6">
        <v>60.322470932006837</v>
      </c>
      <c r="F22568" s="7"/>
    </row>
    <row r="22569" spans="1:6" x14ac:dyDescent="0.2">
      <c r="A22569" s="5">
        <v>44458.34375</v>
      </c>
      <c r="B22569" s="6">
        <v>60.337460784912111</v>
      </c>
      <c r="F22569" s="7"/>
    </row>
    <row r="22570" spans="1:6" x14ac:dyDescent="0.2">
      <c r="A22570" s="5">
        <v>44458.354166666701</v>
      </c>
      <c r="B22570" s="6">
        <v>60.325209884643556</v>
      </c>
      <c r="F22570" s="7"/>
    </row>
    <row r="22571" spans="1:6" x14ac:dyDescent="0.2">
      <c r="A22571" s="5">
        <v>44458.364583333299</v>
      </c>
      <c r="B22571" s="6">
        <v>60.321059494018556</v>
      </c>
      <c r="F22571" s="7"/>
    </row>
    <row r="22572" spans="1:6" x14ac:dyDescent="0.2">
      <c r="A22572" s="5">
        <v>44458.375</v>
      </c>
      <c r="B22572" s="6">
        <v>60.32252052307129</v>
      </c>
      <c r="F22572" s="7"/>
    </row>
    <row r="22573" spans="1:6" x14ac:dyDescent="0.2">
      <c r="A22573" s="5">
        <v>44458.385416666701</v>
      </c>
      <c r="B22573" s="6">
        <v>60.322009353637696</v>
      </c>
      <c r="F22573" s="7"/>
    </row>
    <row r="22574" spans="1:6" x14ac:dyDescent="0.2">
      <c r="A22574" s="5">
        <v>44458.395833333299</v>
      </c>
      <c r="B22574" s="6">
        <v>60.321620254516603</v>
      </c>
      <c r="F22574" s="7"/>
    </row>
    <row r="22575" spans="1:6" x14ac:dyDescent="0.2">
      <c r="A22575" s="5">
        <v>44458.40625</v>
      </c>
      <c r="B22575" s="6">
        <v>60.313000946044923</v>
      </c>
      <c r="F22575" s="7"/>
    </row>
    <row r="22576" spans="1:6" x14ac:dyDescent="0.2">
      <c r="A22576" s="5">
        <v>44458.416666666701</v>
      </c>
      <c r="B22576" s="6">
        <v>60.314709930419923</v>
      </c>
      <c r="F22576" s="7"/>
    </row>
    <row r="22577" spans="1:6" x14ac:dyDescent="0.2">
      <c r="A22577" s="5">
        <v>44458.427083333299</v>
      </c>
      <c r="B22577" s="6">
        <v>60.321559219360353</v>
      </c>
      <c r="F22577" s="7"/>
    </row>
    <row r="22578" spans="1:6" x14ac:dyDescent="0.2">
      <c r="A22578" s="5">
        <v>44458.4375</v>
      </c>
      <c r="B22578" s="6">
        <v>60.313229827880861</v>
      </c>
      <c r="F22578" s="7"/>
    </row>
    <row r="22579" spans="1:6" x14ac:dyDescent="0.2">
      <c r="A22579" s="5">
        <v>44458.447916666701</v>
      </c>
      <c r="B22579" s="6">
        <v>60.32368019104004</v>
      </c>
      <c r="F22579" s="7"/>
    </row>
    <row r="22580" spans="1:6" x14ac:dyDescent="0.2">
      <c r="A22580" s="5">
        <v>44458.458333333299</v>
      </c>
      <c r="B22580" s="6">
        <v>60.32368019104004</v>
      </c>
      <c r="F22580" s="7"/>
    </row>
    <row r="22581" spans="1:6" x14ac:dyDescent="0.2">
      <c r="A22581" s="5">
        <v>44458.46875</v>
      </c>
      <c r="B22581" s="6">
        <v>60.312730102539064</v>
      </c>
      <c r="F22581" s="7"/>
    </row>
    <row r="22582" spans="1:6" x14ac:dyDescent="0.2">
      <c r="A22582" s="5">
        <v>44458.479166666701</v>
      </c>
      <c r="B22582" s="6">
        <v>60.309489517211915</v>
      </c>
      <c r="F22582" s="7"/>
    </row>
    <row r="22583" spans="1:6" x14ac:dyDescent="0.2">
      <c r="A22583" s="5">
        <v>44458.489583333299</v>
      </c>
      <c r="B22583" s="6">
        <v>60.313229827880861</v>
      </c>
      <c r="F22583" s="7"/>
    </row>
    <row r="22584" spans="1:6" x14ac:dyDescent="0.2">
      <c r="A22584" s="5">
        <v>44458.5</v>
      </c>
      <c r="B22584" s="6">
        <v>60.314530639648439</v>
      </c>
      <c r="F22584" s="7"/>
    </row>
    <row r="22585" spans="1:6" x14ac:dyDescent="0.2">
      <c r="A22585" s="5">
        <v>44458.510416666701</v>
      </c>
      <c r="B22585" s="6">
        <v>60.322470932006837</v>
      </c>
      <c r="F22585" s="7"/>
    </row>
    <row r="22586" spans="1:6" x14ac:dyDescent="0.2">
      <c r="A22586" s="5">
        <v>44458.520833333299</v>
      </c>
      <c r="B22586" s="6">
        <v>60.311160354614259</v>
      </c>
      <c r="F22586" s="7"/>
    </row>
    <row r="22587" spans="1:6" x14ac:dyDescent="0.2">
      <c r="A22587" s="5">
        <v>44458.53125</v>
      </c>
      <c r="B22587" s="6">
        <v>60.313710479736329</v>
      </c>
      <c r="F22587" s="7"/>
    </row>
    <row r="22588" spans="1:6" x14ac:dyDescent="0.2">
      <c r="A22588" s="5">
        <v>44458.541666666701</v>
      </c>
      <c r="B22588" s="6">
        <v>60.31251075744629</v>
      </c>
      <c r="F22588" s="7"/>
    </row>
    <row r="22589" spans="1:6" x14ac:dyDescent="0.2">
      <c r="A22589" s="5">
        <v>44458.552083333299</v>
      </c>
      <c r="B22589" s="6">
        <v>60.312680511474611</v>
      </c>
      <c r="F22589" s="7"/>
    </row>
    <row r="22590" spans="1:6" x14ac:dyDescent="0.2">
      <c r="A22590" s="5">
        <v>44458.5625</v>
      </c>
      <c r="B22590" s="6">
        <v>60.313559799194337</v>
      </c>
      <c r="F22590" s="7"/>
    </row>
    <row r="22591" spans="1:6" x14ac:dyDescent="0.2">
      <c r="A22591" s="5">
        <v>44458.572916666701</v>
      </c>
      <c r="B22591" s="6">
        <v>60.308249740600587</v>
      </c>
      <c r="F22591" s="7"/>
    </row>
    <row r="22592" spans="1:6" x14ac:dyDescent="0.2">
      <c r="A22592" s="5">
        <v>44458.583333333299</v>
      </c>
      <c r="B22592" s="6">
        <v>60.320019989013673</v>
      </c>
      <c r="F22592" s="7"/>
    </row>
    <row r="22593" spans="1:6" x14ac:dyDescent="0.2">
      <c r="A22593" s="5">
        <v>44458.59375</v>
      </c>
      <c r="B22593" s="6">
        <v>60.312119750976564</v>
      </c>
      <c r="F22593" s="7"/>
    </row>
    <row r="22594" spans="1:6" x14ac:dyDescent="0.2">
      <c r="A22594" s="5">
        <v>44458.604166666701</v>
      </c>
      <c r="B22594" s="6">
        <v>60.315999298095704</v>
      </c>
      <c r="F22594" s="7"/>
    </row>
    <row r="22595" spans="1:6" x14ac:dyDescent="0.2">
      <c r="A22595" s="5">
        <v>44458.614583333299</v>
      </c>
      <c r="B22595" s="6">
        <v>60.309150009155275</v>
      </c>
      <c r="F22595" s="7"/>
    </row>
    <row r="22596" spans="1:6" x14ac:dyDescent="0.2">
      <c r="A22596" s="5">
        <v>44458.625</v>
      </c>
      <c r="B22596" s="6">
        <v>60.308049468994142</v>
      </c>
      <c r="F22596" s="7"/>
    </row>
    <row r="22597" spans="1:6" x14ac:dyDescent="0.2">
      <c r="A22597" s="5">
        <v>44458.635416666701</v>
      </c>
      <c r="B22597" s="6">
        <v>60.319430618286134</v>
      </c>
      <c r="F22597" s="7"/>
    </row>
    <row r="22598" spans="1:6" x14ac:dyDescent="0.2">
      <c r="A22598" s="5">
        <v>44458.645833333299</v>
      </c>
      <c r="B22598" s="6">
        <v>60.311110763549806</v>
      </c>
      <c r="F22598" s="7"/>
    </row>
    <row r="22599" spans="1:6" x14ac:dyDescent="0.2">
      <c r="A22599" s="5">
        <v>44458.65625</v>
      </c>
      <c r="B22599" s="6">
        <v>60.305730133056642</v>
      </c>
      <c r="F22599" s="7"/>
    </row>
    <row r="22600" spans="1:6" x14ac:dyDescent="0.2">
      <c r="A22600" s="5">
        <v>44458.666666666701</v>
      </c>
      <c r="B22600" s="6">
        <v>60.309150009155275</v>
      </c>
      <c r="F22600" s="7"/>
    </row>
    <row r="22601" spans="1:6" x14ac:dyDescent="0.2">
      <c r="A22601" s="5">
        <v>44458.677083333299</v>
      </c>
      <c r="B22601" s="6">
        <v>60.311179428100587</v>
      </c>
      <c r="F22601" s="7"/>
    </row>
    <row r="22602" spans="1:6" x14ac:dyDescent="0.2">
      <c r="A22602" s="5">
        <v>44458.6875</v>
      </c>
      <c r="B22602" s="6">
        <v>60.306350021362306</v>
      </c>
      <c r="F22602" s="7"/>
    </row>
    <row r="22603" spans="1:6" x14ac:dyDescent="0.2">
      <c r="A22603" s="5">
        <v>44458.697916666701</v>
      </c>
      <c r="B22603" s="6">
        <v>60.309020309448243</v>
      </c>
      <c r="F22603" s="7"/>
    </row>
    <row r="22604" spans="1:6" x14ac:dyDescent="0.2">
      <c r="A22604" s="5">
        <v>44458.708333333299</v>
      </c>
      <c r="B22604" s="6">
        <v>60.312459259033204</v>
      </c>
      <c r="F22604" s="7"/>
    </row>
    <row r="22605" spans="1:6" x14ac:dyDescent="0.2">
      <c r="A22605" s="5">
        <v>44458.71875</v>
      </c>
      <c r="B22605" s="6">
        <v>60.321229248046876</v>
      </c>
      <c r="F22605" s="7"/>
    </row>
    <row r="22606" spans="1:6" x14ac:dyDescent="0.2">
      <c r="A22606" s="5">
        <v>44458.729166666701</v>
      </c>
      <c r="B22606" s="6">
        <v>60.314999847412111</v>
      </c>
      <c r="F22606" s="7"/>
    </row>
    <row r="22607" spans="1:6" x14ac:dyDescent="0.2">
      <c r="A22607" s="5">
        <v>44458.739583333299</v>
      </c>
      <c r="B22607" s="6">
        <v>60.310300140380861</v>
      </c>
      <c r="F22607" s="7"/>
    </row>
    <row r="22608" spans="1:6" x14ac:dyDescent="0.2">
      <c r="A22608" s="5">
        <v>44458.75</v>
      </c>
      <c r="B22608" s="6">
        <v>60.314170150756837</v>
      </c>
      <c r="F22608" s="7"/>
    </row>
    <row r="22609" spans="1:6" x14ac:dyDescent="0.2">
      <c r="A22609" s="5">
        <v>44458.760416666701</v>
      </c>
      <c r="B22609" s="6">
        <v>60.315659790039064</v>
      </c>
      <c r="F22609" s="7"/>
    </row>
    <row r="22610" spans="1:6" x14ac:dyDescent="0.2">
      <c r="A22610" s="5">
        <v>44458.770833333299</v>
      </c>
      <c r="B22610" s="6">
        <v>60.314950256347657</v>
      </c>
      <c r="F22610" s="7"/>
    </row>
    <row r="22611" spans="1:6" x14ac:dyDescent="0.2">
      <c r="A22611" s="5">
        <v>44458.78125</v>
      </c>
      <c r="B22611" s="6">
        <v>60.313000946044923</v>
      </c>
      <c r="F22611" s="7"/>
    </row>
    <row r="22612" spans="1:6" x14ac:dyDescent="0.2">
      <c r="A22612" s="5">
        <v>44458.791666666701</v>
      </c>
      <c r="B22612" s="6">
        <v>60.303529052734376</v>
      </c>
      <c r="F22612" s="7"/>
    </row>
    <row r="22613" spans="1:6" x14ac:dyDescent="0.2">
      <c r="A22613" s="5">
        <v>44458.802083333299</v>
      </c>
      <c r="B22613" s="6">
        <v>60.298110275268556</v>
      </c>
      <c r="F22613" s="7"/>
    </row>
    <row r="22614" spans="1:6" x14ac:dyDescent="0.2">
      <c r="A22614" s="5">
        <v>44458.8125</v>
      </c>
      <c r="B22614" s="6">
        <v>60.302239685058595</v>
      </c>
      <c r="F22614" s="7"/>
    </row>
    <row r="22615" spans="1:6" x14ac:dyDescent="0.2">
      <c r="A22615" s="5">
        <v>44458.822916666701</v>
      </c>
      <c r="B22615" s="6">
        <v>60.300320892333986</v>
      </c>
      <c r="F22615" s="7"/>
    </row>
    <row r="22616" spans="1:6" x14ac:dyDescent="0.2">
      <c r="A22616" s="5">
        <v>44458.833333333299</v>
      </c>
      <c r="B22616" s="6">
        <v>60.302190093994142</v>
      </c>
      <c r="F22616" s="7"/>
    </row>
    <row r="22617" spans="1:6" x14ac:dyDescent="0.2">
      <c r="A22617" s="5">
        <v>44458.84375</v>
      </c>
      <c r="B22617" s="6">
        <v>60.299899368286134</v>
      </c>
      <c r="F22617" s="7"/>
    </row>
    <row r="22618" spans="1:6" x14ac:dyDescent="0.2">
      <c r="A22618" s="5">
        <v>44458.854166666701</v>
      </c>
      <c r="B22618" s="6">
        <v>60.289170532226564</v>
      </c>
      <c r="F22618" s="7"/>
    </row>
    <row r="22619" spans="1:6" x14ac:dyDescent="0.2">
      <c r="A22619" s="5">
        <v>44458.864583333299</v>
      </c>
      <c r="B22619" s="6">
        <v>60.290549545288087</v>
      </c>
      <c r="F22619" s="7"/>
    </row>
    <row r="22620" spans="1:6" x14ac:dyDescent="0.2">
      <c r="A22620" s="5">
        <v>44458.875</v>
      </c>
      <c r="B22620" s="6">
        <v>60.298489837646486</v>
      </c>
      <c r="F22620" s="7"/>
    </row>
    <row r="22621" spans="1:6" x14ac:dyDescent="0.2">
      <c r="A22621" s="5">
        <v>44458.885416666701</v>
      </c>
      <c r="B22621" s="6">
        <v>60.290610580444337</v>
      </c>
      <c r="F22621" s="7"/>
    </row>
    <row r="22622" spans="1:6" x14ac:dyDescent="0.2">
      <c r="A22622" s="5">
        <v>44458.895833333299</v>
      </c>
      <c r="B22622" s="6">
        <v>60.29066017150879</v>
      </c>
      <c r="F22622" s="7"/>
    </row>
    <row r="22623" spans="1:6" x14ac:dyDescent="0.2">
      <c r="A22623" s="5">
        <v>44458.90625</v>
      </c>
      <c r="B22623" s="6">
        <v>60.286299972534181</v>
      </c>
      <c r="F22623" s="7"/>
    </row>
    <row r="22624" spans="1:6" x14ac:dyDescent="0.2">
      <c r="A22624" s="5">
        <v>44458.916666666701</v>
      </c>
      <c r="B22624" s="6">
        <v>60.283499984741212</v>
      </c>
      <c r="F22624" s="7"/>
    </row>
    <row r="22625" spans="1:6" x14ac:dyDescent="0.2">
      <c r="A22625" s="5">
        <v>44458.927083333299</v>
      </c>
      <c r="B22625" s="6">
        <v>60.27871063232422</v>
      </c>
      <c r="F22625" s="7"/>
    </row>
    <row r="22626" spans="1:6" x14ac:dyDescent="0.2">
      <c r="A22626" s="5">
        <v>44458.9375</v>
      </c>
      <c r="B22626" s="6">
        <v>60.279940872192384</v>
      </c>
      <c r="F22626" s="7"/>
    </row>
    <row r="22627" spans="1:6" x14ac:dyDescent="0.2">
      <c r="A22627" s="5">
        <v>44458.947916666701</v>
      </c>
      <c r="B22627" s="6">
        <v>60.27847984313965</v>
      </c>
      <c r="F22627" s="7"/>
    </row>
    <row r="22628" spans="1:6" x14ac:dyDescent="0.2">
      <c r="A22628" s="5">
        <v>44458.958333333299</v>
      </c>
      <c r="B22628" s="6">
        <v>60.287810592651368</v>
      </c>
      <c r="F22628" s="7"/>
    </row>
    <row r="22629" spans="1:6" x14ac:dyDescent="0.2">
      <c r="A22629" s="5">
        <v>44458.96875</v>
      </c>
      <c r="B22629" s="6">
        <v>60.27224090576172</v>
      </c>
      <c r="F22629" s="7"/>
    </row>
    <row r="22630" spans="1:6" x14ac:dyDescent="0.2">
      <c r="A22630" s="5">
        <v>44458.979166666701</v>
      </c>
      <c r="B22630" s="6">
        <v>60.281710891723634</v>
      </c>
      <c r="F22630" s="7"/>
    </row>
    <row r="22631" spans="1:6" x14ac:dyDescent="0.2">
      <c r="A22631" s="5">
        <v>44458.989583333299</v>
      </c>
      <c r="B22631" s="6">
        <v>60.284009246826173</v>
      </c>
      <c r="F22631" s="7"/>
    </row>
    <row r="22632" spans="1:6" x14ac:dyDescent="0.2">
      <c r="A22632" s="5">
        <v>44459</v>
      </c>
      <c r="B22632" s="6">
        <v>60.273070602416993</v>
      </c>
      <c r="F22632" s="7"/>
    </row>
    <row r="22633" spans="1:6" x14ac:dyDescent="0.2">
      <c r="A22633" s="5">
        <v>44459.010416666701</v>
      </c>
      <c r="B22633" s="6">
        <v>60.27173927307129</v>
      </c>
      <c r="F22633" s="7"/>
    </row>
    <row r="22634" spans="1:6" x14ac:dyDescent="0.2">
      <c r="A22634" s="5">
        <v>44459.020833333299</v>
      </c>
      <c r="B22634" s="6">
        <v>60.270980148315431</v>
      </c>
      <c r="F22634" s="7"/>
    </row>
    <row r="22635" spans="1:6" x14ac:dyDescent="0.2">
      <c r="A22635" s="5">
        <v>44459.03125</v>
      </c>
      <c r="B22635" s="6">
        <v>60.273860244750978</v>
      </c>
      <c r="F22635" s="7"/>
    </row>
    <row r="22636" spans="1:6" x14ac:dyDescent="0.2">
      <c r="A22636" s="5">
        <v>44459.041666666701</v>
      </c>
      <c r="B22636" s="6">
        <v>60.285369186401368</v>
      </c>
      <c r="F22636" s="7"/>
    </row>
    <row r="22637" spans="1:6" x14ac:dyDescent="0.2">
      <c r="A22637" s="5">
        <v>44459.052083333299</v>
      </c>
      <c r="B22637" s="6">
        <v>60.2708504486084</v>
      </c>
      <c r="F22637" s="7"/>
    </row>
    <row r="22638" spans="1:6" x14ac:dyDescent="0.2">
      <c r="A22638" s="5">
        <v>44459.0625</v>
      </c>
      <c r="B22638" s="6">
        <v>60.26210906982422</v>
      </c>
      <c r="F22638" s="7"/>
    </row>
    <row r="22639" spans="1:6" x14ac:dyDescent="0.2">
      <c r="A22639" s="5">
        <v>44459.072916666701</v>
      </c>
      <c r="B22639" s="6">
        <v>60.278319625854493</v>
      </c>
      <c r="F22639" s="7"/>
    </row>
    <row r="22640" spans="1:6" x14ac:dyDescent="0.2">
      <c r="A22640" s="5">
        <v>44459.083333333299</v>
      </c>
      <c r="B22640" s="6">
        <v>60.263860015869142</v>
      </c>
      <c r="F22640" s="7"/>
    </row>
    <row r="22641" spans="1:6" x14ac:dyDescent="0.2">
      <c r="A22641" s="5">
        <v>44459.09375</v>
      </c>
      <c r="B22641" s="6">
        <v>60.265929489135743</v>
      </c>
      <c r="F22641" s="7"/>
    </row>
    <row r="22642" spans="1:6" x14ac:dyDescent="0.2">
      <c r="A22642" s="5">
        <v>44459.104166666701</v>
      </c>
      <c r="B22642" s="6">
        <v>60.270100860595704</v>
      </c>
      <c r="F22642" s="7"/>
    </row>
    <row r="22643" spans="1:6" x14ac:dyDescent="0.2">
      <c r="A22643" s="5">
        <v>44459.114583333299</v>
      </c>
      <c r="B22643" s="6">
        <v>60.257970123291017</v>
      </c>
      <c r="F22643" s="7"/>
    </row>
    <row r="22644" spans="1:6" x14ac:dyDescent="0.2">
      <c r="A22644" s="5">
        <v>44459.125</v>
      </c>
      <c r="B22644" s="6">
        <v>60.266829757690431</v>
      </c>
      <c r="F22644" s="7"/>
    </row>
    <row r="22645" spans="1:6" x14ac:dyDescent="0.2">
      <c r="A22645" s="5">
        <v>44459.135416666701</v>
      </c>
      <c r="B22645" s="6">
        <v>60.264140396118165</v>
      </c>
      <c r="F22645" s="7"/>
    </row>
    <row r="22646" spans="1:6" x14ac:dyDescent="0.2">
      <c r="A22646" s="5">
        <v>44459.145833333299</v>
      </c>
      <c r="B22646" s="6">
        <v>60.268189697265626</v>
      </c>
      <c r="F22646" s="7"/>
    </row>
    <row r="22647" spans="1:6" x14ac:dyDescent="0.2">
      <c r="A22647" s="5">
        <v>44459.15625</v>
      </c>
      <c r="B22647" s="6">
        <v>60.267689971923829</v>
      </c>
      <c r="F22647" s="7"/>
    </row>
    <row r="22648" spans="1:6" x14ac:dyDescent="0.2">
      <c r="A22648" s="5">
        <v>44459.166666666701</v>
      </c>
      <c r="B22648" s="6">
        <v>60.262469558715821</v>
      </c>
      <c r="F22648" s="7"/>
    </row>
    <row r="22649" spans="1:6" x14ac:dyDescent="0.2">
      <c r="A22649" s="5">
        <v>44459.177083333299</v>
      </c>
      <c r="B22649" s="6">
        <v>60.273070602416993</v>
      </c>
      <c r="F22649" s="7"/>
    </row>
    <row r="22650" spans="1:6" x14ac:dyDescent="0.2">
      <c r="A22650" s="5">
        <v>44459.1875</v>
      </c>
      <c r="B22650" s="6">
        <v>60.267630844116212</v>
      </c>
      <c r="F22650" s="7"/>
    </row>
    <row r="22651" spans="1:6" x14ac:dyDescent="0.2">
      <c r="A22651" s="5">
        <v>44459.197916666701</v>
      </c>
      <c r="B22651" s="6">
        <v>60.267409591674806</v>
      </c>
      <c r="F22651" s="7"/>
    </row>
    <row r="22652" spans="1:6" x14ac:dyDescent="0.2">
      <c r="A22652" s="5">
        <v>44459.208333333299</v>
      </c>
      <c r="B22652" s="6">
        <v>60.258969573974611</v>
      </c>
      <c r="F22652" s="7"/>
    </row>
    <row r="22653" spans="1:6" x14ac:dyDescent="0.2">
      <c r="A22653" s="5">
        <v>44459.21875</v>
      </c>
      <c r="B22653" s="6">
        <v>60.271649627685548</v>
      </c>
      <c r="F22653" s="7"/>
    </row>
    <row r="22654" spans="1:6" x14ac:dyDescent="0.2">
      <c r="A22654" s="5">
        <v>44459.229166666701</v>
      </c>
      <c r="B22654" s="6">
        <v>60.26040008544922</v>
      </c>
      <c r="F22654" s="7"/>
    </row>
    <row r="22655" spans="1:6" x14ac:dyDescent="0.2">
      <c r="A22655" s="5">
        <v>44459.239583333299</v>
      </c>
      <c r="B22655" s="6">
        <v>60.257399826049806</v>
      </c>
      <c r="F22655" s="7"/>
    </row>
    <row r="22656" spans="1:6" x14ac:dyDescent="0.2">
      <c r="A22656" s="5">
        <v>44459.25</v>
      </c>
      <c r="B22656" s="6">
        <v>60.252570419311525</v>
      </c>
      <c r="F22656" s="7"/>
    </row>
    <row r="22657" spans="1:6" x14ac:dyDescent="0.2">
      <c r="A22657" s="5">
        <v>44459.260416666701</v>
      </c>
      <c r="B22657" s="6">
        <v>60.254529266357423</v>
      </c>
      <c r="F22657" s="7"/>
    </row>
    <row r="22658" spans="1:6" x14ac:dyDescent="0.2">
      <c r="A22658" s="5">
        <v>44459.270833333299</v>
      </c>
      <c r="B22658" s="6">
        <v>60.246190338134767</v>
      </c>
      <c r="F22658" s="7"/>
    </row>
    <row r="22659" spans="1:6" x14ac:dyDescent="0.2">
      <c r="A22659" s="5">
        <v>44459.28125</v>
      </c>
      <c r="B22659" s="6">
        <v>60.247670440673829</v>
      </c>
      <c r="F22659" s="7"/>
    </row>
    <row r="22660" spans="1:6" x14ac:dyDescent="0.2">
      <c r="A22660" s="5">
        <v>44459.291666666701</v>
      </c>
      <c r="B22660" s="6">
        <v>60.24685028076172</v>
      </c>
      <c r="F22660" s="7"/>
    </row>
    <row r="22661" spans="1:6" x14ac:dyDescent="0.2">
      <c r="A22661" s="5">
        <v>44459.302083333299</v>
      </c>
      <c r="B22661" s="6">
        <v>60.254380493164064</v>
      </c>
      <c r="F22661" s="7"/>
    </row>
    <row r="22662" spans="1:6" x14ac:dyDescent="0.2">
      <c r="A22662" s="5">
        <v>44459.3125</v>
      </c>
      <c r="B22662" s="6">
        <v>60.253829269409181</v>
      </c>
      <c r="F22662" s="7"/>
    </row>
    <row r="22663" spans="1:6" x14ac:dyDescent="0.2">
      <c r="A22663" s="5">
        <v>44459.322916666701</v>
      </c>
      <c r="B22663" s="6">
        <v>60.251439361572267</v>
      </c>
      <c r="F22663" s="7"/>
    </row>
    <row r="22664" spans="1:6" x14ac:dyDescent="0.2">
      <c r="A22664" s="5">
        <v>44459.333333333299</v>
      </c>
      <c r="B22664" s="6">
        <v>60.246190338134767</v>
      </c>
      <c r="F22664" s="7"/>
    </row>
    <row r="22665" spans="1:6" x14ac:dyDescent="0.2">
      <c r="A22665" s="5">
        <v>44459.34375</v>
      </c>
      <c r="B22665" s="6">
        <v>60.242139129638673</v>
      </c>
      <c r="F22665" s="7"/>
    </row>
    <row r="22666" spans="1:6" x14ac:dyDescent="0.2">
      <c r="A22666" s="5">
        <v>44459.354166666701</v>
      </c>
      <c r="B22666" s="6">
        <v>60.237279205322267</v>
      </c>
      <c r="F22666" s="7"/>
    </row>
    <row r="22667" spans="1:6" x14ac:dyDescent="0.2">
      <c r="A22667" s="5">
        <v>44459.364583333299</v>
      </c>
      <c r="B22667" s="6">
        <v>60.243939666748048</v>
      </c>
      <c r="F22667" s="7"/>
    </row>
    <row r="22668" spans="1:6" x14ac:dyDescent="0.2">
      <c r="A22668" s="5">
        <v>44459.375</v>
      </c>
      <c r="B22668" s="6">
        <v>60.25702980041504</v>
      </c>
      <c r="F22668" s="7"/>
    </row>
    <row r="22669" spans="1:6" x14ac:dyDescent="0.2">
      <c r="A22669" s="5">
        <v>44459.385416666701</v>
      </c>
      <c r="B22669" s="6">
        <v>60.248099594116212</v>
      </c>
      <c r="F22669" s="7"/>
    </row>
    <row r="22670" spans="1:6" x14ac:dyDescent="0.2">
      <c r="A22670" s="5">
        <v>44459.395833333299</v>
      </c>
      <c r="B22670" s="6">
        <v>60.236180572509767</v>
      </c>
      <c r="F22670" s="7"/>
    </row>
    <row r="22671" spans="1:6" x14ac:dyDescent="0.2">
      <c r="A22671" s="5">
        <v>44459.40625</v>
      </c>
      <c r="B22671" s="6">
        <v>60.239140777587892</v>
      </c>
      <c r="F22671" s="7"/>
    </row>
    <row r="22672" spans="1:6" x14ac:dyDescent="0.2">
      <c r="A22672" s="5">
        <v>44459.416666666701</v>
      </c>
      <c r="B22672" s="6">
        <v>60.223149566650392</v>
      </c>
      <c r="F22672" s="7"/>
    </row>
    <row r="22673" spans="1:6" x14ac:dyDescent="0.2">
      <c r="A22673" s="5">
        <v>44459.427083333299</v>
      </c>
      <c r="B22673" s="6">
        <v>60.243489532470704</v>
      </c>
      <c r="F22673" s="7"/>
    </row>
    <row r="22674" spans="1:6" x14ac:dyDescent="0.2">
      <c r="A22674" s="5">
        <v>44459.4375</v>
      </c>
      <c r="B22674" s="6">
        <v>60.241059570312501</v>
      </c>
      <c r="F22674" s="7"/>
    </row>
    <row r="22675" spans="1:6" x14ac:dyDescent="0.2">
      <c r="A22675" s="5">
        <v>44459.447916666701</v>
      </c>
      <c r="B22675" s="6">
        <v>60.226039199829103</v>
      </c>
      <c r="F22675" s="7"/>
    </row>
    <row r="22676" spans="1:6" x14ac:dyDescent="0.2">
      <c r="A22676" s="5">
        <v>44459.458333333299</v>
      </c>
      <c r="B22676" s="6">
        <v>60.244479446411134</v>
      </c>
      <c r="F22676" s="7"/>
    </row>
    <row r="22677" spans="1:6" x14ac:dyDescent="0.2">
      <c r="A22677" s="5">
        <v>44459.46875</v>
      </c>
      <c r="B22677" s="6">
        <v>60.244120864868165</v>
      </c>
      <c r="F22677" s="7"/>
    </row>
    <row r="22678" spans="1:6" x14ac:dyDescent="0.2">
      <c r="A22678" s="5">
        <v>44459.479166666701</v>
      </c>
      <c r="B22678" s="6">
        <v>60.237279205322267</v>
      </c>
      <c r="F22678" s="7"/>
    </row>
    <row r="22679" spans="1:6" x14ac:dyDescent="0.2">
      <c r="A22679" s="5">
        <v>44459.489583333299</v>
      </c>
      <c r="B22679" s="6">
        <v>60.237780838012696</v>
      </c>
      <c r="F22679" s="7"/>
    </row>
    <row r="22680" spans="1:6" x14ac:dyDescent="0.2">
      <c r="A22680" s="5">
        <v>44459.5</v>
      </c>
      <c r="B22680" s="6">
        <v>60.239560394287111</v>
      </c>
      <c r="F22680" s="7"/>
    </row>
    <row r="22681" spans="1:6" x14ac:dyDescent="0.2">
      <c r="A22681" s="5">
        <v>44459.510416666701</v>
      </c>
      <c r="B22681" s="6">
        <v>60.238309173583986</v>
      </c>
      <c r="F22681" s="7"/>
    </row>
    <row r="22682" spans="1:6" x14ac:dyDescent="0.2">
      <c r="A22682" s="5">
        <v>44459.520833333299</v>
      </c>
      <c r="B22682" s="6">
        <v>60.235669403076173</v>
      </c>
      <c r="F22682" s="7"/>
    </row>
    <row r="22683" spans="1:6" x14ac:dyDescent="0.2">
      <c r="A22683" s="5">
        <v>44459.53125</v>
      </c>
      <c r="B22683" s="6">
        <v>60.231440811157228</v>
      </c>
      <c r="F22683" s="7"/>
    </row>
    <row r="22684" spans="1:6" x14ac:dyDescent="0.2">
      <c r="A22684" s="5">
        <v>44459.541666666701</v>
      </c>
      <c r="B22684" s="6">
        <v>60.230910568237306</v>
      </c>
      <c r="F22684" s="7"/>
    </row>
    <row r="22685" spans="1:6" x14ac:dyDescent="0.2">
      <c r="A22685" s="5">
        <v>44459.552083333299</v>
      </c>
      <c r="B22685" s="6">
        <v>60.236129074096681</v>
      </c>
      <c r="F22685" s="7"/>
    </row>
    <row r="22686" spans="1:6" x14ac:dyDescent="0.2">
      <c r="A22686" s="5">
        <v>44459.5625</v>
      </c>
      <c r="B22686" s="6">
        <v>60.233380584716798</v>
      </c>
      <c r="F22686" s="7"/>
    </row>
    <row r="22687" spans="1:6" x14ac:dyDescent="0.2">
      <c r="A22687" s="5">
        <v>44459.572916666701</v>
      </c>
      <c r="B22687" s="6">
        <v>60.238770751953126</v>
      </c>
      <c r="F22687" s="7"/>
    </row>
    <row r="22688" spans="1:6" x14ac:dyDescent="0.2">
      <c r="A22688" s="5">
        <v>44459.583333333299</v>
      </c>
      <c r="B22688" s="6">
        <v>60.229300765991212</v>
      </c>
      <c r="F22688" s="7"/>
    </row>
    <row r="22689" spans="1:6" x14ac:dyDescent="0.2">
      <c r="A22689" s="5">
        <v>44459.59375</v>
      </c>
      <c r="B22689" s="6">
        <v>60.229359893798829</v>
      </c>
      <c r="F22689" s="7"/>
    </row>
    <row r="22690" spans="1:6" x14ac:dyDescent="0.2">
      <c r="A22690" s="5">
        <v>44459.604166666701</v>
      </c>
      <c r="B22690" s="6">
        <v>60.236129074096681</v>
      </c>
      <c r="F22690" s="7"/>
    </row>
    <row r="22691" spans="1:6" x14ac:dyDescent="0.2">
      <c r="A22691" s="5">
        <v>44459.614583333299</v>
      </c>
      <c r="B22691" s="6">
        <v>60.22782066345215</v>
      </c>
      <c r="F22691" s="7"/>
    </row>
    <row r="22692" spans="1:6" x14ac:dyDescent="0.2">
      <c r="A22692" s="5">
        <v>44459.625</v>
      </c>
      <c r="B22692" s="6">
        <v>60.2366707611084</v>
      </c>
      <c r="F22692" s="7"/>
    </row>
    <row r="22693" spans="1:6" x14ac:dyDescent="0.2">
      <c r="A22693" s="5">
        <v>44459.635416666701</v>
      </c>
      <c r="B22693" s="6">
        <v>60.22632911682129</v>
      </c>
      <c r="F22693" s="7"/>
    </row>
    <row r="22694" spans="1:6" x14ac:dyDescent="0.2">
      <c r="A22694" s="5">
        <v>44459.645833333299</v>
      </c>
      <c r="B22694" s="6">
        <v>60.224520950317384</v>
      </c>
      <c r="F22694" s="7"/>
    </row>
    <row r="22695" spans="1:6" x14ac:dyDescent="0.2">
      <c r="A22695" s="5">
        <v>44459.65625</v>
      </c>
      <c r="B22695" s="6">
        <v>60.228289871215821</v>
      </c>
      <c r="F22695" s="7"/>
    </row>
    <row r="22696" spans="1:6" x14ac:dyDescent="0.2">
      <c r="A22696" s="5">
        <v>44459.666666666701</v>
      </c>
      <c r="B22696" s="6">
        <v>60.230670242309571</v>
      </c>
      <c r="F22696" s="7"/>
    </row>
    <row r="22697" spans="1:6" x14ac:dyDescent="0.2">
      <c r="A22697" s="5">
        <v>44459.677083333299</v>
      </c>
      <c r="B22697" s="6">
        <v>60.233729629516603</v>
      </c>
      <c r="F22697" s="7"/>
    </row>
    <row r="22698" spans="1:6" x14ac:dyDescent="0.2">
      <c r="A22698" s="5">
        <v>44459.6875</v>
      </c>
      <c r="B22698" s="6">
        <v>60.225270538330079</v>
      </c>
      <c r="F22698" s="7"/>
    </row>
    <row r="22699" spans="1:6" x14ac:dyDescent="0.2">
      <c r="A22699" s="5">
        <v>44459.697916666701</v>
      </c>
      <c r="B22699" s="6">
        <v>60.224250106811525</v>
      </c>
      <c r="F22699" s="7"/>
    </row>
    <row r="22700" spans="1:6" x14ac:dyDescent="0.2">
      <c r="A22700" s="5">
        <v>44459.708333333299</v>
      </c>
      <c r="B22700" s="6">
        <v>60.224520950317384</v>
      </c>
      <c r="F22700" s="7"/>
    </row>
    <row r="22701" spans="1:6" x14ac:dyDescent="0.2">
      <c r="A22701" s="5">
        <v>44459.71875</v>
      </c>
      <c r="B22701" s="6">
        <v>60.224759368896486</v>
      </c>
      <c r="F22701" s="7"/>
    </row>
    <row r="22702" spans="1:6" x14ac:dyDescent="0.2">
      <c r="A22702" s="5">
        <v>44459.729166666701</v>
      </c>
      <c r="B22702" s="6">
        <v>60.21975067138672</v>
      </c>
      <c r="F22702" s="7"/>
    </row>
    <row r="22703" spans="1:6" x14ac:dyDescent="0.2">
      <c r="A22703" s="5">
        <v>44459.739583333299</v>
      </c>
      <c r="B22703" s="6">
        <v>60.225390701293946</v>
      </c>
      <c r="F22703" s="7"/>
    </row>
    <row r="22704" spans="1:6" x14ac:dyDescent="0.2">
      <c r="A22704" s="5">
        <v>44459.75</v>
      </c>
      <c r="B22704" s="6">
        <v>60.219500808715821</v>
      </c>
      <c r="F22704" s="7"/>
    </row>
    <row r="22705" spans="1:6" x14ac:dyDescent="0.2">
      <c r="A22705" s="5">
        <v>44459.760416666701</v>
      </c>
      <c r="B22705" s="6">
        <v>60.21968963623047</v>
      </c>
      <c r="F22705" s="7"/>
    </row>
    <row r="22706" spans="1:6" x14ac:dyDescent="0.2">
      <c r="A22706" s="5">
        <v>44459.770833333299</v>
      </c>
      <c r="B22706" s="6">
        <v>60.225209503173829</v>
      </c>
      <c r="F22706" s="7"/>
    </row>
    <row r="22707" spans="1:6" x14ac:dyDescent="0.2">
      <c r="A22707" s="5">
        <v>44459.78125</v>
      </c>
      <c r="B22707" s="6">
        <v>60.219060211181642</v>
      </c>
      <c r="F22707" s="7"/>
    </row>
    <row r="22708" spans="1:6" x14ac:dyDescent="0.2">
      <c r="A22708" s="5">
        <v>44459.791666666701</v>
      </c>
      <c r="B22708" s="6">
        <v>60.224309234619142</v>
      </c>
      <c r="F22708" s="7"/>
    </row>
    <row r="22709" spans="1:6" x14ac:dyDescent="0.2">
      <c r="A22709" s="5">
        <v>44459.802083333299</v>
      </c>
      <c r="B22709" s="6">
        <v>60.224570541381837</v>
      </c>
      <c r="F22709" s="7"/>
    </row>
    <row r="22710" spans="1:6" x14ac:dyDescent="0.2">
      <c r="A22710" s="5">
        <v>44459.8125</v>
      </c>
      <c r="B22710" s="6">
        <v>60.216330795288087</v>
      </c>
      <c r="F22710" s="7"/>
    </row>
    <row r="22711" spans="1:6" x14ac:dyDescent="0.2">
      <c r="A22711" s="5">
        <v>44459.822916666701</v>
      </c>
      <c r="B22711" s="6">
        <v>60.209710388183595</v>
      </c>
      <c r="F22711" s="7"/>
    </row>
    <row r="22712" spans="1:6" x14ac:dyDescent="0.2">
      <c r="A22712" s="5">
        <v>44459.833333333299</v>
      </c>
      <c r="B22712" s="6">
        <v>60.210770874023439</v>
      </c>
      <c r="F22712" s="7"/>
    </row>
    <row r="22713" spans="1:6" x14ac:dyDescent="0.2">
      <c r="A22713" s="5">
        <v>44459.84375</v>
      </c>
      <c r="B22713" s="6">
        <v>60.207209854125978</v>
      </c>
      <c r="F22713" s="7"/>
    </row>
    <row r="22714" spans="1:6" x14ac:dyDescent="0.2">
      <c r="A22714" s="5">
        <v>44459.854166666701</v>
      </c>
      <c r="B22714" s="6">
        <v>60.20797088623047</v>
      </c>
      <c r="F22714" s="7"/>
    </row>
    <row r="22715" spans="1:6" x14ac:dyDescent="0.2">
      <c r="A22715" s="5">
        <v>44459.864583333299</v>
      </c>
      <c r="B22715" s="6">
        <v>60.200619964599611</v>
      </c>
      <c r="F22715" s="7"/>
    </row>
    <row r="22716" spans="1:6" x14ac:dyDescent="0.2">
      <c r="A22716" s="5">
        <v>44459.875</v>
      </c>
      <c r="B22716" s="6">
        <v>60.200289993286134</v>
      </c>
      <c r="F22716" s="7"/>
    </row>
    <row r="22717" spans="1:6" x14ac:dyDescent="0.2">
      <c r="A22717" s="5">
        <v>44459.885416666701</v>
      </c>
      <c r="B22717" s="6">
        <v>60.20283058166504</v>
      </c>
      <c r="F22717" s="7"/>
    </row>
    <row r="22718" spans="1:6" x14ac:dyDescent="0.2">
      <c r="A22718" s="5">
        <v>44459.895833333299</v>
      </c>
      <c r="B22718" s="6">
        <v>60.200009613037111</v>
      </c>
      <c r="F22718" s="7"/>
    </row>
    <row r="22719" spans="1:6" x14ac:dyDescent="0.2">
      <c r="A22719" s="5">
        <v>44459.90625</v>
      </c>
      <c r="B22719" s="6">
        <v>60.198609619140626</v>
      </c>
      <c r="F22719" s="7"/>
    </row>
    <row r="22720" spans="1:6" x14ac:dyDescent="0.2">
      <c r="A22720" s="5">
        <v>44459.916666666701</v>
      </c>
      <c r="B22720" s="6">
        <v>60.204549102783204</v>
      </c>
      <c r="F22720" s="7"/>
    </row>
    <row r="22721" spans="1:6" x14ac:dyDescent="0.2">
      <c r="A22721" s="5">
        <v>44459.927083333299</v>
      </c>
      <c r="B22721" s="6">
        <v>60.197129516601564</v>
      </c>
      <c r="F22721" s="7"/>
    </row>
    <row r="22722" spans="1:6" x14ac:dyDescent="0.2">
      <c r="A22722" s="5">
        <v>44459.9375</v>
      </c>
      <c r="B22722" s="6">
        <v>60.188279418945314</v>
      </c>
      <c r="F22722" s="7"/>
    </row>
    <row r="22723" spans="1:6" x14ac:dyDescent="0.2">
      <c r="A22723" s="5">
        <v>44459.947916666701</v>
      </c>
      <c r="B22723" s="6">
        <v>60.188639907836915</v>
      </c>
      <c r="F22723" s="7"/>
    </row>
    <row r="22724" spans="1:6" x14ac:dyDescent="0.2">
      <c r="A22724" s="5">
        <v>44459.958333333299</v>
      </c>
      <c r="B22724" s="6">
        <v>60.199750213623048</v>
      </c>
      <c r="F22724" s="7"/>
    </row>
    <row r="22725" spans="1:6" x14ac:dyDescent="0.2">
      <c r="A22725" s="5">
        <v>44459.96875</v>
      </c>
      <c r="B22725" s="6">
        <v>60.192689208984376</v>
      </c>
      <c r="F22725" s="7"/>
    </row>
    <row r="22726" spans="1:6" x14ac:dyDescent="0.2">
      <c r="A22726" s="5">
        <v>44459.979166666701</v>
      </c>
      <c r="B22726" s="6">
        <v>60.193639068603517</v>
      </c>
      <c r="F22726" s="7"/>
    </row>
    <row r="22727" spans="1:6" x14ac:dyDescent="0.2">
      <c r="A22727" s="5">
        <v>44459.989583333299</v>
      </c>
      <c r="B22727" s="6">
        <v>60.194070129394532</v>
      </c>
      <c r="F22727" s="7"/>
    </row>
    <row r="22728" spans="1:6" x14ac:dyDescent="0.2">
      <c r="A22728" s="5">
        <v>44460</v>
      </c>
      <c r="B22728" s="6">
        <v>60.184609680175782</v>
      </c>
      <c r="F22728" s="7"/>
    </row>
    <row r="22729" spans="1:6" x14ac:dyDescent="0.2">
      <c r="A22729" s="5">
        <v>44460.010416666701</v>
      </c>
      <c r="B22729" s="6">
        <v>60.194390563964845</v>
      </c>
      <c r="F22729" s="7"/>
    </row>
    <row r="22730" spans="1:6" x14ac:dyDescent="0.2">
      <c r="A22730" s="5">
        <v>44460.020833333299</v>
      </c>
      <c r="B22730" s="6">
        <v>60.181390075683595</v>
      </c>
      <c r="F22730" s="7"/>
    </row>
    <row r="22731" spans="1:6" x14ac:dyDescent="0.2">
      <c r="A22731" s="5">
        <v>44460.03125</v>
      </c>
      <c r="B22731" s="6">
        <v>60.182919769287111</v>
      </c>
      <c r="F22731" s="7"/>
    </row>
    <row r="22732" spans="1:6" x14ac:dyDescent="0.2">
      <c r="A22732" s="5">
        <v>44460.041666666701</v>
      </c>
      <c r="B22732" s="6">
        <v>60.185929565429689</v>
      </c>
      <c r="F22732" s="7"/>
    </row>
    <row r="22733" spans="1:6" x14ac:dyDescent="0.2">
      <c r="A22733" s="5">
        <v>44460.052083333299</v>
      </c>
      <c r="B22733" s="6">
        <v>60.193280487060548</v>
      </c>
      <c r="F22733" s="7"/>
    </row>
    <row r="22734" spans="1:6" x14ac:dyDescent="0.2">
      <c r="A22734" s="5">
        <v>44460.0625</v>
      </c>
      <c r="B22734" s="6">
        <v>60.182439117431642</v>
      </c>
      <c r="F22734" s="7"/>
    </row>
    <row r="22735" spans="1:6" x14ac:dyDescent="0.2">
      <c r="A22735" s="5">
        <v>44460.072916666701</v>
      </c>
      <c r="B22735" s="6">
        <v>60.176900177001954</v>
      </c>
      <c r="F22735" s="7"/>
    </row>
    <row r="22736" spans="1:6" x14ac:dyDescent="0.2">
      <c r="A22736" s="5">
        <v>44460.083333333299</v>
      </c>
      <c r="B22736" s="6">
        <v>60.184369354248048</v>
      </c>
      <c r="F22736" s="7"/>
    </row>
    <row r="22737" spans="1:6" x14ac:dyDescent="0.2">
      <c r="A22737" s="5">
        <v>44460.09375</v>
      </c>
      <c r="B22737" s="6">
        <v>60.181960372924806</v>
      </c>
      <c r="F22737" s="7"/>
    </row>
    <row r="22738" spans="1:6" x14ac:dyDescent="0.2">
      <c r="A22738" s="5">
        <v>44460.104166666701</v>
      </c>
      <c r="B22738" s="6">
        <v>60.175759582519532</v>
      </c>
      <c r="F22738" s="7"/>
    </row>
    <row r="22739" spans="1:6" x14ac:dyDescent="0.2">
      <c r="A22739" s="5">
        <v>44460.114583333299</v>
      </c>
      <c r="B22739" s="6">
        <v>60.179290084838868</v>
      </c>
      <c r="F22739" s="7"/>
    </row>
    <row r="22740" spans="1:6" x14ac:dyDescent="0.2">
      <c r="A22740" s="5">
        <v>44460.125</v>
      </c>
      <c r="B22740" s="6">
        <v>60.176770477294923</v>
      </c>
      <c r="F22740" s="7"/>
    </row>
    <row r="22741" spans="1:6" x14ac:dyDescent="0.2">
      <c r="A22741" s="5">
        <v>44460.135416666701</v>
      </c>
      <c r="B22741" s="6">
        <v>60.189189224243165</v>
      </c>
      <c r="F22741" s="7"/>
    </row>
    <row r="22742" spans="1:6" x14ac:dyDescent="0.2">
      <c r="A22742" s="5">
        <v>44460.145833333299</v>
      </c>
      <c r="B22742" s="6">
        <v>60.175009994506837</v>
      </c>
      <c r="F22742" s="7"/>
    </row>
    <row r="22743" spans="1:6" x14ac:dyDescent="0.2">
      <c r="A22743" s="5">
        <v>44460.15625</v>
      </c>
      <c r="B22743" s="6">
        <v>60.1788094329834</v>
      </c>
      <c r="F22743" s="7"/>
    </row>
    <row r="22744" spans="1:6" x14ac:dyDescent="0.2">
      <c r="A22744" s="5">
        <v>44460.166666666701</v>
      </c>
      <c r="B22744" s="6">
        <v>60.182439117431642</v>
      </c>
      <c r="F22744" s="7"/>
    </row>
    <row r="22745" spans="1:6" x14ac:dyDescent="0.2">
      <c r="A22745" s="5">
        <v>44460.177083333299</v>
      </c>
      <c r="B22745" s="6">
        <v>60.177539138793946</v>
      </c>
      <c r="F22745" s="7"/>
    </row>
    <row r="22746" spans="1:6" x14ac:dyDescent="0.2">
      <c r="A22746" s="5">
        <v>44460.1875</v>
      </c>
      <c r="B22746" s="6">
        <v>60.188979415893556</v>
      </c>
      <c r="F22746" s="7"/>
    </row>
    <row r="22747" spans="1:6" x14ac:dyDescent="0.2">
      <c r="A22747" s="5">
        <v>44460.197916666701</v>
      </c>
      <c r="B22747" s="6">
        <v>60.172789840698243</v>
      </c>
      <c r="F22747" s="7"/>
    </row>
    <row r="22748" spans="1:6" x14ac:dyDescent="0.2">
      <c r="A22748" s="5">
        <v>44460.208333333299</v>
      </c>
      <c r="B22748" s="6">
        <v>60.184069900512696</v>
      </c>
      <c r="F22748" s="7"/>
    </row>
    <row r="22749" spans="1:6" x14ac:dyDescent="0.2">
      <c r="A22749" s="5">
        <v>44460.21875</v>
      </c>
      <c r="B22749" s="6">
        <v>60.177319793701173</v>
      </c>
      <c r="F22749" s="7"/>
    </row>
    <row r="22750" spans="1:6" x14ac:dyDescent="0.2">
      <c r="A22750" s="5">
        <v>44460.229166666701</v>
      </c>
      <c r="B22750" s="6">
        <v>60.181119232177736</v>
      </c>
      <c r="F22750" s="7"/>
    </row>
    <row r="22751" spans="1:6" x14ac:dyDescent="0.2">
      <c r="A22751" s="5">
        <v>44460.239583333299</v>
      </c>
      <c r="B22751" s="6">
        <v>60.172250061035157</v>
      </c>
      <c r="F22751" s="7"/>
    </row>
    <row r="22752" spans="1:6" x14ac:dyDescent="0.2">
      <c r="A22752" s="5">
        <v>44460.25</v>
      </c>
      <c r="B22752" s="6">
        <v>60.171199111938478</v>
      </c>
      <c r="F22752" s="7"/>
    </row>
    <row r="22753" spans="1:6" x14ac:dyDescent="0.2">
      <c r="A22753" s="5">
        <v>44460.260416666701</v>
      </c>
      <c r="B22753" s="6">
        <v>60.173840789794923</v>
      </c>
      <c r="F22753" s="7"/>
    </row>
    <row r="22754" spans="1:6" x14ac:dyDescent="0.2">
      <c r="A22754" s="5">
        <v>44460.270833333299</v>
      </c>
      <c r="B22754" s="6">
        <v>60.170119552612306</v>
      </c>
      <c r="F22754" s="7"/>
    </row>
    <row r="22755" spans="1:6" x14ac:dyDescent="0.2">
      <c r="A22755" s="5">
        <v>44460.28125</v>
      </c>
      <c r="B22755" s="6">
        <v>60.174899368286134</v>
      </c>
      <c r="F22755" s="7"/>
    </row>
    <row r="22756" spans="1:6" x14ac:dyDescent="0.2">
      <c r="A22756" s="5">
        <v>44460.291666666701</v>
      </c>
      <c r="B22756" s="6">
        <v>60.165839462280275</v>
      </c>
      <c r="F22756" s="7"/>
    </row>
    <row r="22757" spans="1:6" x14ac:dyDescent="0.2">
      <c r="A22757" s="5">
        <v>44460.302083333299</v>
      </c>
      <c r="B22757" s="6">
        <v>60.172589569091798</v>
      </c>
      <c r="F22757" s="7"/>
    </row>
    <row r="22758" spans="1:6" x14ac:dyDescent="0.2">
      <c r="A22758" s="5">
        <v>44460.3125</v>
      </c>
      <c r="B22758" s="6">
        <v>60.166159896850587</v>
      </c>
      <c r="F22758" s="7"/>
    </row>
    <row r="22759" spans="1:6" x14ac:dyDescent="0.2">
      <c r="A22759" s="5">
        <v>44460.322916666701</v>
      </c>
      <c r="B22759" s="6">
        <v>60.169780044555665</v>
      </c>
      <c r="F22759" s="7"/>
    </row>
    <row r="22760" spans="1:6" x14ac:dyDescent="0.2">
      <c r="A22760" s="5">
        <v>44460.333333333299</v>
      </c>
      <c r="B22760" s="6">
        <v>60.163569717407228</v>
      </c>
      <c r="F22760" s="7"/>
    </row>
    <row r="22761" spans="1:6" x14ac:dyDescent="0.2">
      <c r="A22761" s="5">
        <v>44460.34375</v>
      </c>
      <c r="B22761" s="6">
        <v>60.162310867309571</v>
      </c>
      <c r="F22761" s="7"/>
    </row>
    <row r="22762" spans="1:6" x14ac:dyDescent="0.2">
      <c r="A22762" s="5">
        <v>44460.354166666701</v>
      </c>
      <c r="B22762" s="6">
        <v>60.162600784301759</v>
      </c>
      <c r="F22762" s="7"/>
    </row>
    <row r="22763" spans="1:6" x14ac:dyDescent="0.2">
      <c r="A22763" s="5">
        <v>44460.364583333299</v>
      </c>
      <c r="B22763" s="6">
        <v>60.167479782104493</v>
      </c>
      <c r="F22763" s="7"/>
    </row>
    <row r="22764" spans="1:6" x14ac:dyDescent="0.2">
      <c r="A22764" s="5">
        <v>44460.375</v>
      </c>
      <c r="B22764" s="6">
        <v>60.16681983947754</v>
      </c>
      <c r="F22764" s="7"/>
    </row>
    <row r="22765" spans="1:6" x14ac:dyDescent="0.2">
      <c r="A22765" s="5">
        <v>44460.385416666701</v>
      </c>
      <c r="B22765" s="6">
        <v>60.16995933532715</v>
      </c>
      <c r="F22765" s="7"/>
    </row>
    <row r="22766" spans="1:6" x14ac:dyDescent="0.2">
      <c r="A22766" s="5">
        <v>44460.395833333299</v>
      </c>
      <c r="B22766" s="6">
        <v>60.171080856323243</v>
      </c>
      <c r="F22766" s="7"/>
    </row>
    <row r="22767" spans="1:6" x14ac:dyDescent="0.2">
      <c r="A22767" s="5">
        <v>44460.40625</v>
      </c>
      <c r="B22767" s="6">
        <v>60.165160446166993</v>
      </c>
      <c r="F22767" s="7"/>
    </row>
    <row r="22768" spans="1:6" x14ac:dyDescent="0.2">
      <c r="A22768" s="5">
        <v>44460.416666666701</v>
      </c>
      <c r="B22768" s="6">
        <v>60.168559341430665</v>
      </c>
      <c r="F22768" s="7"/>
    </row>
    <row r="22769" spans="1:6" x14ac:dyDescent="0.2">
      <c r="A22769" s="5">
        <v>44460.427083333299</v>
      </c>
      <c r="B22769" s="6">
        <v>60.1687996673584</v>
      </c>
      <c r="F22769" s="7"/>
    </row>
    <row r="22770" spans="1:6" x14ac:dyDescent="0.2">
      <c r="A22770" s="5">
        <v>44460.4375</v>
      </c>
      <c r="B22770" s="6">
        <v>60.164059906005861</v>
      </c>
      <c r="F22770" s="7"/>
    </row>
    <row r="22771" spans="1:6" x14ac:dyDescent="0.2">
      <c r="A22771" s="5">
        <v>44460.447916666701</v>
      </c>
      <c r="B22771" s="6">
        <v>60.155600814819337</v>
      </c>
      <c r="F22771" s="7"/>
    </row>
    <row r="22772" spans="1:6" x14ac:dyDescent="0.2">
      <c r="A22772" s="5">
        <v>44460.458333333299</v>
      </c>
      <c r="B22772" s="6">
        <v>60.173840789794923</v>
      </c>
      <c r="F22772" s="7"/>
    </row>
    <row r="22773" spans="1:6" x14ac:dyDescent="0.2">
      <c r="A22773" s="5">
        <v>44460.46875</v>
      </c>
      <c r="B22773" s="6">
        <v>60.160760192871095</v>
      </c>
      <c r="F22773" s="7"/>
    </row>
    <row r="22774" spans="1:6" x14ac:dyDescent="0.2">
      <c r="A22774" s="5">
        <v>44460.479166666701</v>
      </c>
      <c r="B22774" s="6">
        <v>60.163079528808595</v>
      </c>
      <c r="F22774" s="7"/>
    </row>
    <row r="22775" spans="1:6" x14ac:dyDescent="0.2">
      <c r="A22775" s="5">
        <v>44460.489583333299</v>
      </c>
      <c r="B22775" s="6">
        <v>60.155530242919923</v>
      </c>
      <c r="F22775" s="7"/>
    </row>
    <row r="22776" spans="1:6" x14ac:dyDescent="0.2">
      <c r="A22776" s="5">
        <v>44460.5</v>
      </c>
      <c r="B22776" s="6">
        <v>60.161519317626954</v>
      </c>
      <c r="F22776" s="7"/>
    </row>
    <row r="22777" spans="1:6" x14ac:dyDescent="0.2">
      <c r="A22777" s="5">
        <v>44460.510416666701</v>
      </c>
      <c r="B22777" s="6">
        <v>60.155530242919923</v>
      </c>
      <c r="F22777" s="7"/>
    </row>
    <row r="22778" spans="1:6" x14ac:dyDescent="0.2">
      <c r="A22778" s="5">
        <v>44460.520833333299</v>
      </c>
      <c r="B22778" s="6">
        <v>60.174500732421876</v>
      </c>
      <c r="F22778" s="7"/>
    </row>
    <row r="22779" spans="1:6" x14ac:dyDescent="0.2">
      <c r="A22779" s="5">
        <v>44460.53125</v>
      </c>
      <c r="B22779" s="6">
        <v>60.172019271850587</v>
      </c>
      <c r="F22779" s="7"/>
    </row>
    <row r="22780" spans="1:6" x14ac:dyDescent="0.2">
      <c r="A22780" s="5">
        <v>44460.541666666701</v>
      </c>
      <c r="B22780" s="6">
        <v>60.169400482177736</v>
      </c>
      <c r="F22780" s="7"/>
    </row>
    <row r="22781" spans="1:6" x14ac:dyDescent="0.2">
      <c r="A22781" s="5">
        <v>44460.552083333299</v>
      </c>
      <c r="B22781" s="6">
        <v>60.167269973754884</v>
      </c>
      <c r="F22781" s="7"/>
    </row>
    <row r="22782" spans="1:6" x14ac:dyDescent="0.2">
      <c r="A22782" s="5">
        <v>44460.5625</v>
      </c>
      <c r="B22782" s="6">
        <v>60.171370773315431</v>
      </c>
      <c r="F22782" s="7"/>
    </row>
    <row r="22783" spans="1:6" x14ac:dyDescent="0.2">
      <c r="A22783" s="5">
        <v>44460.572916666701</v>
      </c>
      <c r="B22783" s="6">
        <v>60.16532066345215</v>
      </c>
      <c r="F22783" s="7"/>
    </row>
    <row r="22784" spans="1:6" x14ac:dyDescent="0.2">
      <c r="A22784" s="5">
        <v>44460.583333333299</v>
      </c>
      <c r="B22784" s="6">
        <v>60.174229888916017</v>
      </c>
      <c r="F22784" s="7"/>
    </row>
    <row r="22785" spans="1:6" x14ac:dyDescent="0.2">
      <c r="A22785" s="5">
        <v>44460.59375</v>
      </c>
      <c r="B22785" s="6">
        <v>60.165719299316407</v>
      </c>
      <c r="F22785" s="7"/>
    </row>
    <row r="22786" spans="1:6" x14ac:dyDescent="0.2">
      <c r="A22786" s="5">
        <v>44460.604166666701</v>
      </c>
      <c r="B22786" s="6">
        <v>60.1758797454834</v>
      </c>
      <c r="F22786" s="7"/>
    </row>
    <row r="22787" spans="1:6" x14ac:dyDescent="0.2">
      <c r="A22787" s="5">
        <v>44460.614583333299</v>
      </c>
      <c r="B22787" s="6">
        <v>60.169900207519532</v>
      </c>
      <c r="F22787" s="7"/>
    </row>
    <row r="22788" spans="1:6" x14ac:dyDescent="0.2">
      <c r="A22788" s="5">
        <v>44460.625</v>
      </c>
      <c r="B22788" s="6">
        <v>60.171080856323243</v>
      </c>
      <c r="F22788" s="7"/>
    </row>
    <row r="22789" spans="1:6" x14ac:dyDescent="0.2">
      <c r="A22789" s="5">
        <v>44460.635416666701</v>
      </c>
      <c r="B22789" s="6">
        <v>60.175690917968751</v>
      </c>
      <c r="F22789" s="7"/>
    </row>
    <row r="22790" spans="1:6" x14ac:dyDescent="0.2">
      <c r="A22790" s="5">
        <v>44460.645833333299</v>
      </c>
      <c r="B22790" s="6">
        <v>60.166999130249025</v>
      </c>
      <c r="F22790" s="7"/>
    </row>
    <row r="22791" spans="1:6" x14ac:dyDescent="0.2">
      <c r="A22791" s="5">
        <v>44460.65625</v>
      </c>
      <c r="B22791" s="6">
        <v>60.170649795532228</v>
      </c>
      <c r="F22791" s="7"/>
    </row>
    <row r="22792" spans="1:6" x14ac:dyDescent="0.2">
      <c r="A22792" s="5">
        <v>44460.666666666701</v>
      </c>
      <c r="B22792" s="6">
        <v>60.16532066345215</v>
      </c>
      <c r="F22792" s="7"/>
    </row>
    <row r="22793" spans="1:6" x14ac:dyDescent="0.2">
      <c r="A22793" s="5">
        <v>44460.677083333299</v>
      </c>
      <c r="B22793" s="6">
        <v>60.178689270019532</v>
      </c>
      <c r="F22793" s="7"/>
    </row>
    <row r="22794" spans="1:6" x14ac:dyDescent="0.2">
      <c r="A22794" s="5">
        <v>44460.6875</v>
      </c>
      <c r="B22794" s="6">
        <v>60.165839462280275</v>
      </c>
      <c r="F22794" s="7"/>
    </row>
    <row r="22795" spans="1:6" x14ac:dyDescent="0.2">
      <c r="A22795" s="5">
        <v>44460.697916666701</v>
      </c>
      <c r="B22795" s="6">
        <v>60.181390075683595</v>
      </c>
      <c r="F22795" s="7"/>
    </row>
    <row r="22796" spans="1:6" x14ac:dyDescent="0.2">
      <c r="A22796" s="5">
        <v>44460.708333333299</v>
      </c>
      <c r="B22796" s="6">
        <v>60.178099899291993</v>
      </c>
      <c r="F22796" s="7"/>
    </row>
    <row r="22797" spans="1:6" x14ac:dyDescent="0.2">
      <c r="A22797" s="5">
        <v>44460.71875</v>
      </c>
      <c r="B22797" s="6">
        <v>60.179190902709962</v>
      </c>
      <c r="F22797" s="7"/>
    </row>
    <row r="22798" spans="1:6" x14ac:dyDescent="0.2">
      <c r="A22798" s="5">
        <v>44460.729166666701</v>
      </c>
      <c r="B22798" s="6">
        <v>60.179129867553712</v>
      </c>
      <c r="F22798" s="7"/>
    </row>
    <row r="22799" spans="1:6" x14ac:dyDescent="0.2">
      <c r="A22799" s="5">
        <v>44460.739583333299</v>
      </c>
      <c r="B22799" s="6">
        <v>60.184909133911134</v>
      </c>
      <c r="F22799" s="7"/>
    </row>
    <row r="22800" spans="1:6" x14ac:dyDescent="0.2">
      <c r="A22800" s="5">
        <v>44460.75</v>
      </c>
      <c r="B22800" s="6">
        <v>60.175999908447267</v>
      </c>
      <c r="F22800" s="7"/>
    </row>
    <row r="22801" spans="1:6" x14ac:dyDescent="0.2">
      <c r="A22801" s="5">
        <v>44460.760416666701</v>
      </c>
      <c r="B22801" s="6">
        <v>60.188800125122071</v>
      </c>
      <c r="F22801" s="7"/>
    </row>
    <row r="22802" spans="1:6" x14ac:dyDescent="0.2">
      <c r="A22802" s="5">
        <v>44460.770833333299</v>
      </c>
      <c r="B22802" s="6">
        <v>60.185929565429689</v>
      </c>
      <c r="F22802" s="7"/>
    </row>
    <row r="22803" spans="1:6" x14ac:dyDescent="0.2">
      <c r="A22803" s="5">
        <v>44460.78125</v>
      </c>
      <c r="B22803" s="6">
        <v>60.164000778198243</v>
      </c>
      <c r="F22803" s="7"/>
    </row>
    <row r="22804" spans="1:6" x14ac:dyDescent="0.2">
      <c r="A22804" s="5">
        <v>44460.791666666701</v>
      </c>
      <c r="B22804" s="6">
        <v>60.17672088623047</v>
      </c>
      <c r="F22804" s="7"/>
    </row>
    <row r="22805" spans="1:6" x14ac:dyDescent="0.2">
      <c r="A22805" s="5">
        <v>44460.802083333299</v>
      </c>
      <c r="B22805" s="6">
        <v>60.186250000000001</v>
      </c>
      <c r="F22805" s="7"/>
    </row>
    <row r="22806" spans="1:6" x14ac:dyDescent="0.2">
      <c r="A22806" s="5">
        <v>44460.8125</v>
      </c>
      <c r="B22806" s="6">
        <v>60.180499343872071</v>
      </c>
      <c r="F22806" s="7"/>
    </row>
    <row r="22807" spans="1:6" x14ac:dyDescent="0.2">
      <c r="A22807" s="5">
        <v>44460.822916666701</v>
      </c>
      <c r="B22807" s="6">
        <v>60.176329879760743</v>
      </c>
      <c r="F22807" s="7"/>
    </row>
    <row r="22808" spans="1:6" x14ac:dyDescent="0.2">
      <c r="A22808" s="5">
        <v>44460.833333333299</v>
      </c>
      <c r="B22808" s="6">
        <v>60.177769927978517</v>
      </c>
      <c r="F22808" s="7"/>
    </row>
    <row r="22809" spans="1:6" x14ac:dyDescent="0.2">
      <c r="A22809" s="5">
        <v>44460.84375</v>
      </c>
      <c r="B22809" s="6">
        <v>60.176329879760743</v>
      </c>
      <c r="F22809" s="7"/>
    </row>
    <row r="22810" spans="1:6" x14ac:dyDescent="0.2">
      <c r="A22810" s="5">
        <v>44460.854166666701</v>
      </c>
      <c r="B22810" s="6">
        <v>60.168490676879884</v>
      </c>
      <c r="F22810" s="7"/>
    </row>
    <row r="22811" spans="1:6" x14ac:dyDescent="0.2">
      <c r="A22811" s="5">
        <v>44460.864583333299</v>
      </c>
      <c r="B22811" s="6">
        <v>60.174899368286134</v>
      </c>
      <c r="F22811" s="7"/>
    </row>
    <row r="22812" spans="1:6" x14ac:dyDescent="0.2">
      <c r="A22812" s="5">
        <v>44460.875</v>
      </c>
      <c r="B22812" s="6">
        <v>60.178750305175782</v>
      </c>
      <c r="F22812" s="7"/>
    </row>
    <row r="22813" spans="1:6" x14ac:dyDescent="0.2">
      <c r="A22813" s="5">
        <v>44460.885416666701</v>
      </c>
      <c r="B22813" s="6">
        <v>60.173209457397462</v>
      </c>
      <c r="F22813" s="7"/>
    </row>
    <row r="22814" spans="1:6" x14ac:dyDescent="0.2">
      <c r="A22814" s="5">
        <v>44460.895833333299</v>
      </c>
      <c r="B22814" s="6">
        <v>60.175629882812501</v>
      </c>
      <c r="F22814" s="7"/>
    </row>
    <row r="22815" spans="1:6" x14ac:dyDescent="0.2">
      <c r="A22815" s="5">
        <v>44460.90625</v>
      </c>
      <c r="B22815" s="6">
        <v>60.170649795532228</v>
      </c>
      <c r="F22815" s="7"/>
    </row>
    <row r="22816" spans="1:6" x14ac:dyDescent="0.2">
      <c r="A22816" s="5">
        <v>44460.916666666701</v>
      </c>
      <c r="B22816" s="6">
        <v>60.177380828857423</v>
      </c>
      <c r="F22816" s="7"/>
    </row>
    <row r="22817" spans="1:6" x14ac:dyDescent="0.2">
      <c r="A22817" s="5">
        <v>44460.927083333299</v>
      </c>
      <c r="B22817" s="6">
        <v>60.169730453491212</v>
      </c>
      <c r="F22817" s="7"/>
    </row>
    <row r="22818" spans="1:6" x14ac:dyDescent="0.2">
      <c r="A22818" s="5">
        <v>44460.9375</v>
      </c>
      <c r="B22818" s="6">
        <v>60.16157081604004</v>
      </c>
      <c r="F22818" s="7"/>
    </row>
    <row r="22819" spans="1:6" x14ac:dyDescent="0.2">
      <c r="A22819" s="5">
        <v>44460.947916666701</v>
      </c>
      <c r="B22819" s="6">
        <v>60.170119552612306</v>
      </c>
      <c r="F22819" s="7"/>
    </row>
    <row r="22820" spans="1:6" x14ac:dyDescent="0.2">
      <c r="A22820" s="5">
        <v>44460.958333333299</v>
      </c>
      <c r="B22820" s="6">
        <v>60.17550018310547</v>
      </c>
      <c r="F22820" s="7"/>
    </row>
    <row r="22821" spans="1:6" x14ac:dyDescent="0.2">
      <c r="A22821" s="5">
        <v>44460.96875</v>
      </c>
      <c r="B22821" s="6">
        <v>60.169839172363282</v>
      </c>
      <c r="F22821" s="7"/>
    </row>
    <row r="22822" spans="1:6" x14ac:dyDescent="0.2">
      <c r="A22822" s="5">
        <v>44460.979166666701</v>
      </c>
      <c r="B22822" s="6">
        <v>60.17948081970215</v>
      </c>
      <c r="F22822" s="7"/>
    </row>
    <row r="22823" spans="1:6" x14ac:dyDescent="0.2">
      <c r="A22823" s="5">
        <v>44460.989583333299</v>
      </c>
      <c r="B22823" s="6">
        <v>60.175380020141603</v>
      </c>
      <c r="F22823" s="7"/>
    </row>
    <row r="22824" spans="1:6" x14ac:dyDescent="0.2">
      <c r="A22824" s="5">
        <v>44461</v>
      </c>
      <c r="B22824" s="6">
        <v>60.187089233398439</v>
      </c>
      <c r="F22824" s="7"/>
    </row>
    <row r="22825" spans="1:6" x14ac:dyDescent="0.2">
      <c r="A22825" s="5">
        <v>44461.010416666701</v>
      </c>
      <c r="B22825" s="6">
        <v>60.181960372924806</v>
      </c>
      <c r="F22825" s="7"/>
    </row>
    <row r="22826" spans="1:6" x14ac:dyDescent="0.2">
      <c r="A22826" s="5">
        <v>44461.020833333299</v>
      </c>
      <c r="B22826" s="6">
        <v>60.174229888916017</v>
      </c>
      <c r="F22826" s="7"/>
    </row>
    <row r="22827" spans="1:6" x14ac:dyDescent="0.2">
      <c r="A22827" s="5">
        <v>44461.03125</v>
      </c>
      <c r="B22827" s="6">
        <v>60.17212989807129</v>
      </c>
      <c r="F22827" s="7"/>
    </row>
    <row r="22828" spans="1:6" x14ac:dyDescent="0.2">
      <c r="A22828" s="5">
        <v>44461.041666666701</v>
      </c>
      <c r="B22828" s="6">
        <v>60.169900207519532</v>
      </c>
      <c r="F22828" s="7"/>
    </row>
    <row r="22829" spans="1:6" x14ac:dyDescent="0.2">
      <c r="A22829" s="5">
        <v>44461.052083333299</v>
      </c>
      <c r="B22829" s="6">
        <v>60.173430709838868</v>
      </c>
      <c r="F22829" s="7"/>
    </row>
    <row r="22830" spans="1:6" x14ac:dyDescent="0.2">
      <c r="A22830" s="5">
        <v>44461.0625</v>
      </c>
      <c r="B22830" s="6">
        <v>60.178759841918946</v>
      </c>
      <c r="F22830" s="7"/>
    </row>
    <row r="22831" spans="1:6" x14ac:dyDescent="0.2">
      <c r="A22831" s="5">
        <v>44461.072916666701</v>
      </c>
      <c r="B22831" s="6">
        <v>60.178099899291993</v>
      </c>
      <c r="F22831" s="7"/>
    </row>
    <row r="22832" spans="1:6" x14ac:dyDescent="0.2">
      <c r="A22832" s="5">
        <v>44461.083333333299</v>
      </c>
      <c r="B22832" s="6">
        <v>60.178160934448243</v>
      </c>
      <c r="F22832" s="7"/>
    </row>
    <row r="22833" spans="1:6" x14ac:dyDescent="0.2">
      <c r="A22833" s="5">
        <v>44461.09375</v>
      </c>
      <c r="B22833" s="6">
        <v>60.179309158325196</v>
      </c>
      <c r="F22833" s="7"/>
    </row>
    <row r="22834" spans="1:6" x14ac:dyDescent="0.2">
      <c r="A22834" s="5">
        <v>44461.104166666701</v>
      </c>
      <c r="B22834" s="6">
        <v>60.180890350341798</v>
      </c>
      <c r="F22834" s="7"/>
    </row>
    <row r="22835" spans="1:6" x14ac:dyDescent="0.2">
      <c r="A22835" s="5">
        <v>44461.114583333299</v>
      </c>
      <c r="B22835" s="6">
        <v>60.179570465087892</v>
      </c>
      <c r="F22835" s="7"/>
    </row>
    <row r="22836" spans="1:6" x14ac:dyDescent="0.2">
      <c r="A22836" s="5">
        <v>44461.125</v>
      </c>
      <c r="B22836" s="6">
        <v>60.171080856323243</v>
      </c>
      <c r="F22836" s="7"/>
    </row>
    <row r="22837" spans="1:6" x14ac:dyDescent="0.2">
      <c r="A22837" s="5">
        <v>44461.135416666701</v>
      </c>
      <c r="B22837" s="6">
        <v>60.174500732421876</v>
      </c>
      <c r="F22837" s="7"/>
    </row>
    <row r="22838" spans="1:6" x14ac:dyDescent="0.2">
      <c r="A22838" s="5">
        <v>44461.145833333299</v>
      </c>
      <c r="B22838" s="6">
        <v>60.189420013427736</v>
      </c>
      <c r="F22838" s="7"/>
    </row>
    <row r="22839" spans="1:6" x14ac:dyDescent="0.2">
      <c r="A22839" s="5">
        <v>44461.15625</v>
      </c>
      <c r="B22839" s="6">
        <v>60.183539657592775</v>
      </c>
      <c r="F22839" s="7"/>
    </row>
    <row r="22840" spans="1:6" x14ac:dyDescent="0.2">
      <c r="A22840" s="5">
        <v>44461.166666666701</v>
      </c>
      <c r="B22840" s="6">
        <v>60.178929595947267</v>
      </c>
      <c r="F22840" s="7"/>
    </row>
    <row r="22841" spans="1:6" x14ac:dyDescent="0.2">
      <c r="A22841" s="5">
        <v>44461.177083333299</v>
      </c>
      <c r="B22841" s="6">
        <v>60.179129867553712</v>
      </c>
      <c r="F22841" s="7"/>
    </row>
    <row r="22842" spans="1:6" x14ac:dyDescent="0.2">
      <c r="A22842" s="5">
        <v>44461.1875</v>
      </c>
      <c r="B22842" s="6">
        <v>60.192719726562501</v>
      </c>
      <c r="F22842" s="7"/>
    </row>
    <row r="22843" spans="1:6" x14ac:dyDescent="0.2">
      <c r="A22843" s="5">
        <v>44461.197916666701</v>
      </c>
      <c r="B22843" s="6">
        <v>60.172839431762696</v>
      </c>
      <c r="F22843" s="7"/>
    </row>
    <row r="22844" spans="1:6" x14ac:dyDescent="0.2">
      <c r="A22844" s="5">
        <v>44461.208333333299</v>
      </c>
      <c r="B22844" s="6">
        <v>60.191449432373048</v>
      </c>
      <c r="F22844" s="7"/>
    </row>
    <row r="22845" spans="1:6" x14ac:dyDescent="0.2">
      <c r="A22845" s="5">
        <v>44461.21875</v>
      </c>
      <c r="B22845" s="6">
        <v>60.179789810180665</v>
      </c>
      <c r="F22845" s="7"/>
    </row>
    <row r="22846" spans="1:6" x14ac:dyDescent="0.2">
      <c r="A22846" s="5">
        <v>44461.229166666701</v>
      </c>
      <c r="B22846" s="6">
        <v>60.184369354248048</v>
      </c>
      <c r="F22846" s="7"/>
    </row>
    <row r="22847" spans="1:6" x14ac:dyDescent="0.2">
      <c r="A22847" s="5">
        <v>44461.239583333299</v>
      </c>
      <c r="B22847" s="6">
        <v>60.185500411987306</v>
      </c>
      <c r="F22847" s="7"/>
    </row>
    <row r="22848" spans="1:6" x14ac:dyDescent="0.2">
      <c r="A22848" s="5">
        <v>44461.25</v>
      </c>
      <c r="B22848" s="6">
        <v>60.191279678344728</v>
      </c>
      <c r="F22848" s="7"/>
    </row>
    <row r="22849" spans="1:6" x14ac:dyDescent="0.2">
      <c r="A22849" s="5">
        <v>44461.260416666701</v>
      </c>
      <c r="B22849" s="6">
        <v>60.189759521484376</v>
      </c>
      <c r="F22849" s="7"/>
    </row>
    <row r="22850" spans="1:6" x14ac:dyDescent="0.2">
      <c r="A22850" s="5">
        <v>44461.270833333299</v>
      </c>
      <c r="B22850" s="6">
        <v>60.193770675659181</v>
      </c>
      <c r="F22850" s="7"/>
    </row>
    <row r="22851" spans="1:6" x14ac:dyDescent="0.2">
      <c r="A22851" s="5">
        <v>44461.28125</v>
      </c>
      <c r="B22851" s="6">
        <v>60.189860610961915</v>
      </c>
      <c r="F22851" s="7"/>
    </row>
    <row r="22852" spans="1:6" x14ac:dyDescent="0.2">
      <c r="A22852" s="5">
        <v>44461.291666666701</v>
      </c>
      <c r="B22852" s="6">
        <v>60.183659820556642</v>
      </c>
      <c r="F22852" s="7"/>
    </row>
    <row r="22853" spans="1:6" x14ac:dyDescent="0.2">
      <c r="A22853" s="5">
        <v>44461.302083333299</v>
      </c>
      <c r="B22853" s="6">
        <v>60.192429809570314</v>
      </c>
      <c r="F22853" s="7"/>
    </row>
    <row r="22854" spans="1:6" x14ac:dyDescent="0.2">
      <c r="A22854" s="5">
        <v>44461.3125</v>
      </c>
      <c r="B22854" s="6">
        <v>60.188349990844728</v>
      </c>
      <c r="F22854" s="7"/>
    </row>
    <row r="22855" spans="1:6" x14ac:dyDescent="0.2">
      <c r="A22855" s="5">
        <v>44461.322916666701</v>
      </c>
      <c r="B22855" s="6">
        <v>60.190200119018556</v>
      </c>
      <c r="F22855" s="7"/>
    </row>
    <row r="22856" spans="1:6" x14ac:dyDescent="0.2">
      <c r="A22856" s="5">
        <v>44461.333333333299</v>
      </c>
      <c r="B22856" s="6">
        <v>60.184670715332032</v>
      </c>
      <c r="F22856" s="7"/>
    </row>
    <row r="22857" spans="1:6" x14ac:dyDescent="0.2">
      <c r="A22857" s="5">
        <v>44461.34375</v>
      </c>
      <c r="B22857" s="6">
        <v>60.195489196777345</v>
      </c>
      <c r="F22857" s="7"/>
    </row>
    <row r="22858" spans="1:6" x14ac:dyDescent="0.2">
      <c r="A22858" s="5">
        <v>44461.354166666701</v>
      </c>
      <c r="B22858" s="6">
        <v>60.1788094329834</v>
      </c>
      <c r="F22858" s="7"/>
    </row>
    <row r="22859" spans="1:6" x14ac:dyDescent="0.2">
      <c r="A22859" s="5">
        <v>44461.364583333299</v>
      </c>
      <c r="B22859" s="6">
        <v>60.183539657592775</v>
      </c>
      <c r="F22859" s="7"/>
    </row>
    <row r="22860" spans="1:6" x14ac:dyDescent="0.2">
      <c r="A22860" s="5">
        <v>44461.375</v>
      </c>
      <c r="B22860" s="6">
        <v>60.180890350341798</v>
      </c>
      <c r="F22860" s="7"/>
    </row>
    <row r="22861" spans="1:6" x14ac:dyDescent="0.2">
      <c r="A22861" s="5">
        <v>44461.385416666701</v>
      </c>
      <c r="B22861" s="6">
        <v>60.184310226440431</v>
      </c>
      <c r="F22861" s="7"/>
    </row>
    <row r="22862" spans="1:6" x14ac:dyDescent="0.2">
      <c r="A22862" s="5">
        <v>44461.395833333299</v>
      </c>
      <c r="B22862" s="6">
        <v>60.185990600585939</v>
      </c>
      <c r="F22862" s="7"/>
    </row>
    <row r="22863" spans="1:6" x14ac:dyDescent="0.2">
      <c r="A22863" s="5">
        <v>44461.40625</v>
      </c>
      <c r="B22863" s="6">
        <v>60.185969619750978</v>
      </c>
      <c r="F22863" s="7"/>
    </row>
    <row r="22864" spans="1:6" x14ac:dyDescent="0.2">
      <c r="A22864" s="5">
        <v>44461.416666666701</v>
      </c>
      <c r="B22864" s="6">
        <v>60.182919769287111</v>
      </c>
      <c r="F22864" s="7"/>
    </row>
    <row r="22865" spans="1:6" x14ac:dyDescent="0.2">
      <c r="A22865" s="5">
        <v>44461.427083333299</v>
      </c>
      <c r="B22865" s="6">
        <v>60.191449432373048</v>
      </c>
      <c r="F22865" s="7"/>
    </row>
    <row r="22866" spans="1:6" x14ac:dyDescent="0.2">
      <c r="A22866" s="5">
        <v>44461.4375</v>
      </c>
      <c r="B22866" s="6">
        <v>60.189479141235353</v>
      </c>
      <c r="F22866" s="7"/>
    </row>
    <row r="22867" spans="1:6" x14ac:dyDescent="0.2">
      <c r="A22867" s="5">
        <v>44461.447916666701</v>
      </c>
      <c r="B22867" s="6">
        <v>60.187089233398439</v>
      </c>
      <c r="F22867" s="7"/>
    </row>
    <row r="22868" spans="1:6" x14ac:dyDescent="0.2">
      <c r="A22868" s="5">
        <v>44461.458333333299</v>
      </c>
      <c r="B22868" s="6">
        <v>60.187979965209962</v>
      </c>
      <c r="F22868" s="7"/>
    </row>
    <row r="22869" spans="1:6" x14ac:dyDescent="0.2">
      <c r="A22869" s="5">
        <v>44461.46875</v>
      </c>
      <c r="B22869" s="6">
        <v>60.190200119018556</v>
      </c>
      <c r="F22869" s="7"/>
    </row>
    <row r="22870" spans="1:6" x14ac:dyDescent="0.2">
      <c r="A22870" s="5">
        <v>44461.479166666701</v>
      </c>
      <c r="B22870" s="6">
        <v>60.181729583740236</v>
      </c>
      <c r="F22870" s="7"/>
    </row>
    <row r="22871" spans="1:6" x14ac:dyDescent="0.2">
      <c r="A22871" s="5">
        <v>44461.489583333299</v>
      </c>
      <c r="B22871" s="6">
        <v>60.191399841308595</v>
      </c>
      <c r="F22871" s="7"/>
    </row>
    <row r="22872" spans="1:6" x14ac:dyDescent="0.2">
      <c r="A22872" s="5">
        <v>44461.5</v>
      </c>
      <c r="B22872" s="6">
        <v>60.199019699096681</v>
      </c>
      <c r="F22872" s="7"/>
    </row>
    <row r="22873" spans="1:6" x14ac:dyDescent="0.2">
      <c r="A22873" s="5">
        <v>44461.510416666701</v>
      </c>
      <c r="B22873" s="6">
        <v>60.182740478515626</v>
      </c>
      <c r="F22873" s="7"/>
    </row>
    <row r="22874" spans="1:6" x14ac:dyDescent="0.2">
      <c r="A22874" s="5">
        <v>44461.520833333299</v>
      </c>
      <c r="B22874" s="6">
        <v>60.192109375000001</v>
      </c>
      <c r="F22874" s="7"/>
    </row>
    <row r="22875" spans="1:6" x14ac:dyDescent="0.2">
      <c r="A22875" s="5">
        <v>44461.53125</v>
      </c>
      <c r="B22875" s="6">
        <v>60.190850524902345</v>
      </c>
      <c r="F22875" s="7"/>
    </row>
    <row r="22876" spans="1:6" x14ac:dyDescent="0.2">
      <c r="A22876" s="5">
        <v>44461.541666666701</v>
      </c>
      <c r="B22876" s="6">
        <v>60.201600341796876</v>
      </c>
      <c r="F22876" s="7"/>
    </row>
    <row r="22877" spans="1:6" x14ac:dyDescent="0.2">
      <c r="A22877" s="5">
        <v>44461.552083333299</v>
      </c>
      <c r="B22877" s="6">
        <v>60.195819168090821</v>
      </c>
      <c r="F22877" s="7"/>
    </row>
    <row r="22878" spans="1:6" x14ac:dyDescent="0.2">
      <c r="A22878" s="5">
        <v>44461.5625</v>
      </c>
      <c r="B22878" s="6">
        <v>60.197129516601564</v>
      </c>
      <c r="F22878" s="7"/>
    </row>
    <row r="22879" spans="1:6" x14ac:dyDescent="0.2">
      <c r="A22879" s="5">
        <v>44461.572916666701</v>
      </c>
      <c r="B22879" s="6">
        <v>60.194390563964845</v>
      </c>
      <c r="F22879" s="7"/>
    </row>
    <row r="22880" spans="1:6" x14ac:dyDescent="0.2">
      <c r="A22880" s="5">
        <v>44461.583333333299</v>
      </c>
      <c r="B22880" s="6">
        <v>60.209710388183595</v>
      </c>
      <c r="F22880" s="7"/>
    </row>
    <row r="22881" spans="1:6" x14ac:dyDescent="0.2">
      <c r="A22881" s="5">
        <v>44461.59375</v>
      </c>
      <c r="B22881" s="6">
        <v>60.208030014038087</v>
      </c>
      <c r="F22881" s="7"/>
    </row>
    <row r="22882" spans="1:6" x14ac:dyDescent="0.2">
      <c r="A22882" s="5">
        <v>44461.604166666701</v>
      </c>
      <c r="B22882" s="6">
        <v>60.214009552001954</v>
      </c>
      <c r="F22882" s="7"/>
    </row>
    <row r="22883" spans="1:6" x14ac:dyDescent="0.2">
      <c r="A22883" s="5">
        <v>44461.614583333299</v>
      </c>
      <c r="B22883" s="6">
        <v>60.210709838867189</v>
      </c>
      <c r="F22883" s="7"/>
    </row>
    <row r="22884" spans="1:6" x14ac:dyDescent="0.2">
      <c r="A22884" s="5">
        <v>44461.625</v>
      </c>
      <c r="B22884" s="6">
        <v>60.209710388183595</v>
      </c>
      <c r="F22884" s="7"/>
    </row>
    <row r="22885" spans="1:6" x14ac:dyDescent="0.2">
      <c r="A22885" s="5">
        <v>44461.635416666701</v>
      </c>
      <c r="B22885" s="6">
        <v>60.206340103149415</v>
      </c>
      <c r="F22885" s="7"/>
    </row>
    <row r="22886" spans="1:6" x14ac:dyDescent="0.2">
      <c r="A22886" s="5">
        <v>44461.645833333299</v>
      </c>
      <c r="B22886" s="6">
        <v>60.21553924560547</v>
      </c>
      <c r="F22886" s="7"/>
    </row>
    <row r="22887" spans="1:6" x14ac:dyDescent="0.2">
      <c r="A22887" s="5">
        <v>44461.65625</v>
      </c>
      <c r="B22887" s="6">
        <v>60.221699981689454</v>
      </c>
      <c r="F22887" s="7"/>
    </row>
    <row r="22888" spans="1:6" x14ac:dyDescent="0.2">
      <c r="A22888" s="5">
        <v>44461.666666666701</v>
      </c>
      <c r="B22888" s="6">
        <v>60.226100234985353</v>
      </c>
      <c r="F22888" s="7"/>
    </row>
    <row r="22889" spans="1:6" x14ac:dyDescent="0.2">
      <c r="A22889" s="5">
        <v>44461.677083333299</v>
      </c>
      <c r="B22889" s="6">
        <v>60.221699981689454</v>
      </c>
      <c r="F22889" s="7"/>
    </row>
    <row r="22890" spans="1:6" x14ac:dyDescent="0.2">
      <c r="A22890" s="5">
        <v>44461.6875</v>
      </c>
      <c r="B22890" s="6">
        <v>60.218039779663087</v>
      </c>
      <c r="F22890" s="7"/>
    </row>
    <row r="22891" spans="1:6" x14ac:dyDescent="0.2">
      <c r="A22891" s="5">
        <v>44461.697916666701</v>
      </c>
      <c r="B22891" s="6">
        <v>60.224000244140626</v>
      </c>
      <c r="F22891" s="7"/>
    </row>
    <row r="22892" spans="1:6" x14ac:dyDescent="0.2">
      <c r="A22892" s="5">
        <v>44461.708333333299</v>
      </c>
      <c r="B22892" s="6">
        <v>60.222310333251954</v>
      </c>
      <c r="F22892" s="7"/>
    </row>
    <row r="22893" spans="1:6" x14ac:dyDescent="0.2">
      <c r="A22893" s="5">
        <v>44461.71875</v>
      </c>
      <c r="B22893" s="6">
        <v>60.211119918823243</v>
      </c>
      <c r="F22893" s="7"/>
    </row>
    <row r="22894" spans="1:6" x14ac:dyDescent="0.2">
      <c r="A22894" s="5">
        <v>44461.729166666701</v>
      </c>
      <c r="B22894" s="6">
        <v>60.230790405273439</v>
      </c>
      <c r="F22894" s="7"/>
    </row>
    <row r="22895" spans="1:6" x14ac:dyDescent="0.2">
      <c r="A22895" s="5">
        <v>44461.739583333299</v>
      </c>
      <c r="B22895" s="6">
        <v>60.230729370117189</v>
      </c>
      <c r="F22895" s="7"/>
    </row>
    <row r="22896" spans="1:6" x14ac:dyDescent="0.2">
      <c r="A22896" s="5">
        <v>44461.75</v>
      </c>
      <c r="B22896" s="6">
        <v>60.229300765991212</v>
      </c>
      <c r="F22896" s="7"/>
    </row>
    <row r="22897" spans="1:6" x14ac:dyDescent="0.2">
      <c r="A22897" s="5">
        <v>44461.760416666701</v>
      </c>
      <c r="B22897" s="6">
        <v>60.231879501342775</v>
      </c>
      <c r="F22897" s="7"/>
    </row>
    <row r="22898" spans="1:6" x14ac:dyDescent="0.2">
      <c r="A22898" s="5">
        <v>44461.770833333299</v>
      </c>
      <c r="B22898" s="6">
        <v>60.224990158081056</v>
      </c>
      <c r="F22898" s="7"/>
    </row>
    <row r="22899" spans="1:6" x14ac:dyDescent="0.2">
      <c r="A22899" s="5">
        <v>44461.78125</v>
      </c>
      <c r="B22899" s="6">
        <v>60.225449829101564</v>
      </c>
      <c r="F22899" s="7"/>
    </row>
    <row r="22900" spans="1:6" x14ac:dyDescent="0.2">
      <c r="A22900" s="5">
        <v>44461.791666666701</v>
      </c>
      <c r="B22900" s="6">
        <v>60.229359893798829</v>
      </c>
      <c r="F22900" s="7"/>
    </row>
    <row r="22901" spans="1:6" x14ac:dyDescent="0.2">
      <c r="A22901" s="5">
        <v>44461.802083333299</v>
      </c>
      <c r="B22901" s="6">
        <v>60.232550888061525</v>
      </c>
      <c r="F22901" s="7"/>
    </row>
    <row r="22902" spans="1:6" x14ac:dyDescent="0.2">
      <c r="A22902" s="5">
        <v>44461.8125</v>
      </c>
      <c r="B22902" s="6">
        <v>60.223750381469728</v>
      </c>
      <c r="F22902" s="7"/>
    </row>
    <row r="22903" spans="1:6" x14ac:dyDescent="0.2">
      <c r="A22903" s="5">
        <v>44461.822916666701</v>
      </c>
      <c r="B22903" s="6">
        <v>60.228579788208009</v>
      </c>
      <c r="F22903" s="7"/>
    </row>
    <row r="22904" spans="1:6" x14ac:dyDescent="0.2">
      <c r="A22904" s="5">
        <v>44461.833333333299</v>
      </c>
      <c r="B22904" s="6">
        <v>60.228350906372071</v>
      </c>
      <c r="F22904" s="7"/>
    </row>
    <row r="22905" spans="1:6" x14ac:dyDescent="0.2">
      <c r="A22905" s="5">
        <v>44461.84375</v>
      </c>
      <c r="B22905" s="6">
        <v>60.229670791625978</v>
      </c>
      <c r="F22905" s="7"/>
    </row>
    <row r="22906" spans="1:6" x14ac:dyDescent="0.2">
      <c r="A22906" s="5">
        <v>44461.854166666701</v>
      </c>
      <c r="B22906" s="6">
        <v>60.222310333251954</v>
      </c>
      <c r="F22906" s="7"/>
    </row>
    <row r="22907" spans="1:6" x14ac:dyDescent="0.2">
      <c r="A22907" s="5">
        <v>44461.864583333299</v>
      </c>
      <c r="B22907" s="6">
        <v>60.229560165405275</v>
      </c>
      <c r="F22907" s="7"/>
    </row>
    <row r="22908" spans="1:6" x14ac:dyDescent="0.2">
      <c r="A22908" s="5">
        <v>44461.875</v>
      </c>
      <c r="B22908" s="6">
        <v>60.221699981689454</v>
      </c>
      <c r="F22908" s="7"/>
    </row>
    <row r="22909" spans="1:6" x14ac:dyDescent="0.2">
      <c r="A22909" s="5">
        <v>44461.885416666701</v>
      </c>
      <c r="B22909" s="6">
        <v>60.233790664672853</v>
      </c>
      <c r="F22909" s="7"/>
    </row>
    <row r="22910" spans="1:6" x14ac:dyDescent="0.2">
      <c r="A22910" s="5">
        <v>44461.895833333299</v>
      </c>
      <c r="B22910" s="6">
        <v>60.226649551391603</v>
      </c>
      <c r="F22910" s="7"/>
    </row>
    <row r="22911" spans="1:6" x14ac:dyDescent="0.2">
      <c r="A22911" s="5">
        <v>44461.90625</v>
      </c>
      <c r="B22911" s="6">
        <v>60.235730438232423</v>
      </c>
      <c r="F22911" s="7"/>
    </row>
    <row r="22912" spans="1:6" x14ac:dyDescent="0.2">
      <c r="A22912" s="5">
        <v>44461.916666666701</v>
      </c>
      <c r="B22912" s="6">
        <v>60.229359893798829</v>
      </c>
      <c r="F22912" s="7"/>
    </row>
    <row r="22913" spans="1:6" x14ac:dyDescent="0.2">
      <c r="A22913" s="5">
        <v>44461.927083333299</v>
      </c>
      <c r="B22913" s="6">
        <v>60.229729919433595</v>
      </c>
      <c r="F22913" s="7"/>
    </row>
    <row r="22914" spans="1:6" x14ac:dyDescent="0.2">
      <c r="A22914" s="5">
        <v>44461.9375</v>
      </c>
      <c r="B22914" s="6">
        <v>60.232289581298829</v>
      </c>
      <c r="F22914" s="7"/>
    </row>
    <row r="22915" spans="1:6" x14ac:dyDescent="0.2">
      <c r="A22915" s="5">
        <v>44461.947916666701</v>
      </c>
      <c r="B22915" s="6">
        <v>60.233670501708986</v>
      </c>
      <c r="F22915" s="7"/>
    </row>
    <row r="22916" spans="1:6" x14ac:dyDescent="0.2">
      <c r="A22916" s="5">
        <v>44461.958333333299</v>
      </c>
      <c r="B22916" s="6">
        <v>60.234050064086915</v>
      </c>
      <c r="F22916" s="7"/>
    </row>
    <row r="22917" spans="1:6" x14ac:dyDescent="0.2">
      <c r="A22917" s="5">
        <v>44461.96875</v>
      </c>
      <c r="B22917" s="6">
        <v>60.23163917541504</v>
      </c>
      <c r="F22917" s="7"/>
    </row>
    <row r="22918" spans="1:6" x14ac:dyDescent="0.2">
      <c r="A22918" s="5">
        <v>44461.979166666701</v>
      </c>
      <c r="B22918" s="6">
        <v>60.24640968322754</v>
      </c>
      <c r="F22918" s="7"/>
    </row>
    <row r="22919" spans="1:6" x14ac:dyDescent="0.2">
      <c r="A22919" s="5">
        <v>44461.989583333299</v>
      </c>
      <c r="B22919" s="6">
        <v>60.240250854492189</v>
      </c>
      <c r="F22919" s="7"/>
    </row>
    <row r="22920" spans="1:6" x14ac:dyDescent="0.2">
      <c r="A22920" s="5">
        <v>44462</v>
      </c>
      <c r="B22920" s="6">
        <v>60.237889556884767</v>
      </c>
      <c r="F22920" s="7"/>
    </row>
    <row r="22921" spans="1:6" x14ac:dyDescent="0.2">
      <c r="A22921" s="5">
        <v>44462.010416666701</v>
      </c>
      <c r="B22921" s="6">
        <v>60.237340240478517</v>
      </c>
      <c r="F22921" s="7"/>
    </row>
    <row r="22922" spans="1:6" x14ac:dyDescent="0.2">
      <c r="A22922" s="5">
        <v>44462.020833333299</v>
      </c>
      <c r="B22922" s="6">
        <v>60.242190628051759</v>
      </c>
      <c r="F22922" s="7"/>
    </row>
    <row r="22923" spans="1:6" x14ac:dyDescent="0.2">
      <c r="A22923" s="5">
        <v>44462.03125</v>
      </c>
      <c r="B22923" s="6">
        <v>60.237210540771486</v>
      </c>
      <c r="F22923" s="7"/>
    </row>
    <row r="22924" spans="1:6" x14ac:dyDescent="0.2">
      <c r="A22924" s="5">
        <v>44462.041666666701</v>
      </c>
      <c r="B22924" s="6">
        <v>60.2406990814209</v>
      </c>
      <c r="F22924" s="7"/>
    </row>
    <row r="22925" spans="1:6" x14ac:dyDescent="0.2">
      <c r="A22925" s="5">
        <v>44462.052083333299</v>
      </c>
      <c r="B22925" s="6">
        <v>60.241059570312501</v>
      </c>
      <c r="F22925" s="7"/>
    </row>
    <row r="22926" spans="1:6" x14ac:dyDescent="0.2">
      <c r="A22926" s="5">
        <v>44462.0625</v>
      </c>
      <c r="B22926" s="6">
        <v>60.24685028076172</v>
      </c>
      <c r="F22926" s="7"/>
    </row>
    <row r="22927" spans="1:6" x14ac:dyDescent="0.2">
      <c r="A22927" s="5">
        <v>44462.072916666701</v>
      </c>
      <c r="B22927" s="6">
        <v>60.235780029296876</v>
      </c>
      <c r="F22927" s="7"/>
    </row>
    <row r="22928" spans="1:6" x14ac:dyDescent="0.2">
      <c r="A22928" s="5">
        <v>44462.083333333299</v>
      </c>
      <c r="B22928" s="6">
        <v>60.242909698486329</v>
      </c>
      <c r="F22928" s="7"/>
    </row>
    <row r="22929" spans="1:6" x14ac:dyDescent="0.2">
      <c r="A22929" s="5">
        <v>44462.09375</v>
      </c>
      <c r="B22929" s="6">
        <v>60.244410781860353</v>
      </c>
      <c r="F22929" s="7"/>
    </row>
    <row r="22930" spans="1:6" x14ac:dyDescent="0.2">
      <c r="A22930" s="5">
        <v>44462.104166666701</v>
      </c>
      <c r="B22930" s="6">
        <v>60.23745086669922</v>
      </c>
      <c r="F22930" s="7"/>
    </row>
    <row r="22931" spans="1:6" x14ac:dyDescent="0.2">
      <c r="A22931" s="5">
        <v>44462.114583333299</v>
      </c>
      <c r="B22931" s="6">
        <v>60.253209381103517</v>
      </c>
      <c r="F22931" s="7"/>
    </row>
    <row r="22932" spans="1:6" x14ac:dyDescent="0.2">
      <c r="A22932" s="5">
        <v>44462.125</v>
      </c>
      <c r="B22932" s="6">
        <v>60.243380813598634</v>
      </c>
      <c r="F22932" s="7"/>
    </row>
    <row r="22933" spans="1:6" x14ac:dyDescent="0.2">
      <c r="A22933" s="5">
        <v>44462.135416666701</v>
      </c>
      <c r="B22933" s="6">
        <v>60.250680236816407</v>
      </c>
      <c r="F22933" s="7"/>
    </row>
    <row r="22934" spans="1:6" x14ac:dyDescent="0.2">
      <c r="A22934" s="5">
        <v>44462.145833333299</v>
      </c>
      <c r="B22934" s="6">
        <v>60.253049163818361</v>
      </c>
      <c r="F22934" s="7"/>
    </row>
    <row r="22935" spans="1:6" x14ac:dyDescent="0.2">
      <c r="A22935" s="5">
        <v>44462.15625</v>
      </c>
      <c r="B22935" s="6">
        <v>60.248709945678712</v>
      </c>
      <c r="F22935" s="7"/>
    </row>
    <row r="22936" spans="1:6" x14ac:dyDescent="0.2">
      <c r="A22936" s="5">
        <v>44462.166666666701</v>
      </c>
      <c r="B22936" s="6">
        <v>60.246190338134767</v>
      </c>
      <c r="F22936" s="7"/>
    </row>
    <row r="22937" spans="1:6" x14ac:dyDescent="0.2">
      <c r="A22937" s="5">
        <v>44462.177083333299</v>
      </c>
      <c r="B22937" s="6">
        <v>60.259469299316407</v>
      </c>
      <c r="F22937" s="7"/>
    </row>
    <row r="22938" spans="1:6" x14ac:dyDescent="0.2">
      <c r="A22938" s="5">
        <v>44462.1875</v>
      </c>
      <c r="B22938" s="6">
        <v>60.258340148925782</v>
      </c>
      <c r="F22938" s="7"/>
    </row>
    <row r="22939" spans="1:6" x14ac:dyDescent="0.2">
      <c r="A22939" s="5">
        <v>44462.197916666701</v>
      </c>
      <c r="B22939" s="6">
        <v>60.257920532226564</v>
      </c>
      <c r="F22939" s="7"/>
    </row>
    <row r="22940" spans="1:6" x14ac:dyDescent="0.2">
      <c r="A22940" s="5">
        <v>44462.208333333299</v>
      </c>
      <c r="B22940" s="6">
        <v>60.259999542236329</v>
      </c>
      <c r="F22940" s="7"/>
    </row>
    <row r="22941" spans="1:6" x14ac:dyDescent="0.2">
      <c r="A22941" s="5">
        <v>44462.21875</v>
      </c>
      <c r="B22941" s="6">
        <v>60.257750778198243</v>
      </c>
      <c r="F22941" s="7"/>
    </row>
    <row r="22942" spans="1:6" x14ac:dyDescent="0.2">
      <c r="A22942" s="5">
        <v>44462.229166666701</v>
      </c>
      <c r="B22942" s="6">
        <v>60.270150451660157</v>
      </c>
      <c r="F22942" s="7"/>
    </row>
    <row r="22943" spans="1:6" x14ac:dyDescent="0.2">
      <c r="A22943" s="5">
        <v>44462.239583333299</v>
      </c>
      <c r="B22943" s="6">
        <v>60.265219955444337</v>
      </c>
      <c r="F22943" s="7"/>
    </row>
    <row r="22944" spans="1:6" x14ac:dyDescent="0.2">
      <c r="A22944" s="5">
        <v>44462.25</v>
      </c>
      <c r="B22944" s="6">
        <v>60.26516082763672</v>
      </c>
      <c r="F22944" s="7"/>
    </row>
    <row r="22945" spans="1:6" x14ac:dyDescent="0.2">
      <c r="A22945" s="5">
        <v>44462.260416666701</v>
      </c>
      <c r="B22945" s="6">
        <v>60.26033905029297</v>
      </c>
      <c r="F22945" s="7"/>
    </row>
    <row r="22946" spans="1:6" x14ac:dyDescent="0.2">
      <c r="A22946" s="5">
        <v>44462.270833333299</v>
      </c>
      <c r="B22946" s="6">
        <v>60.261519699096681</v>
      </c>
      <c r="F22946" s="7"/>
    </row>
    <row r="22947" spans="1:6" x14ac:dyDescent="0.2">
      <c r="A22947" s="5">
        <v>44462.28125</v>
      </c>
      <c r="B22947" s="6">
        <v>60.25702980041504</v>
      </c>
      <c r="F22947" s="7"/>
    </row>
    <row r="22948" spans="1:6" x14ac:dyDescent="0.2">
      <c r="A22948" s="5">
        <v>44462.291666666701</v>
      </c>
      <c r="B22948" s="6">
        <v>60.264350204467775</v>
      </c>
      <c r="F22948" s="7"/>
    </row>
    <row r="22949" spans="1:6" x14ac:dyDescent="0.2">
      <c r="A22949" s="5">
        <v>44462.302083333299</v>
      </c>
      <c r="B22949" s="6">
        <v>60.253169326782228</v>
      </c>
      <c r="F22949" s="7"/>
    </row>
    <row r="22950" spans="1:6" x14ac:dyDescent="0.2">
      <c r="A22950" s="5">
        <v>44462.3125</v>
      </c>
      <c r="B22950" s="6">
        <v>60.262910156250001</v>
      </c>
      <c r="F22950" s="7"/>
    </row>
    <row r="22951" spans="1:6" x14ac:dyDescent="0.2">
      <c r="A22951" s="5">
        <v>44462.322916666701</v>
      </c>
      <c r="B22951" s="6">
        <v>60.265860824584962</v>
      </c>
      <c r="F22951" s="7"/>
    </row>
    <row r="22952" spans="1:6" x14ac:dyDescent="0.2">
      <c r="A22952" s="5">
        <v>44462.333333333299</v>
      </c>
      <c r="B22952" s="6">
        <v>60.264189987182618</v>
      </c>
      <c r="F22952" s="7"/>
    </row>
    <row r="22953" spans="1:6" x14ac:dyDescent="0.2">
      <c r="A22953" s="5">
        <v>44462.34375</v>
      </c>
      <c r="B22953" s="6">
        <v>60.263079910278321</v>
      </c>
      <c r="F22953" s="7"/>
    </row>
    <row r="22954" spans="1:6" x14ac:dyDescent="0.2">
      <c r="A22954" s="5">
        <v>44462.354166666701</v>
      </c>
      <c r="B22954" s="6">
        <v>60.264069824218751</v>
      </c>
      <c r="F22954" s="7"/>
    </row>
    <row r="22955" spans="1:6" x14ac:dyDescent="0.2">
      <c r="A22955" s="5">
        <v>44462.364583333299</v>
      </c>
      <c r="B22955" s="6">
        <v>60.274930267333986</v>
      </c>
      <c r="F22955" s="7"/>
    </row>
    <row r="22956" spans="1:6" x14ac:dyDescent="0.2">
      <c r="A22956" s="5">
        <v>44462.375</v>
      </c>
      <c r="B22956" s="6">
        <v>60.268679885864259</v>
      </c>
      <c r="F22956" s="7"/>
    </row>
    <row r="22957" spans="1:6" x14ac:dyDescent="0.2">
      <c r="A22957" s="5">
        <v>44462.385416666701</v>
      </c>
      <c r="B22957" s="6">
        <v>60.264420776367189</v>
      </c>
      <c r="F22957" s="7"/>
    </row>
    <row r="22958" spans="1:6" x14ac:dyDescent="0.2">
      <c r="A22958" s="5">
        <v>44462.395833333299</v>
      </c>
      <c r="B22958" s="6">
        <v>60.271710662841798</v>
      </c>
      <c r="F22958" s="7"/>
    </row>
    <row r="22959" spans="1:6" x14ac:dyDescent="0.2">
      <c r="A22959" s="5">
        <v>44462.40625</v>
      </c>
      <c r="B22959" s="6">
        <v>60.264130859375001</v>
      </c>
      <c r="F22959" s="7"/>
    </row>
    <row r="22960" spans="1:6" x14ac:dyDescent="0.2">
      <c r="A22960" s="5">
        <v>44462.416666666701</v>
      </c>
      <c r="B22960" s="6">
        <v>60.266549377441407</v>
      </c>
      <c r="F22960" s="7"/>
    </row>
    <row r="22961" spans="1:6" x14ac:dyDescent="0.2">
      <c r="A22961" s="5">
        <v>44462.427083333299</v>
      </c>
      <c r="B22961" s="6">
        <v>60.261979370117189</v>
      </c>
      <c r="F22961" s="7"/>
    </row>
    <row r="22962" spans="1:6" x14ac:dyDescent="0.2">
      <c r="A22962" s="5">
        <v>44462.4375</v>
      </c>
      <c r="B22962" s="6">
        <v>60.269299774169923</v>
      </c>
      <c r="F22962" s="7"/>
    </row>
    <row r="22963" spans="1:6" x14ac:dyDescent="0.2">
      <c r="A22963" s="5">
        <v>44462.447916666701</v>
      </c>
      <c r="B22963" s="6">
        <v>60.26217010498047</v>
      </c>
      <c r="F22963" s="7"/>
    </row>
    <row r="22964" spans="1:6" x14ac:dyDescent="0.2">
      <c r="A22964" s="5">
        <v>44462.458333333299</v>
      </c>
      <c r="B22964" s="6">
        <v>60.268359451293946</v>
      </c>
      <c r="F22964" s="7"/>
    </row>
    <row r="22965" spans="1:6" x14ac:dyDescent="0.2">
      <c r="A22965" s="5">
        <v>44462.46875</v>
      </c>
      <c r="B22965" s="6">
        <v>60.273970870971681</v>
      </c>
      <c r="F22965" s="7"/>
    </row>
    <row r="22966" spans="1:6" x14ac:dyDescent="0.2">
      <c r="A22966" s="5">
        <v>44462.479166666701</v>
      </c>
      <c r="B22966" s="6">
        <v>60.272130279541017</v>
      </c>
      <c r="F22966" s="7"/>
    </row>
    <row r="22967" spans="1:6" x14ac:dyDescent="0.2">
      <c r="A22967" s="5">
        <v>44462.489583333299</v>
      </c>
      <c r="B22967" s="6">
        <v>60.270100860595704</v>
      </c>
      <c r="F22967" s="7"/>
    </row>
    <row r="22968" spans="1:6" x14ac:dyDescent="0.2">
      <c r="A22968" s="5">
        <v>44462.5</v>
      </c>
      <c r="B22968" s="6">
        <v>60.267739562988282</v>
      </c>
      <c r="F22968" s="7"/>
    </row>
    <row r="22969" spans="1:6" x14ac:dyDescent="0.2">
      <c r="A22969" s="5">
        <v>44462.510416666701</v>
      </c>
      <c r="B22969" s="6">
        <v>60.264090805053712</v>
      </c>
      <c r="F22969" s="7"/>
    </row>
    <row r="22970" spans="1:6" x14ac:dyDescent="0.2">
      <c r="A22970" s="5">
        <v>44462.520833333299</v>
      </c>
      <c r="B22970" s="6">
        <v>60.277680664062501</v>
      </c>
      <c r="F22970" s="7"/>
    </row>
    <row r="22971" spans="1:6" x14ac:dyDescent="0.2">
      <c r="A22971" s="5">
        <v>44462.53125</v>
      </c>
      <c r="B22971" s="6">
        <v>60.2785408782959</v>
      </c>
      <c r="F22971" s="7"/>
    </row>
    <row r="22972" spans="1:6" x14ac:dyDescent="0.2">
      <c r="A22972" s="5">
        <v>44462.541666666701</v>
      </c>
      <c r="B22972" s="6">
        <v>60.278489379882814</v>
      </c>
      <c r="F22972" s="7"/>
    </row>
    <row r="22973" spans="1:6" x14ac:dyDescent="0.2">
      <c r="A22973" s="5">
        <v>44462.552083333299</v>
      </c>
      <c r="B22973" s="6">
        <v>60.278590469360353</v>
      </c>
      <c r="F22973" s="7"/>
    </row>
    <row r="22974" spans="1:6" x14ac:dyDescent="0.2">
      <c r="A22974" s="5">
        <v>44462.5625</v>
      </c>
      <c r="B22974" s="6">
        <v>60.278380661010743</v>
      </c>
      <c r="F22974" s="7"/>
    </row>
    <row r="22975" spans="1:6" x14ac:dyDescent="0.2">
      <c r="A22975" s="5">
        <v>44462.572916666701</v>
      </c>
      <c r="B22975" s="6">
        <v>60.288729934692384</v>
      </c>
      <c r="F22975" s="7"/>
    </row>
    <row r="22976" spans="1:6" x14ac:dyDescent="0.2">
      <c r="A22976" s="5">
        <v>44462.583333333299</v>
      </c>
      <c r="B22976" s="6">
        <v>60.287089614868165</v>
      </c>
      <c r="F22976" s="7"/>
    </row>
    <row r="22977" spans="1:6" x14ac:dyDescent="0.2">
      <c r="A22977" s="5">
        <v>44462.59375</v>
      </c>
      <c r="B22977" s="6">
        <v>60.276660232543946</v>
      </c>
      <c r="F22977" s="7"/>
    </row>
    <row r="22978" spans="1:6" x14ac:dyDescent="0.2">
      <c r="A22978" s="5">
        <v>44462.604166666701</v>
      </c>
      <c r="B22978" s="6">
        <v>60.279660491943361</v>
      </c>
      <c r="F22978" s="7"/>
    </row>
    <row r="22979" spans="1:6" x14ac:dyDescent="0.2">
      <c r="A22979" s="5">
        <v>44462.614583333299</v>
      </c>
      <c r="B22979" s="6">
        <v>60.281169204711915</v>
      </c>
      <c r="F22979" s="7"/>
    </row>
    <row r="22980" spans="1:6" x14ac:dyDescent="0.2">
      <c r="A22980" s="5">
        <v>44462.625</v>
      </c>
      <c r="B22980" s="6">
        <v>60.281119613647462</v>
      </c>
      <c r="F22980" s="7"/>
    </row>
    <row r="22981" spans="1:6" x14ac:dyDescent="0.2">
      <c r="A22981" s="5">
        <v>44462.635416666701</v>
      </c>
      <c r="B22981" s="6">
        <v>60.28303077697754</v>
      </c>
      <c r="F22981" s="7"/>
    </row>
    <row r="22982" spans="1:6" x14ac:dyDescent="0.2">
      <c r="A22982" s="5">
        <v>44462.645833333299</v>
      </c>
      <c r="B22982" s="6">
        <v>60.282759933471681</v>
      </c>
      <c r="F22982" s="7"/>
    </row>
    <row r="22983" spans="1:6" x14ac:dyDescent="0.2">
      <c r="A22983" s="5">
        <v>44462.65625</v>
      </c>
      <c r="B22983" s="6">
        <v>60.285889892578126</v>
      </c>
      <c r="F22983" s="7"/>
    </row>
    <row r="22984" spans="1:6" x14ac:dyDescent="0.2">
      <c r="A22984" s="5">
        <v>44462.666666666701</v>
      </c>
      <c r="B22984" s="6">
        <v>60.271910934448243</v>
      </c>
      <c r="F22984" s="7"/>
    </row>
    <row r="22985" spans="1:6" x14ac:dyDescent="0.2">
      <c r="A22985" s="5">
        <v>44462.677083333299</v>
      </c>
      <c r="B22985" s="6">
        <v>60.282290725708009</v>
      </c>
      <c r="F22985" s="7"/>
    </row>
    <row r="22986" spans="1:6" x14ac:dyDescent="0.2">
      <c r="A22986" s="5">
        <v>44462.6875</v>
      </c>
      <c r="B22986" s="6">
        <v>60.290889053344728</v>
      </c>
      <c r="F22986" s="7"/>
    </row>
    <row r="22987" spans="1:6" x14ac:dyDescent="0.2">
      <c r="A22987" s="5">
        <v>44462.697916666701</v>
      </c>
      <c r="B22987" s="6">
        <v>60.295319824218751</v>
      </c>
      <c r="F22987" s="7"/>
    </row>
    <row r="22988" spans="1:6" x14ac:dyDescent="0.2">
      <c r="A22988" s="5">
        <v>44462.708333333299</v>
      </c>
      <c r="B22988" s="6">
        <v>60.295110015869142</v>
      </c>
      <c r="F22988" s="7"/>
    </row>
    <row r="22989" spans="1:6" x14ac:dyDescent="0.2">
      <c r="A22989" s="5">
        <v>44462.71875</v>
      </c>
      <c r="B22989" s="6">
        <v>60.296529083251954</v>
      </c>
      <c r="F22989" s="7"/>
    </row>
    <row r="22990" spans="1:6" x14ac:dyDescent="0.2">
      <c r="A22990" s="5">
        <v>44462.729166666701</v>
      </c>
      <c r="B22990" s="6">
        <v>60.300849227905275</v>
      </c>
      <c r="F22990" s="7"/>
    </row>
    <row r="22991" spans="1:6" x14ac:dyDescent="0.2">
      <c r="A22991" s="5">
        <v>44462.739583333299</v>
      </c>
      <c r="B22991" s="6">
        <v>60.293149261474611</v>
      </c>
      <c r="F22991" s="7"/>
    </row>
    <row r="22992" spans="1:6" x14ac:dyDescent="0.2">
      <c r="A22992" s="5">
        <v>44462.75</v>
      </c>
      <c r="B22992" s="6">
        <v>60.293029098510743</v>
      </c>
      <c r="F22992" s="7"/>
    </row>
    <row r="22993" spans="1:6" x14ac:dyDescent="0.2">
      <c r="A22993" s="5">
        <v>44462.760416666701</v>
      </c>
      <c r="B22993" s="6">
        <v>60.288789062500001</v>
      </c>
      <c r="F22993" s="7"/>
    </row>
    <row r="22994" spans="1:6" x14ac:dyDescent="0.2">
      <c r="A22994" s="5">
        <v>44462.770833333299</v>
      </c>
      <c r="B22994" s="6">
        <v>60.299779205322267</v>
      </c>
      <c r="F22994" s="7"/>
    </row>
    <row r="22995" spans="1:6" x14ac:dyDescent="0.2">
      <c r="A22995" s="5">
        <v>44462.78125</v>
      </c>
      <c r="B22995" s="6">
        <v>60.291610031127931</v>
      </c>
      <c r="F22995" s="7"/>
    </row>
    <row r="22996" spans="1:6" x14ac:dyDescent="0.2">
      <c r="A22996" s="5">
        <v>44462.791666666701</v>
      </c>
      <c r="B22996" s="6">
        <v>60.294709472656251</v>
      </c>
      <c r="F22996" s="7"/>
    </row>
    <row r="22997" spans="1:6" x14ac:dyDescent="0.2">
      <c r="A22997" s="5">
        <v>44462.802083333299</v>
      </c>
      <c r="B22997" s="6">
        <v>60.291669158935548</v>
      </c>
      <c r="F22997" s="7"/>
    </row>
    <row r="22998" spans="1:6" x14ac:dyDescent="0.2">
      <c r="A22998" s="5">
        <v>44462.8125</v>
      </c>
      <c r="B22998" s="6">
        <v>60.291610031127931</v>
      </c>
      <c r="F22998" s="7"/>
    </row>
    <row r="22999" spans="1:6" x14ac:dyDescent="0.2">
      <c r="A22999" s="5">
        <v>44462.822916666701</v>
      </c>
      <c r="B22999" s="6">
        <v>60.296130447387696</v>
      </c>
      <c r="F22999" s="7"/>
    </row>
    <row r="23000" spans="1:6" x14ac:dyDescent="0.2">
      <c r="A23000" s="5">
        <v>44462.833333333299</v>
      </c>
      <c r="B23000" s="6">
        <v>60.296740798950196</v>
      </c>
      <c r="F23000" s="7"/>
    </row>
    <row r="23001" spans="1:6" x14ac:dyDescent="0.2">
      <c r="A23001" s="5">
        <v>44462.84375</v>
      </c>
      <c r="B23001" s="6">
        <v>60.288670806884767</v>
      </c>
      <c r="F23001" s="7"/>
    </row>
    <row r="23002" spans="1:6" x14ac:dyDescent="0.2">
      <c r="A23002" s="5">
        <v>44462.854166666701</v>
      </c>
      <c r="B23002" s="6">
        <v>60.286120681762696</v>
      </c>
      <c r="F23002" s="7"/>
    </row>
    <row r="23003" spans="1:6" x14ac:dyDescent="0.2">
      <c r="A23003" s="5">
        <v>44462.864583333299</v>
      </c>
      <c r="B23003" s="6">
        <v>60.286919860839845</v>
      </c>
      <c r="F23003" s="7"/>
    </row>
    <row r="23004" spans="1:6" x14ac:dyDescent="0.2">
      <c r="A23004" s="5">
        <v>44462.875</v>
      </c>
      <c r="B23004" s="6">
        <v>60.29032066345215</v>
      </c>
      <c r="F23004" s="7"/>
    </row>
    <row r="23005" spans="1:6" x14ac:dyDescent="0.2">
      <c r="A23005" s="5">
        <v>44462.885416666701</v>
      </c>
      <c r="B23005" s="6">
        <v>60.287360458374025</v>
      </c>
      <c r="F23005" s="7"/>
    </row>
    <row r="23006" spans="1:6" x14ac:dyDescent="0.2">
      <c r="A23006" s="5">
        <v>44462.895833333299</v>
      </c>
      <c r="B23006" s="6">
        <v>60.280619888305665</v>
      </c>
      <c r="F23006" s="7"/>
    </row>
    <row r="23007" spans="1:6" x14ac:dyDescent="0.2">
      <c r="A23007" s="5">
        <v>44462.90625</v>
      </c>
      <c r="B23007" s="6">
        <v>60.293839721679689</v>
      </c>
      <c r="F23007" s="7"/>
    </row>
    <row r="23008" spans="1:6" x14ac:dyDescent="0.2">
      <c r="A23008" s="5">
        <v>44462.916666666701</v>
      </c>
      <c r="B23008" s="6">
        <v>60.296630172729493</v>
      </c>
      <c r="F23008" s="7"/>
    </row>
    <row r="23009" spans="1:6" x14ac:dyDescent="0.2">
      <c r="A23009" s="5">
        <v>44462.927083333299</v>
      </c>
      <c r="B23009" s="6">
        <v>60.285500793457032</v>
      </c>
      <c r="F23009" s="7"/>
    </row>
    <row r="23010" spans="1:6" x14ac:dyDescent="0.2">
      <c r="A23010" s="5">
        <v>44462.9375</v>
      </c>
      <c r="B23010" s="6">
        <v>60.2825691986084</v>
      </c>
      <c r="F23010" s="7"/>
    </row>
    <row r="23011" spans="1:6" x14ac:dyDescent="0.2">
      <c r="A23011" s="5">
        <v>44462.947916666701</v>
      </c>
      <c r="B23011" s="6">
        <v>60.288510589599611</v>
      </c>
      <c r="F23011" s="7"/>
    </row>
    <row r="23012" spans="1:6" x14ac:dyDescent="0.2">
      <c r="A23012" s="5">
        <v>44462.958333333299</v>
      </c>
      <c r="B23012" s="6">
        <v>60.294549255371095</v>
      </c>
      <c r="F23012" s="7"/>
    </row>
    <row r="23013" spans="1:6" x14ac:dyDescent="0.2">
      <c r="A23013" s="5">
        <v>44462.96875</v>
      </c>
      <c r="B23013" s="6">
        <v>60.296370773315431</v>
      </c>
      <c r="F23013" s="7"/>
    </row>
    <row r="23014" spans="1:6" x14ac:dyDescent="0.2">
      <c r="A23014" s="5">
        <v>44462.979166666701</v>
      </c>
      <c r="B23014" s="6">
        <v>60.296370773315431</v>
      </c>
      <c r="F23014" s="7"/>
    </row>
    <row r="23015" spans="1:6" x14ac:dyDescent="0.2">
      <c r="A23015" s="5">
        <v>44462.989583333299</v>
      </c>
      <c r="B23015" s="6">
        <v>60.292750625610353</v>
      </c>
    </row>
    <row r="23016" spans="1:6" x14ac:dyDescent="0.2">
      <c r="A23016" s="5">
        <v>44463</v>
      </c>
      <c r="B23016" s="6">
        <v>60.282870559692384</v>
      </c>
    </row>
    <row r="23017" spans="1:6" x14ac:dyDescent="0.2">
      <c r="A23017" s="5">
        <v>44463.010416666701</v>
      </c>
      <c r="B23017" s="6">
        <v>60.291640548706056</v>
      </c>
    </row>
    <row r="23018" spans="1:6" x14ac:dyDescent="0.2">
      <c r="A23018" s="5">
        <v>44463.020833333299</v>
      </c>
      <c r="B23018" s="6">
        <v>60.300910263061525</v>
      </c>
    </row>
    <row r="23019" spans="1:6" x14ac:dyDescent="0.2">
      <c r="A23019" s="5">
        <v>44463.03125</v>
      </c>
      <c r="B23019" s="6">
        <v>60.305140762329103</v>
      </c>
    </row>
    <row r="23020" spans="1:6" x14ac:dyDescent="0.2">
      <c r="A23020" s="5">
        <v>44463.041666666701</v>
      </c>
      <c r="B23020" s="6">
        <v>60.293719558715821</v>
      </c>
    </row>
    <row r="23021" spans="1:6" x14ac:dyDescent="0.2">
      <c r="A23021" s="5">
        <v>44463.052083333299</v>
      </c>
      <c r="B23021" s="6">
        <v>60.300050048828126</v>
      </c>
    </row>
    <row r="23022" spans="1:6" x14ac:dyDescent="0.2">
      <c r="A23022" s="5">
        <v>44463.0625</v>
      </c>
      <c r="B23022" s="6">
        <v>60.300109176635743</v>
      </c>
    </row>
    <row r="23023" spans="1:6" x14ac:dyDescent="0.2">
      <c r="A23023" s="5">
        <v>44463.072916666701</v>
      </c>
      <c r="B23023" s="6">
        <v>60.295609741210939</v>
      </c>
    </row>
    <row r="23024" spans="1:6" x14ac:dyDescent="0.2">
      <c r="A23024" s="5">
        <v>44463.083333333299</v>
      </c>
      <c r="B23024" s="6">
        <v>60.300160675048829</v>
      </c>
    </row>
    <row r="23025" spans="1:2" x14ac:dyDescent="0.2">
      <c r="A23025" s="5">
        <v>44463.09375</v>
      </c>
      <c r="B23025" s="6">
        <v>60.29995086669922</v>
      </c>
    </row>
    <row r="23026" spans="1:2" x14ac:dyDescent="0.2">
      <c r="A23026" s="5">
        <v>44463.104166666701</v>
      </c>
      <c r="B23026" s="6">
        <v>60.29696014404297</v>
      </c>
    </row>
    <row r="23027" spans="1:2" x14ac:dyDescent="0.2">
      <c r="A23027" s="5">
        <v>44463.114583333299</v>
      </c>
      <c r="B23027" s="6">
        <v>60.297829895019532</v>
      </c>
    </row>
    <row r="23028" spans="1:2" x14ac:dyDescent="0.2">
      <c r="A23028" s="5">
        <v>44463.125</v>
      </c>
      <c r="B23028" s="6">
        <v>60.313559799194337</v>
      </c>
    </row>
    <row r="23029" spans="1:2" x14ac:dyDescent="0.2">
      <c r="A23029" s="5">
        <v>44463.135416666701</v>
      </c>
      <c r="B23029" s="6">
        <v>60.304320602416993</v>
      </c>
    </row>
    <row r="23030" spans="1:2" x14ac:dyDescent="0.2">
      <c r="A23030" s="5">
        <v>44463.145833333299</v>
      </c>
      <c r="B23030" s="6">
        <v>60.303590087890626</v>
      </c>
    </row>
    <row r="23031" spans="1:2" x14ac:dyDescent="0.2">
      <c r="A23031" s="5">
        <v>44463.15625</v>
      </c>
      <c r="B23031" s="6">
        <v>60.306409149169923</v>
      </c>
    </row>
    <row r="23032" spans="1:2" x14ac:dyDescent="0.2">
      <c r="A23032" s="5">
        <v>44463.166666666701</v>
      </c>
      <c r="B23032" s="6">
        <v>60.305039672851564</v>
      </c>
    </row>
    <row r="23033" spans="1:2" x14ac:dyDescent="0.2">
      <c r="A23033" s="5">
        <v>44463.177083333299</v>
      </c>
      <c r="B23033" s="6">
        <v>60.305249481201173</v>
      </c>
    </row>
    <row r="23034" spans="1:2" x14ac:dyDescent="0.2">
      <c r="A23034" s="5">
        <v>44463.1875</v>
      </c>
      <c r="B23034" s="6">
        <v>60.309880523681642</v>
      </c>
    </row>
    <row r="23035" spans="1:2" x14ac:dyDescent="0.2">
      <c r="A23035" s="5">
        <v>44463.197916666701</v>
      </c>
      <c r="B23035" s="6">
        <v>60.299369125366212</v>
      </c>
    </row>
    <row r="23036" spans="1:2" x14ac:dyDescent="0.2">
      <c r="A23036" s="5">
        <v>44463.208333333299</v>
      </c>
      <c r="B23036" s="6">
        <v>60.305249481201173</v>
      </c>
    </row>
    <row r="23037" spans="1:2" x14ac:dyDescent="0.2">
      <c r="A23037" s="5">
        <v>44463.21875</v>
      </c>
      <c r="B23037" s="6">
        <v>60.306010513305665</v>
      </c>
    </row>
    <row r="23038" spans="1:2" x14ac:dyDescent="0.2">
      <c r="A23038" s="5">
        <v>44463.229166666701</v>
      </c>
      <c r="B23038" s="6">
        <v>60.313180236816407</v>
      </c>
    </row>
    <row r="23039" spans="1:2" x14ac:dyDescent="0.2">
      <c r="A23039" s="5">
        <v>44463.239583333299</v>
      </c>
      <c r="B23039" s="6">
        <v>60.315770416259767</v>
      </c>
    </row>
    <row r="23040" spans="1:2" x14ac:dyDescent="0.2">
      <c r="A23040" s="5">
        <v>44463.25</v>
      </c>
      <c r="B23040" s="6">
        <v>60.306939392089845</v>
      </c>
    </row>
    <row r="23041" spans="1:2" x14ac:dyDescent="0.2">
      <c r="A23041" s="5">
        <v>44463.260416666701</v>
      </c>
      <c r="B23041" s="6">
        <v>60.306409149169923</v>
      </c>
    </row>
    <row r="23042" spans="1:2" x14ac:dyDescent="0.2">
      <c r="A23042" s="5">
        <v>44463.270833333299</v>
      </c>
      <c r="B23042" s="6">
        <v>60.315400390625001</v>
      </c>
    </row>
    <row r="23043" spans="1:2" x14ac:dyDescent="0.2">
      <c r="A23043" s="5">
        <v>44463.28125</v>
      </c>
      <c r="B23043" s="6">
        <v>60.316350250244142</v>
      </c>
    </row>
    <row r="23044" spans="1:2" x14ac:dyDescent="0.2">
      <c r="A23044" s="5">
        <v>44463.291666666701</v>
      </c>
      <c r="B23044" s="6">
        <v>60.31775978088379</v>
      </c>
    </row>
    <row r="23045" spans="1:2" x14ac:dyDescent="0.2">
      <c r="A23045" s="5">
        <v>44463.302083333299</v>
      </c>
      <c r="B23045" s="6">
        <v>60.308680801391603</v>
      </c>
    </row>
    <row r="23046" spans="1:2" x14ac:dyDescent="0.2">
      <c r="A23046" s="5">
        <v>44463.3125</v>
      </c>
      <c r="B23046" s="6">
        <v>60.309939651489259</v>
      </c>
    </row>
    <row r="23047" spans="1:2" x14ac:dyDescent="0.2">
      <c r="A23047" s="5">
        <v>44463.322916666701</v>
      </c>
      <c r="B23047" s="6">
        <v>60.313050537109376</v>
      </c>
    </row>
    <row r="23048" spans="1:2" x14ac:dyDescent="0.2">
      <c r="A23048" s="5">
        <v>44463.333333333299</v>
      </c>
      <c r="B23048" s="6">
        <v>60.312680511474611</v>
      </c>
    </row>
    <row r="23049" spans="1:2" x14ac:dyDescent="0.2">
      <c r="A23049" s="5">
        <v>44463.34375</v>
      </c>
      <c r="B23049" s="6">
        <v>60.318509368896486</v>
      </c>
    </row>
    <row r="23050" spans="1:2" x14ac:dyDescent="0.2">
      <c r="A23050" s="5">
        <v>44463.354166666701</v>
      </c>
      <c r="B23050" s="6">
        <v>60.31721046447754</v>
      </c>
    </row>
    <row r="23051" spans="1:2" x14ac:dyDescent="0.2">
      <c r="A23051" s="5">
        <v>44463.364583333299</v>
      </c>
      <c r="B23051" s="6">
        <v>60.320019989013673</v>
      </c>
    </row>
    <row r="23052" spans="1:2" x14ac:dyDescent="0.2">
      <c r="A23052" s="5">
        <v>44463.375</v>
      </c>
      <c r="B23052" s="6">
        <v>60.321900634765626</v>
      </c>
    </row>
    <row r="23053" spans="1:2" x14ac:dyDescent="0.2">
      <c r="A23053" s="5">
        <v>44463.385416666701</v>
      </c>
      <c r="B23053" s="6">
        <v>60.323319702148439</v>
      </c>
    </row>
    <row r="23054" spans="1:2" x14ac:dyDescent="0.2">
      <c r="A23054" s="5">
        <v>44463.395833333299</v>
      </c>
      <c r="B23054" s="6">
        <v>60.306830673217775</v>
      </c>
    </row>
    <row r="23055" spans="1:2" x14ac:dyDescent="0.2">
      <c r="A23055" s="5">
        <v>44463.40625</v>
      </c>
      <c r="B23055" s="6">
        <v>60.312579421997071</v>
      </c>
    </row>
    <row r="23056" spans="1:2" x14ac:dyDescent="0.2">
      <c r="A23056" s="5">
        <v>44463.416666666701</v>
      </c>
      <c r="B23056" s="6">
        <v>60.311570434570314</v>
      </c>
    </row>
    <row r="23057" spans="1:2" x14ac:dyDescent="0.2">
      <c r="A23057" s="5">
        <v>44463.427083333299</v>
      </c>
      <c r="B23057" s="6">
        <v>60.313229827880861</v>
      </c>
    </row>
    <row r="23058" spans="1:2" x14ac:dyDescent="0.2">
      <c r="A23058" s="5">
        <v>44463.4375</v>
      </c>
      <c r="B23058" s="6">
        <v>60.311179428100587</v>
      </c>
    </row>
    <row r="23059" spans="1:2" x14ac:dyDescent="0.2">
      <c r="A23059" s="5">
        <v>44463.447916666701</v>
      </c>
      <c r="B23059" s="6">
        <v>60.313559799194337</v>
      </c>
    </row>
    <row r="23060" spans="1:2" x14ac:dyDescent="0.2">
      <c r="A23060" s="5">
        <v>44463.458333333299</v>
      </c>
      <c r="B23060" s="6">
        <v>60.311450271606446</v>
      </c>
    </row>
    <row r="23061" spans="1:2" x14ac:dyDescent="0.2">
      <c r="A23061" s="5">
        <v>44463.46875</v>
      </c>
      <c r="B23061" s="6">
        <v>60.321620254516603</v>
      </c>
    </row>
    <row r="23062" spans="1:2" x14ac:dyDescent="0.2">
      <c r="A23062" s="5">
        <v>44463.479166666701</v>
      </c>
      <c r="B23062" s="6">
        <v>60.315060882568361</v>
      </c>
    </row>
    <row r="23063" spans="1:2" x14ac:dyDescent="0.2">
      <c r="A23063" s="5">
        <v>44463.489583333299</v>
      </c>
      <c r="B23063" s="6">
        <v>60.314820556640626</v>
      </c>
    </row>
    <row r="23064" spans="1:2" x14ac:dyDescent="0.2">
      <c r="A23064" s="5">
        <v>44463.5</v>
      </c>
      <c r="B23064" s="6">
        <v>60.316289215087892</v>
      </c>
    </row>
    <row r="23065" spans="1:2" x14ac:dyDescent="0.2">
      <c r="A23065" s="5">
        <v>44463.510416666701</v>
      </c>
      <c r="B23065" s="6">
        <v>60.315879135131837</v>
      </c>
    </row>
    <row r="23066" spans="1:2" x14ac:dyDescent="0.2">
      <c r="A23066" s="5">
        <v>44463.520833333299</v>
      </c>
      <c r="B23066" s="6">
        <v>60.322470932006837</v>
      </c>
    </row>
    <row r="23067" spans="1:2" x14ac:dyDescent="0.2">
      <c r="A23067" s="5">
        <v>44463.53125</v>
      </c>
      <c r="B23067" s="6">
        <v>60.321290283203126</v>
      </c>
    </row>
    <row r="23068" spans="1:2" x14ac:dyDescent="0.2">
      <c r="A23068" s="5">
        <v>44463.541666666701</v>
      </c>
      <c r="B23068" s="6">
        <v>60.321009902954103</v>
      </c>
    </row>
    <row r="23069" spans="1:2" x14ac:dyDescent="0.2">
      <c r="A23069" s="5">
        <v>44463.552083333299</v>
      </c>
      <c r="B23069" s="6">
        <v>60.328950195312501</v>
      </c>
    </row>
    <row r="23070" spans="1:2" x14ac:dyDescent="0.2">
      <c r="A23070" s="5">
        <v>44463.5625</v>
      </c>
      <c r="B23070" s="6">
        <v>60.323270111083986</v>
      </c>
    </row>
    <row r="23071" spans="1:2" x14ac:dyDescent="0.2">
      <c r="A23071" s="5">
        <v>44463.572916666701</v>
      </c>
      <c r="B23071" s="6">
        <v>60.321009902954103</v>
      </c>
    </row>
    <row r="23072" spans="1:2" x14ac:dyDescent="0.2">
      <c r="A23072" s="5">
        <v>44463.583333333299</v>
      </c>
      <c r="B23072" s="6">
        <v>60.326169281005861</v>
      </c>
    </row>
    <row r="23073" spans="1:2" x14ac:dyDescent="0.2">
      <c r="A23073" s="5">
        <v>44463.59375</v>
      </c>
      <c r="B23073" s="6">
        <v>60.329530029296876</v>
      </c>
    </row>
    <row r="23074" spans="1:2" x14ac:dyDescent="0.2">
      <c r="A23074" s="5">
        <v>44463.604166666701</v>
      </c>
      <c r="B23074" s="6">
        <v>60.327290802001954</v>
      </c>
    </row>
    <row r="23075" spans="1:2" x14ac:dyDescent="0.2">
      <c r="A23075" s="5">
        <v>44463.614583333299</v>
      </c>
      <c r="B23075" s="6">
        <v>60.331149368286134</v>
      </c>
    </row>
    <row r="23076" spans="1:2" x14ac:dyDescent="0.2">
      <c r="A23076" s="5">
        <v>44463.625</v>
      </c>
      <c r="B23076" s="6">
        <v>60.324149398803712</v>
      </c>
    </row>
    <row r="23077" spans="1:2" x14ac:dyDescent="0.2">
      <c r="A23077" s="5">
        <v>44463.635416666701</v>
      </c>
      <c r="B23077" s="6">
        <v>60.330870895385743</v>
      </c>
    </row>
    <row r="23078" spans="1:2" x14ac:dyDescent="0.2">
      <c r="A23078" s="5">
        <v>44463.645833333299</v>
      </c>
      <c r="B23078" s="6">
        <v>60.328870086669923</v>
      </c>
    </row>
    <row r="23079" spans="1:2" x14ac:dyDescent="0.2">
      <c r="A23079" s="5">
        <v>44463.65625</v>
      </c>
      <c r="B23079" s="6">
        <v>60.334559707641603</v>
      </c>
    </row>
    <row r="23080" spans="1:2" x14ac:dyDescent="0.2">
      <c r="A23080" s="5">
        <v>44463.666666666701</v>
      </c>
      <c r="B23080" s="6">
        <v>60.332579879760743</v>
      </c>
    </row>
    <row r="23081" spans="1:2" x14ac:dyDescent="0.2">
      <c r="A23081" s="5">
        <v>44463.677083333299</v>
      </c>
      <c r="B23081" s="6">
        <v>60.344760208129884</v>
      </c>
    </row>
    <row r="23082" spans="1:2" x14ac:dyDescent="0.2">
      <c r="A23082" s="5">
        <v>44463.6875</v>
      </c>
      <c r="B23082" s="6">
        <v>60.339930801391603</v>
      </c>
    </row>
    <row r="23083" spans="1:2" x14ac:dyDescent="0.2">
      <c r="A23083" s="5">
        <v>44463.697916666701</v>
      </c>
      <c r="B23083" s="6">
        <v>60.334319381713868</v>
      </c>
    </row>
    <row r="23084" spans="1:2" x14ac:dyDescent="0.2">
      <c r="A23084" s="5">
        <v>44463.708333333299</v>
      </c>
      <c r="B23084" s="6">
        <v>60.340169219970704</v>
      </c>
    </row>
    <row r="23085" spans="1:2" x14ac:dyDescent="0.2">
      <c r="A23085" s="5">
        <v>44463.71875</v>
      </c>
      <c r="B23085" s="6">
        <v>60.330109863281251</v>
      </c>
    </row>
    <row r="23086" spans="1:2" x14ac:dyDescent="0.2">
      <c r="A23086" s="5">
        <v>44463.729166666701</v>
      </c>
      <c r="B23086" s="6">
        <v>60.337640075683595</v>
      </c>
    </row>
    <row r="23087" spans="1:2" x14ac:dyDescent="0.2">
      <c r="A23087" s="5">
        <v>44463.739583333299</v>
      </c>
      <c r="B23087" s="6">
        <v>60.330170898437501</v>
      </c>
    </row>
    <row r="23088" spans="1:2" x14ac:dyDescent="0.2">
      <c r="A23088" s="5">
        <v>44463.75</v>
      </c>
      <c r="B23088" s="6">
        <v>60.326920776367189</v>
      </c>
    </row>
    <row r="23089" spans="1:2" x14ac:dyDescent="0.2">
      <c r="A23089" s="5">
        <v>44463.760416666701</v>
      </c>
      <c r="B23089" s="6">
        <v>60.332520751953126</v>
      </c>
    </row>
    <row r="23090" spans="1:2" x14ac:dyDescent="0.2">
      <c r="A23090" s="5">
        <v>44463.770833333299</v>
      </c>
      <c r="B23090" s="6">
        <v>60.321959762573243</v>
      </c>
    </row>
    <row r="23091" spans="1:2" x14ac:dyDescent="0.2">
      <c r="A23091" s="5">
        <v>44463.78125</v>
      </c>
      <c r="B23091" s="6">
        <v>60.336150436401368</v>
      </c>
    </row>
    <row r="23092" spans="1:2" x14ac:dyDescent="0.2">
      <c r="A23092" s="5">
        <v>44463.791666666701</v>
      </c>
      <c r="B23092" s="6">
        <v>60.328809051513673</v>
      </c>
    </row>
    <row r="23093" spans="1:2" x14ac:dyDescent="0.2">
      <c r="A23093" s="5">
        <v>44463.802083333299</v>
      </c>
      <c r="B23093" s="6">
        <v>60.331259994506837</v>
      </c>
    </row>
    <row r="23094" spans="1:2" x14ac:dyDescent="0.2">
      <c r="A23094" s="5">
        <v>44463.8125</v>
      </c>
      <c r="B23094" s="6">
        <v>60.329530029296876</v>
      </c>
    </row>
    <row r="23095" spans="1:2" x14ac:dyDescent="0.2">
      <c r="A23095" s="5">
        <v>44463.822916666701</v>
      </c>
      <c r="B23095" s="6">
        <v>60.324149398803712</v>
      </c>
    </row>
    <row r="23096" spans="1:2" x14ac:dyDescent="0.2">
      <c r="A23096" s="5">
        <v>44463.833333333299</v>
      </c>
      <c r="B23096" s="6">
        <v>60.335810928344728</v>
      </c>
    </row>
    <row r="23097" spans="1:2" x14ac:dyDescent="0.2">
      <c r="A23097" s="5">
        <v>44463.84375</v>
      </c>
      <c r="B23097" s="6">
        <v>60.325539855957032</v>
      </c>
    </row>
    <row r="23098" spans="1:2" x14ac:dyDescent="0.2">
      <c r="A23098" s="5">
        <v>44463.854166666701</v>
      </c>
      <c r="B23098" s="6">
        <v>60.321959762573243</v>
      </c>
    </row>
    <row r="23099" spans="1:2" x14ac:dyDescent="0.2">
      <c r="A23099" s="5">
        <v>44463.864583333299</v>
      </c>
      <c r="B23099" s="6">
        <v>60.331149368286134</v>
      </c>
    </row>
    <row r="23100" spans="1:2" x14ac:dyDescent="0.2">
      <c r="A23100" s="5">
        <v>44463.875</v>
      </c>
      <c r="B23100" s="6">
        <v>60.328139572143556</v>
      </c>
    </row>
    <row r="23101" spans="1:2" x14ac:dyDescent="0.2">
      <c r="A23101" s="5">
        <v>44463.885416666701</v>
      </c>
      <c r="B23101" s="6">
        <v>60.325759201049806</v>
      </c>
    </row>
    <row r="23102" spans="1:2" x14ac:dyDescent="0.2">
      <c r="A23102" s="5">
        <v>44463.895833333299</v>
      </c>
      <c r="B23102" s="6">
        <v>60.329789428710939</v>
      </c>
    </row>
    <row r="23103" spans="1:2" x14ac:dyDescent="0.2">
      <c r="A23103" s="5">
        <v>44463.90625</v>
      </c>
      <c r="B23103" s="6">
        <v>60.325919418334962</v>
      </c>
    </row>
    <row r="23104" spans="1:2" x14ac:dyDescent="0.2">
      <c r="A23104" s="5">
        <v>44463.916666666701</v>
      </c>
      <c r="B23104" s="6">
        <v>60.327950744628907</v>
      </c>
    </row>
    <row r="23105" spans="1:6" x14ac:dyDescent="0.2">
      <c r="A23105" s="5">
        <v>44463.927083333299</v>
      </c>
      <c r="B23105" s="6">
        <v>60.333539276123048</v>
      </c>
    </row>
    <row r="23106" spans="1:6" x14ac:dyDescent="0.2">
      <c r="A23106" s="5">
        <v>44463.9375</v>
      </c>
      <c r="B23106" s="6">
        <v>60.32313087463379</v>
      </c>
    </row>
    <row r="23107" spans="1:6" x14ac:dyDescent="0.2">
      <c r="A23107" s="5">
        <v>44463.947916666701</v>
      </c>
      <c r="B23107" s="6">
        <v>60.328189163208009</v>
      </c>
    </row>
    <row r="23108" spans="1:6" x14ac:dyDescent="0.2">
      <c r="A23108" s="5">
        <v>44463.958333333299</v>
      </c>
      <c r="B23108" s="6">
        <v>60.33307960510254</v>
      </c>
    </row>
    <row r="23109" spans="1:6" x14ac:dyDescent="0.2">
      <c r="A23109" s="5">
        <v>44463.96875</v>
      </c>
      <c r="B23109" s="6">
        <v>60.335479049682618</v>
      </c>
    </row>
    <row r="23110" spans="1:6" x14ac:dyDescent="0.2">
      <c r="A23110" s="5">
        <v>44463.979166666701</v>
      </c>
      <c r="B23110" s="6">
        <v>60.329640655517579</v>
      </c>
    </row>
    <row r="23111" spans="1:6" x14ac:dyDescent="0.2">
      <c r="A23111" s="5">
        <v>44463.989583333299</v>
      </c>
      <c r="B23111" s="6">
        <v>60.328870086669923</v>
      </c>
      <c r="F23111" s="7"/>
    </row>
    <row r="23112" spans="1:6" x14ac:dyDescent="0.2">
      <c r="A23112" s="5">
        <v>44464</v>
      </c>
      <c r="B23112" s="6">
        <v>60.336419372558595</v>
      </c>
      <c r="F23112" s="7"/>
    </row>
    <row r="23113" spans="1:6" x14ac:dyDescent="0.2">
      <c r="A23113" s="5">
        <v>44464.010416666701</v>
      </c>
      <c r="B23113" s="6">
        <v>60.320739059448243</v>
      </c>
      <c r="F23113" s="7"/>
    </row>
    <row r="23114" spans="1:6" x14ac:dyDescent="0.2">
      <c r="A23114" s="5">
        <v>44464.020833333299</v>
      </c>
      <c r="B23114" s="6">
        <v>60.328870086669923</v>
      </c>
      <c r="F23114" s="7"/>
    </row>
    <row r="23115" spans="1:6" x14ac:dyDescent="0.2">
      <c r="A23115" s="5">
        <v>44464.03125</v>
      </c>
      <c r="B23115" s="6">
        <v>60.333989410400392</v>
      </c>
      <c r="F23115" s="7"/>
    </row>
    <row r="23116" spans="1:6" x14ac:dyDescent="0.2">
      <c r="A23116" s="5">
        <v>44464.041666666701</v>
      </c>
      <c r="B23116" s="6">
        <v>60.335210113525392</v>
      </c>
      <c r="F23116" s="7"/>
    </row>
    <row r="23117" spans="1:6" x14ac:dyDescent="0.2">
      <c r="A23117" s="5">
        <v>44464.052083333299</v>
      </c>
      <c r="B23117" s="6">
        <v>60.3398201751709</v>
      </c>
      <c r="F23117" s="7"/>
    </row>
    <row r="23118" spans="1:6" x14ac:dyDescent="0.2">
      <c r="A23118" s="5">
        <v>44464.0625</v>
      </c>
      <c r="B23118" s="6">
        <v>60.337519912719728</v>
      </c>
      <c r="F23118" s="7"/>
    </row>
    <row r="23119" spans="1:6" x14ac:dyDescent="0.2">
      <c r="A23119" s="5">
        <v>44464.072916666701</v>
      </c>
      <c r="B23119" s="6">
        <v>60.332520751953126</v>
      </c>
      <c r="F23119" s="7"/>
    </row>
    <row r="23120" spans="1:6" x14ac:dyDescent="0.2">
      <c r="A23120" s="5">
        <v>44464.083333333299</v>
      </c>
      <c r="B23120" s="6">
        <v>60.332579879760743</v>
      </c>
      <c r="F23120" s="7"/>
    </row>
    <row r="23121" spans="1:6" x14ac:dyDescent="0.2">
      <c r="A23121" s="5">
        <v>44464.09375</v>
      </c>
      <c r="B23121" s="6">
        <v>60.338160781860353</v>
      </c>
      <c r="F23121" s="7"/>
    </row>
    <row r="23122" spans="1:6" x14ac:dyDescent="0.2">
      <c r="A23122" s="5">
        <v>44464.104166666701</v>
      </c>
      <c r="B23122" s="6">
        <v>60.333260803222657</v>
      </c>
      <c r="F23122" s="7"/>
    </row>
    <row r="23123" spans="1:6" x14ac:dyDescent="0.2">
      <c r="A23123" s="5">
        <v>44464.114583333299</v>
      </c>
      <c r="B23123" s="6">
        <v>60.333260803222657</v>
      </c>
      <c r="F23123" s="7"/>
    </row>
    <row r="23124" spans="1:6" x14ac:dyDescent="0.2">
      <c r="A23124" s="5">
        <v>44464.125</v>
      </c>
      <c r="B23124" s="6">
        <v>60.328080444335939</v>
      </c>
      <c r="F23124" s="7"/>
    </row>
    <row r="23125" spans="1:6" x14ac:dyDescent="0.2">
      <c r="A23125" s="5">
        <v>44464.135416666701</v>
      </c>
      <c r="B23125" s="6">
        <v>60.336249618530275</v>
      </c>
      <c r="F23125" s="7"/>
    </row>
    <row r="23126" spans="1:6" x14ac:dyDescent="0.2">
      <c r="A23126" s="5">
        <v>44464.145833333299</v>
      </c>
      <c r="B23126" s="6">
        <v>60.334809570312501</v>
      </c>
      <c r="F23126" s="7"/>
    </row>
    <row r="23127" spans="1:6" x14ac:dyDescent="0.2">
      <c r="A23127" s="5">
        <v>44464.15625</v>
      </c>
      <c r="B23127" s="6">
        <v>60.339339523315431</v>
      </c>
      <c r="F23127" s="7"/>
    </row>
    <row r="23128" spans="1:6" x14ac:dyDescent="0.2">
      <c r="A23128" s="5">
        <v>44464.166666666701</v>
      </c>
      <c r="B23128" s="6">
        <v>60.336480407714845</v>
      </c>
      <c r="F23128" s="7"/>
    </row>
    <row r="23129" spans="1:6" x14ac:dyDescent="0.2">
      <c r="A23129" s="5">
        <v>44464.177083333299</v>
      </c>
      <c r="B23129" s="6">
        <v>60.329789428710939</v>
      </c>
      <c r="F23129" s="7"/>
    </row>
    <row r="23130" spans="1:6" x14ac:dyDescent="0.2">
      <c r="A23130" s="5">
        <v>44464.1875</v>
      </c>
      <c r="B23130" s="6">
        <v>60.33314064025879</v>
      </c>
      <c r="F23130" s="7"/>
    </row>
    <row r="23131" spans="1:6" x14ac:dyDescent="0.2">
      <c r="A23131" s="5">
        <v>44464.197916666701</v>
      </c>
      <c r="B23131" s="6">
        <v>60.339560775756837</v>
      </c>
      <c r="F23131" s="7"/>
    </row>
    <row r="23132" spans="1:6" x14ac:dyDescent="0.2">
      <c r="A23132" s="5">
        <v>44464.208333333299</v>
      </c>
      <c r="B23132" s="6">
        <v>60.343640594482423</v>
      </c>
      <c r="F23132" s="7"/>
    </row>
    <row r="23133" spans="1:6" x14ac:dyDescent="0.2">
      <c r="A23133" s="5">
        <v>44464.21875</v>
      </c>
      <c r="B23133" s="6">
        <v>60.346469192504884</v>
      </c>
      <c r="F23133" s="7"/>
    </row>
    <row r="23134" spans="1:6" x14ac:dyDescent="0.2">
      <c r="A23134" s="5">
        <v>44464.229166666701</v>
      </c>
      <c r="B23134" s="6">
        <v>60.345839767456056</v>
      </c>
      <c r="F23134" s="7"/>
    </row>
    <row r="23135" spans="1:6" x14ac:dyDescent="0.2">
      <c r="A23135" s="5">
        <v>44464.239583333299</v>
      </c>
      <c r="B23135" s="6">
        <v>60.338849334716798</v>
      </c>
      <c r="F23135" s="7"/>
    </row>
    <row r="23136" spans="1:6" x14ac:dyDescent="0.2">
      <c r="A23136" s="5">
        <v>44464.25</v>
      </c>
      <c r="B23136" s="6">
        <v>60.342480926513673</v>
      </c>
      <c r="F23136" s="7"/>
    </row>
    <row r="23137" spans="1:6" x14ac:dyDescent="0.2">
      <c r="A23137" s="5">
        <v>44464.260416666701</v>
      </c>
      <c r="B23137" s="6">
        <v>60.347560195922853</v>
      </c>
      <c r="F23137" s="7"/>
    </row>
    <row r="23138" spans="1:6" x14ac:dyDescent="0.2">
      <c r="A23138" s="5">
        <v>44464.270833333299</v>
      </c>
      <c r="B23138" s="6">
        <v>60.348620681762696</v>
      </c>
      <c r="F23138" s="7"/>
    </row>
    <row r="23139" spans="1:6" x14ac:dyDescent="0.2">
      <c r="A23139" s="5">
        <v>44464.28125</v>
      </c>
      <c r="B23139" s="6">
        <v>60.355010299682618</v>
      </c>
      <c r="F23139" s="7"/>
    </row>
    <row r="23140" spans="1:6" x14ac:dyDescent="0.2">
      <c r="A23140" s="5">
        <v>44464.291666666701</v>
      </c>
      <c r="B23140" s="6">
        <v>60.348620681762696</v>
      </c>
      <c r="F23140" s="7"/>
    </row>
    <row r="23141" spans="1:6" x14ac:dyDescent="0.2">
      <c r="A23141" s="5">
        <v>44464.302083333299</v>
      </c>
      <c r="B23141" s="6">
        <v>60.345450668334962</v>
      </c>
      <c r="F23141" s="7"/>
    </row>
    <row r="23142" spans="1:6" x14ac:dyDescent="0.2">
      <c r="A23142" s="5">
        <v>44464.3125</v>
      </c>
      <c r="B23142" s="6">
        <v>60.348960189819337</v>
      </c>
      <c r="F23142" s="7"/>
    </row>
    <row r="23143" spans="1:6" x14ac:dyDescent="0.2">
      <c r="A23143" s="5">
        <v>44464.322916666701</v>
      </c>
      <c r="B23143" s="6">
        <v>60.343180923461915</v>
      </c>
      <c r="F23143" s="7"/>
    </row>
    <row r="23144" spans="1:6" x14ac:dyDescent="0.2">
      <c r="A23144" s="5">
        <v>44464.333333333299</v>
      </c>
      <c r="B23144" s="6">
        <v>60.349580078125001</v>
      </c>
      <c r="F23144" s="7"/>
    </row>
    <row r="23145" spans="1:6" x14ac:dyDescent="0.2">
      <c r="A23145" s="5">
        <v>44464.34375</v>
      </c>
      <c r="B23145" s="6">
        <v>60.341700820922853</v>
      </c>
      <c r="F23145" s="7"/>
    </row>
    <row r="23146" spans="1:6" x14ac:dyDescent="0.2">
      <c r="A23146" s="5">
        <v>44464.354166666701</v>
      </c>
      <c r="B23146" s="6">
        <v>60.345500259399415</v>
      </c>
      <c r="F23146" s="7"/>
    </row>
    <row r="23147" spans="1:6" x14ac:dyDescent="0.2">
      <c r="A23147" s="5">
        <v>44464.364583333299</v>
      </c>
      <c r="B23147" s="6">
        <v>60.351889877319337</v>
      </c>
      <c r="F23147" s="7"/>
    </row>
    <row r="23148" spans="1:6" x14ac:dyDescent="0.2">
      <c r="A23148" s="5">
        <v>44464.375</v>
      </c>
      <c r="B23148" s="6">
        <v>60.345090179443361</v>
      </c>
      <c r="F23148" s="7"/>
    </row>
    <row r="23149" spans="1:6" x14ac:dyDescent="0.2">
      <c r="A23149" s="5">
        <v>44464.385416666701</v>
      </c>
      <c r="B23149" s="6">
        <v>60.333989410400392</v>
      </c>
      <c r="F23149" s="7"/>
    </row>
    <row r="23150" spans="1:6" x14ac:dyDescent="0.2">
      <c r="A23150" s="5">
        <v>44464.395833333299</v>
      </c>
      <c r="B23150" s="6">
        <v>60.3439705657959</v>
      </c>
      <c r="F23150" s="7"/>
    </row>
    <row r="23151" spans="1:6" x14ac:dyDescent="0.2">
      <c r="A23151" s="5">
        <v>44464.40625</v>
      </c>
      <c r="B23151" s="6">
        <v>60.341700820922853</v>
      </c>
      <c r="F23151" s="7"/>
    </row>
    <row r="23152" spans="1:6" x14ac:dyDescent="0.2">
      <c r="A23152" s="5">
        <v>44464.416666666701</v>
      </c>
      <c r="B23152" s="6">
        <v>60.354819564819337</v>
      </c>
      <c r="F23152" s="7"/>
    </row>
    <row r="23153" spans="1:6" x14ac:dyDescent="0.2">
      <c r="A23153" s="5">
        <v>44464.427083333299</v>
      </c>
      <c r="B23153" s="6">
        <v>60.342480926513673</v>
      </c>
      <c r="F23153" s="7"/>
    </row>
    <row r="23154" spans="1:6" x14ac:dyDescent="0.2">
      <c r="A23154" s="5">
        <v>44464.4375</v>
      </c>
      <c r="B23154" s="6">
        <v>60.344599990844728</v>
      </c>
      <c r="F23154" s="7"/>
    </row>
    <row r="23155" spans="1:6" x14ac:dyDescent="0.2">
      <c r="A23155" s="5">
        <v>44464.447916666701</v>
      </c>
      <c r="B23155" s="6">
        <v>60.350089340209962</v>
      </c>
      <c r="F23155" s="7"/>
    </row>
    <row r="23156" spans="1:6" x14ac:dyDescent="0.2">
      <c r="A23156" s="5">
        <v>44464.458333333299</v>
      </c>
      <c r="B23156" s="6">
        <v>60.350909500122071</v>
      </c>
      <c r="F23156" s="7"/>
    </row>
    <row r="23157" spans="1:6" x14ac:dyDescent="0.2">
      <c r="A23157" s="5">
        <v>44464.46875</v>
      </c>
      <c r="B23157" s="6">
        <v>60.341809539794923</v>
      </c>
      <c r="F23157" s="7"/>
    </row>
    <row r="23158" spans="1:6" x14ac:dyDescent="0.2">
      <c r="A23158" s="5">
        <v>44464.479166666701</v>
      </c>
      <c r="B23158" s="6">
        <v>60.348559646606446</v>
      </c>
      <c r="F23158" s="7"/>
    </row>
    <row r="23159" spans="1:6" x14ac:dyDescent="0.2">
      <c r="A23159" s="5">
        <v>44464.489583333299</v>
      </c>
      <c r="B23159" s="6">
        <v>60.356030731201173</v>
      </c>
      <c r="F23159" s="7"/>
    </row>
    <row r="23160" spans="1:6" x14ac:dyDescent="0.2">
      <c r="A23160" s="5">
        <v>44464.5</v>
      </c>
      <c r="B23160" s="6">
        <v>60.342820434570314</v>
      </c>
      <c r="F23160" s="7"/>
    </row>
    <row r="23161" spans="1:6" x14ac:dyDescent="0.2">
      <c r="A23161" s="5">
        <v>44464.510416666701</v>
      </c>
      <c r="B23161" s="6">
        <v>60.35469940185547</v>
      </c>
      <c r="F23161" s="7"/>
    </row>
    <row r="23162" spans="1:6" x14ac:dyDescent="0.2">
      <c r="A23162" s="5">
        <v>44464.520833333299</v>
      </c>
      <c r="B23162" s="6">
        <v>60.343480377197267</v>
      </c>
      <c r="F23162" s="7"/>
    </row>
    <row r="23163" spans="1:6" x14ac:dyDescent="0.2">
      <c r="A23163" s="5">
        <v>44464.53125</v>
      </c>
      <c r="B23163" s="6">
        <v>60.36017921447754</v>
      </c>
      <c r="F23163" s="7"/>
    </row>
    <row r="23164" spans="1:6" x14ac:dyDescent="0.2">
      <c r="A23164" s="5">
        <v>44464.541666666701</v>
      </c>
      <c r="B23164" s="6">
        <v>60.343180923461915</v>
      </c>
      <c r="F23164" s="7"/>
    </row>
    <row r="23165" spans="1:6" x14ac:dyDescent="0.2">
      <c r="A23165" s="5">
        <v>44464.552083333299</v>
      </c>
      <c r="B23165" s="6">
        <v>60.353280334472657</v>
      </c>
      <c r="F23165" s="7"/>
    </row>
    <row r="23166" spans="1:6" x14ac:dyDescent="0.2">
      <c r="A23166" s="5">
        <v>44464.5625</v>
      </c>
      <c r="B23166" s="6">
        <v>60.351630477905275</v>
      </c>
      <c r="F23166" s="7"/>
    </row>
    <row r="23167" spans="1:6" x14ac:dyDescent="0.2">
      <c r="A23167" s="5">
        <v>44464.572916666701</v>
      </c>
      <c r="B23167" s="6">
        <v>60.351569442749025</v>
      </c>
      <c r="F23167" s="7"/>
    </row>
    <row r="23168" spans="1:6" x14ac:dyDescent="0.2">
      <c r="A23168" s="5">
        <v>44464.583333333299</v>
      </c>
      <c r="B23168" s="6">
        <v>60.35353973388672</v>
      </c>
      <c r="F23168" s="7"/>
    </row>
    <row r="23169" spans="1:6" x14ac:dyDescent="0.2">
      <c r="A23169" s="5">
        <v>44464.59375</v>
      </c>
      <c r="B23169" s="6">
        <v>60.350619583129884</v>
      </c>
      <c r="F23169" s="7"/>
    </row>
    <row r="23170" spans="1:6" x14ac:dyDescent="0.2">
      <c r="A23170" s="5">
        <v>44464.604166666701</v>
      </c>
      <c r="B23170" s="6">
        <v>60.353490142822267</v>
      </c>
      <c r="F23170" s="7"/>
    </row>
    <row r="23171" spans="1:6" x14ac:dyDescent="0.2">
      <c r="A23171" s="5">
        <v>44464.614583333299</v>
      </c>
      <c r="B23171" s="6">
        <v>60.358109741210939</v>
      </c>
      <c r="F23171" s="7"/>
    </row>
    <row r="23172" spans="1:6" x14ac:dyDescent="0.2">
      <c r="A23172" s="5">
        <v>44464.625</v>
      </c>
      <c r="B23172" s="6">
        <v>60.363749771118165</v>
      </c>
      <c r="F23172" s="7"/>
    </row>
    <row r="23173" spans="1:6" x14ac:dyDescent="0.2">
      <c r="A23173" s="5">
        <v>44464.635416666701</v>
      </c>
      <c r="B23173" s="6">
        <v>60.364829330444337</v>
      </c>
      <c r="F23173" s="7"/>
    </row>
    <row r="23174" spans="1:6" x14ac:dyDescent="0.2">
      <c r="A23174" s="5">
        <v>44464.645833333299</v>
      </c>
      <c r="B23174" s="6">
        <v>60.361239700317384</v>
      </c>
      <c r="F23174" s="7"/>
    </row>
    <row r="23175" spans="1:6" x14ac:dyDescent="0.2">
      <c r="A23175" s="5">
        <v>44464.65625</v>
      </c>
      <c r="B23175" s="6">
        <v>60.363339691162111</v>
      </c>
      <c r="F23175" s="7"/>
    </row>
    <row r="23176" spans="1:6" x14ac:dyDescent="0.2">
      <c r="A23176" s="5">
        <v>44464.666666666701</v>
      </c>
      <c r="B23176" s="6">
        <v>60.367379455566407</v>
      </c>
      <c r="F23176" s="7"/>
    </row>
    <row r="23177" spans="1:6" x14ac:dyDescent="0.2">
      <c r="A23177" s="5">
        <v>44464.677083333299</v>
      </c>
      <c r="B23177" s="6">
        <v>60.355729370117189</v>
      </c>
      <c r="F23177" s="7"/>
    </row>
    <row r="23178" spans="1:6" x14ac:dyDescent="0.2">
      <c r="A23178" s="5">
        <v>44464.6875</v>
      </c>
      <c r="B23178" s="6">
        <v>60.369330673217775</v>
      </c>
      <c r="F23178" s="7"/>
    </row>
    <row r="23179" spans="1:6" x14ac:dyDescent="0.2">
      <c r="A23179" s="5">
        <v>44464.697916666701</v>
      </c>
      <c r="B23179" s="6">
        <v>60.359950332641603</v>
      </c>
      <c r="F23179" s="7"/>
    </row>
    <row r="23180" spans="1:6" x14ac:dyDescent="0.2">
      <c r="A23180" s="5">
        <v>44464.708333333299</v>
      </c>
      <c r="B23180" s="6">
        <v>60.371579437255861</v>
      </c>
      <c r="F23180" s="7"/>
    </row>
    <row r="23181" spans="1:6" x14ac:dyDescent="0.2">
      <c r="A23181" s="5">
        <v>44464.71875</v>
      </c>
      <c r="B23181" s="6">
        <v>60.366940765380861</v>
      </c>
      <c r="F23181" s="7"/>
    </row>
    <row r="23182" spans="1:6" x14ac:dyDescent="0.2">
      <c r="A23182" s="5">
        <v>44464.729166666701</v>
      </c>
      <c r="B23182" s="6">
        <v>60.362059860229493</v>
      </c>
      <c r="F23182" s="7"/>
    </row>
    <row r="23183" spans="1:6" x14ac:dyDescent="0.2">
      <c r="A23183" s="5">
        <v>44464.739583333299</v>
      </c>
      <c r="B23183" s="6">
        <v>60.366940765380861</v>
      </c>
      <c r="F23183" s="7"/>
    </row>
    <row r="23184" spans="1:6" x14ac:dyDescent="0.2">
      <c r="A23184" s="5">
        <v>44464.75</v>
      </c>
      <c r="B23184" s="6">
        <v>60.376580505371095</v>
      </c>
      <c r="F23184" s="7"/>
    </row>
    <row r="23185" spans="1:6" x14ac:dyDescent="0.2">
      <c r="A23185" s="5">
        <v>44464.760416666701</v>
      </c>
      <c r="B23185" s="6">
        <v>60.362780838012696</v>
      </c>
      <c r="F23185" s="7"/>
    </row>
    <row r="23186" spans="1:6" x14ac:dyDescent="0.2">
      <c r="A23186" s="5">
        <v>44464.770833333299</v>
      </c>
      <c r="B23186" s="6">
        <v>60.365229873657228</v>
      </c>
      <c r="F23186" s="7"/>
    </row>
    <row r="23187" spans="1:6" x14ac:dyDescent="0.2">
      <c r="A23187" s="5">
        <v>44464.78125</v>
      </c>
      <c r="B23187" s="6">
        <v>60.369420318603517</v>
      </c>
      <c r="F23187" s="7"/>
    </row>
    <row r="23188" spans="1:6" x14ac:dyDescent="0.2">
      <c r="A23188" s="5">
        <v>44464.791666666701</v>
      </c>
      <c r="B23188" s="6">
        <v>60.368010787963868</v>
      </c>
      <c r="F23188" s="7"/>
    </row>
    <row r="23189" spans="1:6" x14ac:dyDescent="0.2">
      <c r="A23189" s="5">
        <v>44464.802083333299</v>
      </c>
      <c r="B23189" s="6">
        <v>60.369420318603517</v>
      </c>
      <c r="F23189" s="7"/>
    </row>
    <row r="23190" spans="1:6" x14ac:dyDescent="0.2">
      <c r="A23190" s="5">
        <v>44464.8125</v>
      </c>
      <c r="B23190" s="6">
        <v>60.374020843505861</v>
      </c>
      <c r="F23190" s="7"/>
    </row>
    <row r="23191" spans="1:6" x14ac:dyDescent="0.2">
      <c r="A23191" s="5">
        <v>44464.822916666701</v>
      </c>
      <c r="B23191" s="6">
        <v>60.37284019470215</v>
      </c>
      <c r="F23191" s="7"/>
    </row>
    <row r="23192" spans="1:6" x14ac:dyDescent="0.2">
      <c r="A23192" s="5">
        <v>44464.833333333299</v>
      </c>
      <c r="B23192" s="6">
        <v>60.366820602416993</v>
      </c>
      <c r="F23192" s="7"/>
    </row>
    <row r="23193" spans="1:6" x14ac:dyDescent="0.2">
      <c r="A23193" s="5">
        <v>44464.84375</v>
      </c>
      <c r="B23193" s="6">
        <v>60.369750289916993</v>
      </c>
      <c r="F23193" s="7"/>
    </row>
    <row r="23194" spans="1:6" x14ac:dyDescent="0.2">
      <c r="A23194" s="5">
        <v>44464.854166666701</v>
      </c>
      <c r="B23194" s="6">
        <v>60.377419738769532</v>
      </c>
      <c r="F23194" s="7"/>
    </row>
    <row r="23195" spans="1:6" x14ac:dyDescent="0.2">
      <c r="A23195" s="5">
        <v>44464.864583333299</v>
      </c>
      <c r="B23195" s="6">
        <v>60.363229064941407</v>
      </c>
      <c r="F23195" s="7"/>
    </row>
    <row r="23196" spans="1:6" x14ac:dyDescent="0.2">
      <c r="A23196" s="5">
        <v>44464.875</v>
      </c>
      <c r="B23196" s="6">
        <v>60.374280242919923</v>
      </c>
      <c r="F23196" s="7"/>
    </row>
    <row r="23197" spans="1:6" x14ac:dyDescent="0.2">
      <c r="A23197" s="5">
        <v>44464.885416666701</v>
      </c>
      <c r="B23197" s="6">
        <v>60.370539932250978</v>
      </c>
      <c r="F23197" s="7"/>
    </row>
    <row r="23198" spans="1:6" x14ac:dyDescent="0.2">
      <c r="A23198" s="5">
        <v>44464.895833333299</v>
      </c>
      <c r="B23198" s="6">
        <v>60.372649459838868</v>
      </c>
      <c r="F23198" s="7"/>
    </row>
    <row r="23199" spans="1:6" x14ac:dyDescent="0.2">
      <c r="A23199" s="5">
        <v>44464.90625</v>
      </c>
      <c r="B23199" s="6">
        <v>60.36422088623047</v>
      </c>
      <c r="F23199" s="7"/>
    </row>
    <row r="23200" spans="1:6" x14ac:dyDescent="0.2">
      <c r="A23200" s="5">
        <v>44464.916666666701</v>
      </c>
      <c r="B23200" s="6">
        <v>60.37300994873047</v>
      </c>
      <c r="F23200" s="7"/>
    </row>
    <row r="23201" spans="1:6" x14ac:dyDescent="0.2">
      <c r="A23201" s="5">
        <v>44464.927083333299</v>
      </c>
      <c r="B23201" s="6">
        <v>60.374589233398439</v>
      </c>
      <c r="F23201" s="7"/>
    </row>
    <row r="23202" spans="1:6" x14ac:dyDescent="0.2">
      <c r="A23202" s="5">
        <v>44464.9375</v>
      </c>
      <c r="B23202" s="6">
        <v>60.374539642333986</v>
      </c>
      <c r="F23202" s="7"/>
    </row>
    <row r="23203" spans="1:6" x14ac:dyDescent="0.2">
      <c r="A23203" s="5">
        <v>44464.947916666701</v>
      </c>
      <c r="B23203" s="6">
        <v>60.371369628906251</v>
      </c>
      <c r="F23203" s="7"/>
    </row>
    <row r="23204" spans="1:6" x14ac:dyDescent="0.2">
      <c r="A23204" s="5">
        <v>44464.958333333299</v>
      </c>
      <c r="B23204" s="6">
        <v>60.374890594482423</v>
      </c>
      <c r="F23204" s="7"/>
    </row>
    <row r="23205" spans="1:6" x14ac:dyDescent="0.2">
      <c r="A23205" s="5">
        <v>44464.96875</v>
      </c>
      <c r="B23205" s="6">
        <v>60.361859588623048</v>
      </c>
      <c r="F23205" s="7"/>
    </row>
    <row r="23206" spans="1:6" x14ac:dyDescent="0.2">
      <c r="A23206" s="5">
        <v>44464.979166666701</v>
      </c>
      <c r="B23206" s="6">
        <v>60.370009689331056</v>
      </c>
      <c r="F23206" s="7"/>
    </row>
    <row r="23207" spans="1:6" x14ac:dyDescent="0.2">
      <c r="A23207" s="5">
        <v>44464.989583333299</v>
      </c>
      <c r="B23207" s="6">
        <v>60.383210449218751</v>
      </c>
      <c r="F23207" s="7"/>
    </row>
    <row r="23208" spans="1:6" x14ac:dyDescent="0.2">
      <c r="A23208" s="5">
        <v>44465</v>
      </c>
      <c r="B23208" s="6">
        <v>60.368760375976564</v>
      </c>
      <c r="F23208" s="7"/>
    </row>
    <row r="23209" spans="1:6" x14ac:dyDescent="0.2">
      <c r="A23209" s="5">
        <v>44465.010416666701</v>
      </c>
      <c r="B23209" s="6">
        <v>60.367659835815431</v>
      </c>
      <c r="F23209" s="7"/>
    </row>
    <row r="23210" spans="1:6" x14ac:dyDescent="0.2">
      <c r="A23210" s="5">
        <v>44465.020833333299</v>
      </c>
      <c r="B23210" s="6">
        <v>60.379180221557618</v>
      </c>
      <c r="F23210" s="7"/>
    </row>
    <row r="23211" spans="1:6" x14ac:dyDescent="0.2">
      <c r="A23211" s="5">
        <v>44465.03125</v>
      </c>
      <c r="B23211" s="6">
        <v>60.371840744018556</v>
      </c>
      <c r="F23211" s="7"/>
    </row>
    <row r="23212" spans="1:6" x14ac:dyDescent="0.2">
      <c r="A23212" s="5">
        <v>44465.041666666701</v>
      </c>
      <c r="B23212" s="6">
        <v>60.373959808349611</v>
      </c>
      <c r="F23212" s="7"/>
    </row>
    <row r="23213" spans="1:6" x14ac:dyDescent="0.2">
      <c r="A23213" s="5">
        <v>44465.052083333299</v>
      </c>
      <c r="B23213" s="6">
        <v>60.381619720458986</v>
      </c>
      <c r="F23213" s="7"/>
    </row>
    <row r="23214" spans="1:6" x14ac:dyDescent="0.2">
      <c r="A23214" s="5">
        <v>44465.0625</v>
      </c>
      <c r="B23214" s="6">
        <v>60.382279663085939</v>
      </c>
      <c r="F23214" s="7"/>
    </row>
    <row r="23215" spans="1:6" x14ac:dyDescent="0.2">
      <c r="A23215" s="5">
        <v>44465.072916666701</v>
      </c>
      <c r="B23215" s="6">
        <v>60.374430923461915</v>
      </c>
      <c r="F23215" s="7"/>
    </row>
    <row r="23216" spans="1:6" x14ac:dyDescent="0.2">
      <c r="A23216" s="5">
        <v>44465.083333333299</v>
      </c>
      <c r="B23216" s="6">
        <v>60.372170715332032</v>
      </c>
      <c r="F23216" s="7"/>
    </row>
    <row r="23217" spans="1:6" x14ac:dyDescent="0.2">
      <c r="A23217" s="5">
        <v>44465.09375</v>
      </c>
      <c r="B23217" s="6">
        <v>60.381869583129884</v>
      </c>
      <c r="F23217" s="7"/>
    </row>
    <row r="23218" spans="1:6" x14ac:dyDescent="0.2">
      <c r="A23218" s="5">
        <v>44465.104166666701</v>
      </c>
      <c r="B23218" s="6">
        <v>60.375909118652345</v>
      </c>
      <c r="F23218" s="7"/>
    </row>
    <row r="23219" spans="1:6" x14ac:dyDescent="0.2">
      <c r="A23219" s="5">
        <v>44465.114583333299</v>
      </c>
      <c r="B23219" s="6">
        <v>60.371720581054689</v>
      </c>
      <c r="F23219" s="7"/>
    </row>
    <row r="23220" spans="1:6" x14ac:dyDescent="0.2">
      <c r="A23220" s="5">
        <v>44465.125</v>
      </c>
      <c r="B23220" s="6">
        <v>60.379599838256837</v>
      </c>
      <c r="F23220" s="7"/>
    </row>
    <row r="23221" spans="1:6" x14ac:dyDescent="0.2">
      <c r="A23221" s="5">
        <v>44465.135416666701</v>
      </c>
      <c r="B23221" s="6">
        <v>60.380770950317384</v>
      </c>
      <c r="F23221" s="7"/>
    </row>
    <row r="23222" spans="1:6" x14ac:dyDescent="0.2">
      <c r="A23222" s="5">
        <v>44465.145833333299</v>
      </c>
      <c r="B23222" s="6">
        <v>60.380149154663087</v>
      </c>
      <c r="F23222" s="7"/>
    </row>
    <row r="23223" spans="1:6" x14ac:dyDescent="0.2">
      <c r="A23223" s="5">
        <v>44465.15625</v>
      </c>
      <c r="B23223" s="6">
        <v>60.375140457153321</v>
      </c>
      <c r="F23223" s="7"/>
    </row>
    <row r="23224" spans="1:6" x14ac:dyDescent="0.2">
      <c r="A23224" s="5">
        <v>44465.166666666701</v>
      </c>
      <c r="B23224" s="6">
        <v>60.390290527343751</v>
      </c>
      <c r="F23224" s="7"/>
    </row>
    <row r="23225" spans="1:6" x14ac:dyDescent="0.2">
      <c r="A23225" s="5">
        <v>44465.177083333299</v>
      </c>
      <c r="B23225" s="6">
        <v>60.385550765991212</v>
      </c>
      <c r="F23225" s="7"/>
    </row>
    <row r="23226" spans="1:6" x14ac:dyDescent="0.2">
      <c r="A23226" s="5">
        <v>44465.1875</v>
      </c>
      <c r="B23226" s="6">
        <v>60.387650756835939</v>
      </c>
      <c r="F23226" s="7"/>
    </row>
    <row r="23227" spans="1:6" x14ac:dyDescent="0.2">
      <c r="A23227" s="5">
        <v>44465.197916666701</v>
      </c>
      <c r="B23227" s="6">
        <v>60.383210449218751</v>
      </c>
      <c r="F23227" s="7"/>
    </row>
    <row r="23228" spans="1:6" x14ac:dyDescent="0.2">
      <c r="A23228" s="5">
        <v>44465.208333333299</v>
      </c>
      <c r="B23228" s="6">
        <v>60.388409881591798</v>
      </c>
      <c r="F23228" s="7"/>
    </row>
    <row r="23229" spans="1:6" x14ac:dyDescent="0.2">
      <c r="A23229" s="5">
        <v>44465.21875</v>
      </c>
      <c r="B23229" s="6">
        <v>60.383210449218751</v>
      </c>
      <c r="F23229" s="7"/>
    </row>
    <row r="23230" spans="1:6" x14ac:dyDescent="0.2">
      <c r="A23230" s="5">
        <v>44465.229166666701</v>
      </c>
      <c r="B23230" s="6">
        <v>60.390799789428712</v>
      </c>
      <c r="F23230" s="7"/>
    </row>
    <row r="23231" spans="1:6" x14ac:dyDescent="0.2">
      <c r="A23231" s="5">
        <v>44465.239583333299</v>
      </c>
      <c r="B23231" s="6">
        <v>60.390950469970704</v>
      </c>
      <c r="F23231" s="7"/>
    </row>
    <row r="23232" spans="1:6" x14ac:dyDescent="0.2">
      <c r="A23232" s="5">
        <v>44465.25</v>
      </c>
      <c r="B23232" s="6">
        <v>60.388179092407228</v>
      </c>
      <c r="F23232" s="7"/>
    </row>
    <row r="23233" spans="1:6" x14ac:dyDescent="0.2">
      <c r="A23233" s="5">
        <v>44465.260416666701</v>
      </c>
      <c r="B23233" s="6">
        <v>60.385089187622071</v>
      </c>
      <c r="F23233" s="7"/>
    </row>
    <row r="23234" spans="1:6" x14ac:dyDescent="0.2">
      <c r="A23234" s="5">
        <v>44465.270833333299</v>
      </c>
      <c r="B23234" s="6">
        <v>60.386649398803712</v>
      </c>
      <c r="F23234" s="7"/>
    </row>
    <row r="23235" spans="1:6" x14ac:dyDescent="0.2">
      <c r="A23235" s="5">
        <v>44465.28125</v>
      </c>
      <c r="B23235" s="6">
        <v>60.379950790405275</v>
      </c>
      <c r="F23235" s="7"/>
    </row>
    <row r="23236" spans="1:6" x14ac:dyDescent="0.2">
      <c r="A23236" s="5">
        <v>44465.291666666701</v>
      </c>
      <c r="B23236" s="6">
        <v>60.399579315185548</v>
      </c>
      <c r="F23236" s="7"/>
    </row>
    <row r="23237" spans="1:6" x14ac:dyDescent="0.2">
      <c r="A23237" s="5">
        <v>44465.302083333299</v>
      </c>
      <c r="B23237" s="6">
        <v>60.390530853271486</v>
      </c>
      <c r="F23237" s="7"/>
    </row>
    <row r="23238" spans="1:6" x14ac:dyDescent="0.2">
      <c r="A23238" s="5">
        <v>44465.3125</v>
      </c>
      <c r="B23238" s="6">
        <v>60.385150222778321</v>
      </c>
      <c r="F23238" s="7"/>
    </row>
    <row r="23239" spans="1:6" x14ac:dyDescent="0.2">
      <c r="A23239" s="5">
        <v>44465.322916666701</v>
      </c>
      <c r="B23239" s="6">
        <v>60.394379882812501</v>
      </c>
      <c r="F23239" s="7"/>
    </row>
    <row r="23240" spans="1:6" x14ac:dyDescent="0.2">
      <c r="A23240" s="5">
        <v>44465.333333333299</v>
      </c>
      <c r="B23240" s="6">
        <v>60.377669601440431</v>
      </c>
      <c r="F23240" s="7"/>
    </row>
    <row r="23241" spans="1:6" x14ac:dyDescent="0.2">
      <c r="A23241" s="5">
        <v>44465.34375</v>
      </c>
      <c r="B23241" s="6">
        <v>60.391179351806642</v>
      </c>
      <c r="F23241" s="7"/>
    </row>
    <row r="23242" spans="1:6" x14ac:dyDescent="0.2">
      <c r="A23242" s="5">
        <v>44465.354166666701</v>
      </c>
      <c r="B23242" s="6">
        <v>60.389529495239259</v>
      </c>
      <c r="F23242" s="7"/>
    </row>
    <row r="23243" spans="1:6" x14ac:dyDescent="0.2">
      <c r="A23243" s="5">
        <v>44465.364583333299</v>
      </c>
      <c r="B23243" s="6">
        <v>60.380999832153321</v>
      </c>
      <c r="F23243" s="7"/>
    </row>
    <row r="23244" spans="1:6" x14ac:dyDescent="0.2">
      <c r="A23244" s="5">
        <v>44465.375</v>
      </c>
      <c r="B23244" s="6">
        <v>60.375340728759767</v>
      </c>
      <c r="F23244" s="7"/>
    </row>
    <row r="23245" spans="1:6" x14ac:dyDescent="0.2">
      <c r="A23245" s="5">
        <v>44465.385416666701</v>
      </c>
      <c r="B23245" s="6">
        <v>60.380950241088868</v>
      </c>
      <c r="F23245" s="7"/>
    </row>
    <row r="23246" spans="1:6" x14ac:dyDescent="0.2">
      <c r="A23246" s="5">
        <v>44465.395833333299</v>
      </c>
      <c r="B23246" s="6">
        <v>60.376939086914064</v>
      </c>
      <c r="F23246" s="7"/>
    </row>
    <row r="23247" spans="1:6" x14ac:dyDescent="0.2">
      <c r="A23247" s="5">
        <v>44465.40625</v>
      </c>
      <c r="B23247" s="6">
        <v>60.376019744873048</v>
      </c>
      <c r="F23247" s="7"/>
    </row>
    <row r="23248" spans="1:6" x14ac:dyDescent="0.2">
      <c r="A23248" s="5">
        <v>44465.416666666701</v>
      </c>
      <c r="B23248" s="6">
        <v>60.364890365600587</v>
      </c>
      <c r="F23248" s="7"/>
    </row>
    <row r="23249" spans="1:6" x14ac:dyDescent="0.2">
      <c r="A23249" s="5">
        <v>44465.427083333299</v>
      </c>
      <c r="B23249" s="6">
        <v>60.363229064941407</v>
      </c>
      <c r="F23249" s="7"/>
    </row>
    <row r="23250" spans="1:6" x14ac:dyDescent="0.2">
      <c r="A23250" s="5">
        <v>44465.4375</v>
      </c>
      <c r="B23250" s="6">
        <v>60.370009689331056</v>
      </c>
      <c r="F23250" s="7"/>
    </row>
    <row r="23251" spans="1:6" x14ac:dyDescent="0.2">
      <c r="A23251" s="5">
        <v>44465.447916666701</v>
      </c>
      <c r="B23251" s="6">
        <v>60.368930130004884</v>
      </c>
      <c r="F23251" s="7"/>
    </row>
    <row r="23252" spans="1:6" x14ac:dyDescent="0.2">
      <c r="A23252" s="5">
        <v>44465.458333333299</v>
      </c>
      <c r="B23252" s="6">
        <v>60.363869934082032</v>
      </c>
      <c r="F23252" s="7"/>
    </row>
    <row r="23253" spans="1:6" x14ac:dyDescent="0.2">
      <c r="A23253" s="5">
        <v>44465.46875</v>
      </c>
      <c r="B23253" s="6">
        <v>60.375190048217775</v>
      </c>
      <c r="F23253" s="7"/>
    </row>
    <row r="23254" spans="1:6" x14ac:dyDescent="0.2">
      <c r="A23254" s="5">
        <v>44465.479166666701</v>
      </c>
      <c r="B23254" s="6">
        <v>60.384309082031251</v>
      </c>
      <c r="F23254" s="7"/>
    </row>
    <row r="23255" spans="1:6" x14ac:dyDescent="0.2">
      <c r="A23255" s="5">
        <v>44465.489583333299</v>
      </c>
      <c r="B23255" s="6">
        <v>60.370059280395509</v>
      </c>
      <c r="F23255" s="7"/>
    </row>
    <row r="23256" spans="1:6" x14ac:dyDescent="0.2">
      <c r="A23256" s="5">
        <v>44465.5</v>
      </c>
      <c r="B23256" s="6">
        <v>60.367379455566407</v>
      </c>
      <c r="F23256" s="7"/>
    </row>
    <row r="23257" spans="1:6" x14ac:dyDescent="0.2">
      <c r="A23257" s="5">
        <v>44465.510416666701</v>
      </c>
      <c r="B23257" s="6">
        <v>60.374480514526368</v>
      </c>
      <c r="F23257" s="7"/>
    </row>
    <row r="23258" spans="1:6" x14ac:dyDescent="0.2">
      <c r="A23258" s="5">
        <v>44465.520833333299</v>
      </c>
      <c r="B23258" s="6">
        <v>60.380040435791017</v>
      </c>
      <c r="F23258" s="7"/>
    </row>
    <row r="23259" spans="1:6" x14ac:dyDescent="0.2">
      <c r="A23259" s="5">
        <v>44465.53125</v>
      </c>
      <c r="B23259" s="6">
        <v>60.370240478515626</v>
      </c>
      <c r="F23259" s="7"/>
    </row>
    <row r="23260" spans="1:6" x14ac:dyDescent="0.2">
      <c r="A23260" s="5">
        <v>44465.541666666701</v>
      </c>
      <c r="B23260" s="6">
        <v>60.374890594482423</v>
      </c>
      <c r="F23260" s="7"/>
    </row>
    <row r="23261" spans="1:6" x14ac:dyDescent="0.2">
      <c r="A23261" s="5">
        <v>44465.552083333299</v>
      </c>
      <c r="B23261" s="6">
        <v>60.370650558471681</v>
      </c>
      <c r="F23261" s="7"/>
    </row>
    <row r="23262" spans="1:6" x14ac:dyDescent="0.2">
      <c r="A23262" s="5">
        <v>44465.5625</v>
      </c>
      <c r="B23262" s="6">
        <v>60.368869094848634</v>
      </c>
      <c r="F23262" s="7"/>
    </row>
    <row r="23263" spans="1:6" x14ac:dyDescent="0.2">
      <c r="A23263" s="5">
        <v>44465.572916666701</v>
      </c>
      <c r="B23263" s="6">
        <v>60.389590530395509</v>
      </c>
      <c r="F23263" s="7"/>
    </row>
    <row r="23264" spans="1:6" x14ac:dyDescent="0.2">
      <c r="A23264" s="5">
        <v>44465.583333333299</v>
      </c>
      <c r="B23264" s="6">
        <v>60.370349197387696</v>
      </c>
      <c r="F23264" s="7"/>
    </row>
    <row r="23265" spans="1:6" x14ac:dyDescent="0.2">
      <c r="A23265" s="5">
        <v>44465.59375</v>
      </c>
      <c r="B23265" s="6">
        <v>60.391679077148439</v>
      </c>
      <c r="F23265" s="7"/>
    </row>
    <row r="23266" spans="1:6" x14ac:dyDescent="0.2">
      <c r="A23266" s="5">
        <v>44465.604166666701</v>
      </c>
      <c r="B23266" s="6">
        <v>60.372529296875001</v>
      </c>
      <c r="F23266" s="7"/>
    </row>
    <row r="23267" spans="1:6" x14ac:dyDescent="0.2">
      <c r="A23267" s="5">
        <v>44465.614583333299</v>
      </c>
      <c r="B23267" s="6">
        <v>60.382329254150392</v>
      </c>
      <c r="F23267" s="7"/>
    </row>
    <row r="23268" spans="1:6" x14ac:dyDescent="0.2">
      <c r="A23268" s="5">
        <v>44465.625</v>
      </c>
      <c r="B23268" s="6">
        <v>60.375279693603517</v>
      </c>
      <c r="F23268" s="7"/>
    </row>
    <row r="23269" spans="1:6" x14ac:dyDescent="0.2">
      <c r="A23269" s="5">
        <v>44465.635416666701</v>
      </c>
      <c r="B23269" s="6">
        <v>60.387309341430665</v>
      </c>
      <c r="F23269" s="7"/>
    </row>
    <row r="23270" spans="1:6" x14ac:dyDescent="0.2">
      <c r="A23270" s="5">
        <v>44465.645833333299</v>
      </c>
      <c r="B23270" s="6">
        <v>60.382279663085939</v>
      </c>
      <c r="F23270" s="7"/>
    </row>
    <row r="23271" spans="1:6" x14ac:dyDescent="0.2">
      <c r="A23271" s="5">
        <v>44465.65625</v>
      </c>
      <c r="B23271" s="6">
        <v>60.375689773559571</v>
      </c>
      <c r="F23271" s="7"/>
    </row>
    <row r="23272" spans="1:6" x14ac:dyDescent="0.2">
      <c r="A23272" s="5">
        <v>44465.666666666701</v>
      </c>
      <c r="B23272" s="6">
        <v>60.377139358520509</v>
      </c>
      <c r="F23272" s="7"/>
    </row>
    <row r="23273" spans="1:6" x14ac:dyDescent="0.2">
      <c r="A23273" s="5">
        <v>44465.677083333299</v>
      </c>
      <c r="B23273" s="6">
        <v>60.379990844726564</v>
      </c>
      <c r="F23273" s="7"/>
    </row>
    <row r="23274" spans="1:6" x14ac:dyDescent="0.2">
      <c r="A23274" s="5">
        <v>44465.6875</v>
      </c>
      <c r="B23274" s="6">
        <v>60.376080780029298</v>
      </c>
      <c r="F23274" s="7"/>
    </row>
    <row r="23275" spans="1:6" x14ac:dyDescent="0.2">
      <c r="A23275" s="5">
        <v>44465.697916666701</v>
      </c>
      <c r="B23275" s="6">
        <v>60.378220825195314</v>
      </c>
      <c r="F23275" s="7"/>
    </row>
    <row r="23276" spans="1:6" x14ac:dyDescent="0.2">
      <c r="A23276" s="5">
        <v>44465.708333333299</v>
      </c>
      <c r="B23276" s="6">
        <v>60.380999832153321</v>
      </c>
      <c r="F23276" s="7"/>
    </row>
    <row r="23277" spans="1:6" x14ac:dyDescent="0.2">
      <c r="A23277" s="5">
        <v>44465.71875</v>
      </c>
      <c r="B23277" s="6">
        <v>60.380269317626954</v>
      </c>
      <c r="F23277" s="7"/>
    </row>
    <row r="23278" spans="1:6" x14ac:dyDescent="0.2">
      <c r="A23278" s="5">
        <v>44465.729166666701</v>
      </c>
      <c r="B23278" s="6">
        <v>60.376639633178712</v>
      </c>
      <c r="F23278" s="7"/>
    </row>
    <row r="23279" spans="1:6" x14ac:dyDescent="0.2">
      <c r="A23279" s="5">
        <v>44465.739583333299</v>
      </c>
      <c r="B23279" s="6">
        <v>60.376200942993165</v>
      </c>
      <c r="F23279" s="7"/>
    </row>
    <row r="23280" spans="1:6" x14ac:dyDescent="0.2">
      <c r="A23280" s="5">
        <v>44465.75</v>
      </c>
      <c r="B23280" s="6">
        <v>60.389350204467775</v>
      </c>
      <c r="F23280" s="7"/>
    </row>
    <row r="23281" spans="1:6" x14ac:dyDescent="0.2">
      <c r="A23281" s="5">
        <v>44465.760416666701</v>
      </c>
      <c r="B23281" s="6">
        <v>60.379529266357423</v>
      </c>
      <c r="F23281" s="7"/>
    </row>
    <row r="23282" spans="1:6" x14ac:dyDescent="0.2">
      <c r="A23282" s="5">
        <v>44465.770833333299</v>
      </c>
      <c r="B23282" s="6">
        <v>60.381409912109376</v>
      </c>
      <c r="F23282" s="7"/>
    </row>
    <row r="23283" spans="1:6" x14ac:dyDescent="0.2">
      <c r="A23283" s="5">
        <v>44465.78125</v>
      </c>
      <c r="B23283" s="6">
        <v>60.376200942993165</v>
      </c>
      <c r="F23283" s="7"/>
    </row>
    <row r="23284" spans="1:6" x14ac:dyDescent="0.2">
      <c r="A23284" s="5">
        <v>44465.791666666701</v>
      </c>
      <c r="B23284" s="6">
        <v>60.382329254150392</v>
      </c>
      <c r="F23284" s="7"/>
    </row>
    <row r="23285" spans="1:6" x14ac:dyDescent="0.2">
      <c r="A23285" s="5">
        <v>44465.802083333299</v>
      </c>
      <c r="B23285" s="6">
        <v>60.380000381469728</v>
      </c>
      <c r="F23285" s="7"/>
    </row>
    <row r="23286" spans="1:6" x14ac:dyDescent="0.2">
      <c r="A23286" s="5">
        <v>44465.8125</v>
      </c>
      <c r="B23286" s="6">
        <v>60.383149414062501</v>
      </c>
      <c r="F23286" s="7"/>
    </row>
    <row r="23287" spans="1:6" x14ac:dyDescent="0.2">
      <c r="A23287" s="5">
        <v>44465.822916666701</v>
      </c>
      <c r="B23287" s="6">
        <v>60.381730346679689</v>
      </c>
      <c r="F23287" s="7"/>
    </row>
    <row r="23288" spans="1:6" x14ac:dyDescent="0.2">
      <c r="A23288" s="5">
        <v>44465.833333333299</v>
      </c>
      <c r="B23288" s="6">
        <v>60.397660522460939</v>
      </c>
      <c r="F23288" s="7"/>
    </row>
    <row r="23289" spans="1:6" x14ac:dyDescent="0.2">
      <c r="A23289" s="5">
        <v>44465.84375</v>
      </c>
      <c r="B23289" s="6">
        <v>60.384259490966798</v>
      </c>
      <c r="F23289" s="7"/>
    </row>
    <row r="23290" spans="1:6" x14ac:dyDescent="0.2">
      <c r="A23290" s="5">
        <v>44465.854166666701</v>
      </c>
      <c r="B23290" s="6">
        <v>60.381459503173829</v>
      </c>
      <c r="F23290" s="7"/>
    </row>
    <row r="23291" spans="1:6" x14ac:dyDescent="0.2">
      <c r="A23291" s="5">
        <v>44465.864583333299</v>
      </c>
      <c r="B23291" s="6">
        <v>60.374179153442384</v>
      </c>
      <c r="F23291" s="7"/>
    </row>
    <row r="23292" spans="1:6" x14ac:dyDescent="0.2">
      <c r="A23292" s="5">
        <v>44465.875</v>
      </c>
      <c r="B23292" s="6">
        <v>60.386649398803712</v>
      </c>
      <c r="F23292" s="7"/>
    </row>
    <row r="23293" spans="1:6" x14ac:dyDescent="0.2">
      <c r="A23293" s="5">
        <v>44465.885416666701</v>
      </c>
      <c r="B23293" s="6">
        <v>60.381669311523439</v>
      </c>
      <c r="F23293" s="7"/>
    </row>
    <row r="23294" spans="1:6" x14ac:dyDescent="0.2">
      <c r="A23294" s="5">
        <v>44465.895833333299</v>
      </c>
      <c r="B23294" s="6">
        <v>60.381669311523439</v>
      </c>
      <c r="F23294" s="7"/>
    </row>
    <row r="23295" spans="1:6" x14ac:dyDescent="0.2">
      <c r="A23295" s="5">
        <v>44465.90625</v>
      </c>
      <c r="B23295" s="6">
        <v>60.386540679931642</v>
      </c>
      <c r="F23295" s="7"/>
    </row>
    <row r="23296" spans="1:6" x14ac:dyDescent="0.2">
      <c r="A23296" s="5">
        <v>44465.916666666701</v>
      </c>
      <c r="B23296" s="6">
        <v>60.391560821533204</v>
      </c>
      <c r="F23296" s="7"/>
    </row>
    <row r="23297" spans="1:6" x14ac:dyDescent="0.2">
      <c r="A23297" s="5">
        <v>44465.927083333299</v>
      </c>
      <c r="B23297" s="6">
        <v>60.397660522460939</v>
      </c>
      <c r="F23297" s="7"/>
    </row>
    <row r="23298" spans="1:6" x14ac:dyDescent="0.2">
      <c r="A23298" s="5">
        <v>44465.9375</v>
      </c>
      <c r="B23298" s="6">
        <v>60.39203956604004</v>
      </c>
      <c r="F23298" s="7"/>
    </row>
    <row r="23299" spans="1:6" x14ac:dyDescent="0.2">
      <c r="A23299" s="5">
        <v>44465.947916666701</v>
      </c>
      <c r="B23299" s="6">
        <v>60.384909896850587</v>
      </c>
      <c r="F23299" s="7"/>
    </row>
    <row r="23300" spans="1:6" x14ac:dyDescent="0.2">
      <c r="A23300" s="5">
        <v>44465.958333333299</v>
      </c>
      <c r="B23300" s="6">
        <v>60.385619430541993</v>
      </c>
      <c r="F23300" s="7"/>
    </row>
    <row r="23301" spans="1:6" x14ac:dyDescent="0.2">
      <c r="A23301" s="5">
        <v>44465.96875</v>
      </c>
      <c r="B23301" s="6">
        <v>60.398740081787111</v>
      </c>
      <c r="F23301" s="7"/>
    </row>
    <row r="23302" spans="1:6" x14ac:dyDescent="0.2">
      <c r="A23302" s="5">
        <v>44465.979166666701</v>
      </c>
      <c r="B23302" s="6">
        <v>60.392890243530275</v>
      </c>
      <c r="F23302" s="7"/>
    </row>
    <row r="23303" spans="1:6" x14ac:dyDescent="0.2">
      <c r="A23303" s="5">
        <v>44465.989583333299</v>
      </c>
      <c r="B23303" s="6">
        <v>60.397130279541017</v>
      </c>
      <c r="F23303" s="7"/>
    </row>
    <row r="23304" spans="1:6" x14ac:dyDescent="0.2">
      <c r="A23304" s="5">
        <v>44466</v>
      </c>
      <c r="B23304" s="6">
        <v>60.408829956054689</v>
      </c>
      <c r="F23304" s="7"/>
    </row>
    <row r="23305" spans="1:6" x14ac:dyDescent="0.2">
      <c r="A23305" s="5">
        <v>44466.010416666701</v>
      </c>
      <c r="B23305" s="6">
        <v>60.401219635009767</v>
      </c>
      <c r="F23305" s="7"/>
    </row>
    <row r="23306" spans="1:6" x14ac:dyDescent="0.2">
      <c r="A23306" s="5">
        <v>44466.020833333299</v>
      </c>
      <c r="B23306" s="6">
        <v>60.397879867553712</v>
      </c>
      <c r="F23306" s="7"/>
    </row>
    <row r="23307" spans="1:6" x14ac:dyDescent="0.2">
      <c r="A23307" s="5">
        <v>44466.03125</v>
      </c>
      <c r="B23307" s="6">
        <v>60.410819320678712</v>
      </c>
      <c r="F23307" s="7"/>
    </row>
    <row r="23308" spans="1:6" x14ac:dyDescent="0.2">
      <c r="A23308" s="5">
        <v>44466.041666666701</v>
      </c>
      <c r="B23308" s="6">
        <v>60.413609771728517</v>
      </c>
      <c r="F23308" s="7"/>
    </row>
    <row r="23309" spans="1:6" x14ac:dyDescent="0.2">
      <c r="A23309" s="5">
        <v>44466.052083333299</v>
      </c>
      <c r="B23309" s="6">
        <v>60.42444923400879</v>
      </c>
      <c r="F23309" s="7"/>
    </row>
    <row r="23310" spans="1:6" x14ac:dyDescent="0.2">
      <c r="A23310" s="5">
        <v>44466.0625</v>
      </c>
      <c r="B23310" s="6">
        <v>60.425349502563478</v>
      </c>
      <c r="F23310" s="7"/>
    </row>
    <row r="23311" spans="1:6" x14ac:dyDescent="0.2">
      <c r="A23311" s="5">
        <v>44466.072916666701</v>
      </c>
      <c r="B23311" s="6">
        <v>60.414469985961915</v>
      </c>
      <c r="F23311" s="7"/>
    </row>
    <row r="23312" spans="1:6" x14ac:dyDescent="0.2">
      <c r="A23312" s="5">
        <v>44466.083333333299</v>
      </c>
      <c r="B23312" s="6">
        <v>60.422629623413087</v>
      </c>
      <c r="F23312" s="7"/>
    </row>
    <row r="23313" spans="1:6" x14ac:dyDescent="0.2">
      <c r="A23313" s="5">
        <v>44466.09375</v>
      </c>
      <c r="B23313" s="6">
        <v>60.421799926757814</v>
      </c>
      <c r="F23313" s="7"/>
    </row>
    <row r="23314" spans="1:6" x14ac:dyDescent="0.2">
      <c r="A23314" s="5">
        <v>44466.104166666701</v>
      </c>
      <c r="B23314" s="6">
        <v>60.430669097900392</v>
      </c>
      <c r="F23314" s="7"/>
    </row>
    <row r="23315" spans="1:6" x14ac:dyDescent="0.2">
      <c r="A23315" s="5">
        <v>44466.114583333299</v>
      </c>
      <c r="B23315" s="6">
        <v>60.424290924072267</v>
      </c>
      <c r="F23315" s="7"/>
    </row>
    <row r="23316" spans="1:6" x14ac:dyDescent="0.2">
      <c r="A23316" s="5">
        <v>44466.125</v>
      </c>
      <c r="B23316" s="6">
        <v>60.430159835815431</v>
      </c>
      <c r="F23316" s="7"/>
    </row>
    <row r="23317" spans="1:6" x14ac:dyDescent="0.2">
      <c r="A23317" s="5">
        <v>44466.135416666701</v>
      </c>
      <c r="B23317" s="6">
        <v>60.43472984313965</v>
      </c>
      <c r="F23317" s="7"/>
    </row>
    <row r="23318" spans="1:6" x14ac:dyDescent="0.2">
      <c r="A23318" s="5">
        <v>44466.145833333299</v>
      </c>
      <c r="B23318" s="6">
        <v>60.44514015197754</v>
      </c>
      <c r="F23318" s="7"/>
    </row>
    <row r="23319" spans="1:6" x14ac:dyDescent="0.2">
      <c r="A23319" s="5">
        <v>44466.15625</v>
      </c>
      <c r="B23319" s="6">
        <v>60.450469284057618</v>
      </c>
      <c r="F23319" s="7"/>
    </row>
    <row r="23320" spans="1:6" x14ac:dyDescent="0.2">
      <c r="A23320" s="5">
        <v>44466.166666666701</v>
      </c>
      <c r="B23320" s="6">
        <v>60.433820037841798</v>
      </c>
      <c r="F23320" s="7"/>
    </row>
    <row r="23321" spans="1:6" x14ac:dyDescent="0.2">
      <c r="A23321" s="5">
        <v>44466.177083333299</v>
      </c>
      <c r="B23321" s="6">
        <v>60.450469284057618</v>
      </c>
      <c r="F23321" s="7"/>
    </row>
    <row r="23322" spans="1:6" x14ac:dyDescent="0.2">
      <c r="A23322" s="5">
        <v>44466.1875</v>
      </c>
      <c r="B23322" s="6">
        <v>60.455470352172853</v>
      </c>
      <c r="F23322" s="7"/>
    </row>
    <row r="23323" spans="1:6" x14ac:dyDescent="0.2">
      <c r="A23323" s="5">
        <v>44466.197916666701</v>
      </c>
      <c r="B23323" s="6">
        <v>60.452580718994142</v>
      </c>
      <c r="F23323" s="7"/>
    </row>
    <row r="23324" spans="1:6" x14ac:dyDescent="0.2">
      <c r="A23324" s="5">
        <v>44466.208333333299</v>
      </c>
      <c r="B23324" s="6">
        <v>60.452180175781251</v>
      </c>
      <c r="F23324" s="7"/>
    </row>
    <row r="23325" spans="1:6" x14ac:dyDescent="0.2">
      <c r="A23325" s="5">
        <v>44466.21875</v>
      </c>
      <c r="B23325" s="6">
        <v>60.45906951904297</v>
      </c>
      <c r="F23325" s="7"/>
    </row>
    <row r="23326" spans="1:6" x14ac:dyDescent="0.2">
      <c r="A23326" s="5">
        <v>44466.229166666701</v>
      </c>
      <c r="B23326" s="6">
        <v>60.464499740600587</v>
      </c>
      <c r="F23326" s="7"/>
    </row>
    <row r="23327" spans="1:6" x14ac:dyDescent="0.2">
      <c r="A23327" s="5">
        <v>44466.239583333299</v>
      </c>
      <c r="B23327" s="6">
        <v>60.462659149169923</v>
      </c>
      <c r="F23327" s="7"/>
    </row>
    <row r="23328" spans="1:6" x14ac:dyDescent="0.2">
      <c r="A23328" s="5">
        <v>44466.25</v>
      </c>
      <c r="B23328" s="6">
        <v>60.475430755615236</v>
      </c>
      <c r="F23328" s="7"/>
    </row>
    <row r="23329" spans="1:6" x14ac:dyDescent="0.2">
      <c r="A23329" s="5">
        <v>44466.260416666701</v>
      </c>
      <c r="B23329" s="6">
        <v>60.47462013244629</v>
      </c>
      <c r="F23329" s="7"/>
    </row>
    <row r="23330" spans="1:6" x14ac:dyDescent="0.2">
      <c r="A23330" s="5">
        <v>44466.270833333299</v>
      </c>
      <c r="B23330" s="6">
        <v>60.482270507812501</v>
      </c>
      <c r="F23330" s="7"/>
    </row>
    <row r="23331" spans="1:6" x14ac:dyDescent="0.2">
      <c r="A23331" s="5">
        <v>44466.28125</v>
      </c>
      <c r="B23331" s="6">
        <v>60.480769424438478</v>
      </c>
      <c r="F23331" s="7"/>
    </row>
    <row r="23332" spans="1:6" x14ac:dyDescent="0.2">
      <c r="A23332" s="5">
        <v>44466.291666666701</v>
      </c>
      <c r="B23332" s="6">
        <v>60.479190139770509</v>
      </c>
      <c r="F23332" s="7"/>
    </row>
    <row r="23333" spans="1:6" x14ac:dyDescent="0.2">
      <c r="A23333" s="5">
        <v>44466.302083333299</v>
      </c>
      <c r="B23333" s="6">
        <v>60.460820465087892</v>
      </c>
      <c r="F23333" s="7"/>
    </row>
    <row r="23334" spans="1:6" x14ac:dyDescent="0.2">
      <c r="A23334" s="5">
        <v>44466.3125</v>
      </c>
      <c r="B23334" s="6">
        <v>60.465749053955079</v>
      </c>
      <c r="F23334" s="7"/>
    </row>
    <row r="23335" spans="1:6" x14ac:dyDescent="0.2">
      <c r="A23335" s="5">
        <v>44466.322916666701</v>
      </c>
      <c r="B23335" s="6">
        <v>60.458340911865236</v>
      </c>
      <c r="F23335" s="7"/>
    </row>
    <row r="23336" spans="1:6" x14ac:dyDescent="0.2">
      <c r="A23336" s="5">
        <v>44466.333333333299</v>
      </c>
      <c r="B23336" s="6">
        <v>60.455119400024415</v>
      </c>
      <c r="F23336" s="7"/>
    </row>
    <row r="23337" spans="1:6" x14ac:dyDescent="0.2">
      <c r="A23337" s="5">
        <v>44466.34375</v>
      </c>
      <c r="B23337" s="6">
        <v>60.453690795898439</v>
      </c>
      <c r="F23337" s="7"/>
    </row>
    <row r="23338" spans="1:6" x14ac:dyDescent="0.2">
      <c r="A23338" s="5">
        <v>44466.354166666701</v>
      </c>
      <c r="B23338" s="6">
        <v>60.451960830688478</v>
      </c>
      <c r="F23338" s="7"/>
    </row>
    <row r="23339" spans="1:6" x14ac:dyDescent="0.2">
      <c r="A23339" s="5">
        <v>44466.364583333299</v>
      </c>
      <c r="B23339" s="6">
        <v>60.437899856567384</v>
      </c>
      <c r="F23339" s="7"/>
    </row>
    <row r="23340" spans="1:6" x14ac:dyDescent="0.2">
      <c r="A23340" s="5">
        <v>44466.375</v>
      </c>
      <c r="B23340" s="6">
        <v>60.437459259033204</v>
      </c>
      <c r="F23340" s="7"/>
    </row>
    <row r="23341" spans="1:6" x14ac:dyDescent="0.2">
      <c r="A23341" s="5">
        <v>44466.385416666701</v>
      </c>
      <c r="B23341" s="6">
        <v>60.4264900970459</v>
      </c>
      <c r="F23341" s="7"/>
    </row>
    <row r="23342" spans="1:6" x14ac:dyDescent="0.2">
      <c r="A23342" s="5">
        <v>44466.395833333299</v>
      </c>
      <c r="B23342" s="6">
        <v>60.420329360961915</v>
      </c>
      <c r="F23342" s="7"/>
    </row>
    <row r="23343" spans="1:6" x14ac:dyDescent="0.2">
      <c r="A23343" s="5">
        <v>44466.40625</v>
      </c>
      <c r="B23343" s="6">
        <v>60.418139724731446</v>
      </c>
      <c r="F23343" s="7"/>
    </row>
    <row r="23344" spans="1:6" x14ac:dyDescent="0.2">
      <c r="A23344" s="5">
        <v>44466.416666666701</v>
      </c>
      <c r="B23344" s="6">
        <v>60.413230209350587</v>
      </c>
      <c r="F23344" s="7"/>
    </row>
    <row r="23345" spans="1:6" x14ac:dyDescent="0.2">
      <c r="A23345" s="5">
        <v>44466.427083333299</v>
      </c>
      <c r="B23345" s="6">
        <v>60.416579513549806</v>
      </c>
      <c r="F23345" s="7"/>
    </row>
    <row r="23346" spans="1:6" x14ac:dyDescent="0.2">
      <c r="A23346" s="5">
        <v>44466.4375</v>
      </c>
      <c r="B23346" s="6">
        <v>60.4075691986084</v>
      </c>
      <c r="F23346" s="7"/>
    </row>
    <row r="23347" spans="1:6" x14ac:dyDescent="0.2">
      <c r="A23347" s="5">
        <v>44466.447916666701</v>
      </c>
      <c r="B23347" s="6">
        <v>60.40548065185547</v>
      </c>
      <c r="F23347" s="7"/>
    </row>
    <row r="23348" spans="1:6" x14ac:dyDescent="0.2">
      <c r="A23348" s="5">
        <v>44466.458333333299</v>
      </c>
      <c r="B23348" s="6">
        <v>60.399960784912111</v>
      </c>
      <c r="F23348" s="7"/>
    </row>
    <row r="23349" spans="1:6" x14ac:dyDescent="0.2">
      <c r="A23349" s="5">
        <v>44466.46875</v>
      </c>
      <c r="B23349" s="6">
        <v>60.398640899658204</v>
      </c>
      <c r="F23349" s="7"/>
    </row>
    <row r="23350" spans="1:6" x14ac:dyDescent="0.2">
      <c r="A23350" s="5">
        <v>44466.479166666701</v>
      </c>
      <c r="B23350" s="6">
        <v>60.390469818115236</v>
      </c>
      <c r="F23350" s="7"/>
    </row>
    <row r="23351" spans="1:6" x14ac:dyDescent="0.2">
      <c r="A23351" s="5">
        <v>44466.489583333299</v>
      </c>
      <c r="B23351" s="6">
        <v>60.392379074096681</v>
      </c>
      <c r="F23351" s="7"/>
    </row>
    <row r="23352" spans="1:6" x14ac:dyDescent="0.2">
      <c r="A23352" s="5">
        <v>44466.5</v>
      </c>
      <c r="B23352" s="6">
        <v>60.391019134521486</v>
      </c>
      <c r="F23352" s="7"/>
    </row>
    <row r="23353" spans="1:6" x14ac:dyDescent="0.2">
      <c r="A23353" s="5">
        <v>44466.510416666701</v>
      </c>
      <c r="B23353" s="6">
        <v>60.394379882812501</v>
      </c>
      <c r="F23353" s="7"/>
    </row>
    <row r="23354" spans="1:6" x14ac:dyDescent="0.2">
      <c r="A23354" s="5">
        <v>44466.520833333299</v>
      </c>
      <c r="B23354" s="6">
        <v>60.388760833740236</v>
      </c>
      <c r="F23354" s="7"/>
    </row>
    <row r="23355" spans="1:6" x14ac:dyDescent="0.2">
      <c r="A23355" s="5">
        <v>44466.53125</v>
      </c>
      <c r="B23355" s="6">
        <v>60.394379882812501</v>
      </c>
      <c r="F23355" s="7"/>
    </row>
    <row r="23356" spans="1:6" x14ac:dyDescent="0.2">
      <c r="A23356" s="5">
        <v>44466.541666666701</v>
      </c>
      <c r="B23356" s="6">
        <v>60.378110198974611</v>
      </c>
      <c r="F23356" s="7"/>
    </row>
    <row r="23357" spans="1:6" x14ac:dyDescent="0.2">
      <c r="A23357" s="5">
        <v>44466.552083333299</v>
      </c>
      <c r="B23357" s="6">
        <v>60.380950241088868</v>
      </c>
      <c r="F23357" s="7"/>
    </row>
    <row r="23358" spans="1:6" x14ac:dyDescent="0.2">
      <c r="A23358" s="5">
        <v>44466.5625</v>
      </c>
      <c r="B23358" s="6">
        <v>60.380999832153321</v>
      </c>
      <c r="F23358" s="7"/>
    </row>
    <row r="23359" spans="1:6" x14ac:dyDescent="0.2">
      <c r="A23359" s="5">
        <v>44466.572916666701</v>
      </c>
      <c r="B23359" s="6">
        <v>60.376200942993165</v>
      </c>
      <c r="F23359" s="7"/>
    </row>
    <row r="23360" spans="1:6" x14ac:dyDescent="0.2">
      <c r="A23360" s="5">
        <v>44466.583333333299</v>
      </c>
      <c r="B23360" s="6">
        <v>60.383309631347657</v>
      </c>
      <c r="F23360" s="7"/>
    </row>
    <row r="23361" spans="1:6" x14ac:dyDescent="0.2">
      <c r="A23361" s="5">
        <v>44466.59375</v>
      </c>
      <c r="B23361" s="6">
        <v>60.378110198974611</v>
      </c>
      <c r="F23361" s="7"/>
    </row>
    <row r="23362" spans="1:6" x14ac:dyDescent="0.2">
      <c r="A23362" s="5">
        <v>44466.604166666701</v>
      </c>
      <c r="B23362" s="6">
        <v>60.378819732666017</v>
      </c>
      <c r="F23362" s="7"/>
    </row>
    <row r="23363" spans="1:6" x14ac:dyDescent="0.2">
      <c r="A23363" s="5">
        <v>44466.614583333299</v>
      </c>
      <c r="B23363" s="6">
        <v>60.358899383544923</v>
      </c>
      <c r="F23363" s="7"/>
    </row>
    <row r="23364" spans="1:6" x14ac:dyDescent="0.2">
      <c r="A23364" s="5">
        <v>44466.625</v>
      </c>
      <c r="B23364" s="6">
        <v>60.363869934082032</v>
      </c>
      <c r="F23364" s="7"/>
    </row>
    <row r="23365" spans="1:6" x14ac:dyDescent="0.2">
      <c r="A23365" s="5">
        <v>44466.635416666701</v>
      </c>
      <c r="B23365" s="6">
        <v>60.369170455932618</v>
      </c>
      <c r="F23365" s="7"/>
    </row>
    <row r="23366" spans="1:6" x14ac:dyDescent="0.2">
      <c r="A23366" s="5">
        <v>44466.645833333299</v>
      </c>
      <c r="B23366" s="6">
        <v>60.36637046813965</v>
      </c>
      <c r="F23366" s="7"/>
    </row>
    <row r="23367" spans="1:6" x14ac:dyDescent="0.2">
      <c r="A23367" s="5">
        <v>44466.65625</v>
      </c>
      <c r="B23367" s="6">
        <v>60.351289062500001</v>
      </c>
      <c r="F23367" s="7"/>
    </row>
    <row r="23368" spans="1:6" x14ac:dyDescent="0.2">
      <c r="A23368" s="5">
        <v>44466.666666666701</v>
      </c>
      <c r="B23368" s="6">
        <v>60.362059860229493</v>
      </c>
      <c r="F23368" s="7"/>
    </row>
    <row r="23369" spans="1:6" x14ac:dyDescent="0.2">
      <c r="A23369" s="5">
        <v>44466.677083333299</v>
      </c>
      <c r="B23369" s="6">
        <v>60.362929611206056</v>
      </c>
      <c r="F23369" s="7"/>
    </row>
    <row r="23370" spans="1:6" x14ac:dyDescent="0.2">
      <c r="A23370" s="5">
        <v>44466.6875</v>
      </c>
      <c r="B23370" s="6">
        <v>60.358729629516603</v>
      </c>
      <c r="F23370" s="7"/>
    </row>
    <row r="23371" spans="1:6" x14ac:dyDescent="0.2">
      <c r="A23371" s="5">
        <v>44466.697916666701</v>
      </c>
      <c r="B23371" s="6">
        <v>60.35415008544922</v>
      </c>
      <c r="F23371" s="7"/>
    </row>
    <row r="23372" spans="1:6" x14ac:dyDescent="0.2">
      <c r="A23372" s="5">
        <v>44466.708333333299</v>
      </c>
      <c r="B23372" s="6">
        <v>60.351739196777345</v>
      </c>
      <c r="F23372" s="7"/>
    </row>
    <row r="23373" spans="1:6" x14ac:dyDescent="0.2">
      <c r="A23373" s="5">
        <v>44466.71875</v>
      </c>
      <c r="B23373" s="6">
        <v>60.34928062438965</v>
      </c>
      <c r="F23373" s="7"/>
    </row>
    <row r="23374" spans="1:6" x14ac:dyDescent="0.2">
      <c r="A23374" s="5">
        <v>44466.729166666701</v>
      </c>
      <c r="B23374" s="6">
        <v>60.355729370117189</v>
      </c>
      <c r="F23374" s="7"/>
    </row>
    <row r="23375" spans="1:6" x14ac:dyDescent="0.2">
      <c r="A23375" s="5">
        <v>44466.739583333299</v>
      </c>
      <c r="B23375" s="6">
        <v>60.344599990844728</v>
      </c>
      <c r="F23375" s="7"/>
    </row>
    <row r="23376" spans="1:6" x14ac:dyDescent="0.2">
      <c r="A23376" s="5">
        <v>44466.75</v>
      </c>
      <c r="B23376" s="6">
        <v>60.350310592651368</v>
      </c>
      <c r="F23376" s="7"/>
    </row>
    <row r="23377" spans="1:6" x14ac:dyDescent="0.2">
      <c r="A23377" s="5">
        <v>44466.760416666701</v>
      </c>
      <c r="B23377" s="6">
        <v>60.347560195922853</v>
      </c>
      <c r="F23377" s="7"/>
    </row>
    <row r="23378" spans="1:6" x14ac:dyDescent="0.2">
      <c r="A23378" s="5">
        <v>44466.770833333299</v>
      </c>
      <c r="B23378" s="6">
        <v>60.345029144287111</v>
      </c>
      <c r="F23378" s="7"/>
    </row>
    <row r="23379" spans="1:6" x14ac:dyDescent="0.2">
      <c r="A23379" s="5">
        <v>44466.78125</v>
      </c>
      <c r="B23379" s="6">
        <v>60.343800811767579</v>
      </c>
      <c r="F23379" s="7"/>
    </row>
    <row r="23380" spans="1:6" x14ac:dyDescent="0.2">
      <c r="A23380" s="5">
        <v>44466.791666666701</v>
      </c>
      <c r="B23380" s="6">
        <v>60.336949615478517</v>
      </c>
      <c r="F23380" s="7"/>
    </row>
    <row r="23381" spans="1:6" x14ac:dyDescent="0.2">
      <c r="A23381" s="5">
        <v>44466.802083333299</v>
      </c>
      <c r="B23381" s="6">
        <v>60.334370880126954</v>
      </c>
      <c r="F23381" s="7"/>
    </row>
    <row r="23382" spans="1:6" x14ac:dyDescent="0.2">
      <c r="A23382" s="5">
        <v>44466.8125</v>
      </c>
      <c r="B23382" s="6">
        <v>60.343869476318361</v>
      </c>
      <c r="F23382" s="7"/>
    </row>
    <row r="23383" spans="1:6" x14ac:dyDescent="0.2">
      <c r="A23383" s="5">
        <v>44466.822916666701</v>
      </c>
      <c r="B23383" s="6">
        <v>60.330170898437501</v>
      </c>
      <c r="F23383" s="7"/>
    </row>
    <row r="23384" spans="1:6" x14ac:dyDescent="0.2">
      <c r="A23384" s="5">
        <v>44466.833333333299</v>
      </c>
      <c r="B23384" s="6">
        <v>60.325810699462892</v>
      </c>
      <c r="F23384" s="7"/>
    </row>
    <row r="23385" spans="1:6" x14ac:dyDescent="0.2">
      <c r="A23385" s="5">
        <v>44466.84375</v>
      </c>
      <c r="B23385" s="6">
        <v>60.321059494018556</v>
      </c>
      <c r="F23385" s="7"/>
    </row>
    <row r="23386" spans="1:6" x14ac:dyDescent="0.2">
      <c r="A23386" s="5">
        <v>44466.854166666701</v>
      </c>
      <c r="B23386" s="6">
        <v>60.322930603027345</v>
      </c>
      <c r="F23386" s="7"/>
    </row>
    <row r="23387" spans="1:6" x14ac:dyDescent="0.2">
      <c r="A23387" s="5">
        <v>44466.864583333299</v>
      </c>
      <c r="B23387" s="6">
        <v>60.331469802856446</v>
      </c>
      <c r="F23387" s="7"/>
    </row>
    <row r="23388" spans="1:6" x14ac:dyDescent="0.2">
      <c r="A23388" s="5">
        <v>44466.875</v>
      </c>
      <c r="B23388" s="6">
        <v>60.318679122924806</v>
      </c>
      <c r="F23388" s="7"/>
    </row>
    <row r="23389" spans="1:6" x14ac:dyDescent="0.2">
      <c r="A23389" s="5">
        <v>44466.885416666701</v>
      </c>
      <c r="B23389" s="6">
        <v>60.318740158081056</v>
      </c>
      <c r="F23389" s="7"/>
    </row>
    <row r="23390" spans="1:6" x14ac:dyDescent="0.2">
      <c r="A23390" s="5">
        <v>44466.895833333299</v>
      </c>
      <c r="B23390" s="6">
        <v>60.322819976806642</v>
      </c>
      <c r="F23390" s="7"/>
    </row>
    <row r="23391" spans="1:6" x14ac:dyDescent="0.2">
      <c r="A23391" s="5">
        <v>44466.90625</v>
      </c>
      <c r="B23391" s="6">
        <v>60.322179107666017</v>
      </c>
      <c r="F23391" s="7"/>
    </row>
    <row r="23392" spans="1:6" x14ac:dyDescent="0.2">
      <c r="A23392" s="5">
        <v>44466.916666666701</v>
      </c>
      <c r="B23392" s="6">
        <v>60.319789199829103</v>
      </c>
      <c r="F23392" s="7"/>
    </row>
    <row r="23393" spans="1:6" x14ac:dyDescent="0.2">
      <c r="A23393" s="5">
        <v>44466.927083333299</v>
      </c>
      <c r="B23393" s="6">
        <v>60.315879135131837</v>
      </c>
      <c r="F23393" s="7"/>
    </row>
    <row r="23394" spans="1:6" x14ac:dyDescent="0.2">
      <c r="A23394" s="5">
        <v>44466.9375</v>
      </c>
      <c r="B23394" s="6">
        <v>60.315339355468751</v>
      </c>
      <c r="F23394" s="7"/>
    </row>
    <row r="23395" spans="1:6" x14ac:dyDescent="0.2">
      <c r="A23395" s="5">
        <v>44466.947916666701</v>
      </c>
      <c r="B23395" s="6">
        <v>60.315179138183595</v>
      </c>
      <c r="F23395" s="7"/>
    </row>
    <row r="23396" spans="1:6" x14ac:dyDescent="0.2">
      <c r="A23396" s="5">
        <v>44466.958333333299</v>
      </c>
      <c r="B23396" s="6">
        <v>60.313229827880861</v>
      </c>
      <c r="F23396" s="7"/>
    </row>
    <row r="23397" spans="1:6" x14ac:dyDescent="0.2">
      <c r="A23397" s="5">
        <v>44466.96875</v>
      </c>
      <c r="B23397" s="6">
        <v>60.312730102539064</v>
      </c>
      <c r="F23397" s="7"/>
    </row>
    <row r="23398" spans="1:6" x14ac:dyDescent="0.2">
      <c r="A23398" s="5">
        <v>44466.979166666701</v>
      </c>
      <c r="B23398" s="6">
        <v>60.318059234619142</v>
      </c>
      <c r="F23398" s="7"/>
    </row>
    <row r="23399" spans="1:6" x14ac:dyDescent="0.2">
      <c r="A23399" s="5">
        <v>44466.989583333299</v>
      </c>
      <c r="B23399" s="6">
        <v>60.314099578857423</v>
      </c>
      <c r="F23399" s="7"/>
    </row>
    <row r="23400" spans="1:6" x14ac:dyDescent="0.2">
      <c r="A23400" s="5">
        <v>44467</v>
      </c>
      <c r="B23400" s="6">
        <v>60.305730133056642</v>
      </c>
      <c r="F23400" s="7"/>
    </row>
    <row r="23401" spans="1:6" x14ac:dyDescent="0.2">
      <c r="A23401" s="5">
        <v>44467.010416666701</v>
      </c>
      <c r="B23401" s="6">
        <v>60.310120849609376</v>
      </c>
      <c r="F23401" s="7"/>
    </row>
    <row r="23402" spans="1:6" x14ac:dyDescent="0.2">
      <c r="A23402" s="5">
        <v>44467.020833333299</v>
      </c>
      <c r="B23402" s="6">
        <v>60.315940170288087</v>
      </c>
      <c r="F23402" s="7"/>
    </row>
    <row r="23403" spans="1:6" x14ac:dyDescent="0.2">
      <c r="A23403" s="5">
        <v>44467.03125</v>
      </c>
      <c r="B23403" s="6">
        <v>60.31721046447754</v>
      </c>
      <c r="F23403" s="7"/>
    </row>
    <row r="23404" spans="1:6" x14ac:dyDescent="0.2">
      <c r="A23404" s="5">
        <v>44467.041666666701</v>
      </c>
      <c r="B23404" s="6">
        <v>60.31006935119629</v>
      </c>
      <c r="F23404" s="7"/>
    </row>
    <row r="23405" spans="1:6" x14ac:dyDescent="0.2">
      <c r="A23405" s="5">
        <v>44467.052083333299</v>
      </c>
      <c r="B23405" s="6">
        <v>60.321339874267579</v>
      </c>
      <c r="F23405" s="7"/>
    </row>
    <row r="23406" spans="1:6" x14ac:dyDescent="0.2">
      <c r="A23406" s="5">
        <v>44467.0625</v>
      </c>
      <c r="B23406" s="6">
        <v>60.322819976806642</v>
      </c>
      <c r="F23406" s="7"/>
    </row>
    <row r="23407" spans="1:6" x14ac:dyDescent="0.2">
      <c r="A23407" s="5">
        <v>44467.072916666701</v>
      </c>
      <c r="B23407" s="6">
        <v>60.313180236816407</v>
      </c>
      <c r="F23407" s="7"/>
    </row>
    <row r="23408" spans="1:6" x14ac:dyDescent="0.2">
      <c r="A23408" s="5">
        <v>44467.083333333299</v>
      </c>
      <c r="B23408" s="6">
        <v>60.31251075744629</v>
      </c>
      <c r="F23408" s="7"/>
    </row>
    <row r="23409" spans="1:6" x14ac:dyDescent="0.2">
      <c r="A23409" s="5">
        <v>44467.09375</v>
      </c>
      <c r="B23409" s="6">
        <v>60.315829544067384</v>
      </c>
      <c r="F23409" s="7"/>
    </row>
    <row r="23410" spans="1:6" x14ac:dyDescent="0.2">
      <c r="A23410" s="5">
        <v>44467.104166666701</v>
      </c>
      <c r="B23410" s="6">
        <v>60.308249740600587</v>
      </c>
      <c r="F23410" s="7"/>
    </row>
    <row r="23411" spans="1:6" x14ac:dyDescent="0.2">
      <c r="A23411" s="5">
        <v>44467.114583333299</v>
      </c>
      <c r="B23411" s="6">
        <v>60.317069320678712</v>
      </c>
      <c r="F23411" s="7"/>
    </row>
    <row r="23412" spans="1:6" x14ac:dyDescent="0.2">
      <c r="A23412" s="5">
        <v>44467.125</v>
      </c>
      <c r="B23412" s="6">
        <v>60.318930892944337</v>
      </c>
      <c r="F23412" s="7"/>
    </row>
    <row r="23413" spans="1:6" x14ac:dyDescent="0.2">
      <c r="A23413" s="5">
        <v>44467.135416666701</v>
      </c>
      <c r="B23413" s="6">
        <v>60.31067970275879</v>
      </c>
      <c r="F23413" s="7"/>
    </row>
    <row r="23414" spans="1:6" x14ac:dyDescent="0.2">
      <c r="A23414" s="5">
        <v>44467.145833333299</v>
      </c>
      <c r="B23414" s="6">
        <v>60.323149948120118</v>
      </c>
      <c r="F23414" s="7"/>
    </row>
    <row r="23415" spans="1:6" x14ac:dyDescent="0.2">
      <c r="A23415" s="5">
        <v>44467.15625</v>
      </c>
      <c r="B23415" s="6">
        <v>60.315400390625001</v>
      </c>
      <c r="F23415" s="7"/>
    </row>
    <row r="23416" spans="1:6" x14ac:dyDescent="0.2">
      <c r="A23416" s="5">
        <v>44467.166666666701</v>
      </c>
      <c r="B23416" s="6">
        <v>60.310120849609376</v>
      </c>
      <c r="F23416" s="7"/>
    </row>
    <row r="23417" spans="1:6" x14ac:dyDescent="0.2">
      <c r="A23417" s="5">
        <v>44467.177083333299</v>
      </c>
      <c r="B23417" s="6">
        <v>60.31721046447754</v>
      </c>
      <c r="F23417" s="7"/>
    </row>
    <row r="23418" spans="1:6" x14ac:dyDescent="0.2">
      <c r="A23418" s="5">
        <v>44467.1875</v>
      </c>
      <c r="B23418" s="6">
        <v>60.304370193481446</v>
      </c>
      <c r="F23418" s="7"/>
    </row>
    <row r="23419" spans="1:6" x14ac:dyDescent="0.2">
      <c r="A23419" s="5">
        <v>44467.197916666701</v>
      </c>
      <c r="B23419" s="6">
        <v>60.3221199798584</v>
      </c>
      <c r="F23419" s="7"/>
    </row>
    <row r="23420" spans="1:6" x14ac:dyDescent="0.2">
      <c r="A23420" s="5">
        <v>44467.208333333299</v>
      </c>
      <c r="B23420" s="6">
        <v>60.327029495239259</v>
      </c>
      <c r="F23420" s="7"/>
    </row>
    <row r="23421" spans="1:6" x14ac:dyDescent="0.2">
      <c r="A23421" s="5">
        <v>44467.21875</v>
      </c>
      <c r="B23421" s="6">
        <v>60.318230895996095</v>
      </c>
      <c r="F23421" s="7"/>
    </row>
    <row r="23422" spans="1:6" x14ac:dyDescent="0.2">
      <c r="A23422" s="5">
        <v>44467.229166666701</v>
      </c>
      <c r="B23422" s="6">
        <v>60.321290283203126</v>
      </c>
      <c r="F23422" s="7"/>
    </row>
    <row r="23423" spans="1:6" x14ac:dyDescent="0.2">
      <c r="A23423" s="5">
        <v>44467.239583333299</v>
      </c>
      <c r="B23423" s="6">
        <v>60.320620803833009</v>
      </c>
      <c r="F23423" s="7"/>
    </row>
    <row r="23424" spans="1:6" x14ac:dyDescent="0.2">
      <c r="A23424" s="5">
        <v>44467.25</v>
      </c>
      <c r="B23424" s="6">
        <v>60.324200897216798</v>
      </c>
      <c r="F23424" s="7"/>
    </row>
    <row r="23425" spans="1:6" x14ac:dyDescent="0.2">
      <c r="A23425" s="5">
        <v>44467.260416666701</v>
      </c>
      <c r="B23425" s="6">
        <v>60.323319702148439</v>
      </c>
      <c r="F23425" s="7"/>
    </row>
    <row r="23426" spans="1:6" x14ac:dyDescent="0.2">
      <c r="A23426" s="5">
        <v>44467.270833333299</v>
      </c>
      <c r="B23426" s="6">
        <v>60.3138191986084</v>
      </c>
      <c r="F23426" s="7"/>
    </row>
    <row r="23427" spans="1:6" x14ac:dyDescent="0.2">
      <c r="A23427" s="5">
        <v>44467.28125</v>
      </c>
      <c r="B23427" s="6">
        <v>60.322409896850587</v>
      </c>
      <c r="F23427" s="7"/>
    </row>
    <row r="23428" spans="1:6" x14ac:dyDescent="0.2">
      <c r="A23428" s="5">
        <v>44467.291666666701</v>
      </c>
      <c r="B23428" s="6">
        <v>60.323970108032228</v>
      </c>
      <c r="F23428" s="7"/>
    </row>
    <row r="23429" spans="1:6" x14ac:dyDescent="0.2">
      <c r="A23429" s="5">
        <v>44467.302083333299</v>
      </c>
      <c r="B23429" s="6">
        <v>60.33314064025879</v>
      </c>
      <c r="F23429" s="7"/>
    </row>
    <row r="23430" spans="1:6" x14ac:dyDescent="0.2">
      <c r="A23430" s="5">
        <v>44467.3125</v>
      </c>
      <c r="B23430" s="6">
        <v>60.330170898437501</v>
      </c>
      <c r="F23430" s="7"/>
    </row>
    <row r="23431" spans="1:6" x14ac:dyDescent="0.2">
      <c r="A23431" s="5">
        <v>44467.322916666701</v>
      </c>
      <c r="B23431" s="6">
        <v>60.327090530395509</v>
      </c>
      <c r="F23431" s="7"/>
    </row>
    <row r="23432" spans="1:6" x14ac:dyDescent="0.2">
      <c r="A23432" s="5">
        <v>44467.333333333299</v>
      </c>
      <c r="B23432" s="6">
        <v>60.322060852050782</v>
      </c>
      <c r="F23432" s="7"/>
    </row>
    <row r="23433" spans="1:6" x14ac:dyDescent="0.2">
      <c r="A23433" s="5">
        <v>44467.34375</v>
      </c>
      <c r="B23433" s="6">
        <v>60.326760559082032</v>
      </c>
      <c r="F23433" s="7"/>
    </row>
    <row r="23434" spans="1:6" x14ac:dyDescent="0.2">
      <c r="A23434" s="5">
        <v>44467.354166666701</v>
      </c>
      <c r="B23434" s="6">
        <v>60.328870086669923</v>
      </c>
      <c r="F23434" s="7"/>
    </row>
    <row r="23435" spans="1:6" x14ac:dyDescent="0.2">
      <c r="A23435" s="5">
        <v>44467.364583333299</v>
      </c>
      <c r="B23435" s="6">
        <v>60.322470932006837</v>
      </c>
      <c r="F23435" s="7"/>
    </row>
    <row r="23436" spans="1:6" x14ac:dyDescent="0.2">
      <c r="A23436" s="5">
        <v>44467.375</v>
      </c>
      <c r="B23436" s="6">
        <v>60.327460556030275</v>
      </c>
      <c r="F23436" s="7"/>
    </row>
    <row r="23437" spans="1:6" x14ac:dyDescent="0.2">
      <c r="A23437" s="5">
        <v>44467.385416666701</v>
      </c>
      <c r="B23437" s="6">
        <v>60.329119949340821</v>
      </c>
      <c r="F23437" s="7"/>
    </row>
    <row r="23438" spans="1:6" x14ac:dyDescent="0.2">
      <c r="A23438" s="5">
        <v>44467.395833333299</v>
      </c>
      <c r="B23438" s="6">
        <v>60.323380737304689</v>
      </c>
      <c r="F23438" s="7"/>
    </row>
    <row r="23439" spans="1:6" x14ac:dyDescent="0.2">
      <c r="A23439" s="5">
        <v>44467.40625</v>
      </c>
      <c r="B23439" s="6">
        <v>60.332869796752931</v>
      </c>
      <c r="F23439" s="7"/>
    </row>
    <row r="23440" spans="1:6" x14ac:dyDescent="0.2">
      <c r="A23440" s="5">
        <v>44467.416666666701</v>
      </c>
      <c r="B23440" s="6">
        <v>60.329009323120118</v>
      </c>
      <c r="F23440" s="7"/>
    </row>
    <row r="23441" spans="1:6" x14ac:dyDescent="0.2">
      <c r="A23441" s="5">
        <v>44467.427083333299</v>
      </c>
      <c r="B23441" s="6">
        <v>60.342759399414064</v>
      </c>
      <c r="F23441" s="7"/>
    </row>
    <row r="23442" spans="1:6" x14ac:dyDescent="0.2">
      <c r="A23442" s="5">
        <v>44467.4375</v>
      </c>
      <c r="B23442" s="6">
        <v>60.330230026245118</v>
      </c>
      <c r="F23442" s="7"/>
    </row>
    <row r="23443" spans="1:6" x14ac:dyDescent="0.2">
      <c r="A23443" s="5">
        <v>44467.447916666701</v>
      </c>
      <c r="B23443" s="6">
        <v>60.334370880126954</v>
      </c>
      <c r="F23443" s="7"/>
    </row>
    <row r="23444" spans="1:6" x14ac:dyDescent="0.2">
      <c r="A23444" s="5">
        <v>44467.458333333299</v>
      </c>
      <c r="B23444" s="6">
        <v>60.345839767456056</v>
      </c>
      <c r="F23444" s="7"/>
    </row>
    <row r="23445" spans="1:6" x14ac:dyDescent="0.2">
      <c r="A23445" s="5">
        <v>44467.46875</v>
      </c>
      <c r="B23445" s="6">
        <v>60.335599212646486</v>
      </c>
      <c r="F23445" s="7"/>
    </row>
    <row r="23446" spans="1:6" x14ac:dyDescent="0.2">
      <c r="A23446" s="5">
        <v>44467.479166666701</v>
      </c>
      <c r="B23446" s="6">
        <v>60.338700561523439</v>
      </c>
      <c r="F23446" s="7"/>
    </row>
    <row r="23447" spans="1:6" x14ac:dyDescent="0.2">
      <c r="A23447" s="5">
        <v>44467.489583333299</v>
      </c>
      <c r="B23447" s="6">
        <v>60.351340560913087</v>
      </c>
      <c r="F23447" s="7"/>
    </row>
    <row r="23448" spans="1:6" x14ac:dyDescent="0.2">
      <c r="A23448" s="5">
        <v>44467.5</v>
      </c>
      <c r="B23448" s="6">
        <v>60.338849334716798</v>
      </c>
      <c r="F23448" s="7"/>
    </row>
    <row r="23449" spans="1:6" x14ac:dyDescent="0.2">
      <c r="A23449" s="5">
        <v>44467.510416666701</v>
      </c>
      <c r="B23449" s="6">
        <v>60.342000274658204</v>
      </c>
      <c r="F23449" s="7"/>
    </row>
    <row r="23450" spans="1:6" x14ac:dyDescent="0.2">
      <c r="A23450" s="5">
        <v>44467.520833333299</v>
      </c>
      <c r="B23450" s="6">
        <v>60.342000274658204</v>
      </c>
      <c r="F23450" s="7"/>
    </row>
    <row r="23451" spans="1:6" x14ac:dyDescent="0.2">
      <c r="A23451" s="5">
        <v>44467.53125</v>
      </c>
      <c r="B23451" s="6">
        <v>60.357980041503907</v>
      </c>
      <c r="F23451" s="7"/>
    </row>
    <row r="23452" spans="1:6" x14ac:dyDescent="0.2">
      <c r="A23452" s="5">
        <v>44467.541666666701</v>
      </c>
      <c r="B23452" s="6">
        <v>60.347560195922853</v>
      </c>
      <c r="F23452" s="7"/>
    </row>
    <row r="23453" spans="1:6" x14ac:dyDescent="0.2">
      <c r="A23453" s="5">
        <v>44467.552083333299</v>
      </c>
      <c r="B23453" s="6">
        <v>60.35469940185547</v>
      </c>
      <c r="F23453" s="7"/>
    </row>
    <row r="23454" spans="1:6" x14ac:dyDescent="0.2">
      <c r="A23454" s="5">
        <v>44467.5625</v>
      </c>
      <c r="B23454" s="6">
        <v>60.35615089416504</v>
      </c>
      <c r="F23454" s="7"/>
    </row>
    <row r="23455" spans="1:6" x14ac:dyDescent="0.2">
      <c r="A23455" s="5">
        <v>44467.572916666701</v>
      </c>
      <c r="B23455" s="6">
        <v>60.35939910888672</v>
      </c>
      <c r="F23455" s="7"/>
    </row>
    <row r="23456" spans="1:6" x14ac:dyDescent="0.2">
      <c r="A23456" s="5">
        <v>44467.583333333299</v>
      </c>
      <c r="B23456" s="6">
        <v>60.364829330444337</v>
      </c>
      <c r="F23456" s="7"/>
    </row>
    <row r="23457" spans="1:6" x14ac:dyDescent="0.2">
      <c r="A23457" s="5">
        <v>44467.59375</v>
      </c>
      <c r="B23457" s="6">
        <v>60.360139160156251</v>
      </c>
      <c r="F23457" s="7"/>
    </row>
    <row r="23458" spans="1:6" x14ac:dyDescent="0.2">
      <c r="A23458" s="5">
        <v>44467.604166666701</v>
      </c>
      <c r="B23458" s="6">
        <v>60.362880020141603</v>
      </c>
      <c r="F23458" s="7"/>
    </row>
    <row r="23459" spans="1:6" x14ac:dyDescent="0.2">
      <c r="A23459" s="5">
        <v>44467.614583333299</v>
      </c>
      <c r="B23459" s="6">
        <v>60.3604500579834</v>
      </c>
      <c r="F23459" s="7"/>
    </row>
    <row r="23460" spans="1:6" x14ac:dyDescent="0.2">
      <c r="A23460" s="5">
        <v>44467.625</v>
      </c>
      <c r="B23460" s="6">
        <v>60.368760375976564</v>
      </c>
      <c r="F23460" s="7"/>
    </row>
    <row r="23461" spans="1:6" x14ac:dyDescent="0.2">
      <c r="A23461" s="5">
        <v>44467.635416666701</v>
      </c>
      <c r="B23461" s="6">
        <v>60.36116912841797</v>
      </c>
      <c r="F23461" s="7"/>
    </row>
    <row r="23462" spans="1:6" x14ac:dyDescent="0.2">
      <c r="A23462" s="5">
        <v>44467.645833333299</v>
      </c>
      <c r="B23462" s="6">
        <v>60.367949752807618</v>
      </c>
      <c r="F23462" s="7"/>
    </row>
    <row r="23463" spans="1:6" x14ac:dyDescent="0.2">
      <c r="A23463" s="5">
        <v>44467.65625</v>
      </c>
      <c r="B23463" s="6">
        <v>60.368869094848634</v>
      </c>
      <c r="F23463" s="7"/>
    </row>
    <row r="23464" spans="1:6" x14ac:dyDescent="0.2">
      <c r="A23464" s="5">
        <v>44467.666666666701</v>
      </c>
      <c r="B23464" s="6">
        <v>60.376139907836915</v>
      </c>
      <c r="F23464" s="7"/>
    </row>
    <row r="23465" spans="1:6" x14ac:dyDescent="0.2">
      <c r="A23465" s="5">
        <v>44467.677083333299</v>
      </c>
      <c r="B23465" s="6">
        <v>60.368279724121095</v>
      </c>
      <c r="F23465" s="7"/>
    </row>
    <row r="23466" spans="1:6" x14ac:dyDescent="0.2">
      <c r="A23466" s="5">
        <v>44467.6875</v>
      </c>
      <c r="B23466" s="6">
        <v>60.37678077697754</v>
      </c>
      <c r="F23466" s="7"/>
    </row>
    <row r="23467" spans="1:6" x14ac:dyDescent="0.2">
      <c r="A23467" s="5">
        <v>44467.697916666701</v>
      </c>
      <c r="B23467" s="6">
        <v>60.391070632934571</v>
      </c>
      <c r="F23467" s="7"/>
    </row>
    <row r="23468" spans="1:6" x14ac:dyDescent="0.2">
      <c r="A23468" s="5">
        <v>44467.708333333299</v>
      </c>
      <c r="B23468" s="6">
        <v>60.386540679931642</v>
      </c>
      <c r="F23468" s="7"/>
    </row>
    <row r="23469" spans="1:6" x14ac:dyDescent="0.2">
      <c r="A23469" s="5">
        <v>44467.71875</v>
      </c>
      <c r="B23469" s="6">
        <v>60.380839614868165</v>
      </c>
      <c r="F23469" s="7"/>
    </row>
    <row r="23470" spans="1:6" x14ac:dyDescent="0.2">
      <c r="A23470" s="5">
        <v>44467.729166666701</v>
      </c>
      <c r="B23470" s="6">
        <v>60.383609085083009</v>
      </c>
      <c r="F23470" s="7"/>
    </row>
    <row r="23471" spans="1:6" x14ac:dyDescent="0.2">
      <c r="A23471" s="5">
        <v>44467.739583333299</v>
      </c>
      <c r="B23471" s="6">
        <v>60.385989456176759</v>
      </c>
      <c r="F23471" s="7"/>
    </row>
    <row r="23472" spans="1:6" x14ac:dyDescent="0.2">
      <c r="A23472" s="5">
        <v>44467.75</v>
      </c>
      <c r="B23472" s="6">
        <v>60.383260040283204</v>
      </c>
      <c r="F23472" s="7"/>
    </row>
    <row r="23473" spans="1:6" x14ac:dyDescent="0.2">
      <c r="A23473" s="5">
        <v>44467.760416666701</v>
      </c>
      <c r="B23473" s="6">
        <v>60.380709915161134</v>
      </c>
      <c r="F23473" s="7"/>
    </row>
    <row r="23474" spans="1:6" x14ac:dyDescent="0.2">
      <c r="A23474" s="5">
        <v>44467.770833333299</v>
      </c>
      <c r="B23474" s="6">
        <v>60.381350784301759</v>
      </c>
      <c r="F23474" s="7"/>
    </row>
    <row r="23475" spans="1:6" x14ac:dyDescent="0.2">
      <c r="A23475" s="5">
        <v>44467.78125</v>
      </c>
      <c r="B23475" s="6">
        <v>60.385379104614259</v>
      </c>
      <c r="F23475" s="7"/>
    </row>
    <row r="23476" spans="1:6" x14ac:dyDescent="0.2">
      <c r="A23476" s="5">
        <v>44467.791666666701</v>
      </c>
      <c r="B23476" s="6">
        <v>60.385989456176759</v>
      </c>
      <c r="F23476" s="7"/>
    </row>
    <row r="23477" spans="1:6" x14ac:dyDescent="0.2">
      <c r="A23477" s="5">
        <v>44467.802083333299</v>
      </c>
      <c r="B23477" s="6">
        <v>60.386229782104493</v>
      </c>
      <c r="F23477" s="7"/>
    </row>
    <row r="23478" spans="1:6" x14ac:dyDescent="0.2">
      <c r="A23478" s="5">
        <v>44467.8125</v>
      </c>
      <c r="B23478" s="6">
        <v>60.393790512084962</v>
      </c>
      <c r="F23478" s="7"/>
    </row>
    <row r="23479" spans="1:6" x14ac:dyDescent="0.2">
      <c r="A23479" s="5">
        <v>44467.822916666701</v>
      </c>
      <c r="B23479" s="6">
        <v>60.388409881591798</v>
      </c>
      <c r="F23479" s="7"/>
    </row>
    <row r="23480" spans="1:6" x14ac:dyDescent="0.2">
      <c r="A23480" s="5">
        <v>44467.833333333299</v>
      </c>
      <c r="B23480" s="6">
        <v>60.387360839843751</v>
      </c>
      <c r="F23480" s="7"/>
    </row>
    <row r="23481" spans="1:6" x14ac:dyDescent="0.2">
      <c r="A23481" s="5">
        <v>44467.84375</v>
      </c>
      <c r="B23481" s="6">
        <v>60.393489151000978</v>
      </c>
      <c r="F23481" s="7"/>
    </row>
    <row r="23482" spans="1:6" x14ac:dyDescent="0.2">
      <c r="A23482" s="5">
        <v>44467.854166666701</v>
      </c>
      <c r="B23482" s="6">
        <v>60.391019134521486</v>
      </c>
      <c r="F23482" s="7"/>
    </row>
    <row r="23483" spans="1:6" x14ac:dyDescent="0.2">
      <c r="A23483" s="5">
        <v>44467.864583333299</v>
      </c>
      <c r="B23483" s="6">
        <v>60.395999221801759</v>
      </c>
      <c r="F23483" s="7"/>
    </row>
    <row r="23484" spans="1:6" x14ac:dyDescent="0.2">
      <c r="A23484" s="5">
        <v>44467.875</v>
      </c>
      <c r="B23484" s="6">
        <v>60.398040084838868</v>
      </c>
      <c r="F23484" s="7"/>
    </row>
    <row r="23485" spans="1:6" x14ac:dyDescent="0.2">
      <c r="A23485" s="5">
        <v>44467.885416666701</v>
      </c>
      <c r="B23485" s="6">
        <v>60.385260848999025</v>
      </c>
      <c r="F23485" s="7"/>
    </row>
    <row r="23486" spans="1:6" x14ac:dyDescent="0.2">
      <c r="A23486" s="5">
        <v>44467.895833333299</v>
      </c>
      <c r="B23486" s="6">
        <v>60.385209350585939</v>
      </c>
      <c r="F23486" s="7"/>
    </row>
    <row r="23487" spans="1:6" x14ac:dyDescent="0.2">
      <c r="A23487" s="5">
        <v>44467.90625</v>
      </c>
      <c r="B23487" s="6">
        <v>60.384909896850587</v>
      </c>
      <c r="F23487" s="7"/>
    </row>
    <row r="23488" spans="1:6" x14ac:dyDescent="0.2">
      <c r="A23488" s="5">
        <v>44467.916666666701</v>
      </c>
      <c r="B23488" s="6">
        <v>60.386649398803712</v>
      </c>
      <c r="F23488" s="7"/>
    </row>
    <row r="23489" spans="1:6" x14ac:dyDescent="0.2">
      <c r="A23489" s="5">
        <v>44467.927083333299</v>
      </c>
      <c r="B23489" s="6">
        <v>60.384520797729493</v>
      </c>
      <c r="F23489" s="7"/>
    </row>
    <row r="23490" spans="1:6" x14ac:dyDescent="0.2">
      <c r="A23490" s="5">
        <v>44467.9375</v>
      </c>
      <c r="B23490" s="6">
        <v>60.371890335083009</v>
      </c>
      <c r="F23490" s="7"/>
    </row>
    <row r="23491" spans="1:6" x14ac:dyDescent="0.2">
      <c r="A23491" s="5">
        <v>44467.947916666701</v>
      </c>
      <c r="B23491" s="6">
        <v>60.368169097900392</v>
      </c>
      <c r="F23491" s="7"/>
    </row>
    <row r="23492" spans="1:6" x14ac:dyDescent="0.2">
      <c r="A23492" s="5">
        <v>44467.958333333299</v>
      </c>
      <c r="B23492" s="6">
        <v>60.379529266357423</v>
      </c>
      <c r="F23492" s="7"/>
    </row>
    <row r="23493" spans="1:6" x14ac:dyDescent="0.2">
      <c r="A23493" s="5">
        <v>44467.96875</v>
      </c>
      <c r="B23493" s="6">
        <v>60.3840096282959</v>
      </c>
      <c r="F23493" s="7"/>
    </row>
    <row r="23494" spans="1:6" x14ac:dyDescent="0.2">
      <c r="A23494" s="5">
        <v>44467.979166666701</v>
      </c>
      <c r="B23494" s="6">
        <v>60.380709915161134</v>
      </c>
      <c r="F23494" s="7"/>
    </row>
    <row r="23495" spans="1:6" x14ac:dyDescent="0.2">
      <c r="A23495" s="5">
        <v>44467.989583333299</v>
      </c>
      <c r="B23495" s="6">
        <v>60.373399047851564</v>
      </c>
      <c r="F23495" s="7"/>
    </row>
    <row r="23496" spans="1:6" x14ac:dyDescent="0.2">
      <c r="A23496" s="5">
        <v>44468</v>
      </c>
      <c r="B23496" s="6">
        <v>60.368279724121095</v>
      </c>
      <c r="F23496" s="7"/>
    </row>
    <row r="23497" spans="1:6" x14ac:dyDescent="0.2">
      <c r="A23497" s="5">
        <v>44468.010416666701</v>
      </c>
      <c r="B23497" s="6">
        <v>60.370349197387696</v>
      </c>
      <c r="F23497" s="7"/>
    </row>
    <row r="23498" spans="1:6" x14ac:dyDescent="0.2">
      <c r="A23498" s="5">
        <v>44468.020833333299</v>
      </c>
      <c r="B23498" s="6">
        <v>60.375630645751954</v>
      </c>
      <c r="F23498" s="7"/>
    </row>
    <row r="23499" spans="1:6" x14ac:dyDescent="0.2">
      <c r="A23499" s="5">
        <v>44468.03125</v>
      </c>
      <c r="B23499" s="6">
        <v>60.375510482788087</v>
      </c>
      <c r="F23499" s="7"/>
    </row>
    <row r="23500" spans="1:6" x14ac:dyDescent="0.2">
      <c r="A23500" s="5">
        <v>44468.041666666701</v>
      </c>
      <c r="B23500" s="6">
        <v>60.372220306396486</v>
      </c>
      <c r="F23500" s="7"/>
    </row>
    <row r="23501" spans="1:6" x14ac:dyDescent="0.2">
      <c r="A23501" s="5">
        <v>44468.052083333299</v>
      </c>
      <c r="B23501" s="6">
        <v>60.353490142822267</v>
      </c>
      <c r="F23501" s="7"/>
    </row>
    <row r="23502" spans="1:6" x14ac:dyDescent="0.2">
      <c r="A23502" s="5">
        <v>44468.0625</v>
      </c>
      <c r="B23502" s="6">
        <v>60.362880020141603</v>
      </c>
      <c r="F23502" s="7"/>
    </row>
    <row r="23503" spans="1:6" x14ac:dyDescent="0.2">
      <c r="A23503" s="5">
        <v>44468.072916666701</v>
      </c>
      <c r="B23503" s="6">
        <v>60.372699050903321</v>
      </c>
      <c r="F23503" s="7"/>
    </row>
    <row r="23504" spans="1:6" x14ac:dyDescent="0.2">
      <c r="A23504" s="5">
        <v>44468.083333333299</v>
      </c>
      <c r="B23504" s="6">
        <v>60.368010787963868</v>
      </c>
      <c r="F23504" s="7"/>
    </row>
    <row r="23505" spans="1:6" x14ac:dyDescent="0.2">
      <c r="A23505" s="5">
        <v>44468.09375</v>
      </c>
      <c r="B23505" s="6">
        <v>60.360390930175782</v>
      </c>
      <c r="F23505" s="7"/>
    </row>
    <row r="23506" spans="1:6" x14ac:dyDescent="0.2">
      <c r="A23506" s="5">
        <v>44468.104166666701</v>
      </c>
      <c r="B23506" s="6">
        <v>60.356719284057618</v>
      </c>
      <c r="F23506" s="7"/>
    </row>
    <row r="23507" spans="1:6" x14ac:dyDescent="0.2">
      <c r="A23507" s="5">
        <v>44468.114583333299</v>
      </c>
      <c r="B23507" s="6">
        <v>60.358500747680665</v>
      </c>
      <c r="F23507" s="7"/>
    </row>
    <row r="23508" spans="1:6" x14ac:dyDescent="0.2">
      <c r="A23508" s="5">
        <v>44468.125</v>
      </c>
      <c r="B23508" s="6">
        <v>60.36017921447754</v>
      </c>
      <c r="F23508" s="7"/>
    </row>
    <row r="23509" spans="1:6" x14ac:dyDescent="0.2">
      <c r="A23509" s="5">
        <v>44468.135416666701</v>
      </c>
      <c r="B23509" s="6">
        <v>60.365170745849611</v>
      </c>
      <c r="F23509" s="7"/>
    </row>
    <row r="23510" spans="1:6" x14ac:dyDescent="0.2">
      <c r="A23510" s="5">
        <v>44468.145833333299</v>
      </c>
      <c r="B23510" s="6">
        <v>60.35476043701172</v>
      </c>
      <c r="F23510" s="7"/>
    </row>
    <row r="23511" spans="1:6" x14ac:dyDescent="0.2">
      <c r="A23511" s="5">
        <v>44468.15625</v>
      </c>
      <c r="B23511" s="6">
        <v>60.354819564819337</v>
      </c>
      <c r="F23511" s="7"/>
    </row>
    <row r="23512" spans="1:6" x14ac:dyDescent="0.2">
      <c r="A23512" s="5">
        <v>44468.166666666701</v>
      </c>
      <c r="B23512" s="6">
        <v>60.344649581909181</v>
      </c>
      <c r="F23512" s="7"/>
    </row>
    <row r="23513" spans="1:6" x14ac:dyDescent="0.2">
      <c r="A23513" s="5">
        <v>44468.177083333299</v>
      </c>
      <c r="B23513" s="6">
        <v>60.333649902343751</v>
      </c>
      <c r="F23513" s="7"/>
    </row>
    <row r="23514" spans="1:6" x14ac:dyDescent="0.2">
      <c r="A23514" s="5">
        <v>44468.1875</v>
      </c>
      <c r="B23514" s="6">
        <v>60.344289093017579</v>
      </c>
      <c r="F23514" s="7"/>
    </row>
    <row r="23515" spans="1:6" x14ac:dyDescent="0.2">
      <c r="A23515" s="5">
        <v>44468.197916666701</v>
      </c>
      <c r="B23515" s="6">
        <v>60.338200836181642</v>
      </c>
      <c r="F23515" s="7"/>
    </row>
    <row r="23516" spans="1:6" x14ac:dyDescent="0.2">
      <c r="A23516" s="5">
        <v>44468.208333333299</v>
      </c>
      <c r="B23516" s="6">
        <v>60.356200485229493</v>
      </c>
      <c r="F23516" s="7"/>
    </row>
    <row r="23517" spans="1:6" x14ac:dyDescent="0.2">
      <c r="A23517" s="5">
        <v>44468.21875</v>
      </c>
      <c r="B23517" s="6">
        <v>60.332520751953126</v>
      </c>
      <c r="F23517" s="7"/>
    </row>
    <row r="23518" spans="1:6" x14ac:dyDescent="0.2">
      <c r="A23518" s="5">
        <v>44468.229166666701</v>
      </c>
      <c r="B23518" s="6">
        <v>60.336900024414064</v>
      </c>
      <c r="F23518" s="7"/>
    </row>
    <row r="23519" spans="1:6" x14ac:dyDescent="0.2">
      <c r="A23519" s="5">
        <v>44468.239583333299</v>
      </c>
      <c r="B23519" s="6">
        <v>60.331319122314454</v>
      </c>
      <c r="F23519" s="7"/>
    </row>
    <row r="23520" spans="1:6" x14ac:dyDescent="0.2">
      <c r="A23520" s="5">
        <v>44468.25</v>
      </c>
      <c r="B23520" s="6">
        <v>60.334430007934571</v>
      </c>
      <c r="F23520" s="7"/>
    </row>
    <row r="23521" spans="1:6" x14ac:dyDescent="0.2">
      <c r="A23521" s="5">
        <v>44468.260416666701</v>
      </c>
      <c r="B23521" s="6">
        <v>60.336310653686525</v>
      </c>
      <c r="F23521" s="7"/>
    </row>
    <row r="23522" spans="1:6" x14ac:dyDescent="0.2">
      <c r="A23522" s="5">
        <v>44468.270833333299</v>
      </c>
      <c r="B23522" s="6">
        <v>60.326230316162111</v>
      </c>
      <c r="F23522" s="7"/>
    </row>
    <row r="23523" spans="1:6" x14ac:dyDescent="0.2">
      <c r="A23523" s="5">
        <v>44468.28125</v>
      </c>
      <c r="B23523" s="6">
        <v>60.326649932861329</v>
      </c>
      <c r="F23523" s="7"/>
    </row>
    <row r="23524" spans="1:6" x14ac:dyDescent="0.2">
      <c r="A23524" s="5">
        <v>44468.291666666701</v>
      </c>
      <c r="B23524" s="6">
        <v>60.325160293579103</v>
      </c>
      <c r="F23524" s="7"/>
    </row>
    <row r="23525" spans="1:6" x14ac:dyDescent="0.2">
      <c r="A23525" s="5">
        <v>44468.302083333299</v>
      </c>
      <c r="B23525" s="6">
        <v>60.328030853271486</v>
      </c>
      <c r="F23525" s="7"/>
    </row>
    <row r="23526" spans="1:6" x14ac:dyDescent="0.2">
      <c r="A23526" s="5">
        <v>44468.3125</v>
      </c>
      <c r="B23526" s="6">
        <v>60.320439605712892</v>
      </c>
      <c r="F23526" s="7"/>
    </row>
    <row r="23527" spans="1:6" x14ac:dyDescent="0.2">
      <c r="A23527" s="5">
        <v>44468.322916666701</v>
      </c>
      <c r="B23527" s="6">
        <v>60.311049728393556</v>
      </c>
      <c r="F23527" s="7"/>
    </row>
    <row r="23528" spans="1:6" x14ac:dyDescent="0.2">
      <c r="A23528" s="5">
        <v>44468.333333333299</v>
      </c>
      <c r="B23528" s="6">
        <v>60.31067970275879</v>
      </c>
      <c r="F23528" s="7"/>
    </row>
    <row r="23529" spans="1:6" x14ac:dyDescent="0.2">
      <c r="A23529" s="5">
        <v>44468.34375</v>
      </c>
      <c r="B23529" s="6">
        <v>60.310300140380861</v>
      </c>
      <c r="F23529" s="7"/>
    </row>
    <row r="23530" spans="1:6" x14ac:dyDescent="0.2">
      <c r="A23530" s="5">
        <v>44468.354166666701</v>
      </c>
      <c r="B23530" s="6">
        <v>60.306010513305665</v>
      </c>
      <c r="F23530" s="7"/>
    </row>
    <row r="23531" spans="1:6" x14ac:dyDescent="0.2">
      <c r="A23531" s="5">
        <v>44468.364583333299</v>
      </c>
      <c r="B23531" s="6">
        <v>60.313119201660157</v>
      </c>
      <c r="F23531" s="7"/>
    </row>
    <row r="23532" spans="1:6" x14ac:dyDescent="0.2">
      <c r="A23532" s="5">
        <v>44468.375</v>
      </c>
      <c r="B23532" s="6">
        <v>60.300660400390626</v>
      </c>
      <c r="F23532" s="7"/>
    </row>
    <row r="23533" spans="1:6" x14ac:dyDescent="0.2">
      <c r="A23533" s="5">
        <v>44468.385416666701</v>
      </c>
      <c r="B23533" s="6">
        <v>60.301369934082032</v>
      </c>
      <c r="F23533" s="7"/>
    </row>
    <row r="23534" spans="1:6" x14ac:dyDescent="0.2">
      <c r="A23534" s="5">
        <v>44468.395833333299</v>
      </c>
      <c r="B23534" s="6">
        <v>60.302850036621095</v>
      </c>
      <c r="F23534" s="7"/>
    </row>
    <row r="23535" spans="1:6" x14ac:dyDescent="0.2">
      <c r="A23535" s="5">
        <v>44468.40625</v>
      </c>
      <c r="B23535" s="6">
        <v>60.296370773315431</v>
      </c>
      <c r="F23535" s="7"/>
    </row>
    <row r="23536" spans="1:6" x14ac:dyDescent="0.2">
      <c r="A23536" s="5">
        <v>44468.416666666701</v>
      </c>
      <c r="B23536" s="6">
        <v>60.295319824218751</v>
      </c>
      <c r="F23536" s="7"/>
    </row>
    <row r="23537" spans="1:6" x14ac:dyDescent="0.2">
      <c r="A23537" s="5">
        <v>44468.427083333299</v>
      </c>
      <c r="B23537" s="6">
        <v>60.287450103759767</v>
      </c>
      <c r="F23537" s="7"/>
    </row>
    <row r="23538" spans="1:6" x14ac:dyDescent="0.2">
      <c r="A23538" s="5">
        <v>44468.4375</v>
      </c>
      <c r="B23538" s="6">
        <v>60.289700775146486</v>
      </c>
      <c r="F23538" s="7"/>
    </row>
    <row r="23539" spans="1:6" x14ac:dyDescent="0.2">
      <c r="A23539" s="5">
        <v>44468.447916666701</v>
      </c>
      <c r="B23539" s="6">
        <v>60.281770019531251</v>
      </c>
      <c r="F23539" s="7"/>
    </row>
    <row r="23540" spans="1:6" x14ac:dyDescent="0.2">
      <c r="A23540" s="5">
        <v>44468.458333333299</v>
      </c>
      <c r="B23540" s="6">
        <v>60.288249282836915</v>
      </c>
      <c r="F23540" s="7"/>
    </row>
    <row r="23541" spans="1:6" x14ac:dyDescent="0.2">
      <c r="A23541" s="5">
        <v>44468.46875</v>
      </c>
      <c r="B23541" s="6">
        <v>60.281659393310548</v>
      </c>
      <c r="F23541" s="7"/>
    </row>
    <row r="23542" spans="1:6" x14ac:dyDescent="0.2">
      <c r="A23542" s="5">
        <v>44468.479166666701</v>
      </c>
      <c r="B23542" s="6">
        <v>60.283089904785157</v>
      </c>
      <c r="F23542" s="7"/>
    </row>
    <row r="23543" spans="1:6" x14ac:dyDescent="0.2">
      <c r="A23543" s="5">
        <v>44468.489583333299</v>
      </c>
      <c r="B23543" s="6">
        <v>60.284369735717775</v>
      </c>
      <c r="F23543" s="7"/>
    </row>
    <row r="23544" spans="1:6" x14ac:dyDescent="0.2">
      <c r="A23544" s="5">
        <v>44468.5</v>
      </c>
      <c r="B23544" s="6">
        <v>60.278590469360353</v>
      </c>
      <c r="F23544" s="7"/>
    </row>
    <row r="23545" spans="1:6" x14ac:dyDescent="0.2">
      <c r="A23545" s="5">
        <v>44468.510416666701</v>
      </c>
      <c r="B23545" s="6">
        <v>60.275100021362306</v>
      </c>
      <c r="F23545" s="7"/>
    </row>
    <row r="23546" spans="1:6" x14ac:dyDescent="0.2">
      <c r="A23546" s="5">
        <v>44468.520833333299</v>
      </c>
      <c r="B23546" s="6">
        <v>60.272889404296876</v>
      </c>
      <c r="F23546" s="7"/>
    </row>
    <row r="23547" spans="1:6" x14ac:dyDescent="0.2">
      <c r="A23547" s="5">
        <v>44468.53125</v>
      </c>
      <c r="B23547" s="6">
        <v>60.274539260864259</v>
      </c>
      <c r="F23547" s="7"/>
    </row>
    <row r="23548" spans="1:6" x14ac:dyDescent="0.2">
      <c r="A23548" s="5">
        <v>44468.541666666701</v>
      </c>
      <c r="B23548" s="6">
        <v>60.270520477294923</v>
      </c>
      <c r="F23548" s="7"/>
    </row>
    <row r="23549" spans="1:6" x14ac:dyDescent="0.2">
      <c r="A23549" s="5">
        <v>44468.552083333299</v>
      </c>
      <c r="B23549" s="6">
        <v>60.26986053466797</v>
      </c>
      <c r="F23549" s="7"/>
    </row>
    <row r="23550" spans="1:6" x14ac:dyDescent="0.2">
      <c r="A23550" s="5">
        <v>44468.5625</v>
      </c>
      <c r="B23550" s="6">
        <v>60.27078941345215</v>
      </c>
      <c r="F23550" s="7"/>
    </row>
    <row r="23551" spans="1:6" x14ac:dyDescent="0.2">
      <c r="A23551" s="5">
        <v>44468.572916666701</v>
      </c>
      <c r="B23551" s="6">
        <v>60.26210906982422</v>
      </c>
      <c r="F23551" s="7"/>
    </row>
    <row r="23552" spans="1:6" x14ac:dyDescent="0.2">
      <c r="A23552" s="5">
        <v>44468.583333333299</v>
      </c>
      <c r="B23552" s="6">
        <v>60.269299774169923</v>
      </c>
      <c r="F23552" s="7"/>
    </row>
    <row r="23553" spans="1:6" x14ac:dyDescent="0.2">
      <c r="A23553" s="5">
        <v>44468.59375</v>
      </c>
      <c r="B23553" s="6">
        <v>60.27047088623047</v>
      </c>
      <c r="F23553" s="7"/>
    </row>
    <row r="23554" spans="1:6" x14ac:dyDescent="0.2">
      <c r="A23554" s="5">
        <v>44468.604166666701</v>
      </c>
      <c r="B23554" s="6">
        <v>60.258279113769532</v>
      </c>
      <c r="F23554" s="7"/>
    </row>
    <row r="23555" spans="1:6" x14ac:dyDescent="0.2">
      <c r="A23555" s="5">
        <v>44468.614583333299</v>
      </c>
      <c r="B23555" s="6">
        <v>60.263970642089845</v>
      </c>
      <c r="F23555" s="7"/>
    </row>
    <row r="23556" spans="1:6" x14ac:dyDescent="0.2">
      <c r="A23556" s="5">
        <v>44468.625</v>
      </c>
      <c r="B23556" s="6">
        <v>60.269299774169923</v>
      </c>
      <c r="F23556" s="7"/>
    </row>
    <row r="23557" spans="1:6" x14ac:dyDescent="0.2">
      <c r="A23557" s="5">
        <v>44468.635416666701</v>
      </c>
      <c r="B23557" s="6">
        <v>60.259030609130861</v>
      </c>
      <c r="F23557" s="7"/>
    </row>
    <row r="23558" spans="1:6" x14ac:dyDescent="0.2">
      <c r="A23558" s="5">
        <v>44468.645833333299</v>
      </c>
      <c r="B23558" s="6">
        <v>60.258279113769532</v>
      </c>
      <c r="F23558" s="7"/>
    </row>
    <row r="23559" spans="1:6" x14ac:dyDescent="0.2">
      <c r="A23559" s="5">
        <v>44468.65625</v>
      </c>
      <c r="B23559" s="6">
        <v>60.255439071655275</v>
      </c>
      <c r="F23559" s="7"/>
    </row>
    <row r="23560" spans="1:6" x14ac:dyDescent="0.2">
      <c r="A23560" s="5">
        <v>44468.666666666701</v>
      </c>
      <c r="B23560" s="6">
        <v>60.249499588012696</v>
      </c>
      <c r="F23560" s="7"/>
    </row>
    <row r="23561" spans="1:6" x14ac:dyDescent="0.2">
      <c r="A23561" s="5">
        <v>44468.677083333299</v>
      </c>
      <c r="B23561" s="6">
        <v>60.255439071655275</v>
      </c>
      <c r="F23561" s="7"/>
    </row>
    <row r="23562" spans="1:6" x14ac:dyDescent="0.2">
      <c r="A23562" s="5">
        <v>44468.6875</v>
      </c>
      <c r="B23562" s="6">
        <v>60.256230621337892</v>
      </c>
      <c r="F23562" s="7"/>
    </row>
    <row r="23563" spans="1:6" x14ac:dyDescent="0.2">
      <c r="A23563" s="5">
        <v>44468.697916666701</v>
      </c>
      <c r="B23563" s="6">
        <v>60.253649978637696</v>
      </c>
      <c r="F23563" s="7"/>
    </row>
    <row r="23564" spans="1:6" x14ac:dyDescent="0.2">
      <c r="A23564" s="5">
        <v>44468.708333333299</v>
      </c>
      <c r="B23564" s="6">
        <v>60.250890045166017</v>
      </c>
      <c r="F23564" s="7"/>
    </row>
    <row r="23565" spans="1:6" x14ac:dyDescent="0.2">
      <c r="A23565" s="5">
        <v>44468.71875</v>
      </c>
      <c r="B23565" s="6">
        <v>60.248269348144532</v>
      </c>
      <c r="F23565" s="7"/>
    </row>
    <row r="23566" spans="1:6" x14ac:dyDescent="0.2">
      <c r="A23566" s="5">
        <v>44468.729166666701</v>
      </c>
      <c r="B23566" s="6">
        <v>60.250960617065431</v>
      </c>
      <c r="F23566" s="7"/>
    </row>
    <row r="23567" spans="1:6" x14ac:dyDescent="0.2">
      <c r="A23567" s="5">
        <v>44468.739583333299</v>
      </c>
      <c r="B23567" s="6">
        <v>60.25294044494629</v>
      </c>
      <c r="F23567" s="7"/>
    </row>
    <row r="23568" spans="1:6" x14ac:dyDescent="0.2">
      <c r="A23568" s="5">
        <v>44468.75</v>
      </c>
      <c r="B23568" s="6">
        <v>60.244540481567384</v>
      </c>
      <c r="F23568" s="7"/>
    </row>
    <row r="23569" spans="1:6" x14ac:dyDescent="0.2">
      <c r="A23569" s="5">
        <v>44468.760416666701</v>
      </c>
      <c r="B23569" s="6">
        <v>60.242080001831056</v>
      </c>
      <c r="F23569" s="7"/>
    </row>
    <row r="23570" spans="1:6" x14ac:dyDescent="0.2">
      <c r="A23570" s="5">
        <v>44468.770833333299</v>
      </c>
      <c r="B23570" s="6">
        <v>60.240359573364259</v>
      </c>
      <c r="F23570" s="7"/>
    </row>
    <row r="23571" spans="1:6" x14ac:dyDescent="0.2">
      <c r="A23571" s="5">
        <v>44468.78125</v>
      </c>
      <c r="B23571" s="6">
        <v>60.238490371704103</v>
      </c>
      <c r="F23571" s="7"/>
    </row>
    <row r="23572" spans="1:6" x14ac:dyDescent="0.2">
      <c r="A23572" s="5">
        <v>44468.791666666701</v>
      </c>
      <c r="B23572" s="6">
        <v>60.233380584716798</v>
      </c>
      <c r="F23572" s="7"/>
    </row>
    <row r="23573" spans="1:6" x14ac:dyDescent="0.2">
      <c r="A23573" s="5">
        <v>44468.802083333299</v>
      </c>
      <c r="B23573" s="6">
        <v>60.235129623413087</v>
      </c>
      <c r="F23573" s="7"/>
    </row>
    <row r="23574" spans="1:6" x14ac:dyDescent="0.2">
      <c r="A23574" s="5">
        <v>44468.8125</v>
      </c>
      <c r="B23574" s="6">
        <v>60.236970214843751</v>
      </c>
      <c r="F23574" s="7"/>
    </row>
    <row r="23575" spans="1:6" x14ac:dyDescent="0.2">
      <c r="A23575" s="5">
        <v>44468.822916666701</v>
      </c>
      <c r="B23575" s="6">
        <v>60.233489303588868</v>
      </c>
      <c r="F23575" s="7"/>
    </row>
    <row r="23576" spans="1:6" x14ac:dyDescent="0.2">
      <c r="A23576" s="5">
        <v>44468.833333333299</v>
      </c>
      <c r="B23576" s="6">
        <v>60.231929092407228</v>
      </c>
      <c r="F23576" s="7"/>
    </row>
    <row r="23577" spans="1:6" x14ac:dyDescent="0.2">
      <c r="A23577" s="5">
        <v>44468.84375</v>
      </c>
      <c r="B23577" s="6">
        <v>60.230180053710939</v>
      </c>
      <c r="F23577" s="7"/>
    </row>
    <row r="23578" spans="1:6" x14ac:dyDescent="0.2">
      <c r="A23578" s="5">
        <v>44468.854166666701</v>
      </c>
      <c r="B23578" s="6">
        <v>60.22700050354004</v>
      </c>
      <c r="F23578" s="7"/>
    </row>
    <row r="23579" spans="1:6" x14ac:dyDescent="0.2">
      <c r="A23579" s="5">
        <v>44468.864583333299</v>
      </c>
      <c r="B23579" s="6">
        <v>60.24076011657715</v>
      </c>
      <c r="F23579" s="7"/>
    </row>
    <row r="23580" spans="1:6" x14ac:dyDescent="0.2">
      <c r="A23580" s="5">
        <v>44468.875</v>
      </c>
      <c r="B23580" s="6">
        <v>60.240809707641603</v>
      </c>
      <c r="F23580" s="7"/>
    </row>
    <row r="23581" spans="1:6" x14ac:dyDescent="0.2">
      <c r="A23581" s="5">
        <v>44468.885416666701</v>
      </c>
      <c r="B23581" s="6">
        <v>60.228240280151368</v>
      </c>
      <c r="F23581" s="7"/>
    </row>
    <row r="23582" spans="1:6" x14ac:dyDescent="0.2">
      <c r="A23582" s="5">
        <v>44468.895833333299</v>
      </c>
      <c r="B23582" s="6">
        <v>60.236439971923829</v>
      </c>
      <c r="F23582" s="7"/>
    </row>
    <row r="23583" spans="1:6" x14ac:dyDescent="0.2">
      <c r="A23583" s="5">
        <v>44468.90625</v>
      </c>
      <c r="B23583" s="6">
        <v>60.227080612182618</v>
      </c>
      <c r="F23583" s="7"/>
    </row>
    <row r="23584" spans="1:6" x14ac:dyDescent="0.2">
      <c r="A23584" s="5">
        <v>44468.916666666701</v>
      </c>
      <c r="B23584" s="6">
        <v>60.233670501708986</v>
      </c>
      <c r="F23584" s="7"/>
    </row>
    <row r="23585" spans="1:6" x14ac:dyDescent="0.2">
      <c r="A23585" s="5">
        <v>44468.927083333299</v>
      </c>
      <c r="B23585" s="6">
        <v>60.225859909057618</v>
      </c>
      <c r="F23585" s="7"/>
    </row>
    <row r="23586" spans="1:6" x14ac:dyDescent="0.2">
      <c r="A23586" s="5">
        <v>44468.9375</v>
      </c>
      <c r="B23586" s="6">
        <v>60.226100234985353</v>
      </c>
      <c r="F23586" s="7"/>
    </row>
    <row r="23587" spans="1:6" x14ac:dyDescent="0.2">
      <c r="A23587" s="5">
        <v>44468.947916666701</v>
      </c>
      <c r="B23587" s="6">
        <v>60.232550888061525</v>
      </c>
      <c r="F23587" s="7"/>
    </row>
    <row r="23588" spans="1:6" x14ac:dyDescent="0.2">
      <c r="A23588" s="5">
        <v>44468.958333333299</v>
      </c>
      <c r="B23588" s="6">
        <v>60.229069976806642</v>
      </c>
      <c r="F23588" s="7"/>
    </row>
    <row r="23589" spans="1:6" x14ac:dyDescent="0.2">
      <c r="A23589" s="5">
        <v>44468.96875</v>
      </c>
      <c r="B23589" s="6">
        <v>60.233489303588868</v>
      </c>
      <c r="F23589" s="7"/>
    </row>
    <row r="23590" spans="1:6" x14ac:dyDescent="0.2">
      <c r="A23590" s="5">
        <v>44468.979166666701</v>
      </c>
      <c r="B23590" s="6">
        <v>60.224990158081056</v>
      </c>
      <c r="F23590" s="7"/>
    </row>
    <row r="23591" spans="1:6" x14ac:dyDescent="0.2">
      <c r="A23591" s="5">
        <v>44468.989583333299</v>
      </c>
      <c r="B23591" s="6">
        <v>60.224250106811525</v>
      </c>
      <c r="F23591" s="7"/>
    </row>
    <row r="23592" spans="1:6" x14ac:dyDescent="0.2">
      <c r="A23592" s="5">
        <v>44469</v>
      </c>
      <c r="B23592" s="6">
        <v>60.230790405273439</v>
      </c>
      <c r="F23592" s="7"/>
    </row>
    <row r="23593" spans="1:6" x14ac:dyDescent="0.2">
      <c r="A23593" s="5">
        <v>44469.010416666701</v>
      </c>
      <c r="B23593" s="6">
        <v>60.225749282836915</v>
      </c>
      <c r="F23593" s="7"/>
    </row>
    <row r="23594" spans="1:6" x14ac:dyDescent="0.2">
      <c r="A23594" s="5">
        <v>44469.020833333299</v>
      </c>
      <c r="B23594" s="6">
        <v>60.234519271850587</v>
      </c>
      <c r="F23594" s="7"/>
    </row>
    <row r="23595" spans="1:6" x14ac:dyDescent="0.2">
      <c r="A23595" s="5">
        <v>44469.03125</v>
      </c>
      <c r="B23595" s="6">
        <v>60.232550888061525</v>
      </c>
      <c r="F23595" s="7"/>
    </row>
    <row r="23596" spans="1:6" x14ac:dyDescent="0.2">
      <c r="A23596" s="5">
        <v>44469.041666666701</v>
      </c>
      <c r="B23596" s="6">
        <v>60.235299377441407</v>
      </c>
      <c r="F23596" s="7"/>
    </row>
    <row r="23597" spans="1:6" x14ac:dyDescent="0.2">
      <c r="A23597" s="5">
        <v>44469.052083333299</v>
      </c>
      <c r="B23597" s="6">
        <v>60.238309173583986</v>
      </c>
      <c r="F23597" s="7"/>
    </row>
    <row r="23598" spans="1:6" x14ac:dyDescent="0.2">
      <c r="A23598" s="5">
        <v>44469.0625</v>
      </c>
      <c r="B23598" s="6">
        <v>60.235129623413087</v>
      </c>
      <c r="F23598" s="7"/>
    </row>
    <row r="23599" spans="1:6" x14ac:dyDescent="0.2">
      <c r="A23599" s="5">
        <v>44469.072916666701</v>
      </c>
      <c r="B23599" s="6">
        <v>60.239999084472657</v>
      </c>
      <c r="F23599" s="7"/>
    </row>
    <row r="23600" spans="1:6" x14ac:dyDescent="0.2">
      <c r="A23600" s="5">
        <v>44469.083333333299</v>
      </c>
      <c r="B23600" s="6">
        <v>60.234000473022462</v>
      </c>
      <c r="F23600" s="7"/>
    </row>
    <row r="23601" spans="1:6" x14ac:dyDescent="0.2">
      <c r="A23601" s="5">
        <v>44469.09375</v>
      </c>
      <c r="B23601" s="6">
        <v>60.235600738525392</v>
      </c>
      <c r="F23601" s="7"/>
    </row>
    <row r="23602" spans="1:6" x14ac:dyDescent="0.2">
      <c r="A23602" s="5">
        <v>44469.104166666701</v>
      </c>
      <c r="B23602" s="6">
        <v>60.234729080200196</v>
      </c>
      <c r="F23602" s="7"/>
    </row>
    <row r="23603" spans="1:6" x14ac:dyDescent="0.2">
      <c r="A23603" s="5">
        <v>44469.114583333299</v>
      </c>
      <c r="B23603" s="6">
        <v>60.2360604095459</v>
      </c>
      <c r="F23603" s="7"/>
    </row>
    <row r="23604" spans="1:6" x14ac:dyDescent="0.2">
      <c r="A23604" s="5">
        <v>44469.125</v>
      </c>
      <c r="B23604" s="6">
        <v>60.245549468994142</v>
      </c>
      <c r="F23604" s="7"/>
    </row>
    <row r="23605" spans="1:6" x14ac:dyDescent="0.2">
      <c r="A23605" s="5">
        <v>44469.135416666701</v>
      </c>
      <c r="B23605" s="6">
        <v>60.245480804443361</v>
      </c>
      <c r="F23605" s="7"/>
    </row>
    <row r="23606" spans="1:6" x14ac:dyDescent="0.2">
      <c r="A23606" s="5">
        <v>44469.145833333299</v>
      </c>
      <c r="B23606" s="6">
        <v>60.249600677490236</v>
      </c>
      <c r="F23606" s="7"/>
    </row>
    <row r="23607" spans="1:6" x14ac:dyDescent="0.2">
      <c r="A23607" s="5">
        <v>44469.15625</v>
      </c>
      <c r="B23607" s="6">
        <v>60.251759796142579</v>
      </c>
      <c r="F23607" s="7"/>
    </row>
    <row r="23608" spans="1:6" x14ac:dyDescent="0.2">
      <c r="A23608" s="5">
        <v>44469.166666666701</v>
      </c>
      <c r="B23608" s="6">
        <v>60.25369956970215</v>
      </c>
      <c r="F23608" s="7"/>
    </row>
    <row r="23609" spans="1:6" x14ac:dyDescent="0.2">
      <c r="A23609" s="5">
        <v>44469.177083333299</v>
      </c>
      <c r="B23609" s="6">
        <v>60.252829818725587</v>
      </c>
      <c r="F23609" s="7"/>
    </row>
    <row r="23610" spans="1:6" x14ac:dyDescent="0.2">
      <c r="A23610" s="5">
        <v>44469.1875</v>
      </c>
      <c r="B23610" s="6">
        <v>60.253529815673829</v>
      </c>
      <c r="F23610" s="7"/>
    </row>
    <row r="23611" spans="1:6" x14ac:dyDescent="0.2">
      <c r="A23611" s="5">
        <v>44469.197916666701</v>
      </c>
      <c r="B23611" s="6">
        <v>60.250149993896486</v>
      </c>
      <c r="F23611" s="7"/>
    </row>
    <row r="23612" spans="1:6" x14ac:dyDescent="0.2">
      <c r="A23612" s="5">
        <v>44469.208333333299</v>
      </c>
      <c r="B23612" s="6">
        <v>60.263190536499025</v>
      </c>
      <c r="F23612" s="7"/>
    </row>
    <row r="23613" spans="1:6" x14ac:dyDescent="0.2">
      <c r="A23613" s="5">
        <v>44469.21875</v>
      </c>
      <c r="B23613" s="6">
        <v>60.251210479736329</v>
      </c>
      <c r="F23613" s="7"/>
    </row>
    <row r="23614" spans="1:6" x14ac:dyDescent="0.2">
      <c r="A23614" s="5">
        <v>44469.229166666701</v>
      </c>
      <c r="B23614" s="6">
        <v>60.253049163818361</v>
      </c>
      <c r="F23614" s="7"/>
    </row>
    <row r="23615" spans="1:6" x14ac:dyDescent="0.2">
      <c r="A23615" s="5">
        <v>44469.239583333299</v>
      </c>
      <c r="B23615" s="6">
        <v>60.257460861206056</v>
      </c>
      <c r="F23615" s="7"/>
    </row>
    <row r="23616" spans="1:6" x14ac:dyDescent="0.2">
      <c r="A23616" s="5">
        <v>44469.25</v>
      </c>
      <c r="B23616" s="6">
        <v>60.261300354003907</v>
      </c>
      <c r="F23616" s="7"/>
    </row>
    <row r="23617" spans="1:6" x14ac:dyDescent="0.2">
      <c r="A23617" s="5">
        <v>44469.260416666701</v>
      </c>
      <c r="B23617" s="6">
        <v>60.267129211425782</v>
      </c>
      <c r="F23617" s="7"/>
    </row>
    <row r="23618" spans="1:6" x14ac:dyDescent="0.2">
      <c r="A23618" s="5">
        <v>44469.270833333299</v>
      </c>
      <c r="B23618" s="6">
        <v>60.259770660400392</v>
      </c>
      <c r="F23618" s="7"/>
    </row>
    <row r="23619" spans="1:6" x14ac:dyDescent="0.2">
      <c r="A23619" s="5">
        <v>44469.28125</v>
      </c>
      <c r="B23619" s="6">
        <v>60.248330383300782</v>
      </c>
      <c r="F23619" s="7"/>
    </row>
    <row r="23620" spans="1:6" x14ac:dyDescent="0.2">
      <c r="A23620" s="5">
        <v>44469.291666666701</v>
      </c>
      <c r="B23620" s="6">
        <v>60.26033905029297</v>
      </c>
      <c r="F23620" s="7"/>
    </row>
    <row r="23621" spans="1:6" x14ac:dyDescent="0.2">
      <c r="A23621" s="5">
        <v>44469.302083333299</v>
      </c>
      <c r="B23621" s="6">
        <v>60.257819442749025</v>
      </c>
      <c r="F23621" s="7"/>
    </row>
    <row r="23622" spans="1:6" x14ac:dyDescent="0.2">
      <c r="A23622" s="5">
        <v>44469.3125</v>
      </c>
      <c r="B23622" s="6">
        <v>60.255109100341798</v>
      </c>
      <c r="F23622" s="7"/>
    </row>
    <row r="23623" spans="1:6" x14ac:dyDescent="0.2">
      <c r="A23623" s="5">
        <v>44469.322916666701</v>
      </c>
      <c r="B23623" s="6">
        <v>60.257970123291017</v>
      </c>
      <c r="F23623" s="7"/>
    </row>
    <row r="23624" spans="1:6" x14ac:dyDescent="0.2">
      <c r="A23624" s="5">
        <v>44469.333333333299</v>
      </c>
      <c r="B23624" s="6">
        <v>60.276849060058595</v>
      </c>
      <c r="F23624" s="7"/>
    </row>
    <row r="23625" spans="1:6" x14ac:dyDescent="0.2">
      <c r="A23625" s="5">
        <v>44469.34375</v>
      </c>
      <c r="B23625" s="6">
        <v>60.268239288330079</v>
      </c>
      <c r="F23625" s="7"/>
    </row>
    <row r="23626" spans="1:6" x14ac:dyDescent="0.2">
      <c r="A23626" s="5">
        <v>44469.354166666701</v>
      </c>
      <c r="B23626" s="6">
        <v>60.279710083007814</v>
      </c>
      <c r="F23626" s="7"/>
    </row>
    <row r="23627" spans="1:6" x14ac:dyDescent="0.2">
      <c r="A23627" s="5">
        <v>44469.364583333299</v>
      </c>
      <c r="B23627" s="6">
        <v>60.269360809326173</v>
      </c>
      <c r="F23627" s="7"/>
    </row>
    <row r="23628" spans="1:6" x14ac:dyDescent="0.2">
      <c r="A23628" s="5">
        <v>44469.375</v>
      </c>
      <c r="B23628" s="6">
        <v>60.276259689331056</v>
      </c>
      <c r="F23628" s="7"/>
    </row>
    <row r="23629" spans="1:6" x14ac:dyDescent="0.2">
      <c r="A23629" s="5">
        <v>44469.385416666701</v>
      </c>
      <c r="B23629" s="6">
        <v>60.265990524291993</v>
      </c>
      <c r="F23629" s="7"/>
    </row>
    <row r="23630" spans="1:6" x14ac:dyDescent="0.2">
      <c r="A23630" s="5">
        <v>44469.395833333299</v>
      </c>
      <c r="B23630" s="6">
        <v>60.277739791870118</v>
      </c>
      <c r="F23630" s="7"/>
    </row>
    <row r="23631" spans="1:6" x14ac:dyDescent="0.2">
      <c r="A23631" s="5">
        <v>44469.40625</v>
      </c>
      <c r="B23631" s="6">
        <v>60.277900009155275</v>
      </c>
      <c r="F23631" s="7"/>
    </row>
    <row r="23632" spans="1:6" x14ac:dyDescent="0.2">
      <c r="A23632" s="5">
        <v>44469.416666666701</v>
      </c>
      <c r="B23632" s="6">
        <v>60.282290725708009</v>
      </c>
      <c r="F23632" s="7"/>
    </row>
    <row r="23633" spans="1:6" x14ac:dyDescent="0.2">
      <c r="A23633" s="5">
        <v>44469.427083333299</v>
      </c>
      <c r="B23633" s="6">
        <v>60.273520736694337</v>
      </c>
      <c r="F23633" s="7"/>
    </row>
    <row r="23634" spans="1:6" x14ac:dyDescent="0.2">
      <c r="A23634" s="5">
        <v>44469.4375</v>
      </c>
      <c r="B23634" s="6">
        <v>60.28303077697754</v>
      </c>
      <c r="F23634" s="7"/>
    </row>
    <row r="23635" spans="1:6" x14ac:dyDescent="0.2">
      <c r="A23635" s="5">
        <v>44469.447916666701</v>
      </c>
      <c r="B23635" s="6">
        <v>60.29335906982422</v>
      </c>
      <c r="F23635" s="7"/>
    </row>
    <row r="23636" spans="1:6" x14ac:dyDescent="0.2">
      <c r="A23636" s="5">
        <v>44469.458333333299</v>
      </c>
      <c r="B23636" s="6">
        <v>60.29335906982422</v>
      </c>
      <c r="F23636" s="7"/>
    </row>
    <row r="23637" spans="1:6" x14ac:dyDescent="0.2">
      <c r="A23637" s="5">
        <v>44469.46875</v>
      </c>
      <c r="B23637" s="6">
        <v>60.284699707031251</v>
      </c>
      <c r="F23637" s="7"/>
    </row>
    <row r="23638" spans="1:6" x14ac:dyDescent="0.2">
      <c r="A23638" s="5">
        <v>44469.479166666701</v>
      </c>
      <c r="B23638" s="6">
        <v>60.294530181884767</v>
      </c>
      <c r="F23638" s="7"/>
    </row>
    <row r="23639" spans="1:6" x14ac:dyDescent="0.2">
      <c r="A23639" s="5">
        <v>44469.489583333299</v>
      </c>
      <c r="B23639" s="6">
        <v>60.293839721679689</v>
      </c>
      <c r="F23639" s="7"/>
    </row>
    <row r="23640" spans="1:6" x14ac:dyDescent="0.2">
      <c r="A23640" s="5">
        <v>44469.5</v>
      </c>
      <c r="B23640" s="6">
        <v>60.289809494018556</v>
      </c>
      <c r="F23640" s="7"/>
    </row>
    <row r="23641" spans="1:6" x14ac:dyDescent="0.2">
      <c r="A23641" s="5">
        <v>44469.510416666701</v>
      </c>
      <c r="B23641" s="6">
        <v>60.285649566650392</v>
      </c>
      <c r="F23641" s="7"/>
    </row>
    <row r="23642" spans="1:6" x14ac:dyDescent="0.2">
      <c r="A23642" s="5">
        <v>44469.520833333299</v>
      </c>
      <c r="B23642" s="6">
        <v>60.295609741210939</v>
      </c>
      <c r="F23642" s="7"/>
    </row>
    <row r="23643" spans="1:6" x14ac:dyDescent="0.2">
      <c r="A23643" s="5">
        <v>44469.53125</v>
      </c>
      <c r="B23643" s="6">
        <v>60.291159896850587</v>
      </c>
      <c r="F23643" s="7"/>
    </row>
    <row r="23644" spans="1:6" x14ac:dyDescent="0.2">
      <c r="A23644" s="5">
        <v>44469.541666666701</v>
      </c>
      <c r="B23644" s="6">
        <v>60.297240524291993</v>
      </c>
      <c r="F23644" s="7"/>
    </row>
    <row r="23645" spans="1:6" x14ac:dyDescent="0.2">
      <c r="A23645" s="5">
        <v>44469.552083333299</v>
      </c>
      <c r="B23645" s="6">
        <v>60.299369125366212</v>
      </c>
      <c r="F23645" s="7"/>
    </row>
    <row r="23646" spans="1:6" x14ac:dyDescent="0.2">
      <c r="A23646" s="5">
        <v>44469.5625</v>
      </c>
      <c r="B23646" s="6">
        <v>60.304370193481446</v>
      </c>
      <c r="F23646" s="7"/>
    </row>
    <row r="23647" spans="1:6" x14ac:dyDescent="0.2">
      <c r="A23647" s="5">
        <v>44469.572916666701</v>
      </c>
      <c r="B23647" s="6">
        <v>60.299779205322267</v>
      </c>
      <c r="F23647" s="7"/>
    </row>
    <row r="23648" spans="1:6" x14ac:dyDescent="0.2">
      <c r="A23648" s="5">
        <v>44469.583333333299</v>
      </c>
      <c r="B23648" s="6">
        <v>60.312880783081056</v>
      </c>
      <c r="F23648" s="7"/>
    </row>
    <row r="23649" spans="1:6" x14ac:dyDescent="0.2">
      <c r="A23649" s="5">
        <v>44469.59375</v>
      </c>
      <c r="B23649" s="6">
        <v>60.307639389038087</v>
      </c>
      <c r="F23649" s="7"/>
    </row>
    <row r="23650" spans="1:6" x14ac:dyDescent="0.2">
      <c r="A23650" s="5">
        <v>44469.604166666701</v>
      </c>
      <c r="B23650" s="6">
        <v>60.313769607543946</v>
      </c>
      <c r="F23650" s="7"/>
    </row>
    <row r="23651" spans="1:6" x14ac:dyDescent="0.2">
      <c r="A23651" s="5">
        <v>44469.614583333299</v>
      </c>
      <c r="B23651" s="6">
        <v>60.308409957885743</v>
      </c>
      <c r="F23651" s="7"/>
    </row>
    <row r="23652" spans="1:6" x14ac:dyDescent="0.2">
      <c r="A23652" s="5">
        <v>44469.625</v>
      </c>
      <c r="B23652" s="6">
        <v>60.321290283203126</v>
      </c>
      <c r="F23652" s="7"/>
    </row>
    <row r="23653" spans="1:6" x14ac:dyDescent="0.2">
      <c r="A23653" s="5">
        <v>44469.635416666701</v>
      </c>
      <c r="B23653" s="6">
        <v>60.313180236816407</v>
      </c>
      <c r="F23653" s="7"/>
    </row>
    <row r="23654" spans="1:6" x14ac:dyDescent="0.2">
      <c r="A23654" s="5">
        <v>44469.645833333299</v>
      </c>
      <c r="B23654" s="6">
        <v>60.313229827880861</v>
      </c>
      <c r="F23654" s="7"/>
    </row>
    <row r="23655" spans="1:6" x14ac:dyDescent="0.2">
      <c r="A23655" s="5">
        <v>44469.65625</v>
      </c>
      <c r="B23655" s="6">
        <v>60.320489196777345</v>
      </c>
      <c r="F23655" s="7"/>
    </row>
    <row r="23656" spans="1:6" x14ac:dyDescent="0.2">
      <c r="A23656" s="5">
        <v>44469.666666666701</v>
      </c>
      <c r="B23656" s="6">
        <v>60.314530639648439</v>
      </c>
      <c r="F23656" s="7"/>
    </row>
    <row r="23657" spans="1:6" x14ac:dyDescent="0.2">
      <c r="A23657" s="5">
        <v>44469.677083333299</v>
      </c>
      <c r="B23657" s="6">
        <v>60.318400650024415</v>
      </c>
      <c r="F23657" s="7"/>
    </row>
    <row r="23658" spans="1:6" x14ac:dyDescent="0.2">
      <c r="A23658" s="5">
        <v>44469.6875</v>
      </c>
      <c r="B23658" s="6">
        <v>60.324309616088868</v>
      </c>
      <c r="F23658" s="7"/>
    </row>
    <row r="23659" spans="1:6" x14ac:dyDescent="0.2">
      <c r="A23659" s="5">
        <v>44469.697916666701</v>
      </c>
      <c r="B23659" s="6">
        <v>60.334750442504884</v>
      </c>
      <c r="F23659" s="7"/>
    </row>
    <row r="23660" spans="1:6" x14ac:dyDescent="0.2">
      <c r="A23660" s="5">
        <v>44469.708333333299</v>
      </c>
      <c r="B23660" s="6">
        <v>60.319960861206056</v>
      </c>
      <c r="F23660" s="7"/>
    </row>
    <row r="23661" spans="1:6" x14ac:dyDescent="0.2">
      <c r="A23661" s="5">
        <v>44469.71875</v>
      </c>
      <c r="B23661" s="6">
        <v>60.331109313964845</v>
      </c>
      <c r="F23661" s="7"/>
    </row>
    <row r="23662" spans="1:6" x14ac:dyDescent="0.2">
      <c r="A23662" s="5">
        <v>44469.729166666701</v>
      </c>
      <c r="B23662" s="6">
        <v>60.325209884643556</v>
      </c>
      <c r="F23662" s="7"/>
    </row>
    <row r="23663" spans="1:6" x14ac:dyDescent="0.2">
      <c r="A23663" s="5">
        <v>44469.739583333299</v>
      </c>
      <c r="B23663" s="6">
        <v>60.329640655517579</v>
      </c>
      <c r="F23663" s="7"/>
    </row>
    <row r="23664" spans="1:6" x14ac:dyDescent="0.2">
      <c r="A23664" s="5">
        <v>44469.75</v>
      </c>
      <c r="B23664" s="6">
        <v>60.329289703369142</v>
      </c>
      <c r="F23664" s="7"/>
    </row>
    <row r="23665" spans="1:6" x14ac:dyDescent="0.2">
      <c r="A23665" s="5">
        <v>44469.760416666701</v>
      </c>
      <c r="B23665" s="6">
        <v>60.341479568481446</v>
      </c>
      <c r="F23665" s="7"/>
    </row>
    <row r="23666" spans="1:6" x14ac:dyDescent="0.2">
      <c r="A23666" s="5">
        <v>44469.770833333299</v>
      </c>
      <c r="B23666" s="6">
        <v>60.334319381713868</v>
      </c>
      <c r="F23666" s="7"/>
    </row>
    <row r="23667" spans="1:6" x14ac:dyDescent="0.2">
      <c r="A23667" s="5">
        <v>44469.78125</v>
      </c>
      <c r="B23667" s="6">
        <v>60.331469802856446</v>
      </c>
      <c r="F23667" s="7"/>
    </row>
    <row r="23668" spans="1:6" x14ac:dyDescent="0.2">
      <c r="A23668" s="5">
        <v>44469.791666666701</v>
      </c>
      <c r="B23668" s="6">
        <v>60.338149337768556</v>
      </c>
      <c r="F23668" s="7"/>
    </row>
    <row r="23669" spans="1:6" x14ac:dyDescent="0.2">
      <c r="A23669" s="5">
        <v>44469.802083333299</v>
      </c>
      <c r="B23669" s="6">
        <v>60.340579299926759</v>
      </c>
      <c r="F23669" s="7"/>
    </row>
    <row r="23670" spans="1:6" x14ac:dyDescent="0.2">
      <c r="A23670" s="5">
        <v>44469.8125</v>
      </c>
      <c r="B23670" s="6">
        <v>60.334700851440431</v>
      </c>
      <c r="F23670" s="7"/>
    </row>
    <row r="23671" spans="1:6" x14ac:dyDescent="0.2">
      <c r="A23671" s="5">
        <v>44469.822916666701</v>
      </c>
      <c r="B23671" s="6">
        <v>60.336869506835939</v>
      </c>
      <c r="F23671" s="7"/>
    </row>
    <row r="23672" spans="1:6" x14ac:dyDescent="0.2">
      <c r="A23672" s="5">
        <v>44469.833333333299</v>
      </c>
      <c r="B23672" s="6">
        <v>60.340119628906251</v>
      </c>
      <c r="F23672" s="7"/>
    </row>
    <row r="23673" spans="1:6" x14ac:dyDescent="0.2">
      <c r="A23673" s="5">
        <v>44469.84375</v>
      </c>
      <c r="B23673" s="6">
        <v>60.339619903564454</v>
      </c>
      <c r="F23673" s="7"/>
    </row>
    <row r="23674" spans="1:6" x14ac:dyDescent="0.2">
      <c r="A23674" s="5">
        <v>44469.854166666701</v>
      </c>
      <c r="B23674" s="6">
        <v>60.344649581909181</v>
      </c>
      <c r="F23674" s="7"/>
    </row>
    <row r="23675" spans="1:6" x14ac:dyDescent="0.2">
      <c r="A23675" s="5">
        <v>44469.864583333299</v>
      </c>
      <c r="B23675" s="6">
        <v>60.337580947875978</v>
      </c>
      <c r="F23675" s="7"/>
    </row>
    <row r="23676" spans="1:6" x14ac:dyDescent="0.2">
      <c r="A23676" s="5">
        <v>44469.875</v>
      </c>
      <c r="B23676" s="6">
        <v>60.348899154663087</v>
      </c>
      <c r="F23676" s="7"/>
    </row>
    <row r="23677" spans="1:6" x14ac:dyDescent="0.2">
      <c r="A23677" s="5">
        <v>44469.885416666701</v>
      </c>
      <c r="B23677" s="6">
        <v>60.343589096069337</v>
      </c>
      <c r="F23677" s="7"/>
    </row>
    <row r="23678" spans="1:6" x14ac:dyDescent="0.2">
      <c r="A23678" s="5">
        <v>44469.895833333299</v>
      </c>
      <c r="B23678" s="6">
        <v>60.347150115966798</v>
      </c>
      <c r="F23678" s="7"/>
    </row>
    <row r="23679" spans="1:6" x14ac:dyDescent="0.2">
      <c r="A23679" s="5">
        <v>44469.90625</v>
      </c>
      <c r="B23679" s="6">
        <v>60.342240600585939</v>
      </c>
      <c r="F23679" s="7"/>
    </row>
    <row r="23680" spans="1:6" x14ac:dyDescent="0.2">
      <c r="A23680" s="5">
        <v>44469.916666666701</v>
      </c>
      <c r="B23680" s="6">
        <v>60.349339752197267</v>
      </c>
      <c r="F23680" s="7"/>
    </row>
    <row r="23681" spans="1:6" x14ac:dyDescent="0.2">
      <c r="A23681" s="5">
        <v>44469.927083333299</v>
      </c>
      <c r="B23681" s="6">
        <v>60.34635093688965</v>
      </c>
      <c r="F23681" s="7"/>
    </row>
    <row r="23682" spans="1:6" x14ac:dyDescent="0.2">
      <c r="A23682" s="5">
        <v>44469.9375</v>
      </c>
      <c r="B23682" s="6">
        <v>60.353490142822267</v>
      </c>
      <c r="F23682" s="7"/>
    </row>
    <row r="23683" spans="1:6" x14ac:dyDescent="0.2">
      <c r="A23683" s="5">
        <v>44469.947916666701</v>
      </c>
      <c r="B23683" s="6">
        <v>60.351289062500001</v>
      </c>
      <c r="F23683" s="7"/>
    </row>
    <row r="23684" spans="1:6" x14ac:dyDescent="0.2">
      <c r="A23684" s="5">
        <v>44469.958333333299</v>
      </c>
      <c r="B23684" s="6">
        <v>60.348309783935548</v>
      </c>
      <c r="F23684" s="7"/>
    </row>
    <row r="23685" spans="1:6" x14ac:dyDescent="0.2">
      <c r="A23685" s="5">
        <v>44469.96875</v>
      </c>
      <c r="B23685" s="6">
        <v>60.351630477905275</v>
      </c>
      <c r="F23685" s="7"/>
    </row>
    <row r="23686" spans="1:6" x14ac:dyDescent="0.2">
      <c r="A23686" s="5">
        <v>44469.979166666701</v>
      </c>
      <c r="B23686" s="6">
        <v>60.360110549926759</v>
      </c>
      <c r="F23686" s="7"/>
    </row>
    <row r="23687" spans="1:6" x14ac:dyDescent="0.2">
      <c r="A23687" s="5">
        <v>44469.989583333299</v>
      </c>
      <c r="B23687" s="6">
        <v>60.358149795532228</v>
      </c>
      <c r="F23687" s="7"/>
    </row>
    <row r="23688" spans="1:6" x14ac:dyDescent="0.2">
      <c r="A23688" s="5">
        <v>44470</v>
      </c>
      <c r="B23688" s="6">
        <v>60.362330703735353</v>
      </c>
      <c r="F23688" s="7"/>
    </row>
    <row r="23689" spans="1:6" x14ac:dyDescent="0.2">
      <c r="A23689" s="5">
        <v>44470.010416666701</v>
      </c>
      <c r="B23689" s="6">
        <v>60.360310821533204</v>
      </c>
      <c r="F23689" s="7"/>
    </row>
    <row r="23690" spans="1:6" x14ac:dyDescent="0.2">
      <c r="A23690" s="5">
        <v>44470.020833333299</v>
      </c>
      <c r="B23690" s="6">
        <v>60.362330703735353</v>
      </c>
      <c r="F23690" s="7"/>
    </row>
    <row r="23691" spans="1:6" x14ac:dyDescent="0.2">
      <c r="A23691" s="5">
        <v>44470.03125</v>
      </c>
      <c r="B23691" s="6">
        <v>60.368649749755861</v>
      </c>
      <c r="F23691" s="7"/>
    </row>
    <row r="23692" spans="1:6" x14ac:dyDescent="0.2">
      <c r="A23692" s="5">
        <v>44470.041666666701</v>
      </c>
      <c r="B23692" s="6">
        <v>60.37406089782715</v>
      </c>
      <c r="F23692" s="7"/>
    </row>
    <row r="23693" spans="1:6" x14ac:dyDescent="0.2">
      <c r="A23693" s="5">
        <v>44470.052083333299</v>
      </c>
      <c r="B23693" s="6">
        <v>60.372599868774415</v>
      </c>
      <c r="F23693" s="7"/>
    </row>
    <row r="23694" spans="1:6" x14ac:dyDescent="0.2">
      <c r="A23694" s="5">
        <v>44470.0625</v>
      </c>
      <c r="B23694" s="6">
        <v>60.374020843505861</v>
      </c>
      <c r="F23694" s="7"/>
    </row>
    <row r="23695" spans="1:6" x14ac:dyDescent="0.2">
      <c r="A23695" s="5">
        <v>44470.072916666701</v>
      </c>
      <c r="B23695" s="6">
        <v>60.370700149536134</v>
      </c>
      <c r="F23695" s="7"/>
    </row>
    <row r="23696" spans="1:6" x14ac:dyDescent="0.2">
      <c r="A23696" s="5">
        <v>44470.083333333299</v>
      </c>
      <c r="B23696" s="6">
        <v>60.381669311523439</v>
      </c>
      <c r="F23696" s="7"/>
    </row>
    <row r="23697" spans="1:6" x14ac:dyDescent="0.2">
      <c r="A23697" s="5">
        <v>44470.09375</v>
      </c>
      <c r="B23697" s="6">
        <v>60.382279663085939</v>
      </c>
      <c r="F23697" s="7"/>
    </row>
    <row r="23698" spans="1:6" x14ac:dyDescent="0.2">
      <c r="A23698" s="5">
        <v>44470.104166666701</v>
      </c>
      <c r="B23698" s="6">
        <v>60.377999572753907</v>
      </c>
      <c r="F23698" s="7"/>
    </row>
    <row r="23699" spans="1:6" x14ac:dyDescent="0.2">
      <c r="A23699" s="5">
        <v>44470.114583333299</v>
      </c>
      <c r="B23699" s="6">
        <v>60.385989456176759</v>
      </c>
      <c r="F23699" s="7"/>
    </row>
    <row r="23700" spans="1:6" x14ac:dyDescent="0.2">
      <c r="A23700" s="5">
        <v>44470.125</v>
      </c>
      <c r="B23700" s="6">
        <v>60.381570129394532</v>
      </c>
      <c r="F23700" s="7"/>
    </row>
    <row r="23701" spans="1:6" x14ac:dyDescent="0.2">
      <c r="A23701" s="5">
        <v>44470.135416666701</v>
      </c>
      <c r="B23701" s="6">
        <v>60.385379104614259</v>
      </c>
      <c r="F23701" s="7"/>
    </row>
    <row r="23702" spans="1:6" x14ac:dyDescent="0.2">
      <c r="A23702" s="5">
        <v>44470.145833333299</v>
      </c>
      <c r="B23702" s="6">
        <v>60.384520797729493</v>
      </c>
      <c r="F23702" s="7"/>
    </row>
    <row r="23703" spans="1:6" x14ac:dyDescent="0.2">
      <c r="A23703" s="5">
        <v>44470.15625</v>
      </c>
      <c r="B23703" s="6">
        <v>60.386229782104493</v>
      </c>
      <c r="F23703" s="7"/>
    </row>
    <row r="23704" spans="1:6" x14ac:dyDescent="0.2">
      <c r="A23704" s="5">
        <v>44470.166666666701</v>
      </c>
      <c r="B23704" s="6">
        <v>60.394610671997071</v>
      </c>
      <c r="F23704" s="7"/>
    </row>
    <row r="23705" spans="1:6" x14ac:dyDescent="0.2">
      <c r="A23705" s="5">
        <v>44470.177083333299</v>
      </c>
      <c r="B23705" s="6">
        <v>60.398040084838868</v>
      </c>
      <c r="F23705" s="7"/>
    </row>
    <row r="23706" spans="1:6" x14ac:dyDescent="0.2">
      <c r="A23706" s="5">
        <v>44470.1875</v>
      </c>
      <c r="B23706" s="6">
        <v>60.396109848022462</v>
      </c>
      <c r="F23706" s="7"/>
    </row>
    <row r="23707" spans="1:6" x14ac:dyDescent="0.2">
      <c r="A23707" s="5">
        <v>44470.197916666701</v>
      </c>
      <c r="B23707" s="6">
        <v>60.405270843505861</v>
      </c>
      <c r="F23707" s="7"/>
    </row>
    <row r="23708" spans="1:6" x14ac:dyDescent="0.2">
      <c r="A23708" s="5">
        <v>44470.208333333299</v>
      </c>
      <c r="B23708" s="6">
        <v>60.411879806518556</v>
      </c>
      <c r="F23708" s="7"/>
    </row>
    <row r="23709" spans="1:6" x14ac:dyDescent="0.2">
      <c r="A23709" s="5">
        <v>44470.21875</v>
      </c>
      <c r="B23709" s="6">
        <v>60.407740859985353</v>
      </c>
      <c r="F23709" s="7"/>
    </row>
    <row r="23710" spans="1:6" x14ac:dyDescent="0.2">
      <c r="A23710" s="5">
        <v>44470.229166666701</v>
      </c>
      <c r="B23710" s="6">
        <v>60.400500564575196</v>
      </c>
      <c r="F23710" s="7"/>
    </row>
    <row r="23711" spans="1:6" x14ac:dyDescent="0.2">
      <c r="A23711" s="5">
        <v>44470.239583333299</v>
      </c>
      <c r="B23711" s="6">
        <v>60.399630813598634</v>
      </c>
      <c r="F23711" s="7"/>
    </row>
    <row r="23712" spans="1:6" x14ac:dyDescent="0.2">
      <c r="A23712" s="5">
        <v>44470.25</v>
      </c>
      <c r="B23712" s="6">
        <v>60.398980407714845</v>
      </c>
      <c r="F23712" s="7"/>
    </row>
    <row r="23713" spans="1:6" x14ac:dyDescent="0.2">
      <c r="A23713" s="5">
        <v>44470.260416666701</v>
      </c>
      <c r="B23713" s="6">
        <v>60.400069503784181</v>
      </c>
      <c r="F23713" s="7"/>
    </row>
    <row r="23714" spans="1:6" x14ac:dyDescent="0.2">
      <c r="A23714" s="5">
        <v>44470.270833333299</v>
      </c>
      <c r="B23714" s="6">
        <v>60.404969482421876</v>
      </c>
      <c r="F23714" s="7"/>
    </row>
    <row r="23715" spans="1:6" x14ac:dyDescent="0.2">
      <c r="A23715" s="5">
        <v>44470.28125</v>
      </c>
      <c r="B23715" s="6">
        <v>60.411210327148439</v>
      </c>
      <c r="F23715" s="7"/>
    </row>
    <row r="23716" spans="1:6" x14ac:dyDescent="0.2">
      <c r="A23716" s="5">
        <v>44470.291666666701</v>
      </c>
      <c r="B23716" s="6">
        <v>60.4075691986084</v>
      </c>
      <c r="F23716" s="7"/>
    </row>
    <row r="23717" spans="1:6" x14ac:dyDescent="0.2">
      <c r="A23717" s="5">
        <v>44470.302083333299</v>
      </c>
      <c r="B23717" s="6">
        <v>60.400260238647462</v>
      </c>
      <c r="F23717" s="7"/>
    </row>
    <row r="23718" spans="1:6" x14ac:dyDescent="0.2">
      <c r="A23718" s="5">
        <v>44470.3125</v>
      </c>
      <c r="B23718" s="6">
        <v>60.40548065185547</v>
      </c>
      <c r="F23718" s="7"/>
    </row>
    <row r="23719" spans="1:6" x14ac:dyDescent="0.2">
      <c r="A23719" s="5">
        <v>44470.322916666701</v>
      </c>
      <c r="B23719" s="6">
        <v>60.405749588012696</v>
      </c>
      <c r="F23719" s="7"/>
    </row>
    <row r="23720" spans="1:6" x14ac:dyDescent="0.2">
      <c r="A23720" s="5">
        <v>44470.333333333299</v>
      </c>
      <c r="B23720" s="6">
        <v>60.405329971313478</v>
      </c>
      <c r="F23720" s="7"/>
    </row>
    <row r="23721" spans="1:6" x14ac:dyDescent="0.2">
      <c r="A23721" s="5">
        <v>44470.34375</v>
      </c>
      <c r="B23721" s="6">
        <v>60.396109848022462</v>
      </c>
      <c r="F23721" s="7"/>
    </row>
    <row r="23722" spans="1:6" x14ac:dyDescent="0.2">
      <c r="A23722" s="5">
        <v>44470.354166666701</v>
      </c>
      <c r="B23722" s="6">
        <v>60.393079071044923</v>
      </c>
      <c r="F23722" s="7"/>
    </row>
    <row r="23723" spans="1:6" x14ac:dyDescent="0.2">
      <c r="A23723" s="5">
        <v>44470.364583333299</v>
      </c>
      <c r="B23723" s="6">
        <v>60.40579917907715</v>
      </c>
      <c r="F23723" s="7"/>
    </row>
    <row r="23724" spans="1:6" x14ac:dyDescent="0.2">
      <c r="A23724" s="5">
        <v>44470.375</v>
      </c>
      <c r="B23724" s="6">
        <v>60.397300033569337</v>
      </c>
      <c r="F23724" s="7"/>
    </row>
    <row r="23725" spans="1:6" x14ac:dyDescent="0.2">
      <c r="A23725" s="5">
        <v>44470.385416666701</v>
      </c>
      <c r="B23725" s="6">
        <v>60.400620727539064</v>
      </c>
      <c r="F23725" s="7"/>
    </row>
    <row r="23726" spans="1:6" x14ac:dyDescent="0.2">
      <c r="A23726" s="5">
        <v>44470.395833333299</v>
      </c>
      <c r="B23726" s="6">
        <v>60.403870849609376</v>
      </c>
      <c r="F23726" s="7"/>
    </row>
    <row r="23727" spans="1:6" x14ac:dyDescent="0.2">
      <c r="A23727" s="5">
        <v>44470.40625</v>
      </c>
      <c r="B23727" s="6">
        <v>60.39656951904297</v>
      </c>
      <c r="F23727" s="7"/>
    </row>
    <row r="23728" spans="1:6" x14ac:dyDescent="0.2">
      <c r="A23728" s="5">
        <v>44470.416666666701</v>
      </c>
      <c r="B23728" s="6">
        <v>60.399430541992189</v>
      </c>
      <c r="F23728" s="7"/>
    </row>
    <row r="23729" spans="1:6" x14ac:dyDescent="0.2">
      <c r="A23729" s="5">
        <v>44470.427083333299</v>
      </c>
      <c r="B23729" s="6">
        <v>60.3952400970459</v>
      </c>
      <c r="F23729" s="7"/>
    </row>
    <row r="23730" spans="1:6" x14ac:dyDescent="0.2">
      <c r="A23730" s="5">
        <v>44470.4375</v>
      </c>
      <c r="B23730" s="6">
        <v>60.398869781494142</v>
      </c>
      <c r="F23730" s="7"/>
    </row>
    <row r="23731" spans="1:6" x14ac:dyDescent="0.2">
      <c r="A23731" s="5">
        <v>44470.447916666701</v>
      </c>
      <c r="B23731" s="6">
        <v>60.387879638671876</v>
      </c>
      <c r="F23731" s="7"/>
    </row>
    <row r="23732" spans="1:6" x14ac:dyDescent="0.2">
      <c r="A23732" s="5">
        <v>44470.458333333299</v>
      </c>
      <c r="B23732" s="6">
        <v>60.387309341430665</v>
      </c>
      <c r="F23732" s="7"/>
    </row>
    <row r="23733" spans="1:6" x14ac:dyDescent="0.2">
      <c r="A23733" s="5">
        <v>44470.46875</v>
      </c>
      <c r="B23733" s="6">
        <v>60.39734962463379</v>
      </c>
      <c r="F23733" s="7"/>
    </row>
    <row r="23734" spans="1:6" x14ac:dyDescent="0.2">
      <c r="A23734" s="5">
        <v>44470.479166666701</v>
      </c>
      <c r="B23734" s="6">
        <v>60.391879348754884</v>
      </c>
      <c r="F23734" s="7"/>
    </row>
    <row r="23735" spans="1:6" x14ac:dyDescent="0.2">
      <c r="A23735" s="5">
        <v>44470.489583333299</v>
      </c>
      <c r="B23735" s="6">
        <v>60.394490509033204</v>
      </c>
      <c r="F23735" s="7"/>
    </row>
    <row r="23736" spans="1:6" x14ac:dyDescent="0.2">
      <c r="A23736" s="5">
        <v>44470.5</v>
      </c>
      <c r="B23736" s="6">
        <v>60.392379074096681</v>
      </c>
      <c r="F23736" s="7"/>
    </row>
    <row r="23737" spans="1:6" x14ac:dyDescent="0.2">
      <c r="A23737" s="5">
        <v>44470.510416666701</v>
      </c>
      <c r="B23737" s="6">
        <v>60.396680145263673</v>
      </c>
      <c r="F23737" s="7"/>
    </row>
    <row r="23738" spans="1:6" x14ac:dyDescent="0.2">
      <c r="A23738" s="5">
        <v>44470.520833333299</v>
      </c>
      <c r="B23738" s="6">
        <v>60.379290847778321</v>
      </c>
      <c r="F23738" s="7"/>
    </row>
    <row r="23739" spans="1:6" x14ac:dyDescent="0.2">
      <c r="A23739" s="5">
        <v>44470.53125</v>
      </c>
      <c r="B23739" s="6">
        <v>60.398330001831056</v>
      </c>
      <c r="F23739" s="7"/>
    </row>
    <row r="23740" spans="1:6" x14ac:dyDescent="0.2">
      <c r="A23740" s="5">
        <v>44470.541666666701</v>
      </c>
      <c r="B23740" s="6">
        <v>60.396489410400392</v>
      </c>
      <c r="F23740" s="7"/>
    </row>
    <row r="23741" spans="1:6" x14ac:dyDescent="0.2">
      <c r="A23741" s="5">
        <v>44470.552083333299</v>
      </c>
      <c r="B23741" s="6">
        <v>60.386840133666993</v>
      </c>
      <c r="F23741" s="7"/>
    </row>
    <row r="23742" spans="1:6" x14ac:dyDescent="0.2">
      <c r="A23742" s="5">
        <v>44470.5625</v>
      </c>
      <c r="B23742" s="6">
        <v>60.388810424804689</v>
      </c>
      <c r="F23742" s="7"/>
    </row>
    <row r="23743" spans="1:6" x14ac:dyDescent="0.2">
      <c r="A23743" s="5">
        <v>44470.572916666701</v>
      </c>
      <c r="B23743" s="6">
        <v>60.377200393676759</v>
      </c>
      <c r="F23743" s="7"/>
    </row>
    <row r="23744" spans="1:6" x14ac:dyDescent="0.2">
      <c r="A23744" s="5">
        <v>44470.583333333299</v>
      </c>
      <c r="B23744" s="6">
        <v>60.380149154663087</v>
      </c>
      <c r="F23744" s="7"/>
    </row>
    <row r="23745" spans="1:6" x14ac:dyDescent="0.2">
      <c r="A23745" s="5">
        <v>44470.59375</v>
      </c>
      <c r="B23745" s="6">
        <v>60.388070373535157</v>
      </c>
      <c r="F23745" s="7"/>
    </row>
    <row r="23746" spans="1:6" x14ac:dyDescent="0.2">
      <c r="A23746" s="5">
        <v>44470.604166666701</v>
      </c>
      <c r="B23746" s="6">
        <v>60.386950759887696</v>
      </c>
      <c r="F23746" s="7"/>
    </row>
    <row r="23747" spans="1:6" x14ac:dyDescent="0.2">
      <c r="A23747" s="5">
        <v>44470.614583333299</v>
      </c>
      <c r="B23747" s="6">
        <v>60.383889465332032</v>
      </c>
      <c r="F23747" s="7"/>
    </row>
    <row r="23748" spans="1:6" x14ac:dyDescent="0.2">
      <c r="A23748" s="5">
        <v>44470.625</v>
      </c>
      <c r="B23748" s="6">
        <v>60.381980209350587</v>
      </c>
      <c r="F23748" s="7"/>
    </row>
    <row r="23749" spans="1:6" x14ac:dyDescent="0.2">
      <c r="A23749" s="5">
        <v>44470.635416666701</v>
      </c>
      <c r="B23749" s="6">
        <v>60.379599838256837</v>
      </c>
      <c r="F23749" s="7"/>
    </row>
    <row r="23750" spans="1:6" x14ac:dyDescent="0.2">
      <c r="A23750" s="5">
        <v>44470.645833333299</v>
      </c>
      <c r="B23750" s="6">
        <v>60.372109680175782</v>
      </c>
      <c r="F23750" s="7"/>
    </row>
    <row r="23751" spans="1:6" x14ac:dyDescent="0.2">
      <c r="A23751" s="5">
        <v>44470.65625</v>
      </c>
      <c r="B23751" s="6">
        <v>60.391120223999025</v>
      </c>
      <c r="F23751" s="7"/>
    </row>
    <row r="23752" spans="1:6" x14ac:dyDescent="0.2">
      <c r="A23752" s="5">
        <v>44470.666666666701</v>
      </c>
      <c r="B23752" s="6">
        <v>60.386229782104493</v>
      </c>
      <c r="F23752" s="7"/>
    </row>
    <row r="23753" spans="1:6" x14ac:dyDescent="0.2">
      <c r="A23753" s="5">
        <v>44470.677083333299</v>
      </c>
      <c r="B23753" s="6">
        <v>60.372590332031251</v>
      </c>
      <c r="F23753" s="7"/>
    </row>
    <row r="23754" spans="1:6" x14ac:dyDescent="0.2">
      <c r="A23754" s="5">
        <v>44470.6875</v>
      </c>
      <c r="B23754" s="6">
        <v>60.378169326782228</v>
      </c>
      <c r="F23754" s="7"/>
    </row>
    <row r="23755" spans="1:6" x14ac:dyDescent="0.2">
      <c r="A23755" s="5">
        <v>44470.697916666701</v>
      </c>
      <c r="B23755" s="6">
        <v>60.370810775756837</v>
      </c>
      <c r="F23755" s="7"/>
    </row>
    <row r="23756" spans="1:6" x14ac:dyDescent="0.2">
      <c r="A23756" s="5">
        <v>44470.708333333299</v>
      </c>
      <c r="B23756" s="6">
        <v>60.383149414062501</v>
      </c>
      <c r="F23756" s="7"/>
    </row>
    <row r="23757" spans="1:6" x14ac:dyDescent="0.2">
      <c r="A23757" s="5">
        <v>44470.71875</v>
      </c>
      <c r="B23757" s="6">
        <v>60.378369598388673</v>
      </c>
      <c r="F23757" s="7"/>
    </row>
    <row r="23758" spans="1:6" x14ac:dyDescent="0.2">
      <c r="A23758" s="5">
        <v>44470.729166666701</v>
      </c>
      <c r="B23758" s="6">
        <v>60.377309112548829</v>
      </c>
      <c r="F23758" s="7"/>
    </row>
    <row r="23759" spans="1:6" x14ac:dyDescent="0.2">
      <c r="A23759" s="5">
        <v>44470.739583333299</v>
      </c>
      <c r="B23759" s="6">
        <v>60.366940765380861</v>
      </c>
      <c r="F23759" s="7"/>
    </row>
    <row r="23760" spans="1:6" x14ac:dyDescent="0.2">
      <c r="A23760" s="5">
        <v>44470.75</v>
      </c>
      <c r="B23760" s="6">
        <v>60.381980209350587</v>
      </c>
      <c r="F23760" s="7"/>
    </row>
    <row r="23761" spans="1:6" x14ac:dyDescent="0.2">
      <c r="A23761" s="5">
        <v>44470.760416666701</v>
      </c>
      <c r="B23761" s="6">
        <v>60.379779129028321</v>
      </c>
      <c r="F23761" s="7"/>
    </row>
    <row r="23762" spans="1:6" x14ac:dyDescent="0.2">
      <c r="A23762" s="5">
        <v>44470.770833333299</v>
      </c>
      <c r="B23762" s="6">
        <v>60.365519790649415</v>
      </c>
      <c r="F23762" s="7"/>
    </row>
    <row r="23763" spans="1:6" x14ac:dyDescent="0.2">
      <c r="A23763" s="5">
        <v>44470.78125</v>
      </c>
      <c r="B23763" s="6">
        <v>60.371779708862306</v>
      </c>
      <c r="F23763" s="7"/>
    </row>
    <row r="23764" spans="1:6" x14ac:dyDescent="0.2">
      <c r="A23764" s="5">
        <v>44470.791666666701</v>
      </c>
      <c r="B23764" s="6">
        <v>60.361560134887696</v>
      </c>
      <c r="F23764" s="7"/>
    </row>
    <row r="23765" spans="1:6" x14ac:dyDescent="0.2">
      <c r="A23765" s="5">
        <v>44470.802083333299</v>
      </c>
      <c r="B23765" s="6">
        <v>60.361289291381837</v>
      </c>
      <c r="F23765" s="7"/>
    </row>
    <row r="23766" spans="1:6" x14ac:dyDescent="0.2">
      <c r="A23766" s="5">
        <v>44470.8125</v>
      </c>
      <c r="B23766" s="6">
        <v>60.368590621948243</v>
      </c>
      <c r="F23766" s="7"/>
    </row>
    <row r="23767" spans="1:6" x14ac:dyDescent="0.2">
      <c r="A23767" s="5">
        <v>44470.822916666701</v>
      </c>
      <c r="B23767" s="6">
        <v>60.362330703735353</v>
      </c>
      <c r="F23767" s="7"/>
    </row>
    <row r="23768" spans="1:6" x14ac:dyDescent="0.2">
      <c r="A23768" s="5">
        <v>44470.833333333299</v>
      </c>
      <c r="B23768" s="6">
        <v>60.358559875488282</v>
      </c>
      <c r="F23768" s="7"/>
    </row>
    <row r="23769" spans="1:6" x14ac:dyDescent="0.2">
      <c r="A23769" s="5">
        <v>44470.84375</v>
      </c>
      <c r="B23769" s="6">
        <v>60.360249786376954</v>
      </c>
      <c r="F23769" s="7"/>
    </row>
    <row r="23770" spans="1:6" x14ac:dyDescent="0.2">
      <c r="A23770" s="5">
        <v>44470.854166666701</v>
      </c>
      <c r="B23770" s="6">
        <v>60.372479705810548</v>
      </c>
      <c r="F23770" s="7"/>
    </row>
    <row r="23771" spans="1:6" x14ac:dyDescent="0.2">
      <c r="A23771" s="5">
        <v>44470.864583333299</v>
      </c>
      <c r="B23771" s="6">
        <v>60.367379455566407</v>
      </c>
      <c r="F23771" s="7"/>
    </row>
    <row r="23772" spans="1:6" x14ac:dyDescent="0.2">
      <c r="A23772" s="5">
        <v>44470.875</v>
      </c>
      <c r="B23772" s="6">
        <v>60.368760375976564</v>
      </c>
      <c r="F23772" s="7"/>
    </row>
    <row r="23773" spans="1:6" x14ac:dyDescent="0.2">
      <c r="A23773" s="5">
        <v>44470.885416666701</v>
      </c>
      <c r="B23773" s="6">
        <v>60.365910797119142</v>
      </c>
      <c r="F23773" s="7"/>
    </row>
    <row r="23774" spans="1:6" x14ac:dyDescent="0.2">
      <c r="A23774" s="5">
        <v>44470.895833333299</v>
      </c>
      <c r="B23774" s="6">
        <v>60.362170486450196</v>
      </c>
      <c r="F23774" s="7"/>
    </row>
    <row r="23775" spans="1:6" x14ac:dyDescent="0.2">
      <c r="A23775" s="5">
        <v>44470.90625</v>
      </c>
      <c r="B23775" s="6">
        <v>60.360190658569337</v>
      </c>
      <c r="F23775" s="7"/>
    </row>
    <row r="23776" spans="1:6" x14ac:dyDescent="0.2">
      <c r="A23776" s="5">
        <v>44470.916666666701</v>
      </c>
      <c r="B23776" s="6">
        <v>60.363400726318361</v>
      </c>
      <c r="F23776" s="7"/>
    </row>
    <row r="23777" spans="1:6" x14ac:dyDescent="0.2">
      <c r="A23777" s="5">
        <v>44470.927083333299</v>
      </c>
      <c r="B23777" s="6">
        <v>60.368930130004884</v>
      </c>
      <c r="F23777" s="7"/>
    </row>
    <row r="23778" spans="1:6" x14ac:dyDescent="0.2">
      <c r="A23778" s="5">
        <v>44470.9375</v>
      </c>
      <c r="B23778" s="6">
        <v>60.363620071411134</v>
      </c>
      <c r="F23778" s="7"/>
    </row>
    <row r="23779" spans="1:6" x14ac:dyDescent="0.2">
      <c r="A23779" s="5">
        <v>44470.947916666701</v>
      </c>
      <c r="B23779" s="6">
        <v>60.355010299682618</v>
      </c>
      <c r="F23779" s="7"/>
    </row>
    <row r="23780" spans="1:6" x14ac:dyDescent="0.2">
      <c r="A23780" s="5">
        <v>44470.958333333299</v>
      </c>
      <c r="B23780" s="6">
        <v>60.372599868774415</v>
      </c>
      <c r="F23780" s="7"/>
    </row>
    <row r="23781" spans="1:6" x14ac:dyDescent="0.2">
      <c r="A23781" s="5">
        <v>44470.96875</v>
      </c>
      <c r="B23781" s="6">
        <v>60.369309692382814</v>
      </c>
      <c r="F23781" s="7"/>
    </row>
    <row r="23782" spans="1:6" x14ac:dyDescent="0.2">
      <c r="A23782" s="5">
        <v>44470.979166666701</v>
      </c>
      <c r="B23782" s="6">
        <v>60.375399856567384</v>
      </c>
      <c r="F23782" s="7"/>
    </row>
    <row r="23783" spans="1:6" x14ac:dyDescent="0.2">
      <c r="A23783" s="5">
        <v>44470.989583333299</v>
      </c>
      <c r="B23783" s="6">
        <v>60.357070236206056</v>
      </c>
      <c r="F23783" s="7"/>
    </row>
    <row r="23784" spans="1:6" x14ac:dyDescent="0.2">
      <c r="A23784" s="5">
        <v>44471</v>
      </c>
      <c r="B23784" s="6">
        <v>60.369590072631837</v>
      </c>
      <c r="F23784" s="7"/>
    </row>
    <row r="23785" spans="1:6" x14ac:dyDescent="0.2">
      <c r="A23785" s="5">
        <v>44471.010416666701</v>
      </c>
      <c r="B23785" s="6">
        <v>60.373059539794923</v>
      </c>
      <c r="F23785" s="7"/>
    </row>
    <row r="23786" spans="1:6" x14ac:dyDescent="0.2">
      <c r="A23786" s="5">
        <v>44471.020833333299</v>
      </c>
      <c r="B23786" s="6">
        <v>60.381669311523439</v>
      </c>
      <c r="F23786" s="7"/>
    </row>
    <row r="23787" spans="1:6" x14ac:dyDescent="0.2">
      <c r="A23787" s="5">
        <v>44471.03125</v>
      </c>
      <c r="B23787" s="6">
        <v>60.379639892578126</v>
      </c>
      <c r="F23787" s="7"/>
    </row>
    <row r="23788" spans="1:6" x14ac:dyDescent="0.2">
      <c r="A23788" s="5">
        <v>44471.041666666701</v>
      </c>
      <c r="B23788" s="6">
        <v>60.368279724121095</v>
      </c>
      <c r="F23788" s="7"/>
    </row>
    <row r="23789" spans="1:6" x14ac:dyDescent="0.2">
      <c r="A23789" s="5">
        <v>44471.052083333299</v>
      </c>
      <c r="B23789" s="6">
        <v>60.379779129028321</v>
      </c>
      <c r="F23789" s="7"/>
    </row>
    <row r="23790" spans="1:6" x14ac:dyDescent="0.2">
      <c r="A23790" s="5">
        <v>44471.0625</v>
      </c>
      <c r="B23790" s="6">
        <v>60.373059539794923</v>
      </c>
      <c r="F23790" s="7"/>
    </row>
    <row r="23791" spans="1:6" x14ac:dyDescent="0.2">
      <c r="A23791" s="5">
        <v>44471.072916666701</v>
      </c>
      <c r="B23791" s="6">
        <v>60.373730926513673</v>
      </c>
      <c r="F23791" s="7"/>
    </row>
    <row r="23792" spans="1:6" x14ac:dyDescent="0.2">
      <c r="A23792" s="5">
        <v>44471.083333333299</v>
      </c>
      <c r="B23792" s="6">
        <v>60.389350204467775</v>
      </c>
      <c r="F23792" s="7"/>
    </row>
    <row r="23793" spans="1:6" x14ac:dyDescent="0.2">
      <c r="A23793" s="5">
        <v>44471.09375</v>
      </c>
      <c r="B23793" s="6">
        <v>60.380999832153321</v>
      </c>
      <c r="F23793" s="7"/>
    </row>
    <row r="23794" spans="1:6" x14ac:dyDescent="0.2">
      <c r="A23794" s="5">
        <v>44471.104166666701</v>
      </c>
      <c r="B23794" s="6">
        <v>60.380290298461915</v>
      </c>
      <c r="F23794" s="7"/>
    </row>
    <row r="23795" spans="1:6" x14ac:dyDescent="0.2">
      <c r="A23795" s="5">
        <v>44471.114583333299</v>
      </c>
      <c r="B23795" s="6">
        <v>60.384520797729493</v>
      </c>
      <c r="F23795" s="7"/>
    </row>
    <row r="23796" spans="1:6" x14ac:dyDescent="0.2">
      <c r="A23796" s="5">
        <v>44471.125</v>
      </c>
      <c r="B23796" s="6">
        <v>60.391989974975587</v>
      </c>
      <c r="F23796" s="7"/>
    </row>
    <row r="23797" spans="1:6" x14ac:dyDescent="0.2">
      <c r="A23797" s="5">
        <v>44471.135416666701</v>
      </c>
      <c r="B23797" s="6">
        <v>60.398270874023439</v>
      </c>
      <c r="F23797" s="7"/>
    </row>
    <row r="23798" spans="1:6" x14ac:dyDescent="0.2">
      <c r="A23798" s="5">
        <v>44471.145833333299</v>
      </c>
      <c r="B23798" s="6">
        <v>60.388129501342775</v>
      </c>
      <c r="F23798" s="7"/>
    </row>
    <row r="23799" spans="1:6" x14ac:dyDescent="0.2">
      <c r="A23799" s="5">
        <v>44471.15625</v>
      </c>
      <c r="B23799" s="6">
        <v>60.399369506835939</v>
      </c>
      <c r="F23799" s="7"/>
    </row>
    <row r="23800" spans="1:6" x14ac:dyDescent="0.2">
      <c r="A23800" s="5">
        <v>44471.166666666701</v>
      </c>
      <c r="B23800" s="6">
        <v>60.400260238647462</v>
      </c>
      <c r="F23800" s="7"/>
    </row>
    <row r="23801" spans="1:6" x14ac:dyDescent="0.2">
      <c r="A23801" s="5">
        <v>44471.177083333299</v>
      </c>
      <c r="B23801" s="6">
        <v>60.410479812622071</v>
      </c>
      <c r="F23801" s="7"/>
    </row>
    <row r="23802" spans="1:6" x14ac:dyDescent="0.2">
      <c r="A23802" s="5">
        <v>44471.1875</v>
      </c>
      <c r="B23802" s="6">
        <v>60.399630813598634</v>
      </c>
      <c r="F23802" s="7"/>
    </row>
    <row r="23803" spans="1:6" x14ac:dyDescent="0.2">
      <c r="A23803" s="5">
        <v>44471.197916666701</v>
      </c>
      <c r="B23803" s="6">
        <v>60.424779205322267</v>
      </c>
      <c r="F23803" s="7"/>
    </row>
    <row r="23804" spans="1:6" x14ac:dyDescent="0.2">
      <c r="A23804" s="5">
        <v>44471.208333333299</v>
      </c>
      <c r="B23804" s="6">
        <v>60.415330200195314</v>
      </c>
      <c r="F23804" s="7"/>
    </row>
    <row r="23805" spans="1:6" x14ac:dyDescent="0.2">
      <c r="A23805" s="5">
        <v>44471.21875</v>
      </c>
      <c r="B23805" s="6">
        <v>60.42274024963379</v>
      </c>
      <c r="F23805" s="7"/>
    </row>
    <row r="23806" spans="1:6" x14ac:dyDescent="0.2">
      <c r="A23806" s="5">
        <v>44471.229166666701</v>
      </c>
      <c r="B23806" s="6">
        <v>60.420110015869142</v>
      </c>
      <c r="F23806" s="7"/>
    </row>
    <row r="23807" spans="1:6" x14ac:dyDescent="0.2">
      <c r="A23807" s="5">
        <v>44471.239583333299</v>
      </c>
      <c r="B23807" s="6">
        <v>60.419080047607423</v>
      </c>
      <c r="F23807" s="7"/>
    </row>
    <row r="23808" spans="1:6" x14ac:dyDescent="0.2">
      <c r="A23808" s="5">
        <v>44471.25</v>
      </c>
      <c r="B23808" s="6">
        <v>60.425139694213868</v>
      </c>
      <c r="F23808" s="7"/>
    </row>
    <row r="23809" spans="1:6" x14ac:dyDescent="0.2">
      <c r="A23809" s="5">
        <v>44471.260416666701</v>
      </c>
      <c r="B23809" s="6">
        <v>60.437180786132814</v>
      </c>
      <c r="F23809" s="7"/>
    </row>
    <row r="23810" spans="1:6" x14ac:dyDescent="0.2">
      <c r="A23810" s="5">
        <v>44471.270833333299</v>
      </c>
      <c r="B23810" s="6">
        <v>60.428700714111329</v>
      </c>
      <c r="F23810" s="7"/>
    </row>
    <row r="23811" spans="1:6" x14ac:dyDescent="0.2">
      <c r="A23811" s="5">
        <v>44471.28125</v>
      </c>
      <c r="B23811" s="6">
        <v>60.435939102172853</v>
      </c>
      <c r="F23811" s="7"/>
    </row>
    <row r="23812" spans="1:6" x14ac:dyDescent="0.2">
      <c r="A23812" s="5">
        <v>44471.291666666701</v>
      </c>
      <c r="B23812" s="6">
        <v>60.440959243774415</v>
      </c>
      <c r="F23812" s="7"/>
    </row>
    <row r="23813" spans="1:6" x14ac:dyDescent="0.2">
      <c r="A23813" s="5">
        <v>44471.302083333299</v>
      </c>
      <c r="B23813" s="6">
        <v>60.453450469970704</v>
      </c>
      <c r="F23813" s="7"/>
    </row>
    <row r="23814" spans="1:6" x14ac:dyDescent="0.2">
      <c r="A23814" s="5">
        <v>44471.3125</v>
      </c>
      <c r="B23814" s="6">
        <v>60.452519683837892</v>
      </c>
      <c r="F23814" s="7"/>
    </row>
    <row r="23815" spans="1:6" x14ac:dyDescent="0.2">
      <c r="A23815" s="5">
        <v>44471.322916666701</v>
      </c>
      <c r="B23815" s="6">
        <v>60.445199279785157</v>
      </c>
      <c r="F23815" s="7"/>
    </row>
    <row r="23816" spans="1:6" x14ac:dyDescent="0.2">
      <c r="A23816" s="5">
        <v>44471.333333333299</v>
      </c>
      <c r="B23816" s="6">
        <v>60.45314910888672</v>
      </c>
      <c r="F23816" s="7"/>
    </row>
    <row r="23817" spans="1:6" x14ac:dyDescent="0.2">
      <c r="A23817" s="5">
        <v>44471.34375</v>
      </c>
      <c r="B23817" s="6">
        <v>60.466840057373048</v>
      </c>
      <c r="F23817" s="7"/>
    </row>
    <row r="23818" spans="1:6" x14ac:dyDescent="0.2">
      <c r="A23818" s="5">
        <v>44471.354166666701</v>
      </c>
      <c r="B23818" s="6">
        <v>60.462550430297853</v>
      </c>
      <c r="F23818" s="7"/>
    </row>
    <row r="23819" spans="1:6" x14ac:dyDescent="0.2">
      <c r="A23819" s="5">
        <v>44471.364583333299</v>
      </c>
      <c r="B23819" s="6">
        <v>60.469250946044923</v>
      </c>
      <c r="F23819" s="7"/>
    </row>
    <row r="23820" spans="1:6" x14ac:dyDescent="0.2">
      <c r="A23820" s="5">
        <v>44471.375</v>
      </c>
      <c r="B23820" s="6">
        <v>60.465239791870118</v>
      </c>
      <c r="F23820" s="7"/>
    </row>
    <row r="23821" spans="1:6" x14ac:dyDescent="0.2">
      <c r="A23821" s="5">
        <v>44471.385416666701</v>
      </c>
      <c r="B23821" s="6">
        <v>60.465400009155275</v>
      </c>
      <c r="F23821" s="7"/>
    </row>
    <row r="23822" spans="1:6" x14ac:dyDescent="0.2">
      <c r="A23822" s="5">
        <v>44471.395833333299</v>
      </c>
      <c r="B23822" s="6">
        <v>60.473889617919923</v>
      </c>
      <c r="F23822" s="7"/>
    </row>
    <row r="23823" spans="1:6" x14ac:dyDescent="0.2">
      <c r="A23823" s="5">
        <v>44471.40625</v>
      </c>
      <c r="B23823" s="6">
        <v>60.481509475708009</v>
      </c>
      <c r="F23823" s="7"/>
    </row>
    <row r="23824" spans="1:6" x14ac:dyDescent="0.2">
      <c r="A23824" s="5">
        <v>44471.416666666701</v>
      </c>
      <c r="B23824" s="6">
        <v>60.478059082031251</v>
      </c>
      <c r="F23824" s="7"/>
    </row>
    <row r="23825" spans="1:6" x14ac:dyDescent="0.2">
      <c r="A23825" s="5">
        <v>44471.427083333299</v>
      </c>
      <c r="B23825" s="6">
        <v>60.491170196533204</v>
      </c>
      <c r="F23825" s="7"/>
    </row>
    <row r="23826" spans="1:6" x14ac:dyDescent="0.2">
      <c r="A23826" s="5">
        <v>44471.4375</v>
      </c>
      <c r="B23826" s="6">
        <v>60.487649230957032</v>
      </c>
      <c r="F23826" s="7"/>
    </row>
    <row r="23827" spans="1:6" x14ac:dyDescent="0.2">
      <c r="A23827" s="5">
        <v>44471.447916666701</v>
      </c>
      <c r="B23827" s="6">
        <v>60.494750289916993</v>
      </c>
      <c r="F23827" s="7"/>
    </row>
    <row r="23828" spans="1:6" x14ac:dyDescent="0.2">
      <c r="A23828" s="5">
        <v>44471.458333333299</v>
      </c>
      <c r="B23828" s="6">
        <v>60.503939895629884</v>
      </c>
      <c r="F23828" s="7"/>
    </row>
    <row r="23829" spans="1:6" x14ac:dyDescent="0.2">
      <c r="A23829" s="5">
        <v>44471.46875</v>
      </c>
      <c r="B23829" s="6">
        <v>60.51741912841797</v>
      </c>
      <c r="F23829" s="7"/>
    </row>
    <row r="23830" spans="1:6" x14ac:dyDescent="0.2">
      <c r="A23830" s="5">
        <v>44471.479166666701</v>
      </c>
      <c r="B23830" s="6">
        <v>60.510079650878907</v>
      </c>
      <c r="F23830" s="7"/>
    </row>
    <row r="23831" spans="1:6" x14ac:dyDescent="0.2">
      <c r="A23831" s="5">
        <v>44471.489583333299</v>
      </c>
      <c r="B23831" s="6">
        <v>60.524440078735353</v>
      </c>
      <c r="F23831" s="7"/>
    </row>
    <row r="23832" spans="1:6" x14ac:dyDescent="0.2">
      <c r="A23832" s="5">
        <v>44471.5</v>
      </c>
      <c r="B23832" s="6">
        <v>60.531249313354493</v>
      </c>
      <c r="F23832" s="7"/>
    </row>
    <row r="23833" spans="1:6" x14ac:dyDescent="0.2">
      <c r="A23833" s="5">
        <v>44471.510416666701</v>
      </c>
      <c r="B23833" s="6">
        <v>60.537230758666993</v>
      </c>
      <c r="F23833" s="7"/>
    </row>
    <row r="23834" spans="1:6" x14ac:dyDescent="0.2">
      <c r="A23834" s="5">
        <v>44471.520833333299</v>
      </c>
      <c r="B23834" s="6">
        <v>60.542769699096681</v>
      </c>
      <c r="F23834" s="7"/>
    </row>
    <row r="23835" spans="1:6" x14ac:dyDescent="0.2">
      <c r="A23835" s="5">
        <v>44471.53125</v>
      </c>
      <c r="B23835" s="6">
        <v>60.53882911682129</v>
      </c>
      <c r="F23835" s="7"/>
    </row>
    <row r="23836" spans="1:6" x14ac:dyDescent="0.2">
      <c r="A23836" s="5">
        <v>44471.541666666701</v>
      </c>
      <c r="B23836" s="6">
        <v>60.542149810791017</v>
      </c>
      <c r="F23836" s="7"/>
    </row>
    <row r="23837" spans="1:6" x14ac:dyDescent="0.2">
      <c r="A23837" s="5">
        <v>44471.552083333299</v>
      </c>
      <c r="B23837" s="6">
        <v>60.548230438232423</v>
      </c>
      <c r="F23837" s="7"/>
    </row>
    <row r="23838" spans="1:6" x14ac:dyDescent="0.2">
      <c r="A23838" s="5">
        <v>44471.5625</v>
      </c>
      <c r="B23838" s="6">
        <v>60.553790359497071</v>
      </c>
      <c r="F23838" s="7"/>
    </row>
    <row r="23839" spans="1:6" x14ac:dyDescent="0.2">
      <c r="A23839" s="5">
        <v>44471.572916666701</v>
      </c>
      <c r="B23839" s="6">
        <v>60.554190902709962</v>
      </c>
      <c r="F23839" s="7"/>
    </row>
    <row r="23840" spans="1:6" x14ac:dyDescent="0.2">
      <c r="A23840" s="5">
        <v>44471.583333333299</v>
      </c>
      <c r="B23840" s="6">
        <v>60.564139633178712</v>
      </c>
      <c r="F23840" s="7"/>
    </row>
    <row r="23841" spans="1:6" x14ac:dyDescent="0.2">
      <c r="A23841" s="5">
        <v>44471.59375</v>
      </c>
      <c r="B23841" s="6">
        <v>60.568249969482423</v>
      </c>
      <c r="F23841" s="7"/>
    </row>
    <row r="23842" spans="1:6" x14ac:dyDescent="0.2">
      <c r="A23842" s="5">
        <v>44471.604166666701</v>
      </c>
      <c r="B23842" s="6">
        <v>60.574250488281251</v>
      </c>
      <c r="F23842" s="7"/>
    </row>
    <row r="23843" spans="1:6" x14ac:dyDescent="0.2">
      <c r="A23843" s="5">
        <v>44471.614583333299</v>
      </c>
      <c r="B23843" s="6">
        <v>60.573489456176759</v>
      </c>
      <c r="F23843" s="7"/>
    </row>
    <row r="23844" spans="1:6" x14ac:dyDescent="0.2">
      <c r="A23844" s="5">
        <v>44471.625</v>
      </c>
      <c r="B23844" s="6">
        <v>60.586589126586915</v>
      </c>
      <c r="F23844" s="7"/>
    </row>
    <row r="23845" spans="1:6" x14ac:dyDescent="0.2">
      <c r="A23845" s="5">
        <v>44471.635416666701</v>
      </c>
      <c r="B23845" s="6">
        <v>60.584719924926759</v>
      </c>
      <c r="F23845" s="7"/>
    </row>
    <row r="23846" spans="1:6" x14ac:dyDescent="0.2">
      <c r="A23846" s="5">
        <v>44471.645833333299</v>
      </c>
      <c r="B23846" s="6">
        <v>60.589389114379884</v>
      </c>
      <c r="F23846" s="7"/>
    </row>
    <row r="23847" spans="1:6" x14ac:dyDescent="0.2">
      <c r="A23847" s="5">
        <v>44471.65625</v>
      </c>
      <c r="B23847" s="6">
        <v>60.595759658813478</v>
      </c>
      <c r="F23847" s="7"/>
    </row>
    <row r="23848" spans="1:6" x14ac:dyDescent="0.2">
      <c r="A23848" s="5">
        <v>44471.666666666701</v>
      </c>
      <c r="B23848" s="6">
        <v>60.597550659179689</v>
      </c>
      <c r="F23848" s="7"/>
    </row>
    <row r="23849" spans="1:6" x14ac:dyDescent="0.2">
      <c r="A23849" s="5">
        <v>44471.677083333299</v>
      </c>
      <c r="B23849" s="6">
        <v>60.609780578613282</v>
      </c>
      <c r="F23849" s="7"/>
    </row>
    <row r="23850" spans="1:6" x14ac:dyDescent="0.2">
      <c r="A23850" s="5">
        <v>44471.6875</v>
      </c>
      <c r="B23850" s="6">
        <v>60.606570510864259</v>
      </c>
      <c r="F23850" s="7"/>
    </row>
    <row r="23851" spans="1:6" x14ac:dyDescent="0.2">
      <c r="A23851" s="5">
        <v>44471.697916666701</v>
      </c>
      <c r="B23851" s="6">
        <v>60.61616065979004</v>
      </c>
      <c r="F23851" s="7"/>
    </row>
    <row r="23852" spans="1:6" x14ac:dyDescent="0.2">
      <c r="A23852" s="5">
        <v>44471.708333333299</v>
      </c>
      <c r="B23852" s="6">
        <v>60.616269378662111</v>
      </c>
      <c r="F23852" s="7"/>
    </row>
    <row r="23853" spans="1:6" x14ac:dyDescent="0.2">
      <c r="A23853" s="5">
        <v>44471.71875</v>
      </c>
      <c r="B23853" s="6">
        <v>60.622899322509767</v>
      </c>
      <c r="F23853" s="7"/>
    </row>
    <row r="23854" spans="1:6" x14ac:dyDescent="0.2">
      <c r="A23854" s="5">
        <v>44471.729166666701</v>
      </c>
      <c r="B23854" s="6">
        <v>60.631709365844728</v>
      </c>
      <c r="F23854" s="7"/>
    </row>
    <row r="23855" spans="1:6" x14ac:dyDescent="0.2">
      <c r="A23855" s="5">
        <v>44471.739583333299</v>
      </c>
      <c r="B23855" s="6">
        <v>60.631810455322267</v>
      </c>
      <c r="F23855" s="7"/>
    </row>
    <row r="23856" spans="1:6" x14ac:dyDescent="0.2">
      <c r="A23856" s="5">
        <v>44471.75</v>
      </c>
      <c r="B23856" s="6">
        <v>60.620490341186525</v>
      </c>
      <c r="F23856" s="7"/>
    </row>
    <row r="23857" spans="1:6" x14ac:dyDescent="0.2">
      <c r="A23857" s="5">
        <v>44471.760416666701</v>
      </c>
      <c r="B23857" s="6">
        <v>60.627759246826173</v>
      </c>
      <c r="F23857" s="7"/>
    </row>
    <row r="23858" spans="1:6" x14ac:dyDescent="0.2">
      <c r="A23858" s="5">
        <v>44471.770833333299</v>
      </c>
      <c r="B23858" s="6">
        <v>60.628119735717775</v>
      </c>
      <c r="F23858" s="7"/>
    </row>
    <row r="23859" spans="1:6" x14ac:dyDescent="0.2">
      <c r="A23859" s="5">
        <v>44471.78125</v>
      </c>
      <c r="B23859" s="6">
        <v>60.622559814453126</v>
      </c>
      <c r="F23859" s="7"/>
    </row>
    <row r="23860" spans="1:6" x14ac:dyDescent="0.2">
      <c r="A23860" s="5">
        <v>44471.791666666701</v>
      </c>
      <c r="B23860" s="6">
        <v>60.623210220336915</v>
      </c>
      <c r="F23860" s="7"/>
    </row>
    <row r="23861" spans="1:6" x14ac:dyDescent="0.2">
      <c r="A23861" s="5">
        <v>44471.802083333299</v>
      </c>
      <c r="B23861" s="6">
        <v>60.612460403442384</v>
      </c>
      <c r="F23861" s="7"/>
    </row>
    <row r="23862" spans="1:6" x14ac:dyDescent="0.2">
      <c r="A23862" s="5">
        <v>44471.8125</v>
      </c>
      <c r="B23862" s="6">
        <v>60.602870254516603</v>
      </c>
      <c r="F23862" s="7"/>
    </row>
    <row r="23863" spans="1:6" x14ac:dyDescent="0.2">
      <c r="A23863" s="5">
        <v>44471.822916666701</v>
      </c>
      <c r="B23863" s="6">
        <v>60.606969146728517</v>
      </c>
      <c r="F23863" s="7"/>
    </row>
    <row r="23864" spans="1:6" x14ac:dyDescent="0.2">
      <c r="A23864" s="5">
        <v>44471.833333333299</v>
      </c>
      <c r="B23864" s="6">
        <v>60.614859848022462</v>
      </c>
      <c r="F23864" s="7"/>
    </row>
    <row r="23865" spans="1:6" x14ac:dyDescent="0.2">
      <c r="A23865" s="5">
        <v>44471.84375</v>
      </c>
      <c r="B23865" s="6">
        <v>60.598660736083986</v>
      </c>
      <c r="F23865" s="7"/>
    </row>
    <row r="23866" spans="1:6" x14ac:dyDescent="0.2">
      <c r="A23866" s="5">
        <v>44471.854166666701</v>
      </c>
      <c r="B23866" s="6">
        <v>60.596310882568361</v>
      </c>
      <c r="F23866" s="7"/>
    </row>
    <row r="23867" spans="1:6" x14ac:dyDescent="0.2">
      <c r="A23867" s="5">
        <v>44471.864583333299</v>
      </c>
      <c r="B23867" s="6">
        <v>60.585889129638673</v>
      </c>
      <c r="F23867" s="7"/>
    </row>
    <row r="23868" spans="1:6" x14ac:dyDescent="0.2">
      <c r="A23868" s="5">
        <v>44471.875</v>
      </c>
      <c r="B23868" s="6">
        <v>60.595559387207032</v>
      </c>
      <c r="F23868" s="7"/>
    </row>
    <row r="23869" spans="1:6" x14ac:dyDescent="0.2">
      <c r="A23869" s="5">
        <v>44471.885416666701</v>
      </c>
      <c r="B23869" s="6">
        <v>60.591740875244142</v>
      </c>
      <c r="F23869" s="7"/>
    </row>
    <row r="23870" spans="1:6" x14ac:dyDescent="0.2">
      <c r="A23870" s="5">
        <v>44471.895833333299</v>
      </c>
      <c r="B23870" s="6">
        <v>60.589490203857423</v>
      </c>
      <c r="F23870" s="7"/>
    </row>
    <row r="23871" spans="1:6" x14ac:dyDescent="0.2">
      <c r="A23871" s="5">
        <v>44471.90625</v>
      </c>
      <c r="B23871" s="6">
        <v>60.584719924926759</v>
      </c>
      <c r="F23871" s="7"/>
    </row>
    <row r="23872" spans="1:6" x14ac:dyDescent="0.2">
      <c r="A23872" s="5">
        <v>44471.916666666701</v>
      </c>
      <c r="B23872" s="6">
        <v>60.581839828491212</v>
      </c>
      <c r="F23872" s="7"/>
    </row>
    <row r="23873" spans="1:6" x14ac:dyDescent="0.2">
      <c r="A23873" s="5">
        <v>44471.927083333299</v>
      </c>
      <c r="B23873" s="6">
        <v>60.574380187988282</v>
      </c>
      <c r="F23873" s="7"/>
    </row>
    <row r="23874" spans="1:6" x14ac:dyDescent="0.2">
      <c r="A23874" s="5">
        <v>44471.9375</v>
      </c>
      <c r="B23874" s="6">
        <v>60.569449691772462</v>
      </c>
      <c r="F23874" s="7"/>
    </row>
    <row r="23875" spans="1:6" x14ac:dyDescent="0.2">
      <c r="A23875" s="5">
        <v>44471.947916666701</v>
      </c>
      <c r="B23875" s="6">
        <v>60.562400131225587</v>
      </c>
      <c r="F23875" s="7"/>
    </row>
    <row r="23876" spans="1:6" x14ac:dyDescent="0.2">
      <c r="A23876" s="5">
        <v>44471.958333333299</v>
      </c>
      <c r="B23876" s="6">
        <v>60.568879394531251</v>
      </c>
      <c r="F23876" s="7"/>
    </row>
    <row r="23877" spans="1:6" x14ac:dyDescent="0.2">
      <c r="A23877" s="5">
        <v>44471.96875</v>
      </c>
      <c r="B23877" s="6">
        <v>60.565669326782228</v>
      </c>
      <c r="F23877" s="7"/>
    </row>
    <row r="23878" spans="1:6" x14ac:dyDescent="0.2">
      <c r="A23878" s="5">
        <v>44471.979166666701</v>
      </c>
      <c r="B23878" s="6">
        <v>60.572909622192384</v>
      </c>
      <c r="F23878" s="7"/>
    </row>
    <row r="23879" spans="1:6" x14ac:dyDescent="0.2">
      <c r="A23879" s="5">
        <v>44471.989583333299</v>
      </c>
      <c r="B23879" s="6">
        <v>60.574090270996095</v>
      </c>
      <c r="F23879" s="7"/>
    </row>
    <row r="23880" spans="1:6" x14ac:dyDescent="0.2">
      <c r="A23880" s="5">
        <v>44472</v>
      </c>
      <c r="B23880" s="6">
        <v>60.565930633544923</v>
      </c>
      <c r="F23880" s="7"/>
    </row>
    <row r="23881" spans="1:6" x14ac:dyDescent="0.2">
      <c r="A23881" s="5">
        <v>44472.010416666701</v>
      </c>
      <c r="B23881" s="6">
        <v>60.566130905151368</v>
      </c>
      <c r="F23881" s="7"/>
    </row>
    <row r="23882" spans="1:6" x14ac:dyDescent="0.2">
      <c r="A23882" s="5">
        <v>44472.020833333299</v>
      </c>
      <c r="B23882" s="6">
        <v>60.55713966369629</v>
      </c>
      <c r="F23882" s="7"/>
    </row>
    <row r="23883" spans="1:6" x14ac:dyDescent="0.2">
      <c r="A23883" s="5">
        <v>44472.03125</v>
      </c>
      <c r="B23883" s="6">
        <v>60.56034019470215</v>
      </c>
      <c r="F23883" s="7"/>
    </row>
    <row r="23884" spans="1:6" x14ac:dyDescent="0.2">
      <c r="A23884" s="5">
        <v>44472.041666666701</v>
      </c>
      <c r="B23884" s="6">
        <v>60.553099899291993</v>
      </c>
      <c r="F23884" s="7"/>
    </row>
    <row r="23885" spans="1:6" x14ac:dyDescent="0.2">
      <c r="A23885" s="5">
        <v>44472.052083333299</v>
      </c>
      <c r="B23885" s="6">
        <v>60.549630432128907</v>
      </c>
      <c r="F23885" s="7"/>
    </row>
    <row r="23886" spans="1:6" x14ac:dyDescent="0.2">
      <c r="A23886" s="5">
        <v>44472.0625</v>
      </c>
      <c r="B23886" s="6">
        <v>60.555770187377931</v>
      </c>
      <c r="F23886" s="7"/>
    </row>
    <row r="23887" spans="1:6" x14ac:dyDescent="0.2">
      <c r="A23887" s="5">
        <v>44472.072916666701</v>
      </c>
      <c r="B23887" s="6">
        <v>60.556950836181642</v>
      </c>
      <c r="F23887" s="7"/>
    </row>
    <row r="23888" spans="1:6" x14ac:dyDescent="0.2">
      <c r="A23888" s="5">
        <v>44472.083333333299</v>
      </c>
      <c r="B23888" s="6">
        <v>60.568829803466798</v>
      </c>
      <c r="F23888" s="7"/>
    </row>
    <row r="23889" spans="1:6" x14ac:dyDescent="0.2">
      <c r="A23889" s="5">
        <v>44472.09375</v>
      </c>
      <c r="B23889" s="6">
        <v>60.553740768432618</v>
      </c>
      <c r="F23889" s="7"/>
    </row>
    <row r="23890" spans="1:6" x14ac:dyDescent="0.2">
      <c r="A23890" s="5">
        <v>44472.104166666701</v>
      </c>
      <c r="B23890" s="6">
        <v>60.54542091369629</v>
      </c>
      <c r="F23890" s="7"/>
    </row>
    <row r="23891" spans="1:6" x14ac:dyDescent="0.2">
      <c r="A23891" s="5">
        <v>44472.114583333299</v>
      </c>
      <c r="B23891" s="6">
        <v>60.548800735473634</v>
      </c>
      <c r="F23891" s="7"/>
    </row>
    <row r="23892" spans="1:6" x14ac:dyDescent="0.2">
      <c r="A23892" s="5">
        <v>44472.125</v>
      </c>
      <c r="B23892" s="6">
        <v>60.559439926147462</v>
      </c>
      <c r="F23892" s="7"/>
    </row>
    <row r="23893" spans="1:6" x14ac:dyDescent="0.2">
      <c r="A23893" s="5">
        <v>44472.135416666701</v>
      </c>
      <c r="B23893" s="6">
        <v>60.55172088623047</v>
      </c>
      <c r="F23893" s="7"/>
    </row>
    <row r="23894" spans="1:6" x14ac:dyDescent="0.2">
      <c r="A23894" s="5">
        <v>44472.145833333299</v>
      </c>
      <c r="B23894" s="6">
        <v>60.550719528198243</v>
      </c>
      <c r="F23894" s="7"/>
    </row>
    <row r="23895" spans="1:6" x14ac:dyDescent="0.2">
      <c r="A23895" s="5">
        <v>44472.15625</v>
      </c>
      <c r="B23895" s="6">
        <v>60.549680023193361</v>
      </c>
      <c r="F23895" s="7"/>
    </row>
    <row r="23896" spans="1:6" x14ac:dyDescent="0.2">
      <c r="A23896" s="5">
        <v>44472.166666666701</v>
      </c>
      <c r="B23896" s="6">
        <v>60.559279708862306</v>
      </c>
      <c r="F23896" s="7"/>
    </row>
    <row r="23897" spans="1:6" x14ac:dyDescent="0.2">
      <c r="A23897" s="5">
        <v>44472.177083333299</v>
      </c>
      <c r="B23897" s="6">
        <v>60.554599075317384</v>
      </c>
      <c r="F23897" s="7"/>
    </row>
    <row r="23898" spans="1:6" x14ac:dyDescent="0.2">
      <c r="A23898" s="5">
        <v>44472.1875</v>
      </c>
      <c r="B23898" s="6">
        <v>60.550719528198243</v>
      </c>
      <c r="F23898" s="7"/>
    </row>
    <row r="23899" spans="1:6" x14ac:dyDescent="0.2">
      <c r="A23899" s="5">
        <v>44472.197916666701</v>
      </c>
      <c r="B23899" s="6">
        <v>60.546109466552736</v>
      </c>
      <c r="F23899" s="7"/>
    </row>
    <row r="23900" spans="1:6" x14ac:dyDescent="0.2">
      <c r="A23900" s="5">
        <v>44472.208333333299</v>
      </c>
      <c r="B23900" s="6">
        <v>60.549309997558595</v>
      </c>
      <c r="F23900" s="7"/>
    </row>
    <row r="23901" spans="1:6" x14ac:dyDescent="0.2">
      <c r="A23901" s="5">
        <v>44472.21875</v>
      </c>
      <c r="B23901" s="6">
        <v>60.544280319213868</v>
      </c>
      <c r="F23901" s="7"/>
    </row>
    <row r="23902" spans="1:6" x14ac:dyDescent="0.2">
      <c r="A23902" s="5">
        <v>44472.229166666701</v>
      </c>
      <c r="B23902" s="6">
        <v>60.542500762939454</v>
      </c>
      <c r="F23902" s="7"/>
    </row>
    <row r="23903" spans="1:6" x14ac:dyDescent="0.2">
      <c r="A23903" s="5">
        <v>44472.239583333299</v>
      </c>
      <c r="B23903" s="6">
        <v>60.54127052307129</v>
      </c>
      <c r="F23903" s="7"/>
    </row>
    <row r="23904" spans="1:6" x14ac:dyDescent="0.2">
      <c r="A23904" s="5">
        <v>44472.25</v>
      </c>
      <c r="B23904" s="6">
        <v>60.543280868530275</v>
      </c>
      <c r="F23904" s="7"/>
    </row>
    <row r="23905" spans="1:6" x14ac:dyDescent="0.2">
      <c r="A23905" s="5">
        <v>44472.260416666701</v>
      </c>
      <c r="B23905" s="6">
        <v>60.54120948791504</v>
      </c>
      <c r="F23905" s="7"/>
    </row>
    <row r="23906" spans="1:6" x14ac:dyDescent="0.2">
      <c r="A23906" s="5">
        <v>44472.270833333299</v>
      </c>
      <c r="B23906" s="6">
        <v>60.539660720825196</v>
      </c>
      <c r="F23906" s="7"/>
    </row>
    <row r="23907" spans="1:6" x14ac:dyDescent="0.2">
      <c r="A23907" s="5">
        <v>44472.28125</v>
      </c>
      <c r="B23907" s="6">
        <v>60.538359909057618</v>
      </c>
      <c r="F23907" s="7"/>
    </row>
    <row r="23908" spans="1:6" x14ac:dyDescent="0.2">
      <c r="A23908" s="5">
        <v>44472.291666666701</v>
      </c>
      <c r="B23908" s="6">
        <v>60.535229949951173</v>
      </c>
      <c r="F23908" s="7"/>
    </row>
    <row r="23909" spans="1:6" x14ac:dyDescent="0.2">
      <c r="A23909" s="5">
        <v>44472.302083333299</v>
      </c>
      <c r="B23909" s="6">
        <v>60.533280639648439</v>
      </c>
      <c r="F23909" s="7"/>
    </row>
    <row r="23910" spans="1:6" x14ac:dyDescent="0.2">
      <c r="A23910" s="5">
        <v>44472.3125</v>
      </c>
      <c r="B23910" s="6">
        <v>60.530829696655275</v>
      </c>
      <c r="F23910" s="7"/>
    </row>
    <row r="23911" spans="1:6" x14ac:dyDescent="0.2">
      <c r="A23911" s="5">
        <v>44472.322916666701</v>
      </c>
      <c r="B23911" s="6">
        <v>60.527459411621095</v>
      </c>
      <c r="F23911" s="7"/>
    </row>
    <row r="23912" spans="1:6" x14ac:dyDescent="0.2">
      <c r="A23912" s="5">
        <v>44472.333333333299</v>
      </c>
      <c r="B23912" s="6">
        <v>60.526980667114259</v>
      </c>
      <c r="F23912" s="7"/>
    </row>
    <row r="23913" spans="1:6" x14ac:dyDescent="0.2">
      <c r="A23913" s="5">
        <v>44472.34375</v>
      </c>
      <c r="B23913" s="6">
        <v>60.527409820556642</v>
      </c>
      <c r="F23913" s="7"/>
    </row>
    <row r="23914" spans="1:6" x14ac:dyDescent="0.2">
      <c r="A23914" s="5">
        <v>44472.354166666701</v>
      </c>
      <c r="B23914" s="6">
        <v>60.519389419555665</v>
      </c>
      <c r="F23914" s="7"/>
    </row>
    <row r="23915" spans="1:6" x14ac:dyDescent="0.2">
      <c r="A23915" s="5">
        <v>44472.364583333299</v>
      </c>
      <c r="B23915" s="6">
        <v>60.515580444335939</v>
      </c>
      <c r="F23915" s="7"/>
    </row>
    <row r="23916" spans="1:6" x14ac:dyDescent="0.2">
      <c r="A23916" s="5">
        <v>44472.375</v>
      </c>
      <c r="B23916" s="6">
        <v>60.514239578247071</v>
      </c>
      <c r="F23916" s="7"/>
    </row>
    <row r="23917" spans="1:6" x14ac:dyDescent="0.2">
      <c r="A23917" s="5">
        <v>44472.385416666701</v>
      </c>
      <c r="B23917" s="6">
        <v>60.512479095458986</v>
      </c>
      <c r="F23917" s="7"/>
    </row>
    <row r="23918" spans="1:6" x14ac:dyDescent="0.2">
      <c r="A23918" s="5">
        <v>44472.395833333299</v>
      </c>
      <c r="B23918" s="6">
        <v>60.508410720825196</v>
      </c>
      <c r="F23918" s="7"/>
    </row>
    <row r="23919" spans="1:6" x14ac:dyDescent="0.2">
      <c r="A23919" s="5">
        <v>44472.40625</v>
      </c>
      <c r="B23919" s="6">
        <v>60.5160897064209</v>
      </c>
      <c r="F23919" s="7"/>
    </row>
    <row r="23920" spans="1:6" x14ac:dyDescent="0.2">
      <c r="A23920" s="5">
        <v>44472.416666666701</v>
      </c>
      <c r="B23920" s="6">
        <v>60.50846031188965</v>
      </c>
      <c r="F23920" s="7"/>
    </row>
    <row r="23921" spans="1:6" x14ac:dyDescent="0.2">
      <c r="A23921" s="5">
        <v>44472.427083333299</v>
      </c>
      <c r="B23921" s="6">
        <v>60.506800918579103</v>
      </c>
      <c r="F23921" s="7"/>
    </row>
    <row r="23922" spans="1:6" x14ac:dyDescent="0.2">
      <c r="A23922" s="5">
        <v>44472.4375</v>
      </c>
      <c r="B23922" s="6">
        <v>60.513150482177736</v>
      </c>
      <c r="F23922" s="7"/>
    </row>
    <row r="23923" spans="1:6" x14ac:dyDescent="0.2">
      <c r="A23923" s="5">
        <v>44472.447916666701</v>
      </c>
      <c r="B23923" s="6">
        <v>60.494649200439454</v>
      </c>
      <c r="F23923" s="7"/>
    </row>
    <row r="23924" spans="1:6" x14ac:dyDescent="0.2">
      <c r="A23924" s="5">
        <v>44472.458333333299</v>
      </c>
      <c r="B23924" s="6">
        <v>60.506959228515626</v>
      </c>
      <c r="F23924" s="7"/>
    </row>
    <row r="23925" spans="1:6" x14ac:dyDescent="0.2">
      <c r="A23925" s="5">
        <v>44472.46875</v>
      </c>
      <c r="B23925" s="6">
        <v>60.505549697875978</v>
      </c>
      <c r="F23925" s="7"/>
    </row>
    <row r="23926" spans="1:6" x14ac:dyDescent="0.2">
      <c r="A23926" s="5">
        <v>44472.479166666701</v>
      </c>
      <c r="B23926" s="6">
        <v>60.489529876708986</v>
      </c>
      <c r="F23926" s="7"/>
    </row>
    <row r="23927" spans="1:6" x14ac:dyDescent="0.2">
      <c r="A23927" s="5">
        <v>44472.489583333299</v>
      </c>
      <c r="B23927" s="6">
        <v>60.492139129638673</v>
      </c>
      <c r="F23927" s="7"/>
    </row>
    <row r="23928" spans="1:6" x14ac:dyDescent="0.2">
      <c r="A23928" s="5">
        <v>44472.5</v>
      </c>
      <c r="B23928" s="6">
        <v>60.497100143432618</v>
      </c>
      <c r="F23928" s="7"/>
    </row>
    <row r="23929" spans="1:6" x14ac:dyDescent="0.2">
      <c r="A23929" s="5">
        <v>44472.510416666701</v>
      </c>
      <c r="B23929" s="6">
        <v>60.495869903564454</v>
      </c>
      <c r="F23929" s="7"/>
    </row>
    <row r="23930" spans="1:6" x14ac:dyDescent="0.2">
      <c r="A23930" s="5">
        <v>44472.520833333299</v>
      </c>
      <c r="B23930" s="6">
        <v>60.50110939025879</v>
      </c>
      <c r="F23930" s="7"/>
    </row>
    <row r="23931" spans="1:6" x14ac:dyDescent="0.2">
      <c r="A23931" s="5">
        <v>44472.53125</v>
      </c>
      <c r="B23931" s="6">
        <v>60.495059280395509</v>
      </c>
      <c r="F23931" s="7"/>
    </row>
    <row r="23932" spans="1:6" x14ac:dyDescent="0.2">
      <c r="A23932" s="5">
        <v>44472.541666666701</v>
      </c>
      <c r="B23932" s="6">
        <v>60.498149185180665</v>
      </c>
      <c r="F23932" s="7"/>
    </row>
    <row r="23933" spans="1:6" x14ac:dyDescent="0.2">
      <c r="A23933" s="5">
        <v>44472.552083333299</v>
      </c>
      <c r="B23933" s="6">
        <v>60.49286964416504</v>
      </c>
      <c r="F23933" s="7"/>
    </row>
    <row r="23934" spans="1:6" x14ac:dyDescent="0.2">
      <c r="A23934" s="5">
        <v>44472.5625</v>
      </c>
      <c r="B23934" s="6">
        <v>60.491950302124025</v>
      </c>
      <c r="F23934" s="7"/>
    </row>
    <row r="23935" spans="1:6" x14ac:dyDescent="0.2">
      <c r="A23935" s="5">
        <v>44472.572916666701</v>
      </c>
      <c r="B23935" s="6">
        <v>60.491109161376954</v>
      </c>
      <c r="F23935" s="7"/>
    </row>
    <row r="23936" spans="1:6" x14ac:dyDescent="0.2">
      <c r="A23936" s="5">
        <v>44472.583333333299</v>
      </c>
      <c r="B23936" s="6">
        <v>60.47462013244629</v>
      </c>
      <c r="F23936" s="7"/>
    </row>
    <row r="23937" spans="1:6" x14ac:dyDescent="0.2">
      <c r="A23937" s="5">
        <v>44472.59375</v>
      </c>
      <c r="B23937" s="6">
        <v>60.476889877319337</v>
      </c>
      <c r="F23937" s="7"/>
    </row>
    <row r="23938" spans="1:6" x14ac:dyDescent="0.2">
      <c r="A23938" s="5">
        <v>44472.604166666701</v>
      </c>
      <c r="B23938" s="6">
        <v>60.487029342651368</v>
      </c>
      <c r="F23938" s="7"/>
    </row>
    <row r="23939" spans="1:6" x14ac:dyDescent="0.2">
      <c r="A23939" s="5">
        <v>44472.614583333299</v>
      </c>
      <c r="B23939" s="6">
        <v>60.477599411010743</v>
      </c>
      <c r="F23939" s="7"/>
    </row>
    <row r="23940" spans="1:6" x14ac:dyDescent="0.2">
      <c r="A23940" s="5">
        <v>44472.625</v>
      </c>
      <c r="B23940" s="6">
        <v>60.4771492767334</v>
      </c>
      <c r="F23940" s="7"/>
    </row>
    <row r="23941" spans="1:6" x14ac:dyDescent="0.2">
      <c r="A23941" s="5">
        <v>44472.635416666701</v>
      </c>
      <c r="B23941" s="6">
        <v>60.478650360107423</v>
      </c>
      <c r="F23941" s="7"/>
    </row>
    <row r="23942" spans="1:6" x14ac:dyDescent="0.2">
      <c r="A23942" s="5">
        <v>44472.645833333299</v>
      </c>
      <c r="B23942" s="6">
        <v>60.468369750976564</v>
      </c>
      <c r="F23942" s="7"/>
    </row>
    <row r="23943" spans="1:6" x14ac:dyDescent="0.2">
      <c r="A23943" s="5">
        <v>44472.65625</v>
      </c>
      <c r="B23943" s="6">
        <v>60.464629440307618</v>
      </c>
      <c r="F23943" s="7"/>
    </row>
    <row r="23944" spans="1:6" x14ac:dyDescent="0.2">
      <c r="A23944" s="5">
        <v>44472.666666666701</v>
      </c>
      <c r="B23944" s="6">
        <v>60.463820724487306</v>
      </c>
      <c r="F23944" s="7"/>
    </row>
    <row r="23945" spans="1:6" x14ac:dyDescent="0.2">
      <c r="A23945" s="5">
        <v>44472.677083333299</v>
      </c>
      <c r="B23945" s="6">
        <v>60.457070617675782</v>
      </c>
      <c r="F23945" s="7"/>
    </row>
    <row r="23946" spans="1:6" x14ac:dyDescent="0.2">
      <c r="A23946" s="5">
        <v>44472.6875</v>
      </c>
      <c r="B23946" s="6">
        <v>60.46121910095215</v>
      </c>
      <c r="F23946" s="7"/>
    </row>
    <row r="23947" spans="1:6" x14ac:dyDescent="0.2">
      <c r="A23947" s="5">
        <v>44472.697916666701</v>
      </c>
      <c r="B23947" s="6">
        <v>60.456849365234376</v>
      </c>
      <c r="F23947" s="7"/>
    </row>
    <row r="23948" spans="1:6" x14ac:dyDescent="0.2">
      <c r="A23948" s="5">
        <v>44472.708333333299</v>
      </c>
      <c r="B23948" s="6">
        <v>60.452639846801759</v>
      </c>
      <c r="F23948" s="7"/>
    </row>
    <row r="23949" spans="1:6" x14ac:dyDescent="0.2">
      <c r="A23949" s="5">
        <v>44472.71875</v>
      </c>
      <c r="B23949" s="6">
        <v>60.459019927978517</v>
      </c>
      <c r="F23949" s="7"/>
    </row>
    <row r="23950" spans="1:6" x14ac:dyDescent="0.2">
      <c r="A23950" s="5">
        <v>44472.729166666701</v>
      </c>
      <c r="B23950" s="6">
        <v>60.445710449218751</v>
      </c>
      <c r="F23950" s="7"/>
    </row>
    <row r="23951" spans="1:6" x14ac:dyDescent="0.2">
      <c r="A23951" s="5">
        <v>44472.739583333299</v>
      </c>
      <c r="B23951" s="6">
        <v>60.443789749145509</v>
      </c>
      <c r="F23951" s="7"/>
    </row>
    <row r="23952" spans="1:6" x14ac:dyDescent="0.2">
      <c r="A23952" s="5">
        <v>44472.75</v>
      </c>
      <c r="B23952" s="6">
        <v>60.441010742187501</v>
      </c>
      <c r="F23952" s="7"/>
    </row>
    <row r="23953" spans="1:6" x14ac:dyDescent="0.2">
      <c r="A23953" s="5">
        <v>44472.760416666701</v>
      </c>
      <c r="B23953" s="6">
        <v>60.444400100708009</v>
      </c>
      <c r="F23953" s="7"/>
    </row>
    <row r="23954" spans="1:6" x14ac:dyDescent="0.2">
      <c r="A23954" s="5">
        <v>44472.770833333299</v>
      </c>
      <c r="B23954" s="6">
        <v>60.436589508056642</v>
      </c>
      <c r="F23954" s="7"/>
    </row>
    <row r="23955" spans="1:6" x14ac:dyDescent="0.2">
      <c r="A23955" s="5">
        <v>44472.78125</v>
      </c>
      <c r="B23955" s="6">
        <v>60.431910781860353</v>
      </c>
      <c r="F23955" s="7"/>
    </row>
    <row r="23956" spans="1:6" x14ac:dyDescent="0.2">
      <c r="A23956" s="5">
        <v>44472.791666666701</v>
      </c>
      <c r="B23956" s="6">
        <v>60.436269073486329</v>
      </c>
      <c r="F23956" s="7"/>
    </row>
    <row r="23957" spans="1:6" x14ac:dyDescent="0.2">
      <c r="A23957" s="5">
        <v>44472.802083333299</v>
      </c>
      <c r="B23957" s="6">
        <v>60.417729644775392</v>
      </c>
      <c r="F23957" s="7"/>
    </row>
    <row r="23958" spans="1:6" x14ac:dyDescent="0.2">
      <c r="A23958" s="5">
        <v>44472.8125</v>
      </c>
      <c r="B23958" s="6">
        <v>60.417929916381837</v>
      </c>
      <c r="F23958" s="7"/>
    </row>
    <row r="23959" spans="1:6" x14ac:dyDescent="0.2">
      <c r="A23959" s="5">
        <v>44472.822916666701</v>
      </c>
      <c r="B23959" s="6">
        <v>60.425380020141603</v>
      </c>
      <c r="F23959" s="7"/>
    </row>
    <row r="23960" spans="1:6" x14ac:dyDescent="0.2">
      <c r="A23960" s="5">
        <v>44472.833333333299</v>
      </c>
      <c r="B23960" s="6">
        <v>60.421010284423829</v>
      </c>
      <c r="F23960" s="7"/>
    </row>
    <row r="23961" spans="1:6" x14ac:dyDescent="0.2">
      <c r="A23961" s="5">
        <v>44472.84375</v>
      </c>
      <c r="B23961" s="6">
        <v>60.422370223999025</v>
      </c>
      <c r="F23961" s="7"/>
    </row>
    <row r="23962" spans="1:6" x14ac:dyDescent="0.2">
      <c r="A23962" s="5">
        <v>44472.854166666701</v>
      </c>
      <c r="B23962" s="6">
        <v>60.426589279174806</v>
      </c>
      <c r="F23962" s="7"/>
    </row>
    <row r="23963" spans="1:6" x14ac:dyDescent="0.2">
      <c r="A23963" s="5">
        <v>44472.864583333299</v>
      </c>
      <c r="B23963" s="6">
        <v>60.410199432373048</v>
      </c>
      <c r="F23963" s="7"/>
    </row>
    <row r="23964" spans="1:6" x14ac:dyDescent="0.2">
      <c r="A23964" s="5">
        <v>44472.875</v>
      </c>
      <c r="B23964" s="6">
        <v>60.406399993896486</v>
      </c>
      <c r="F23964" s="7"/>
    </row>
    <row r="23965" spans="1:6" x14ac:dyDescent="0.2">
      <c r="A23965" s="5">
        <v>44472.885416666701</v>
      </c>
      <c r="B23965" s="6">
        <v>60.412339477539064</v>
      </c>
      <c r="F23965" s="7"/>
    </row>
    <row r="23966" spans="1:6" x14ac:dyDescent="0.2">
      <c r="A23966" s="5">
        <v>44472.895833333299</v>
      </c>
      <c r="B23966" s="6">
        <v>60.409970550537111</v>
      </c>
      <c r="F23966" s="7"/>
    </row>
    <row r="23967" spans="1:6" x14ac:dyDescent="0.2">
      <c r="A23967" s="5">
        <v>44472.90625</v>
      </c>
      <c r="B23967" s="6">
        <v>60.402180938720704</v>
      </c>
      <c r="F23967" s="7"/>
    </row>
    <row r="23968" spans="1:6" x14ac:dyDescent="0.2">
      <c r="A23968" s="5">
        <v>44472.916666666701</v>
      </c>
      <c r="B23968" s="6">
        <v>60.408709793090821</v>
      </c>
      <c r="F23968" s="7"/>
    </row>
    <row r="23969" spans="1:6" x14ac:dyDescent="0.2">
      <c r="A23969" s="5">
        <v>44472.927083333299</v>
      </c>
      <c r="B23969" s="6">
        <v>60.411410598754884</v>
      </c>
      <c r="F23969" s="7"/>
    </row>
    <row r="23970" spans="1:6" x14ac:dyDescent="0.2">
      <c r="A23970" s="5">
        <v>44472.9375</v>
      </c>
      <c r="B23970" s="6">
        <v>60.401219635009767</v>
      </c>
      <c r="F23970" s="7"/>
    </row>
    <row r="23971" spans="1:6" x14ac:dyDescent="0.2">
      <c r="A23971" s="5">
        <v>44472.947916666701</v>
      </c>
      <c r="B23971" s="6">
        <v>60.404969482421876</v>
      </c>
      <c r="F23971" s="7"/>
    </row>
    <row r="23972" spans="1:6" x14ac:dyDescent="0.2">
      <c r="A23972" s="5">
        <v>44472.958333333299</v>
      </c>
      <c r="B23972" s="6">
        <v>60.400819091796876</v>
      </c>
      <c r="F23972" s="7"/>
    </row>
    <row r="23973" spans="1:6" x14ac:dyDescent="0.2">
      <c r="A23973" s="5">
        <v>44472.96875</v>
      </c>
      <c r="B23973" s="6">
        <v>60.409070281982423</v>
      </c>
      <c r="F23973" s="7"/>
    </row>
    <row r="23974" spans="1:6" x14ac:dyDescent="0.2">
      <c r="A23974" s="5">
        <v>44472.979166666701</v>
      </c>
      <c r="B23974" s="6">
        <v>60.39734962463379</v>
      </c>
      <c r="F23974" s="7"/>
    </row>
    <row r="23975" spans="1:6" x14ac:dyDescent="0.2">
      <c r="A23975" s="5">
        <v>44472.989583333299</v>
      </c>
      <c r="B23975" s="6">
        <v>60.400819091796876</v>
      </c>
      <c r="F23975" s="7"/>
    </row>
    <row r="23976" spans="1:6" x14ac:dyDescent="0.2">
      <c r="A23976" s="5">
        <v>44473</v>
      </c>
      <c r="B23976" s="6">
        <v>60.397610931396486</v>
      </c>
      <c r="F23976" s="7"/>
    </row>
    <row r="23977" spans="1:6" x14ac:dyDescent="0.2">
      <c r="A23977" s="5">
        <v>44473.010416666701</v>
      </c>
      <c r="B23977" s="6">
        <v>60.398640899658204</v>
      </c>
      <c r="F23977" s="7"/>
    </row>
    <row r="23978" spans="1:6" x14ac:dyDescent="0.2">
      <c r="A23978" s="5">
        <v>44473.020833333299</v>
      </c>
      <c r="B23978" s="6">
        <v>60.401219635009767</v>
      </c>
      <c r="F23978" s="7"/>
    </row>
    <row r="23979" spans="1:6" x14ac:dyDescent="0.2">
      <c r="A23979" s="5">
        <v>44473.03125</v>
      </c>
      <c r="B23979" s="6">
        <v>60.396319656372071</v>
      </c>
      <c r="F23979" s="7"/>
    </row>
    <row r="23980" spans="1:6" x14ac:dyDescent="0.2">
      <c r="A23980" s="5">
        <v>44473.041666666701</v>
      </c>
      <c r="B23980" s="6">
        <v>60.403130798339845</v>
      </c>
      <c r="F23980" s="7"/>
    </row>
    <row r="23981" spans="1:6" x14ac:dyDescent="0.2">
      <c r="A23981" s="5">
        <v>44473.052083333299</v>
      </c>
      <c r="B23981" s="6">
        <v>60.404969482421876</v>
      </c>
      <c r="F23981" s="7"/>
    </row>
    <row r="23982" spans="1:6" x14ac:dyDescent="0.2">
      <c r="A23982" s="5">
        <v>44473.0625</v>
      </c>
      <c r="B23982" s="6">
        <v>60.399319915771486</v>
      </c>
      <c r="F23982" s="7"/>
    </row>
    <row r="23983" spans="1:6" x14ac:dyDescent="0.2">
      <c r="A23983" s="5">
        <v>44473.072916666701</v>
      </c>
      <c r="B23983" s="6">
        <v>60.404910354614259</v>
      </c>
      <c r="F23983" s="7"/>
    </row>
    <row r="23984" spans="1:6" x14ac:dyDescent="0.2">
      <c r="A23984" s="5">
        <v>44473.083333333299</v>
      </c>
      <c r="B23984" s="6">
        <v>60.405749588012696</v>
      </c>
      <c r="F23984" s="7"/>
    </row>
    <row r="23985" spans="1:6" x14ac:dyDescent="0.2">
      <c r="A23985" s="5">
        <v>44473.09375</v>
      </c>
      <c r="B23985" s="6">
        <v>60.387479095458986</v>
      </c>
      <c r="F23985" s="7"/>
    </row>
    <row r="23986" spans="1:6" x14ac:dyDescent="0.2">
      <c r="A23986" s="5">
        <v>44473.104166666701</v>
      </c>
      <c r="B23986" s="6">
        <v>60.40701988220215</v>
      </c>
      <c r="F23986" s="7"/>
    </row>
    <row r="23987" spans="1:6" x14ac:dyDescent="0.2">
      <c r="A23987" s="5">
        <v>44473.114583333299</v>
      </c>
      <c r="B23987" s="6">
        <v>60.3958504486084</v>
      </c>
      <c r="F23987" s="7"/>
    </row>
    <row r="23988" spans="1:6" x14ac:dyDescent="0.2">
      <c r="A23988" s="5">
        <v>44473.125</v>
      </c>
      <c r="B23988" s="6">
        <v>60.398820190429689</v>
      </c>
      <c r="F23988" s="7"/>
    </row>
    <row r="23989" spans="1:6" x14ac:dyDescent="0.2">
      <c r="A23989" s="5">
        <v>44473.135416666701</v>
      </c>
      <c r="B23989" s="6">
        <v>60.402339248657228</v>
      </c>
      <c r="F23989" s="7"/>
    </row>
    <row r="23990" spans="1:6" x14ac:dyDescent="0.2">
      <c r="A23990" s="5">
        <v>44473.145833333299</v>
      </c>
      <c r="B23990" s="6">
        <v>60.398980407714845</v>
      </c>
      <c r="F23990" s="7"/>
    </row>
    <row r="23991" spans="1:6" x14ac:dyDescent="0.2">
      <c r="A23991" s="5">
        <v>44473.15625</v>
      </c>
      <c r="B23991" s="6">
        <v>60.402819900512696</v>
      </c>
      <c r="F23991" s="7"/>
    </row>
    <row r="23992" spans="1:6" x14ac:dyDescent="0.2">
      <c r="A23992" s="5">
        <v>44473.166666666701</v>
      </c>
      <c r="B23992" s="6">
        <v>60.410090713500978</v>
      </c>
      <c r="F23992" s="7"/>
    </row>
    <row r="23993" spans="1:6" x14ac:dyDescent="0.2">
      <c r="A23993" s="5">
        <v>44473.177083333299</v>
      </c>
      <c r="B23993" s="6">
        <v>60.392699508666993</v>
      </c>
      <c r="F23993" s="7"/>
    </row>
    <row r="23994" spans="1:6" x14ac:dyDescent="0.2">
      <c r="A23994" s="5">
        <v>44473.1875</v>
      </c>
      <c r="B23994" s="6">
        <v>60.393740921020509</v>
      </c>
      <c r="F23994" s="7"/>
    </row>
    <row r="23995" spans="1:6" x14ac:dyDescent="0.2">
      <c r="A23995" s="5">
        <v>44473.197916666701</v>
      </c>
      <c r="B23995" s="6">
        <v>60.3975594329834</v>
      </c>
      <c r="F23995" s="7"/>
    </row>
    <row r="23996" spans="1:6" x14ac:dyDescent="0.2">
      <c r="A23996" s="5">
        <v>44473.208333333299</v>
      </c>
      <c r="B23996" s="6">
        <v>60.396910934448243</v>
      </c>
      <c r="F23996" s="7"/>
    </row>
    <row r="23997" spans="1:6" x14ac:dyDescent="0.2">
      <c r="A23997" s="5">
        <v>44473.21875</v>
      </c>
      <c r="B23997" s="6">
        <v>60.394980697631837</v>
      </c>
      <c r="F23997" s="7"/>
    </row>
    <row r="23998" spans="1:6" x14ac:dyDescent="0.2">
      <c r="A23998" s="5">
        <v>44473.229166666701</v>
      </c>
      <c r="B23998" s="6">
        <v>60.388129501342775</v>
      </c>
      <c r="F23998" s="7"/>
    </row>
    <row r="23999" spans="1:6" x14ac:dyDescent="0.2">
      <c r="A23999" s="5">
        <v>44473.239583333299</v>
      </c>
      <c r="B23999" s="6">
        <v>60.396430282592775</v>
      </c>
      <c r="F23999" s="7"/>
    </row>
    <row r="24000" spans="1:6" x14ac:dyDescent="0.2">
      <c r="A24000" s="5">
        <v>44473.25</v>
      </c>
      <c r="B24000" s="6">
        <v>60.386279373168946</v>
      </c>
      <c r="F24000" s="7"/>
    </row>
    <row r="24001" spans="1:6" x14ac:dyDescent="0.2">
      <c r="A24001" s="5">
        <v>44473.260416666701</v>
      </c>
      <c r="B24001" s="6">
        <v>60.39319923400879</v>
      </c>
      <c r="F24001" s="7"/>
    </row>
    <row r="24002" spans="1:6" x14ac:dyDescent="0.2">
      <c r="A24002" s="5">
        <v>44473.270833333299</v>
      </c>
      <c r="B24002" s="6">
        <v>60.390530853271486</v>
      </c>
      <c r="F24002" s="7"/>
    </row>
    <row r="24003" spans="1:6" x14ac:dyDescent="0.2">
      <c r="A24003" s="5">
        <v>44473.28125</v>
      </c>
      <c r="B24003" s="6">
        <v>60.396619110107423</v>
      </c>
      <c r="F24003" s="7"/>
    </row>
    <row r="24004" spans="1:6" x14ac:dyDescent="0.2">
      <c r="A24004" s="5">
        <v>44473.291666666701</v>
      </c>
      <c r="B24004" s="6">
        <v>60.391679077148439</v>
      </c>
      <c r="F24004" s="7"/>
    </row>
    <row r="24005" spans="1:6" x14ac:dyDescent="0.2">
      <c r="A24005" s="5">
        <v>44473.302083333299</v>
      </c>
      <c r="B24005" s="6">
        <v>60.385440139770509</v>
      </c>
      <c r="F24005" s="7"/>
    </row>
    <row r="24006" spans="1:6" x14ac:dyDescent="0.2">
      <c r="A24006" s="5">
        <v>44473.3125</v>
      </c>
      <c r="B24006" s="6">
        <v>60.387770919799806</v>
      </c>
      <c r="F24006" s="7"/>
    </row>
    <row r="24007" spans="1:6" x14ac:dyDescent="0.2">
      <c r="A24007" s="5">
        <v>44473.322916666701</v>
      </c>
      <c r="B24007" s="6">
        <v>60.389180450439454</v>
      </c>
      <c r="F24007" s="7"/>
    </row>
    <row r="24008" spans="1:6" x14ac:dyDescent="0.2">
      <c r="A24008" s="5">
        <v>44473.333333333299</v>
      </c>
      <c r="B24008" s="6">
        <v>60.389729766845704</v>
      </c>
      <c r="F24008" s="7"/>
    </row>
    <row r="24009" spans="1:6" x14ac:dyDescent="0.2">
      <c r="A24009" s="5">
        <v>44473.34375</v>
      </c>
      <c r="B24009" s="6">
        <v>60.388009338378907</v>
      </c>
      <c r="F24009" s="7"/>
    </row>
    <row r="24010" spans="1:6" x14ac:dyDescent="0.2">
      <c r="A24010" s="5">
        <v>44473.354166666701</v>
      </c>
      <c r="B24010" s="6">
        <v>60.391370086669923</v>
      </c>
      <c r="F24010" s="7"/>
    </row>
    <row r="24011" spans="1:6" x14ac:dyDescent="0.2">
      <c r="A24011" s="5">
        <v>44473.364583333299</v>
      </c>
      <c r="B24011" s="6">
        <v>60.380650787353517</v>
      </c>
      <c r="F24011" s="7"/>
    </row>
    <row r="24012" spans="1:6" x14ac:dyDescent="0.2">
      <c r="A24012" s="5">
        <v>44473.375</v>
      </c>
      <c r="B24012" s="6">
        <v>60.369420318603517</v>
      </c>
      <c r="F24012" s="7"/>
    </row>
    <row r="24013" spans="1:6" x14ac:dyDescent="0.2">
      <c r="A24013" s="5">
        <v>44473.385416666701</v>
      </c>
      <c r="B24013" s="6">
        <v>60.374020843505861</v>
      </c>
      <c r="F24013" s="7"/>
    </row>
    <row r="24014" spans="1:6" x14ac:dyDescent="0.2">
      <c r="A24014" s="5">
        <v>44473.395833333299</v>
      </c>
      <c r="B24014" s="6">
        <v>60.380290298461915</v>
      </c>
      <c r="F24014" s="7"/>
    </row>
    <row r="24015" spans="1:6" x14ac:dyDescent="0.2">
      <c r="A24015" s="5">
        <v>44473.40625</v>
      </c>
      <c r="B24015" s="6">
        <v>60.372170715332032</v>
      </c>
      <c r="F24015" s="7"/>
    </row>
    <row r="24016" spans="1:6" x14ac:dyDescent="0.2">
      <c r="A24016" s="5">
        <v>44473.416666666701</v>
      </c>
      <c r="B24016" s="6">
        <v>60.381619720458986</v>
      </c>
      <c r="F24016" s="7"/>
    </row>
    <row r="24017" spans="1:6" x14ac:dyDescent="0.2">
      <c r="A24017" s="5">
        <v>44473.427083333299</v>
      </c>
      <c r="B24017" s="6">
        <v>60.374589233398439</v>
      </c>
      <c r="F24017" s="7"/>
    </row>
    <row r="24018" spans="1:6" x14ac:dyDescent="0.2">
      <c r="A24018" s="5">
        <v>44473.4375</v>
      </c>
      <c r="B24018" s="6">
        <v>60.371089248657228</v>
      </c>
      <c r="F24018" s="7"/>
    </row>
    <row r="24019" spans="1:6" x14ac:dyDescent="0.2">
      <c r="A24019" s="5">
        <v>44473.447916666701</v>
      </c>
      <c r="B24019" s="6">
        <v>60.385619430541993</v>
      </c>
      <c r="F24019" s="7"/>
    </row>
    <row r="24020" spans="1:6" x14ac:dyDescent="0.2">
      <c r="A24020" s="5">
        <v>44473.458333333299</v>
      </c>
      <c r="B24020" s="6">
        <v>60.388070373535157</v>
      </c>
      <c r="F24020" s="7"/>
    </row>
    <row r="24021" spans="1:6" x14ac:dyDescent="0.2">
      <c r="A24021" s="5">
        <v>44473.46875</v>
      </c>
      <c r="B24021" s="6">
        <v>60.374280242919923</v>
      </c>
      <c r="F24021" s="7"/>
    </row>
    <row r="24022" spans="1:6" x14ac:dyDescent="0.2">
      <c r="A24022" s="5">
        <v>44473.479166666701</v>
      </c>
      <c r="B24022" s="6">
        <v>60.378880767822267</v>
      </c>
      <c r="F24022" s="7"/>
    </row>
    <row r="24023" spans="1:6" x14ac:dyDescent="0.2">
      <c r="A24023" s="5">
        <v>44473.489583333299</v>
      </c>
      <c r="B24023" s="6">
        <v>60.378989486694337</v>
      </c>
      <c r="F24023" s="7"/>
    </row>
    <row r="24024" spans="1:6" x14ac:dyDescent="0.2">
      <c r="A24024" s="5">
        <v>44473.5</v>
      </c>
      <c r="B24024" s="6">
        <v>60.37869956970215</v>
      </c>
      <c r="F24024" s="7"/>
    </row>
    <row r="24025" spans="1:6" x14ac:dyDescent="0.2">
      <c r="A24025" s="5">
        <v>44473.510416666701</v>
      </c>
      <c r="B24025" s="6">
        <v>60.378880767822267</v>
      </c>
      <c r="F24025" s="7"/>
    </row>
    <row r="24026" spans="1:6" x14ac:dyDescent="0.2">
      <c r="A24026" s="5">
        <v>44473.520833333299</v>
      </c>
      <c r="B24026" s="6">
        <v>60.368590621948243</v>
      </c>
      <c r="F24026" s="7"/>
    </row>
    <row r="24027" spans="1:6" x14ac:dyDescent="0.2">
      <c r="A24027" s="5">
        <v>44473.53125</v>
      </c>
      <c r="B24027" s="6">
        <v>60.379779129028321</v>
      </c>
      <c r="F24027" s="7"/>
    </row>
    <row r="24028" spans="1:6" x14ac:dyDescent="0.2">
      <c r="A24028" s="5">
        <v>44473.541666666701</v>
      </c>
      <c r="B24028" s="6">
        <v>60.366530685424806</v>
      </c>
      <c r="F24028" s="7"/>
    </row>
    <row r="24029" spans="1:6" x14ac:dyDescent="0.2">
      <c r="A24029" s="5">
        <v>44473.552083333299</v>
      </c>
      <c r="B24029" s="6">
        <v>60.385560302734376</v>
      </c>
      <c r="F24029" s="7"/>
    </row>
    <row r="24030" spans="1:6" x14ac:dyDescent="0.2">
      <c r="A24030" s="5">
        <v>44473.5625</v>
      </c>
      <c r="B24030" s="6">
        <v>60.373339920043946</v>
      </c>
      <c r="F24030" s="7"/>
    </row>
    <row r="24031" spans="1:6" x14ac:dyDescent="0.2">
      <c r="A24031" s="5">
        <v>44473.572916666701</v>
      </c>
      <c r="B24031" s="6">
        <v>60.383549957275392</v>
      </c>
      <c r="F24031" s="7"/>
    </row>
    <row r="24032" spans="1:6" x14ac:dyDescent="0.2">
      <c r="A24032" s="5">
        <v>44473.583333333299</v>
      </c>
      <c r="B24032" s="6">
        <v>60.378310470581056</v>
      </c>
      <c r="F24032" s="7"/>
    </row>
    <row r="24033" spans="1:6" x14ac:dyDescent="0.2">
      <c r="A24033" s="5">
        <v>44473.59375</v>
      </c>
      <c r="B24033" s="6">
        <v>60.374539642333986</v>
      </c>
      <c r="F24033" s="7"/>
    </row>
    <row r="24034" spans="1:6" x14ac:dyDescent="0.2">
      <c r="A24034" s="5">
        <v>44473.604166666701</v>
      </c>
      <c r="B24034" s="6">
        <v>60.368590621948243</v>
      </c>
      <c r="F24034" s="7"/>
    </row>
    <row r="24035" spans="1:6" x14ac:dyDescent="0.2">
      <c r="A24035" s="5">
        <v>44473.614583333299</v>
      </c>
      <c r="B24035" s="6">
        <v>60.379180221557618</v>
      </c>
      <c r="F24035" s="7"/>
    </row>
    <row r="24036" spans="1:6" x14ac:dyDescent="0.2">
      <c r="A24036" s="5">
        <v>44473.625</v>
      </c>
      <c r="B24036" s="6">
        <v>60.377309112548829</v>
      </c>
      <c r="F24036" s="7"/>
    </row>
    <row r="24037" spans="1:6" x14ac:dyDescent="0.2">
      <c r="A24037" s="5">
        <v>44473.635416666701</v>
      </c>
      <c r="B24037" s="6">
        <v>60.387650756835939</v>
      </c>
      <c r="F24037" s="7"/>
    </row>
    <row r="24038" spans="1:6" x14ac:dyDescent="0.2">
      <c r="A24038" s="5">
        <v>44473.645833333299</v>
      </c>
      <c r="B24038" s="6">
        <v>60.379290847778321</v>
      </c>
      <c r="F24038" s="7"/>
    </row>
    <row r="24039" spans="1:6" x14ac:dyDescent="0.2">
      <c r="A24039" s="5">
        <v>44473.65625</v>
      </c>
      <c r="B24039" s="6">
        <v>60.372479705810548</v>
      </c>
      <c r="F24039" s="7"/>
    </row>
    <row r="24040" spans="1:6" x14ac:dyDescent="0.2">
      <c r="A24040" s="5">
        <v>44473.666666666701</v>
      </c>
      <c r="B24040" s="6">
        <v>60.37379005432129</v>
      </c>
      <c r="F24040" s="7"/>
    </row>
    <row r="24041" spans="1:6" x14ac:dyDescent="0.2">
      <c r="A24041" s="5">
        <v>44473.677083333299</v>
      </c>
      <c r="B24041" s="6">
        <v>60.375689773559571</v>
      </c>
      <c r="F24041" s="7"/>
    </row>
    <row r="24042" spans="1:6" x14ac:dyDescent="0.2">
      <c r="A24042" s="5">
        <v>44473.6875</v>
      </c>
      <c r="B24042" s="6">
        <v>60.381980209350587</v>
      </c>
      <c r="F24042" s="7"/>
    </row>
    <row r="24043" spans="1:6" x14ac:dyDescent="0.2">
      <c r="A24043" s="5">
        <v>44473.697916666701</v>
      </c>
      <c r="B24043" s="6">
        <v>60.385440139770509</v>
      </c>
      <c r="F24043" s="7"/>
    </row>
    <row r="24044" spans="1:6" x14ac:dyDescent="0.2">
      <c r="A24044" s="5">
        <v>44473.708333333299</v>
      </c>
      <c r="B24044" s="6">
        <v>60.374589233398439</v>
      </c>
      <c r="F24044" s="7"/>
    </row>
    <row r="24045" spans="1:6" x14ac:dyDescent="0.2">
      <c r="A24045" s="5">
        <v>44473.71875</v>
      </c>
      <c r="B24045" s="6">
        <v>60.383210449218751</v>
      </c>
      <c r="F24045" s="7"/>
    </row>
    <row r="24046" spans="1:6" x14ac:dyDescent="0.2">
      <c r="A24046" s="5">
        <v>44473.729166666701</v>
      </c>
      <c r="B24046" s="6">
        <v>60.381919174194337</v>
      </c>
      <c r="F24046" s="7"/>
    </row>
    <row r="24047" spans="1:6" x14ac:dyDescent="0.2">
      <c r="A24047" s="5">
        <v>44473.739583333299</v>
      </c>
      <c r="B24047" s="6">
        <v>60.387650756835939</v>
      </c>
      <c r="F24047" s="7"/>
    </row>
    <row r="24048" spans="1:6" x14ac:dyDescent="0.2">
      <c r="A24048" s="5">
        <v>44473.75</v>
      </c>
      <c r="B24048" s="6">
        <v>60.384059219360353</v>
      </c>
      <c r="F24048" s="7"/>
    </row>
    <row r="24049" spans="1:6" x14ac:dyDescent="0.2">
      <c r="A24049" s="5">
        <v>44473.760416666701</v>
      </c>
      <c r="B24049" s="6">
        <v>60.390240936279298</v>
      </c>
      <c r="F24049" s="7"/>
    </row>
    <row r="24050" spans="1:6" x14ac:dyDescent="0.2">
      <c r="A24050" s="5">
        <v>44473.770833333299</v>
      </c>
      <c r="B24050" s="6">
        <v>60.388409881591798</v>
      </c>
      <c r="F24050" s="7"/>
    </row>
    <row r="24051" spans="1:6" x14ac:dyDescent="0.2">
      <c r="A24051" s="5">
        <v>44473.78125</v>
      </c>
      <c r="B24051" s="6">
        <v>60.386540679931642</v>
      </c>
      <c r="F24051" s="7"/>
    </row>
    <row r="24052" spans="1:6" x14ac:dyDescent="0.2">
      <c r="A24052" s="5">
        <v>44473.791666666701</v>
      </c>
      <c r="B24052" s="6">
        <v>60.383149414062501</v>
      </c>
      <c r="F24052" s="7"/>
    </row>
    <row r="24053" spans="1:6" x14ac:dyDescent="0.2">
      <c r="A24053" s="5">
        <v>44473.802083333299</v>
      </c>
      <c r="B24053" s="6">
        <v>60.393489151000978</v>
      </c>
      <c r="F24053" s="7"/>
    </row>
    <row r="24054" spans="1:6" x14ac:dyDescent="0.2">
      <c r="A24054" s="5">
        <v>44473.8125</v>
      </c>
      <c r="B24054" s="6">
        <v>60.384059219360353</v>
      </c>
      <c r="F24054" s="7"/>
    </row>
    <row r="24055" spans="1:6" x14ac:dyDescent="0.2">
      <c r="A24055" s="5">
        <v>44473.822916666701</v>
      </c>
      <c r="B24055" s="6">
        <v>60.393489151000978</v>
      </c>
      <c r="F24055" s="7"/>
    </row>
    <row r="24056" spans="1:6" x14ac:dyDescent="0.2">
      <c r="A24056" s="5">
        <v>44473.833333333299</v>
      </c>
      <c r="B24056" s="6">
        <v>60.398980407714845</v>
      </c>
      <c r="F24056" s="7"/>
    </row>
    <row r="24057" spans="1:6" x14ac:dyDescent="0.2">
      <c r="A24057" s="5">
        <v>44473.84375</v>
      </c>
      <c r="B24057" s="6">
        <v>60.391200332641603</v>
      </c>
      <c r="F24057" s="7"/>
    </row>
    <row r="24058" spans="1:6" x14ac:dyDescent="0.2">
      <c r="A24058" s="5">
        <v>44473.854166666701</v>
      </c>
      <c r="B24058" s="6">
        <v>60.396619110107423</v>
      </c>
      <c r="F24058" s="7"/>
    </row>
    <row r="24059" spans="1:6" x14ac:dyDescent="0.2">
      <c r="A24059" s="5">
        <v>44473.864583333299</v>
      </c>
      <c r="B24059" s="6">
        <v>60.408459930419923</v>
      </c>
      <c r="F24059" s="7"/>
    </row>
    <row r="24060" spans="1:6" x14ac:dyDescent="0.2">
      <c r="A24060" s="5">
        <v>44473.875</v>
      </c>
      <c r="B24060" s="6">
        <v>60.411410598754884</v>
      </c>
      <c r="F24060" s="7"/>
    </row>
    <row r="24061" spans="1:6" x14ac:dyDescent="0.2">
      <c r="A24061" s="5">
        <v>44473.885416666701</v>
      </c>
      <c r="B24061" s="6">
        <v>60.420529632568361</v>
      </c>
      <c r="F24061" s="7"/>
    </row>
    <row r="24062" spans="1:6" x14ac:dyDescent="0.2">
      <c r="A24062" s="5">
        <v>44473.895833333299</v>
      </c>
      <c r="B24062" s="6">
        <v>60.414559631347657</v>
      </c>
      <c r="F24062" s="7"/>
    </row>
    <row r="24063" spans="1:6" x14ac:dyDescent="0.2">
      <c r="A24063" s="5">
        <v>44473.90625</v>
      </c>
      <c r="B24063" s="6">
        <v>60.416470794677736</v>
      </c>
      <c r="F24063" s="7"/>
    </row>
    <row r="24064" spans="1:6" x14ac:dyDescent="0.2">
      <c r="A24064" s="5">
        <v>44473.916666666701</v>
      </c>
      <c r="B24064" s="6">
        <v>60.424559860229493</v>
      </c>
      <c r="F24064" s="7"/>
    </row>
    <row r="24065" spans="1:6" x14ac:dyDescent="0.2">
      <c r="A24065" s="5">
        <v>44473.927083333299</v>
      </c>
      <c r="B24065" s="6">
        <v>60.432149200439454</v>
      </c>
      <c r="F24065" s="7"/>
    </row>
    <row r="24066" spans="1:6" x14ac:dyDescent="0.2">
      <c r="A24066" s="5">
        <v>44473.9375</v>
      </c>
      <c r="B24066" s="6">
        <v>60.424859313964845</v>
      </c>
      <c r="F24066" s="7"/>
    </row>
    <row r="24067" spans="1:6" x14ac:dyDescent="0.2">
      <c r="A24067" s="5">
        <v>44473.947916666701</v>
      </c>
      <c r="B24067" s="6">
        <v>60.446090011596681</v>
      </c>
      <c r="F24067" s="7"/>
    </row>
    <row r="24068" spans="1:6" x14ac:dyDescent="0.2">
      <c r="A24068" s="5">
        <v>44473.958333333299</v>
      </c>
      <c r="B24068" s="6">
        <v>60.438369064331056</v>
      </c>
      <c r="F24068" s="7"/>
    </row>
    <row r="24069" spans="1:6" x14ac:dyDescent="0.2">
      <c r="A24069" s="5">
        <v>44473.96875</v>
      </c>
      <c r="B24069" s="6">
        <v>60.437180786132814</v>
      </c>
      <c r="F24069" s="7"/>
    </row>
    <row r="24070" spans="1:6" x14ac:dyDescent="0.2">
      <c r="A24070" s="5">
        <v>44473.979166666701</v>
      </c>
      <c r="B24070" s="6">
        <v>60.444749145507814</v>
      </c>
      <c r="F24070" s="7"/>
    </row>
    <row r="24071" spans="1:6" x14ac:dyDescent="0.2">
      <c r="A24071" s="5">
        <v>44473.989583333299</v>
      </c>
      <c r="B24071" s="6">
        <v>60.435000686645509</v>
      </c>
      <c r="F24071" s="7"/>
    </row>
    <row r="24072" spans="1:6" x14ac:dyDescent="0.2">
      <c r="A24072" s="5">
        <v>44474</v>
      </c>
      <c r="B24072" s="6">
        <v>60.449639587402345</v>
      </c>
      <c r="F24072" s="7"/>
    </row>
    <row r="24073" spans="1:6" x14ac:dyDescent="0.2">
      <c r="A24073" s="5">
        <v>44474.010416666701</v>
      </c>
      <c r="B24073" s="6">
        <v>60.456359176635743</v>
      </c>
      <c r="F24073" s="7"/>
    </row>
    <row r="24074" spans="1:6" x14ac:dyDescent="0.2">
      <c r="A24074" s="5">
        <v>44474.020833333299</v>
      </c>
      <c r="B24074" s="6">
        <v>60.469769744873048</v>
      </c>
      <c r="F24074" s="7"/>
    </row>
    <row r="24075" spans="1:6" x14ac:dyDescent="0.2">
      <c r="A24075" s="5">
        <v>44474.03125</v>
      </c>
      <c r="B24075" s="6">
        <v>60.4625008392334</v>
      </c>
      <c r="F24075" s="7"/>
    </row>
    <row r="24076" spans="1:6" x14ac:dyDescent="0.2">
      <c r="A24076" s="5">
        <v>44474.041666666701</v>
      </c>
      <c r="B24076" s="6">
        <v>60.469130783081056</v>
      </c>
      <c r="F24076" s="7"/>
    </row>
    <row r="24077" spans="1:6" x14ac:dyDescent="0.2">
      <c r="A24077" s="5">
        <v>44474.052083333299</v>
      </c>
      <c r="B24077" s="6">
        <v>60.466269760131837</v>
      </c>
      <c r="F24077" s="7"/>
    </row>
    <row r="24078" spans="1:6" x14ac:dyDescent="0.2">
      <c r="A24078" s="5">
        <v>44474.0625</v>
      </c>
      <c r="B24078" s="6">
        <v>60.464740066528321</v>
      </c>
      <c r="F24078" s="7"/>
    </row>
    <row r="24079" spans="1:6" x14ac:dyDescent="0.2">
      <c r="A24079" s="5">
        <v>44474.072916666701</v>
      </c>
      <c r="B24079" s="6">
        <v>60.4600594329834</v>
      </c>
      <c r="F24079" s="7"/>
    </row>
    <row r="24080" spans="1:6" x14ac:dyDescent="0.2">
      <c r="A24080" s="5">
        <v>44474.083333333299</v>
      </c>
      <c r="B24080" s="6">
        <v>60.463820724487306</v>
      </c>
      <c r="F24080" s="7"/>
    </row>
    <row r="24081" spans="1:6" x14ac:dyDescent="0.2">
      <c r="A24081" s="5">
        <v>44474.09375</v>
      </c>
      <c r="B24081" s="6">
        <v>60.467740325927736</v>
      </c>
      <c r="F24081" s="7"/>
    </row>
    <row r="24082" spans="1:6" x14ac:dyDescent="0.2">
      <c r="A24082" s="5">
        <v>44474.104166666701</v>
      </c>
      <c r="B24082" s="6">
        <v>60.45889976501465</v>
      </c>
      <c r="F24082" s="7"/>
    </row>
    <row r="24083" spans="1:6" x14ac:dyDescent="0.2">
      <c r="A24083" s="5">
        <v>44474.114583333299</v>
      </c>
      <c r="B24083" s="6">
        <v>60.459929733276368</v>
      </c>
      <c r="F24083" s="7"/>
    </row>
    <row r="24084" spans="1:6" x14ac:dyDescent="0.2">
      <c r="A24084" s="5">
        <v>44474.125</v>
      </c>
      <c r="B24084" s="6">
        <v>60.472800521850587</v>
      </c>
      <c r="F24084" s="7"/>
    </row>
    <row r="24085" spans="1:6" x14ac:dyDescent="0.2">
      <c r="A24085" s="5">
        <v>44474.135416666701</v>
      </c>
      <c r="B24085" s="6">
        <v>60.476889877319337</v>
      </c>
      <c r="F24085" s="7"/>
    </row>
    <row r="24086" spans="1:6" x14ac:dyDescent="0.2">
      <c r="A24086" s="5">
        <v>44474.145833333299</v>
      </c>
      <c r="B24086" s="6">
        <v>60.468840866088868</v>
      </c>
      <c r="F24086" s="7"/>
    </row>
    <row r="24087" spans="1:6" x14ac:dyDescent="0.2">
      <c r="A24087" s="5">
        <v>44474.15625</v>
      </c>
      <c r="B24087" s="6">
        <v>60.463710098266603</v>
      </c>
      <c r="F24087" s="7"/>
    </row>
    <row r="24088" spans="1:6" x14ac:dyDescent="0.2">
      <c r="A24088" s="5">
        <v>44474.166666666701</v>
      </c>
      <c r="B24088" s="6">
        <v>60.468390731811525</v>
      </c>
      <c r="F24088" s="7"/>
    </row>
    <row r="24089" spans="1:6" x14ac:dyDescent="0.2">
      <c r="A24089" s="5">
        <v>44474.177083333299</v>
      </c>
      <c r="B24089" s="6">
        <v>60.47584083557129</v>
      </c>
      <c r="F24089" s="7"/>
    </row>
    <row r="24090" spans="1:6" x14ac:dyDescent="0.2">
      <c r="A24090" s="5">
        <v>44474.1875</v>
      </c>
      <c r="B24090" s="6">
        <v>60.477250366210939</v>
      </c>
      <c r="F24090" s="7"/>
    </row>
    <row r="24091" spans="1:6" x14ac:dyDescent="0.2">
      <c r="A24091" s="5">
        <v>44474.197916666701</v>
      </c>
      <c r="B24091" s="6">
        <v>60.464909820556642</v>
      </c>
      <c r="F24091" s="7"/>
    </row>
    <row r="24092" spans="1:6" x14ac:dyDescent="0.2">
      <c r="A24092" s="5">
        <v>44474.208333333299</v>
      </c>
      <c r="B24092" s="6">
        <v>60.470250396728517</v>
      </c>
      <c r="F24092" s="7"/>
    </row>
    <row r="24093" spans="1:6" x14ac:dyDescent="0.2">
      <c r="A24093" s="5">
        <v>44474.21875</v>
      </c>
      <c r="B24093" s="6">
        <v>60.472119598388673</v>
      </c>
      <c r="F24093" s="7"/>
    </row>
    <row r="24094" spans="1:6" x14ac:dyDescent="0.2">
      <c r="A24094" s="5">
        <v>44474.229166666701</v>
      </c>
      <c r="B24094" s="6">
        <v>60.474910049438478</v>
      </c>
      <c r="F24094" s="7"/>
    </row>
    <row r="24095" spans="1:6" x14ac:dyDescent="0.2">
      <c r="A24095" s="5">
        <v>44474.239583333299</v>
      </c>
      <c r="B24095" s="6">
        <v>60.47860076904297</v>
      </c>
      <c r="F24095" s="7"/>
    </row>
    <row r="24096" spans="1:6" x14ac:dyDescent="0.2">
      <c r="A24096" s="5">
        <v>44474.25</v>
      </c>
      <c r="B24096" s="6">
        <v>60.479239730834962</v>
      </c>
      <c r="F24096" s="7"/>
    </row>
    <row r="24097" spans="1:6" x14ac:dyDescent="0.2">
      <c r="A24097" s="5">
        <v>44474.260416666701</v>
      </c>
      <c r="B24097" s="6">
        <v>60.470359115600587</v>
      </c>
      <c r="F24097" s="7"/>
    </row>
    <row r="24098" spans="1:6" x14ac:dyDescent="0.2">
      <c r="A24098" s="5">
        <v>44474.270833333299</v>
      </c>
      <c r="B24098" s="6">
        <v>60.456950454711915</v>
      </c>
      <c r="F24098" s="7"/>
    </row>
    <row r="24099" spans="1:6" x14ac:dyDescent="0.2">
      <c r="A24099" s="5">
        <v>44474.28125</v>
      </c>
      <c r="B24099" s="6">
        <v>60.461730270385743</v>
      </c>
      <c r="F24099" s="7"/>
    </row>
    <row r="24100" spans="1:6" x14ac:dyDescent="0.2">
      <c r="A24100" s="5">
        <v>44474.291666666701</v>
      </c>
      <c r="B24100" s="6">
        <v>60.467099456787111</v>
      </c>
      <c r="F24100" s="7"/>
    </row>
    <row r="24101" spans="1:6" x14ac:dyDescent="0.2">
      <c r="A24101" s="5">
        <v>44474.302083333299</v>
      </c>
      <c r="B24101" s="6">
        <v>60.457810668945314</v>
      </c>
      <c r="F24101" s="7"/>
    </row>
    <row r="24102" spans="1:6" x14ac:dyDescent="0.2">
      <c r="A24102" s="5">
        <v>44474.3125</v>
      </c>
      <c r="B24102" s="6">
        <v>60.465659408569337</v>
      </c>
      <c r="F24102" s="7"/>
    </row>
    <row r="24103" spans="1:6" x14ac:dyDescent="0.2">
      <c r="A24103" s="5">
        <v>44474.322916666701</v>
      </c>
      <c r="B24103" s="6">
        <v>60.461360244750978</v>
      </c>
      <c r="F24103" s="7"/>
    </row>
    <row r="24104" spans="1:6" x14ac:dyDescent="0.2">
      <c r="A24104" s="5">
        <v>44474.333333333299</v>
      </c>
      <c r="B24104" s="6">
        <v>60.459159164428712</v>
      </c>
      <c r="F24104" s="7"/>
    </row>
    <row r="24105" spans="1:6" x14ac:dyDescent="0.2">
      <c r="A24105" s="5">
        <v>44474.34375</v>
      </c>
      <c r="B24105" s="6">
        <v>60.455910949707032</v>
      </c>
      <c r="F24105" s="7"/>
    </row>
    <row r="24106" spans="1:6" x14ac:dyDescent="0.2">
      <c r="A24106" s="5">
        <v>44474.354166666701</v>
      </c>
      <c r="B24106" s="6">
        <v>60.459019927978517</v>
      </c>
      <c r="F24106" s="7"/>
    </row>
    <row r="24107" spans="1:6" x14ac:dyDescent="0.2">
      <c r="A24107" s="5">
        <v>44474.364583333299</v>
      </c>
      <c r="B24107" s="6">
        <v>60.457490234375001</v>
      </c>
      <c r="F24107" s="7"/>
    </row>
    <row r="24108" spans="1:6" x14ac:dyDescent="0.2">
      <c r="A24108" s="5">
        <v>44474.375</v>
      </c>
      <c r="B24108" s="6">
        <v>60.454249649047853</v>
      </c>
      <c r="F24108" s="7"/>
    </row>
    <row r="24109" spans="1:6" x14ac:dyDescent="0.2">
      <c r="A24109" s="5">
        <v>44474.385416666701</v>
      </c>
      <c r="B24109" s="6">
        <v>60.446479110717775</v>
      </c>
      <c r="F24109" s="7"/>
    </row>
    <row r="24110" spans="1:6" x14ac:dyDescent="0.2">
      <c r="A24110" s="5">
        <v>44474.395833333299</v>
      </c>
      <c r="B24110" s="6">
        <v>60.449029235839845</v>
      </c>
      <c r="F24110" s="7"/>
    </row>
    <row r="24111" spans="1:6" x14ac:dyDescent="0.2">
      <c r="A24111" s="5">
        <v>44474.40625</v>
      </c>
      <c r="B24111" s="6">
        <v>60.449700622558595</v>
      </c>
      <c r="F24111" s="7"/>
    </row>
    <row r="24112" spans="1:6" x14ac:dyDescent="0.2">
      <c r="A24112" s="5">
        <v>44474.416666666701</v>
      </c>
      <c r="B24112" s="6">
        <v>60.440350799560548</v>
      </c>
      <c r="F24112" s="7"/>
    </row>
    <row r="24113" spans="1:6" x14ac:dyDescent="0.2">
      <c r="A24113" s="5">
        <v>44474.427083333299</v>
      </c>
      <c r="B24113" s="6">
        <v>60.443959503173829</v>
      </c>
      <c r="F24113" s="7"/>
    </row>
    <row r="24114" spans="1:6" x14ac:dyDescent="0.2">
      <c r="A24114" s="5">
        <v>44474.4375</v>
      </c>
      <c r="B24114" s="6">
        <v>60.441529541015626</v>
      </c>
      <c r="F24114" s="7"/>
    </row>
    <row r="24115" spans="1:6" x14ac:dyDescent="0.2">
      <c r="A24115" s="5">
        <v>44474.447916666701</v>
      </c>
      <c r="B24115" s="6">
        <v>60.449389724731446</v>
      </c>
      <c r="F24115" s="7"/>
    </row>
    <row r="24116" spans="1:6" x14ac:dyDescent="0.2">
      <c r="A24116" s="5">
        <v>44474.458333333299</v>
      </c>
      <c r="B24116" s="6">
        <v>60.437129287719728</v>
      </c>
      <c r="F24116" s="7"/>
    </row>
    <row r="24117" spans="1:6" x14ac:dyDescent="0.2">
      <c r="A24117" s="5">
        <v>44474.46875</v>
      </c>
      <c r="B24117" s="6">
        <v>60.431960372924806</v>
      </c>
      <c r="F24117" s="7"/>
    </row>
    <row r="24118" spans="1:6" x14ac:dyDescent="0.2">
      <c r="A24118" s="5">
        <v>44474.479166666701</v>
      </c>
      <c r="B24118" s="6">
        <v>60.433099060058595</v>
      </c>
      <c r="F24118" s="7"/>
    </row>
    <row r="24119" spans="1:6" x14ac:dyDescent="0.2">
      <c r="A24119" s="5">
        <v>44474.489583333299</v>
      </c>
      <c r="B24119" s="6">
        <v>60.431170730590821</v>
      </c>
      <c r="F24119" s="7"/>
    </row>
    <row r="24120" spans="1:6" x14ac:dyDescent="0.2">
      <c r="A24120" s="5">
        <v>44474.5</v>
      </c>
      <c r="B24120" s="6">
        <v>60.431170730590821</v>
      </c>
      <c r="F24120" s="7"/>
    </row>
    <row r="24121" spans="1:6" x14ac:dyDescent="0.2">
      <c r="A24121" s="5">
        <v>44474.510416666701</v>
      </c>
      <c r="B24121" s="6">
        <v>60.426030426025392</v>
      </c>
      <c r="F24121" s="7"/>
    </row>
    <row r="24122" spans="1:6" x14ac:dyDescent="0.2">
      <c r="A24122" s="5">
        <v>44474.520833333299</v>
      </c>
      <c r="B24122" s="6">
        <v>60.422059326171876</v>
      </c>
      <c r="F24122" s="7"/>
    </row>
    <row r="24123" spans="1:6" x14ac:dyDescent="0.2">
      <c r="A24123" s="5">
        <v>44474.53125</v>
      </c>
      <c r="B24123" s="6">
        <v>60.411879806518556</v>
      </c>
      <c r="F24123" s="7"/>
    </row>
    <row r="24124" spans="1:6" x14ac:dyDescent="0.2">
      <c r="A24124" s="5">
        <v>44474.541666666701</v>
      </c>
      <c r="B24124" s="6">
        <v>60.417680053710939</v>
      </c>
      <c r="F24124" s="7"/>
    </row>
    <row r="24125" spans="1:6" x14ac:dyDescent="0.2">
      <c r="A24125" s="5">
        <v>44474.552083333299</v>
      </c>
      <c r="B24125" s="6">
        <v>60.412389068603517</v>
      </c>
      <c r="F24125" s="7"/>
    </row>
    <row r="24126" spans="1:6" x14ac:dyDescent="0.2">
      <c r="A24126" s="5">
        <v>44474.5625</v>
      </c>
      <c r="B24126" s="6">
        <v>60.414109497070314</v>
      </c>
      <c r="F24126" s="7"/>
    </row>
    <row r="24127" spans="1:6" x14ac:dyDescent="0.2">
      <c r="A24127" s="5">
        <v>44474.572916666701</v>
      </c>
      <c r="B24127" s="6">
        <v>60.40824058532715</v>
      </c>
      <c r="F24127" s="7"/>
    </row>
    <row r="24128" spans="1:6" x14ac:dyDescent="0.2">
      <c r="A24128" s="5">
        <v>44474.583333333299</v>
      </c>
      <c r="B24128" s="6">
        <v>60.406159667968751</v>
      </c>
      <c r="F24128" s="7"/>
    </row>
    <row r="24129" spans="1:6" x14ac:dyDescent="0.2">
      <c r="A24129" s="5">
        <v>44474.59375</v>
      </c>
      <c r="B24129" s="6">
        <v>60.409249572753907</v>
      </c>
      <c r="F24129" s="7"/>
    </row>
    <row r="24130" spans="1:6" x14ac:dyDescent="0.2">
      <c r="A24130" s="5">
        <v>44474.604166666701</v>
      </c>
      <c r="B24130" s="6">
        <v>60.405850677490236</v>
      </c>
      <c r="F24130" s="7"/>
    </row>
    <row r="24131" spans="1:6" x14ac:dyDescent="0.2">
      <c r="A24131" s="5">
        <v>44474.614583333299</v>
      </c>
      <c r="B24131" s="6">
        <v>60.40133026123047</v>
      </c>
      <c r="F24131" s="7"/>
    </row>
    <row r="24132" spans="1:6" x14ac:dyDescent="0.2">
      <c r="A24132" s="5">
        <v>44474.625</v>
      </c>
      <c r="B24132" s="6">
        <v>60.395190505981446</v>
      </c>
      <c r="F24132" s="7"/>
    </row>
    <row r="24133" spans="1:6" x14ac:dyDescent="0.2">
      <c r="A24133" s="5">
        <v>44474.635416666701</v>
      </c>
      <c r="B24133" s="6">
        <v>60.393790512084962</v>
      </c>
      <c r="F24133" s="7"/>
    </row>
    <row r="24134" spans="1:6" x14ac:dyDescent="0.2">
      <c r="A24134" s="5">
        <v>44474.645833333299</v>
      </c>
      <c r="B24134" s="6">
        <v>60.385989456176759</v>
      </c>
      <c r="F24134" s="7"/>
    </row>
    <row r="24135" spans="1:6" x14ac:dyDescent="0.2">
      <c r="A24135" s="5">
        <v>44474.65625</v>
      </c>
      <c r="B24135" s="6">
        <v>60.377200393676759</v>
      </c>
      <c r="F24135" s="7"/>
    </row>
    <row r="24136" spans="1:6" x14ac:dyDescent="0.2">
      <c r="A24136" s="5">
        <v>44474.666666666701</v>
      </c>
      <c r="B24136" s="6">
        <v>60.385260848999025</v>
      </c>
      <c r="F24136" s="7"/>
    </row>
    <row r="24137" spans="1:6" x14ac:dyDescent="0.2">
      <c r="A24137" s="5">
        <v>44474.677083333299</v>
      </c>
      <c r="B24137" s="6">
        <v>60.381060867309571</v>
      </c>
      <c r="F24137" s="7"/>
    </row>
    <row r="24138" spans="1:6" x14ac:dyDescent="0.2">
      <c r="A24138" s="5">
        <v>44474.6875</v>
      </c>
      <c r="B24138" s="6">
        <v>60.385510711669923</v>
      </c>
      <c r="F24138" s="7"/>
    </row>
    <row r="24139" spans="1:6" x14ac:dyDescent="0.2">
      <c r="A24139" s="5">
        <v>44474.697916666701</v>
      </c>
      <c r="B24139" s="6">
        <v>60.379180221557618</v>
      </c>
      <c r="F24139" s="7"/>
    </row>
    <row r="24140" spans="1:6" x14ac:dyDescent="0.2">
      <c r="A24140" s="5">
        <v>44474.708333333299</v>
      </c>
      <c r="B24140" s="6">
        <v>60.374280242919923</v>
      </c>
      <c r="F24140" s="7"/>
    </row>
    <row r="24141" spans="1:6" x14ac:dyDescent="0.2">
      <c r="A24141" s="5">
        <v>44474.71875</v>
      </c>
      <c r="B24141" s="6">
        <v>60.37379005432129</v>
      </c>
      <c r="F24141" s="7"/>
    </row>
    <row r="24142" spans="1:6" x14ac:dyDescent="0.2">
      <c r="A24142" s="5">
        <v>44474.729166666701</v>
      </c>
      <c r="B24142" s="6">
        <v>60.374280242919923</v>
      </c>
      <c r="F24142" s="7"/>
    </row>
    <row r="24143" spans="1:6" x14ac:dyDescent="0.2">
      <c r="A24143" s="5">
        <v>44474.739583333299</v>
      </c>
      <c r="B24143" s="6">
        <v>60.362279205322267</v>
      </c>
      <c r="F24143" s="7"/>
    </row>
    <row r="24144" spans="1:6" x14ac:dyDescent="0.2">
      <c r="A24144" s="5">
        <v>44474.75</v>
      </c>
      <c r="B24144" s="6">
        <v>60.366530685424806</v>
      </c>
      <c r="F24144" s="7"/>
    </row>
    <row r="24145" spans="1:6" x14ac:dyDescent="0.2">
      <c r="A24145" s="5">
        <v>44474.760416666701</v>
      </c>
      <c r="B24145" s="6">
        <v>60.370650558471681</v>
      </c>
      <c r="F24145" s="7"/>
    </row>
    <row r="24146" spans="1:6" x14ac:dyDescent="0.2">
      <c r="A24146" s="5">
        <v>44474.770833333299</v>
      </c>
      <c r="B24146" s="6">
        <v>60.367949752807618</v>
      </c>
      <c r="F24146" s="7"/>
    </row>
    <row r="24147" spans="1:6" x14ac:dyDescent="0.2">
      <c r="A24147" s="5">
        <v>44474.78125</v>
      </c>
      <c r="B24147" s="6">
        <v>60.362330703735353</v>
      </c>
      <c r="F24147" s="7"/>
    </row>
    <row r="24148" spans="1:6" x14ac:dyDescent="0.2">
      <c r="A24148" s="5">
        <v>44474.791666666701</v>
      </c>
      <c r="B24148" s="6">
        <v>60.359210281372071</v>
      </c>
      <c r="F24148" s="7"/>
    </row>
    <row r="24149" spans="1:6" x14ac:dyDescent="0.2">
      <c r="A24149" s="5">
        <v>44474.802083333299</v>
      </c>
      <c r="B24149" s="6">
        <v>60.353429107666017</v>
      </c>
      <c r="F24149" s="7"/>
    </row>
    <row r="24150" spans="1:6" x14ac:dyDescent="0.2">
      <c r="A24150" s="5">
        <v>44474.8125</v>
      </c>
      <c r="B24150" s="6">
        <v>60.342820434570314</v>
      </c>
      <c r="F24150" s="7"/>
    </row>
    <row r="24151" spans="1:6" x14ac:dyDescent="0.2">
      <c r="A24151" s="5">
        <v>44474.822916666701</v>
      </c>
      <c r="B24151" s="6">
        <v>60.352530746459962</v>
      </c>
      <c r="F24151" s="7"/>
    </row>
    <row r="24152" spans="1:6" x14ac:dyDescent="0.2">
      <c r="A24152" s="5">
        <v>44474.833333333299</v>
      </c>
      <c r="B24152" s="6">
        <v>60.338420181274415</v>
      </c>
      <c r="F24152" s="7"/>
    </row>
    <row r="24153" spans="1:6" x14ac:dyDescent="0.2">
      <c r="A24153" s="5">
        <v>44474.84375</v>
      </c>
      <c r="B24153" s="6">
        <v>60.343289642333986</v>
      </c>
      <c r="F24153" s="7"/>
    </row>
    <row r="24154" spans="1:6" x14ac:dyDescent="0.2">
      <c r="A24154" s="5">
        <v>44474.854166666701</v>
      </c>
      <c r="B24154" s="6">
        <v>60.335650711059571</v>
      </c>
      <c r="F24154" s="7"/>
    </row>
    <row r="24155" spans="1:6" x14ac:dyDescent="0.2">
      <c r="A24155" s="5">
        <v>44474.864583333299</v>
      </c>
      <c r="B24155" s="6">
        <v>60.340230255126954</v>
      </c>
      <c r="F24155" s="7"/>
    </row>
    <row r="24156" spans="1:6" x14ac:dyDescent="0.2">
      <c r="A24156" s="5">
        <v>44474.875</v>
      </c>
      <c r="B24156" s="6">
        <v>60.328189163208009</v>
      </c>
      <c r="F24156" s="7"/>
    </row>
    <row r="24157" spans="1:6" x14ac:dyDescent="0.2">
      <c r="A24157" s="5">
        <v>44474.885416666701</v>
      </c>
      <c r="B24157" s="6">
        <v>60.328080444335939</v>
      </c>
      <c r="F24157" s="7"/>
    </row>
    <row r="24158" spans="1:6" x14ac:dyDescent="0.2">
      <c r="A24158" s="5">
        <v>44474.895833333299</v>
      </c>
      <c r="B24158" s="6">
        <v>60.332820205688478</v>
      </c>
      <c r="F24158" s="7"/>
    </row>
    <row r="24159" spans="1:6" x14ac:dyDescent="0.2">
      <c r="A24159" s="5">
        <v>44474.90625</v>
      </c>
      <c r="B24159" s="6">
        <v>60.328509597778321</v>
      </c>
      <c r="F24159" s="7"/>
    </row>
    <row r="24160" spans="1:6" x14ac:dyDescent="0.2">
      <c r="A24160" s="5">
        <v>44474.916666666701</v>
      </c>
      <c r="B24160" s="6">
        <v>60.32113006591797</v>
      </c>
      <c r="F24160" s="7"/>
    </row>
    <row r="24161" spans="1:6" x14ac:dyDescent="0.2">
      <c r="A24161" s="5">
        <v>44474.927083333299</v>
      </c>
      <c r="B24161" s="6">
        <v>60.332820205688478</v>
      </c>
      <c r="F24161" s="7"/>
    </row>
    <row r="24162" spans="1:6" x14ac:dyDescent="0.2">
      <c r="A24162" s="5">
        <v>44474.9375</v>
      </c>
      <c r="B24162" s="6">
        <v>60.319430618286134</v>
      </c>
      <c r="F24162" s="7"/>
    </row>
    <row r="24163" spans="1:6" x14ac:dyDescent="0.2">
      <c r="A24163" s="5">
        <v>44474.947916666701</v>
      </c>
      <c r="B24163" s="6">
        <v>60.322409896850587</v>
      </c>
      <c r="F24163" s="7"/>
    </row>
    <row r="24164" spans="1:6" x14ac:dyDescent="0.2">
      <c r="A24164" s="5">
        <v>44474.958333333299</v>
      </c>
      <c r="B24164" s="6">
        <v>60.32252052307129</v>
      </c>
      <c r="F24164" s="7"/>
    </row>
    <row r="24165" spans="1:6" x14ac:dyDescent="0.2">
      <c r="A24165" s="5">
        <v>44474.96875</v>
      </c>
      <c r="B24165" s="6">
        <v>60.32252052307129</v>
      </c>
      <c r="F24165" s="7"/>
    </row>
    <row r="24166" spans="1:6" x14ac:dyDescent="0.2">
      <c r="A24166" s="5">
        <v>44474.979166666701</v>
      </c>
      <c r="B24166" s="6">
        <v>60.323430328369142</v>
      </c>
      <c r="F24166" s="7"/>
    </row>
    <row r="24167" spans="1:6" x14ac:dyDescent="0.2">
      <c r="A24167" s="5">
        <v>44474.989583333299</v>
      </c>
      <c r="B24167" s="6">
        <v>60.326119689941407</v>
      </c>
      <c r="F24167" s="7"/>
    </row>
    <row r="24168" spans="1:6" x14ac:dyDescent="0.2">
      <c r="A24168" s="5">
        <v>44475</v>
      </c>
      <c r="B24168" s="6">
        <v>60.317639617919923</v>
      </c>
      <c r="F24168" s="7"/>
    </row>
    <row r="24169" spans="1:6" x14ac:dyDescent="0.2">
      <c r="A24169" s="5">
        <v>44475.010416666701</v>
      </c>
      <c r="B24169" s="6">
        <v>60.315289764404298</v>
      </c>
      <c r="F24169" s="7"/>
    </row>
    <row r="24170" spans="1:6" x14ac:dyDescent="0.2">
      <c r="A24170" s="5">
        <v>44475.020833333299</v>
      </c>
      <c r="B24170" s="6">
        <v>60.307490615844728</v>
      </c>
      <c r="F24170" s="7"/>
    </row>
    <row r="24171" spans="1:6" x14ac:dyDescent="0.2">
      <c r="A24171" s="5">
        <v>44475.03125</v>
      </c>
      <c r="B24171" s="6">
        <v>60.307109146118165</v>
      </c>
      <c r="F24171" s="7"/>
    </row>
    <row r="24172" spans="1:6" x14ac:dyDescent="0.2">
      <c r="A24172" s="5">
        <v>44475.041666666701</v>
      </c>
      <c r="B24172" s="6">
        <v>60.304160385131837</v>
      </c>
      <c r="F24172" s="7"/>
    </row>
    <row r="24173" spans="1:6" x14ac:dyDescent="0.2">
      <c r="A24173" s="5">
        <v>44475.052083333299</v>
      </c>
      <c r="B24173" s="6">
        <v>60.294160156250001</v>
      </c>
      <c r="F24173" s="7"/>
    </row>
    <row r="24174" spans="1:6" x14ac:dyDescent="0.2">
      <c r="A24174" s="5">
        <v>44475.0625</v>
      </c>
      <c r="B24174" s="6">
        <v>60.301629333496095</v>
      </c>
      <c r="F24174" s="7"/>
    </row>
    <row r="24175" spans="1:6" x14ac:dyDescent="0.2">
      <c r="A24175" s="5">
        <v>44475.072916666701</v>
      </c>
      <c r="B24175" s="6">
        <v>60.29866912841797</v>
      </c>
      <c r="F24175" s="7"/>
    </row>
    <row r="24176" spans="1:6" x14ac:dyDescent="0.2">
      <c r="A24176" s="5">
        <v>44475.083333333299</v>
      </c>
      <c r="B24176" s="6">
        <v>60.303529052734376</v>
      </c>
      <c r="F24176" s="7"/>
    </row>
    <row r="24177" spans="1:6" x14ac:dyDescent="0.2">
      <c r="A24177" s="5">
        <v>44475.09375</v>
      </c>
      <c r="B24177" s="6">
        <v>60.301690368652345</v>
      </c>
      <c r="F24177" s="7"/>
    </row>
    <row r="24178" spans="1:6" x14ac:dyDescent="0.2">
      <c r="A24178" s="5">
        <v>44475.104166666701</v>
      </c>
      <c r="B24178" s="6">
        <v>60.287410049438478</v>
      </c>
      <c r="F24178" s="7"/>
    </row>
    <row r="24179" spans="1:6" x14ac:dyDescent="0.2">
      <c r="A24179" s="5">
        <v>44475.114583333299</v>
      </c>
      <c r="B24179" s="6">
        <v>60.291730194091798</v>
      </c>
      <c r="F24179" s="7"/>
    </row>
    <row r="24180" spans="1:6" x14ac:dyDescent="0.2">
      <c r="A24180" s="5">
        <v>44475.125</v>
      </c>
      <c r="B24180" s="6">
        <v>60.292189865112306</v>
      </c>
      <c r="F24180" s="7"/>
    </row>
    <row r="24181" spans="1:6" x14ac:dyDescent="0.2">
      <c r="A24181" s="5">
        <v>44475.135416666701</v>
      </c>
      <c r="B24181" s="6">
        <v>60.29335906982422</v>
      </c>
      <c r="F24181" s="7"/>
    </row>
    <row r="24182" spans="1:6" x14ac:dyDescent="0.2">
      <c r="A24182" s="5">
        <v>44475.145833333299</v>
      </c>
      <c r="B24182" s="6">
        <v>60.288510589599611</v>
      </c>
      <c r="F24182" s="7"/>
    </row>
    <row r="24183" spans="1:6" x14ac:dyDescent="0.2">
      <c r="A24183" s="5">
        <v>44475.15625</v>
      </c>
      <c r="B24183" s="6">
        <v>60.291669158935548</v>
      </c>
      <c r="F24183" s="7"/>
    </row>
    <row r="24184" spans="1:6" x14ac:dyDescent="0.2">
      <c r="A24184" s="5">
        <v>44475.166666666701</v>
      </c>
      <c r="B24184" s="6">
        <v>60.292929916381837</v>
      </c>
      <c r="F24184" s="7"/>
    </row>
    <row r="24185" spans="1:6" x14ac:dyDescent="0.2">
      <c r="A24185" s="5">
        <v>44475.177083333299</v>
      </c>
      <c r="B24185" s="6">
        <v>60.284829406738282</v>
      </c>
      <c r="F24185" s="7"/>
    </row>
    <row r="24186" spans="1:6" x14ac:dyDescent="0.2">
      <c r="A24186" s="5">
        <v>44475.1875</v>
      </c>
      <c r="B24186" s="6">
        <v>60.273909835815431</v>
      </c>
      <c r="F24186" s="7"/>
    </row>
    <row r="24187" spans="1:6" x14ac:dyDescent="0.2">
      <c r="A24187" s="5">
        <v>44475.197916666701</v>
      </c>
      <c r="B24187" s="6">
        <v>60.278249053955079</v>
      </c>
      <c r="F24187" s="7"/>
    </row>
    <row r="24188" spans="1:6" x14ac:dyDescent="0.2">
      <c r="A24188" s="5">
        <v>44475.208333333299</v>
      </c>
      <c r="B24188" s="6">
        <v>60.289170532226564</v>
      </c>
      <c r="F24188" s="7"/>
    </row>
    <row r="24189" spans="1:6" x14ac:dyDescent="0.2">
      <c r="A24189" s="5">
        <v>44475.21875</v>
      </c>
      <c r="B24189" s="6">
        <v>60.279990463256837</v>
      </c>
      <c r="F24189" s="7"/>
    </row>
    <row r="24190" spans="1:6" x14ac:dyDescent="0.2">
      <c r="A24190" s="5">
        <v>44475.229166666701</v>
      </c>
      <c r="B24190" s="6">
        <v>60.284259109497071</v>
      </c>
      <c r="F24190" s="7"/>
    </row>
    <row r="24191" spans="1:6" x14ac:dyDescent="0.2">
      <c r="A24191" s="5">
        <v>44475.239583333299</v>
      </c>
      <c r="B24191" s="6">
        <v>60.281659393310548</v>
      </c>
      <c r="F24191" s="7"/>
    </row>
    <row r="24192" spans="1:6" x14ac:dyDescent="0.2">
      <c r="A24192" s="5">
        <v>44475.25</v>
      </c>
      <c r="B24192" s="6">
        <v>60.271710662841798</v>
      </c>
      <c r="F24192" s="7"/>
    </row>
    <row r="24193" spans="1:6" x14ac:dyDescent="0.2">
      <c r="A24193" s="5">
        <v>44475.260416666701</v>
      </c>
      <c r="B24193" s="6">
        <v>60.263030319213868</v>
      </c>
      <c r="F24193" s="7"/>
    </row>
    <row r="24194" spans="1:6" x14ac:dyDescent="0.2">
      <c r="A24194" s="5">
        <v>44475.270833333299</v>
      </c>
      <c r="B24194" s="6">
        <v>60.26979949951172</v>
      </c>
      <c r="F24194" s="7"/>
    </row>
    <row r="24195" spans="1:6" x14ac:dyDescent="0.2">
      <c r="A24195" s="5">
        <v>44475.28125</v>
      </c>
      <c r="B24195" s="6">
        <v>60.255339889526368</v>
      </c>
      <c r="F24195" s="7"/>
    </row>
    <row r="24196" spans="1:6" x14ac:dyDescent="0.2">
      <c r="A24196" s="5">
        <v>44475.291666666701</v>
      </c>
      <c r="B24196" s="6">
        <v>60.262959747314454</v>
      </c>
      <c r="F24196" s="7"/>
    </row>
    <row r="24197" spans="1:6" x14ac:dyDescent="0.2">
      <c r="A24197" s="5">
        <v>44475.302083333299</v>
      </c>
      <c r="B24197" s="6">
        <v>60.256970672607423</v>
      </c>
      <c r="F24197" s="7"/>
    </row>
    <row r="24198" spans="1:6" x14ac:dyDescent="0.2">
      <c r="A24198" s="5">
        <v>44475.3125</v>
      </c>
      <c r="B24198" s="6">
        <v>60.263489990234376</v>
      </c>
      <c r="F24198" s="7"/>
    </row>
    <row r="24199" spans="1:6" x14ac:dyDescent="0.2">
      <c r="A24199" s="5">
        <v>44475.322916666701</v>
      </c>
      <c r="B24199" s="6">
        <v>60.249720840454103</v>
      </c>
      <c r="F24199" s="7"/>
    </row>
    <row r="24200" spans="1:6" x14ac:dyDescent="0.2">
      <c r="A24200" s="5">
        <v>44475.333333333299</v>
      </c>
      <c r="B24200" s="6">
        <v>60.255439071655275</v>
      </c>
      <c r="F24200" s="7"/>
    </row>
    <row r="24201" spans="1:6" x14ac:dyDescent="0.2">
      <c r="A24201" s="5">
        <v>44475.34375</v>
      </c>
      <c r="B24201" s="6">
        <v>60.251269607543946</v>
      </c>
      <c r="F24201" s="7"/>
    </row>
    <row r="24202" spans="1:6" x14ac:dyDescent="0.2">
      <c r="A24202" s="5">
        <v>44475.354166666701</v>
      </c>
      <c r="B24202" s="6">
        <v>60.250680236816407</v>
      </c>
      <c r="F24202" s="7"/>
    </row>
    <row r="24203" spans="1:6" x14ac:dyDescent="0.2">
      <c r="A24203" s="5">
        <v>44475.364583333299</v>
      </c>
      <c r="B24203" s="6">
        <v>60.252290039062501</v>
      </c>
      <c r="F24203" s="7"/>
    </row>
    <row r="24204" spans="1:6" x14ac:dyDescent="0.2">
      <c r="A24204" s="5">
        <v>44475.375</v>
      </c>
      <c r="B24204" s="6">
        <v>60.235949783325196</v>
      </c>
      <c r="F24204" s="7"/>
    </row>
    <row r="24205" spans="1:6" x14ac:dyDescent="0.2">
      <c r="A24205" s="5">
        <v>44475.385416666701</v>
      </c>
      <c r="B24205" s="6">
        <v>60.248399047851564</v>
      </c>
      <c r="F24205" s="7"/>
    </row>
    <row r="24206" spans="1:6" x14ac:dyDescent="0.2">
      <c r="A24206" s="5">
        <v>44475.395833333299</v>
      </c>
      <c r="B24206" s="6">
        <v>60.238829879760743</v>
      </c>
      <c r="F24206" s="7"/>
    </row>
    <row r="24207" spans="1:6" x14ac:dyDescent="0.2">
      <c r="A24207" s="5">
        <v>44475.40625</v>
      </c>
      <c r="B24207" s="6">
        <v>60.23861053466797</v>
      </c>
      <c r="F24207" s="7"/>
    </row>
    <row r="24208" spans="1:6" x14ac:dyDescent="0.2">
      <c r="A24208" s="5">
        <v>44475.416666666701</v>
      </c>
      <c r="B24208" s="6">
        <v>60.225690155029298</v>
      </c>
      <c r="F24208" s="7"/>
    </row>
    <row r="24209" spans="1:6" x14ac:dyDescent="0.2">
      <c r="A24209" s="5">
        <v>44475.427083333299</v>
      </c>
      <c r="B24209" s="6">
        <v>60.240639953613282</v>
      </c>
      <c r="F24209" s="7"/>
    </row>
    <row r="24210" spans="1:6" x14ac:dyDescent="0.2">
      <c r="A24210" s="5">
        <v>44475.4375</v>
      </c>
      <c r="B24210" s="6">
        <v>60.233790664672853</v>
      </c>
      <c r="F24210" s="7"/>
    </row>
    <row r="24211" spans="1:6" x14ac:dyDescent="0.2">
      <c r="A24211" s="5">
        <v>44475.447916666701</v>
      </c>
      <c r="B24211" s="6">
        <v>60.228829650878907</v>
      </c>
      <c r="F24211" s="7"/>
    </row>
    <row r="24212" spans="1:6" x14ac:dyDescent="0.2">
      <c r="A24212" s="5">
        <v>44475.458333333299</v>
      </c>
      <c r="B24212" s="6">
        <v>60.233729629516603</v>
      </c>
      <c r="F24212" s="7"/>
    </row>
    <row r="24213" spans="1:6" x14ac:dyDescent="0.2">
      <c r="A24213" s="5">
        <v>44475.46875</v>
      </c>
      <c r="B24213" s="6">
        <v>60.235720901489259</v>
      </c>
      <c r="F24213" s="7"/>
    </row>
    <row r="24214" spans="1:6" x14ac:dyDescent="0.2">
      <c r="A24214" s="5">
        <v>44475.479166666701</v>
      </c>
      <c r="B24214" s="6">
        <v>60.229619293212892</v>
      </c>
      <c r="F24214" s="7"/>
    </row>
    <row r="24215" spans="1:6" x14ac:dyDescent="0.2">
      <c r="A24215" s="5">
        <v>44475.489583333299</v>
      </c>
      <c r="B24215" s="6">
        <v>60.232230453491212</v>
      </c>
      <c r="F24215" s="7"/>
    </row>
    <row r="24216" spans="1:6" x14ac:dyDescent="0.2">
      <c r="A24216" s="5">
        <v>44475.5</v>
      </c>
      <c r="B24216" s="6">
        <v>60.229359893798829</v>
      </c>
      <c r="F24216" s="7"/>
    </row>
    <row r="24217" spans="1:6" x14ac:dyDescent="0.2">
      <c r="A24217" s="5">
        <v>44475.510416666701</v>
      </c>
      <c r="B24217" s="6">
        <v>60.240250854492189</v>
      </c>
      <c r="F24217" s="7"/>
    </row>
    <row r="24218" spans="1:6" x14ac:dyDescent="0.2">
      <c r="A24218" s="5">
        <v>44475.520833333299</v>
      </c>
      <c r="B24218" s="6">
        <v>60.224189071655275</v>
      </c>
      <c r="F24218" s="7"/>
    </row>
    <row r="24219" spans="1:6" x14ac:dyDescent="0.2">
      <c r="A24219" s="5">
        <v>44475.53125</v>
      </c>
      <c r="B24219" s="6">
        <v>60.224990158081056</v>
      </c>
      <c r="F24219" s="7"/>
    </row>
    <row r="24220" spans="1:6" x14ac:dyDescent="0.2">
      <c r="A24220" s="5">
        <v>44475.541666666701</v>
      </c>
      <c r="B24220" s="6">
        <v>60.234620361328126</v>
      </c>
      <c r="F24220" s="7"/>
    </row>
    <row r="24221" spans="1:6" x14ac:dyDescent="0.2">
      <c r="A24221" s="5">
        <v>44475.552083333299</v>
      </c>
      <c r="B24221" s="6">
        <v>60.218379287719728</v>
      </c>
      <c r="F24221" s="7"/>
    </row>
    <row r="24222" spans="1:6" x14ac:dyDescent="0.2">
      <c r="A24222" s="5">
        <v>44475.5625</v>
      </c>
      <c r="B24222" s="6">
        <v>60.225329666137696</v>
      </c>
      <c r="F24222" s="7"/>
    </row>
    <row r="24223" spans="1:6" x14ac:dyDescent="0.2">
      <c r="A24223" s="5">
        <v>44475.572916666701</v>
      </c>
      <c r="B24223" s="6">
        <v>60.212699203491212</v>
      </c>
      <c r="F24223" s="7"/>
    </row>
    <row r="24224" spans="1:6" x14ac:dyDescent="0.2">
      <c r="A24224" s="5">
        <v>44475.583333333299</v>
      </c>
      <c r="B24224" s="6">
        <v>60.2236092376709</v>
      </c>
      <c r="F24224" s="7"/>
    </row>
    <row r="24225" spans="1:6" x14ac:dyDescent="0.2">
      <c r="A24225" s="5">
        <v>44475.59375</v>
      </c>
      <c r="B24225" s="6">
        <v>60.212580947875978</v>
      </c>
      <c r="F24225" s="7"/>
    </row>
    <row r="24226" spans="1:6" x14ac:dyDescent="0.2">
      <c r="A24226" s="5">
        <v>44475.604166666701</v>
      </c>
      <c r="B24226" s="6">
        <v>60.224810867309571</v>
      </c>
      <c r="F24226" s="7"/>
    </row>
    <row r="24227" spans="1:6" x14ac:dyDescent="0.2">
      <c r="A24227" s="5">
        <v>44475.614583333299</v>
      </c>
      <c r="B24227" s="6">
        <v>60.216899185180665</v>
      </c>
      <c r="F24227" s="7"/>
    </row>
    <row r="24228" spans="1:6" x14ac:dyDescent="0.2">
      <c r="A24228" s="5">
        <v>44475.625</v>
      </c>
      <c r="B24228" s="6">
        <v>60.223220138549806</v>
      </c>
      <c r="F24228" s="7"/>
    </row>
    <row r="24229" spans="1:6" x14ac:dyDescent="0.2">
      <c r="A24229" s="5">
        <v>44475.635416666701</v>
      </c>
      <c r="B24229" s="6">
        <v>60.215720443725587</v>
      </c>
      <c r="F24229" s="7"/>
    </row>
    <row r="24230" spans="1:6" x14ac:dyDescent="0.2">
      <c r="A24230" s="5">
        <v>44475.645833333299</v>
      </c>
      <c r="B24230" s="6">
        <v>60.213229446411134</v>
      </c>
      <c r="F24230" s="7"/>
    </row>
    <row r="24231" spans="1:6" x14ac:dyDescent="0.2">
      <c r="A24231" s="5">
        <v>44475.65625</v>
      </c>
      <c r="B24231" s="6">
        <v>60.216840057373048</v>
      </c>
      <c r="F24231" s="7"/>
    </row>
    <row r="24232" spans="1:6" x14ac:dyDescent="0.2">
      <c r="A24232" s="5">
        <v>44475.666666666701</v>
      </c>
      <c r="B24232" s="6">
        <v>60.21461036682129</v>
      </c>
      <c r="F24232" s="7"/>
    </row>
    <row r="24233" spans="1:6" x14ac:dyDescent="0.2">
      <c r="A24233" s="5">
        <v>44475.677083333299</v>
      </c>
      <c r="B24233" s="6">
        <v>60.211739807128907</v>
      </c>
      <c r="F24233" s="7"/>
    </row>
    <row r="24234" spans="1:6" x14ac:dyDescent="0.2">
      <c r="A24234" s="5">
        <v>44475.6875</v>
      </c>
      <c r="B24234" s="6">
        <v>60.219809799194337</v>
      </c>
      <c r="F24234" s="7"/>
    </row>
    <row r="24235" spans="1:6" x14ac:dyDescent="0.2">
      <c r="A24235" s="5">
        <v>44475.697916666701</v>
      </c>
      <c r="B24235" s="6">
        <v>60.20399024963379</v>
      </c>
      <c r="F24235" s="7"/>
    </row>
    <row r="24236" spans="1:6" x14ac:dyDescent="0.2">
      <c r="A24236" s="5">
        <v>44475.708333333299</v>
      </c>
      <c r="B24236" s="6">
        <v>60.217440872192384</v>
      </c>
      <c r="F24236" s="7"/>
    </row>
    <row r="24237" spans="1:6" x14ac:dyDescent="0.2">
      <c r="A24237" s="5">
        <v>44475.71875</v>
      </c>
      <c r="B24237" s="6">
        <v>60.207919387817384</v>
      </c>
      <c r="F24237" s="7"/>
    </row>
    <row r="24238" spans="1:6" x14ac:dyDescent="0.2">
      <c r="A24238" s="5">
        <v>44475.729166666701</v>
      </c>
      <c r="B24238" s="6">
        <v>60.217599182128907</v>
      </c>
      <c r="F24238" s="7"/>
    </row>
    <row r="24239" spans="1:6" x14ac:dyDescent="0.2">
      <c r="A24239" s="5">
        <v>44475.739583333299</v>
      </c>
      <c r="B24239" s="6">
        <v>60.20099952697754</v>
      </c>
      <c r="F24239" s="7"/>
    </row>
    <row r="24240" spans="1:6" x14ac:dyDescent="0.2">
      <c r="A24240" s="5">
        <v>44475.75</v>
      </c>
      <c r="B24240" s="6">
        <v>60.211259155273439</v>
      </c>
      <c r="F24240" s="7"/>
    </row>
    <row r="24241" spans="1:6" x14ac:dyDescent="0.2">
      <c r="A24241" s="5">
        <v>44475.760416666701</v>
      </c>
      <c r="B24241" s="6">
        <v>60.202330856323243</v>
      </c>
      <c r="F24241" s="7"/>
    </row>
    <row r="24242" spans="1:6" x14ac:dyDescent="0.2">
      <c r="A24242" s="5">
        <v>44475.770833333299</v>
      </c>
      <c r="B24242" s="6">
        <v>60.199960021972657</v>
      </c>
      <c r="F24242" s="7"/>
    </row>
    <row r="24243" spans="1:6" x14ac:dyDescent="0.2">
      <c r="A24243" s="5">
        <v>44475.78125</v>
      </c>
      <c r="B24243" s="6">
        <v>60.200009613037111</v>
      </c>
      <c r="F24243" s="7"/>
    </row>
    <row r="24244" spans="1:6" x14ac:dyDescent="0.2">
      <c r="A24244" s="5">
        <v>44475.791666666701</v>
      </c>
      <c r="B24244" s="6">
        <v>60.200190811157228</v>
      </c>
      <c r="F24244" s="7"/>
    </row>
    <row r="24245" spans="1:6" x14ac:dyDescent="0.2">
      <c r="A24245" s="5">
        <v>44475.802083333299</v>
      </c>
      <c r="B24245" s="6">
        <v>60.200349121093751</v>
      </c>
      <c r="F24245" s="7"/>
    </row>
    <row r="24246" spans="1:6" x14ac:dyDescent="0.2">
      <c r="A24246" s="5">
        <v>44475.8125</v>
      </c>
      <c r="B24246" s="6">
        <v>60.193959503173829</v>
      </c>
      <c r="F24246" s="7"/>
    </row>
    <row r="24247" spans="1:6" x14ac:dyDescent="0.2">
      <c r="A24247" s="5">
        <v>44475.822916666701</v>
      </c>
      <c r="B24247" s="6">
        <v>60.191279678344728</v>
      </c>
      <c r="F24247" s="7"/>
    </row>
    <row r="24248" spans="1:6" x14ac:dyDescent="0.2">
      <c r="A24248" s="5">
        <v>44475.833333333299</v>
      </c>
      <c r="B24248" s="6">
        <v>60.201539306640626</v>
      </c>
      <c r="F24248" s="7"/>
    </row>
    <row r="24249" spans="1:6" x14ac:dyDescent="0.2">
      <c r="A24249" s="5">
        <v>44475.84375</v>
      </c>
      <c r="B24249" s="6">
        <v>60.201220779418946</v>
      </c>
      <c r="F24249" s="7"/>
    </row>
    <row r="24250" spans="1:6" x14ac:dyDescent="0.2">
      <c r="A24250" s="5">
        <v>44475.854166666701</v>
      </c>
      <c r="B24250" s="6">
        <v>60.20283058166504</v>
      </c>
      <c r="F24250" s="7"/>
    </row>
    <row r="24251" spans="1:6" x14ac:dyDescent="0.2">
      <c r="A24251" s="5">
        <v>44475.864583333299</v>
      </c>
      <c r="B24251" s="6">
        <v>60.188639907836915</v>
      </c>
      <c r="F24251" s="7"/>
    </row>
    <row r="24252" spans="1:6" x14ac:dyDescent="0.2">
      <c r="A24252" s="5">
        <v>44475.875</v>
      </c>
      <c r="B24252" s="6">
        <v>60.203879623413087</v>
      </c>
      <c r="F24252" s="7"/>
    </row>
    <row r="24253" spans="1:6" x14ac:dyDescent="0.2">
      <c r="A24253" s="5">
        <v>44475.885416666701</v>
      </c>
      <c r="B24253" s="6">
        <v>60.193520812988282</v>
      </c>
      <c r="F24253" s="7"/>
    </row>
    <row r="24254" spans="1:6" x14ac:dyDescent="0.2">
      <c r="A24254" s="5">
        <v>44475.895833333299</v>
      </c>
      <c r="B24254" s="6">
        <v>60.1977303314209</v>
      </c>
      <c r="F24254" s="7"/>
    </row>
    <row r="24255" spans="1:6" x14ac:dyDescent="0.2">
      <c r="A24255" s="5">
        <v>44475.90625</v>
      </c>
      <c r="B24255" s="6">
        <v>60.192689208984376</v>
      </c>
      <c r="F24255" s="7"/>
    </row>
    <row r="24256" spans="1:6" x14ac:dyDescent="0.2">
      <c r="A24256" s="5">
        <v>44475.916666666701</v>
      </c>
      <c r="B24256" s="6">
        <v>60.200619964599611</v>
      </c>
      <c r="F24256" s="7"/>
    </row>
    <row r="24257" spans="1:6" x14ac:dyDescent="0.2">
      <c r="A24257" s="5">
        <v>44475.927083333299</v>
      </c>
      <c r="B24257" s="6">
        <v>60.200400619506837</v>
      </c>
      <c r="F24257" s="7"/>
    </row>
    <row r="24258" spans="1:6" x14ac:dyDescent="0.2">
      <c r="A24258" s="5">
        <v>44475.9375</v>
      </c>
      <c r="B24258" s="6">
        <v>60.196770935058595</v>
      </c>
      <c r="F24258" s="7"/>
    </row>
    <row r="24259" spans="1:6" x14ac:dyDescent="0.2">
      <c r="A24259" s="5">
        <v>44475.947916666701</v>
      </c>
      <c r="B24259" s="6">
        <v>60.195590286254884</v>
      </c>
      <c r="F24259" s="7"/>
    </row>
    <row r="24260" spans="1:6" x14ac:dyDescent="0.2">
      <c r="A24260" s="5">
        <v>44475.958333333299</v>
      </c>
      <c r="B24260" s="6">
        <v>60.199809341430665</v>
      </c>
      <c r="F24260" s="7"/>
    </row>
    <row r="24261" spans="1:6" x14ac:dyDescent="0.2">
      <c r="A24261" s="5">
        <v>44475.96875</v>
      </c>
      <c r="B24261" s="6">
        <v>60.193520812988282</v>
      </c>
      <c r="F24261" s="7"/>
    </row>
    <row r="24262" spans="1:6" x14ac:dyDescent="0.2">
      <c r="A24262" s="5">
        <v>44475.979166666701</v>
      </c>
      <c r="B24262" s="6">
        <v>60.193709640502931</v>
      </c>
      <c r="F24262" s="7"/>
    </row>
    <row r="24263" spans="1:6" x14ac:dyDescent="0.2">
      <c r="A24263" s="5">
        <v>44475.989583333299</v>
      </c>
      <c r="B24263" s="6">
        <v>60.187310485839845</v>
      </c>
      <c r="F24263" s="7"/>
    </row>
    <row r="24264" spans="1:6" x14ac:dyDescent="0.2">
      <c r="A24264" s="5">
        <v>44476</v>
      </c>
      <c r="B24264" s="6">
        <v>60.191989212036134</v>
      </c>
      <c r="F24264" s="7"/>
    </row>
    <row r="24265" spans="1:6" x14ac:dyDescent="0.2">
      <c r="A24265" s="5">
        <v>44476.010416666701</v>
      </c>
      <c r="B24265" s="6">
        <v>60.184430389404298</v>
      </c>
      <c r="F24265" s="7"/>
    </row>
    <row r="24266" spans="1:6" x14ac:dyDescent="0.2">
      <c r="A24266" s="5">
        <v>44476.020833333299</v>
      </c>
      <c r="B24266" s="6">
        <v>60.191220550537111</v>
      </c>
      <c r="F24266" s="7"/>
    </row>
    <row r="24267" spans="1:6" x14ac:dyDescent="0.2">
      <c r="A24267" s="5">
        <v>44476.03125</v>
      </c>
      <c r="B24267" s="6">
        <v>60.186150817871095</v>
      </c>
      <c r="F24267" s="7"/>
    </row>
    <row r="24268" spans="1:6" x14ac:dyDescent="0.2">
      <c r="A24268" s="5">
        <v>44476.041666666701</v>
      </c>
      <c r="B24268" s="6">
        <v>60.189360885620118</v>
      </c>
      <c r="F24268" s="7"/>
    </row>
    <row r="24269" spans="1:6" x14ac:dyDescent="0.2">
      <c r="A24269" s="5">
        <v>44476.052083333299</v>
      </c>
      <c r="B24269" s="6">
        <v>60.191689758300782</v>
      </c>
      <c r="F24269" s="7"/>
    </row>
    <row r="24270" spans="1:6" x14ac:dyDescent="0.2">
      <c r="A24270" s="5">
        <v>44476.0625</v>
      </c>
      <c r="B24270" s="6">
        <v>60.191989212036134</v>
      </c>
      <c r="F24270" s="7"/>
    </row>
    <row r="24271" spans="1:6" x14ac:dyDescent="0.2">
      <c r="A24271" s="5">
        <v>44476.072916666701</v>
      </c>
      <c r="B24271" s="6">
        <v>60.197190551757814</v>
      </c>
      <c r="F24271" s="7"/>
    </row>
    <row r="24272" spans="1:6" x14ac:dyDescent="0.2">
      <c r="A24272" s="5">
        <v>44476.083333333299</v>
      </c>
      <c r="B24272" s="6">
        <v>60.197499542236329</v>
      </c>
      <c r="F24272" s="7"/>
    </row>
    <row r="24273" spans="1:6" x14ac:dyDescent="0.2">
      <c r="A24273" s="5">
        <v>44476.09375</v>
      </c>
      <c r="B24273" s="6">
        <v>60.189860610961915</v>
      </c>
      <c r="F24273" s="7"/>
    </row>
    <row r="24274" spans="1:6" x14ac:dyDescent="0.2">
      <c r="A24274" s="5">
        <v>44476.104166666701</v>
      </c>
      <c r="B24274" s="6">
        <v>60.194140701293946</v>
      </c>
      <c r="F24274" s="7"/>
    </row>
    <row r="24275" spans="1:6" x14ac:dyDescent="0.2">
      <c r="A24275" s="5">
        <v>44476.114583333299</v>
      </c>
      <c r="B24275" s="6">
        <v>60.192780761718751</v>
      </c>
      <c r="F24275" s="7"/>
    </row>
    <row r="24276" spans="1:6" x14ac:dyDescent="0.2">
      <c r="A24276" s="5">
        <v>44476.125</v>
      </c>
      <c r="B24276" s="6">
        <v>60.201590805053712</v>
      </c>
      <c r="F24276" s="7"/>
    </row>
    <row r="24277" spans="1:6" x14ac:dyDescent="0.2">
      <c r="A24277" s="5">
        <v>44476.135416666701</v>
      </c>
      <c r="B24277" s="6">
        <v>60.184069900512696</v>
      </c>
      <c r="F24277" s="7"/>
    </row>
    <row r="24278" spans="1:6" x14ac:dyDescent="0.2">
      <c r="A24278" s="5">
        <v>44476.145833333299</v>
      </c>
      <c r="B24278" s="6">
        <v>60.195380477905275</v>
      </c>
      <c r="F24278" s="7"/>
    </row>
    <row r="24279" spans="1:6" x14ac:dyDescent="0.2">
      <c r="A24279" s="5">
        <v>44476.15625</v>
      </c>
      <c r="B24279" s="6">
        <v>60.194020538330079</v>
      </c>
      <c r="F24279" s="7"/>
    </row>
    <row r="24280" spans="1:6" x14ac:dyDescent="0.2">
      <c r="A24280" s="5">
        <v>44476.166666666701</v>
      </c>
      <c r="B24280" s="6">
        <v>60.202569274902345</v>
      </c>
      <c r="F24280" s="7"/>
    </row>
    <row r="24281" spans="1:6" x14ac:dyDescent="0.2">
      <c r="A24281" s="5">
        <v>44476.177083333299</v>
      </c>
      <c r="B24281" s="6">
        <v>60.198350219726564</v>
      </c>
      <c r="F24281" s="7"/>
    </row>
    <row r="24282" spans="1:6" x14ac:dyDescent="0.2">
      <c r="A24282" s="5">
        <v>44476.1875</v>
      </c>
      <c r="B24282" s="6">
        <v>60.198960571289064</v>
      </c>
      <c r="F24282" s="7"/>
    </row>
    <row r="24283" spans="1:6" x14ac:dyDescent="0.2">
      <c r="A24283" s="5">
        <v>44476.197916666701</v>
      </c>
      <c r="B24283" s="6">
        <v>60.192689208984376</v>
      </c>
      <c r="F24283" s="7"/>
    </row>
    <row r="24284" spans="1:6" x14ac:dyDescent="0.2">
      <c r="A24284" s="5">
        <v>44476.208333333299</v>
      </c>
      <c r="B24284" s="6">
        <v>60.191340713500978</v>
      </c>
      <c r="F24284" s="7"/>
    </row>
    <row r="24285" spans="1:6" x14ac:dyDescent="0.2">
      <c r="A24285" s="5">
        <v>44476.21875</v>
      </c>
      <c r="B24285" s="6">
        <v>60.187419204711915</v>
      </c>
      <c r="F24285" s="7"/>
    </row>
    <row r="24286" spans="1:6" x14ac:dyDescent="0.2">
      <c r="A24286" s="5">
        <v>44476.229166666701</v>
      </c>
      <c r="B24286" s="6">
        <v>60.186709671020509</v>
      </c>
      <c r="F24286" s="7"/>
    </row>
    <row r="24287" spans="1:6" x14ac:dyDescent="0.2">
      <c r="A24287" s="5">
        <v>44476.239583333299</v>
      </c>
      <c r="B24287" s="6">
        <v>60.189809112548829</v>
      </c>
      <c r="F24287" s="7"/>
    </row>
    <row r="24288" spans="1:6" x14ac:dyDescent="0.2">
      <c r="A24288" s="5">
        <v>44476.25</v>
      </c>
      <c r="B24288" s="6">
        <v>60.188859252929689</v>
      </c>
      <c r="F24288" s="7"/>
    </row>
    <row r="24289" spans="1:6" x14ac:dyDescent="0.2">
      <c r="A24289" s="5">
        <v>44476.260416666701</v>
      </c>
      <c r="B24289" s="6">
        <v>60.189690856933595</v>
      </c>
      <c r="F24289" s="7"/>
    </row>
    <row r="24290" spans="1:6" x14ac:dyDescent="0.2">
      <c r="A24290" s="5">
        <v>44476.270833333299</v>
      </c>
      <c r="B24290" s="6">
        <v>60.185870437622071</v>
      </c>
      <c r="F24290" s="7"/>
    </row>
    <row r="24291" spans="1:6" x14ac:dyDescent="0.2">
      <c r="A24291" s="5">
        <v>44476.28125</v>
      </c>
      <c r="B24291" s="6">
        <v>60.185820846557618</v>
      </c>
      <c r="F24291" s="7"/>
    </row>
    <row r="24292" spans="1:6" x14ac:dyDescent="0.2">
      <c r="A24292" s="5">
        <v>44476.291666666701</v>
      </c>
      <c r="B24292" s="6">
        <v>60.189629821777345</v>
      </c>
      <c r="F24292" s="7"/>
    </row>
    <row r="24293" spans="1:6" x14ac:dyDescent="0.2">
      <c r="A24293" s="5">
        <v>44476.302083333299</v>
      </c>
      <c r="B24293" s="6">
        <v>60.200059204101564</v>
      </c>
      <c r="F24293" s="7"/>
    </row>
    <row r="24294" spans="1:6" x14ac:dyDescent="0.2">
      <c r="A24294" s="5">
        <v>44476.3125</v>
      </c>
      <c r="B24294" s="6">
        <v>60.193459777832032</v>
      </c>
      <c r="F24294" s="7"/>
    </row>
    <row r="24295" spans="1:6" x14ac:dyDescent="0.2">
      <c r="A24295" s="5">
        <v>44476.322916666701</v>
      </c>
      <c r="B24295" s="6">
        <v>60.182919769287111</v>
      </c>
      <c r="F24295" s="7"/>
    </row>
    <row r="24296" spans="1:6" x14ac:dyDescent="0.2">
      <c r="A24296" s="5">
        <v>44476.333333333299</v>
      </c>
      <c r="B24296" s="6">
        <v>60.177129058837892</v>
      </c>
      <c r="F24296" s="7"/>
    </row>
    <row r="24297" spans="1:6" x14ac:dyDescent="0.2">
      <c r="A24297" s="5">
        <v>44476.34375</v>
      </c>
      <c r="B24297" s="6">
        <v>60.177380828857423</v>
      </c>
      <c r="F24297" s="7"/>
    </row>
    <row r="24298" spans="1:6" x14ac:dyDescent="0.2">
      <c r="A24298" s="5">
        <v>44476.354166666701</v>
      </c>
      <c r="B24298" s="6">
        <v>60.180890350341798</v>
      </c>
      <c r="F24298" s="7"/>
    </row>
    <row r="24299" spans="1:6" x14ac:dyDescent="0.2">
      <c r="A24299" s="5">
        <v>44476.364583333299</v>
      </c>
      <c r="B24299" s="6">
        <v>60.187419204711915</v>
      </c>
      <c r="F24299" s="7"/>
    </row>
    <row r="24300" spans="1:6" x14ac:dyDescent="0.2">
      <c r="A24300" s="5">
        <v>44476.375</v>
      </c>
      <c r="B24300" s="6">
        <v>60.185559539794923</v>
      </c>
      <c r="F24300" s="7"/>
    </row>
    <row r="24301" spans="1:6" x14ac:dyDescent="0.2">
      <c r="A24301" s="5">
        <v>44476.385416666701</v>
      </c>
      <c r="B24301" s="6">
        <v>60.187089233398439</v>
      </c>
      <c r="F24301" s="7"/>
    </row>
    <row r="24302" spans="1:6" x14ac:dyDescent="0.2">
      <c r="A24302" s="5">
        <v>44476.395833333299</v>
      </c>
      <c r="B24302" s="6">
        <v>60.186309127807618</v>
      </c>
      <c r="F24302" s="7"/>
    </row>
    <row r="24303" spans="1:6" x14ac:dyDescent="0.2">
      <c r="A24303" s="5">
        <v>44476.40625</v>
      </c>
      <c r="B24303" s="6">
        <v>60.185330657958986</v>
      </c>
      <c r="F24303" s="7"/>
    </row>
    <row r="24304" spans="1:6" x14ac:dyDescent="0.2">
      <c r="A24304" s="5">
        <v>44476.416666666701</v>
      </c>
      <c r="B24304" s="6">
        <v>60.174559860229493</v>
      </c>
      <c r="F24304" s="7"/>
    </row>
    <row r="24305" spans="1:6" x14ac:dyDescent="0.2">
      <c r="A24305" s="5">
        <v>44476.427083333299</v>
      </c>
      <c r="B24305" s="6">
        <v>60.193820266723634</v>
      </c>
      <c r="F24305" s="7"/>
    </row>
    <row r="24306" spans="1:6" x14ac:dyDescent="0.2">
      <c r="A24306" s="5">
        <v>44476.4375</v>
      </c>
      <c r="B24306" s="6">
        <v>60.173779754638673</v>
      </c>
      <c r="F24306" s="7"/>
    </row>
    <row r="24307" spans="1:6" x14ac:dyDescent="0.2">
      <c r="A24307" s="5">
        <v>44476.447916666701</v>
      </c>
      <c r="B24307" s="6">
        <v>60.187779693603517</v>
      </c>
      <c r="F24307" s="7"/>
    </row>
    <row r="24308" spans="1:6" x14ac:dyDescent="0.2">
      <c r="A24308" s="5">
        <v>44476.458333333299</v>
      </c>
      <c r="B24308" s="6">
        <v>60.186150817871095</v>
      </c>
      <c r="F24308" s="7"/>
    </row>
    <row r="24309" spans="1:6" x14ac:dyDescent="0.2">
      <c r="A24309" s="5">
        <v>44476.46875</v>
      </c>
      <c r="B24309" s="6">
        <v>60.174559860229493</v>
      </c>
      <c r="F24309" s="7"/>
    </row>
    <row r="24310" spans="1:6" x14ac:dyDescent="0.2">
      <c r="A24310" s="5">
        <v>44476.479166666701</v>
      </c>
      <c r="B24310" s="6">
        <v>60.179730682373048</v>
      </c>
      <c r="F24310" s="7"/>
    </row>
    <row r="24311" spans="1:6" x14ac:dyDescent="0.2">
      <c r="A24311" s="5">
        <v>44476.489583333299</v>
      </c>
      <c r="B24311" s="6">
        <v>60.173369674682618</v>
      </c>
      <c r="F24311" s="7"/>
    </row>
    <row r="24312" spans="1:6" x14ac:dyDescent="0.2">
      <c r="A24312" s="5">
        <v>44476.5</v>
      </c>
      <c r="B24312" s="6">
        <v>60.177430419921876</v>
      </c>
      <c r="F24312" s="7"/>
    </row>
    <row r="24313" spans="1:6" x14ac:dyDescent="0.2">
      <c r="A24313" s="5">
        <v>44476.510416666701</v>
      </c>
      <c r="B24313" s="6">
        <v>60.174960403442384</v>
      </c>
      <c r="F24313" s="7"/>
    </row>
    <row r="24314" spans="1:6" x14ac:dyDescent="0.2">
      <c r="A24314" s="5">
        <v>44476.520833333299</v>
      </c>
      <c r="B24314" s="6">
        <v>60.189580230712892</v>
      </c>
      <c r="F24314" s="7"/>
    </row>
    <row r="24315" spans="1:6" x14ac:dyDescent="0.2">
      <c r="A24315" s="5">
        <v>44476.53125</v>
      </c>
      <c r="B24315" s="6">
        <v>60.177380828857423</v>
      </c>
      <c r="F24315" s="7"/>
    </row>
    <row r="24316" spans="1:6" x14ac:dyDescent="0.2">
      <c r="A24316" s="5">
        <v>44476.541666666701</v>
      </c>
      <c r="B24316" s="6">
        <v>60.178750305175782</v>
      </c>
      <c r="F24316" s="7"/>
    </row>
    <row r="24317" spans="1:6" x14ac:dyDescent="0.2">
      <c r="A24317" s="5">
        <v>44476.552083333299</v>
      </c>
      <c r="B24317" s="6">
        <v>60.181269912719728</v>
      </c>
      <c r="F24317" s="7"/>
    </row>
    <row r="24318" spans="1:6" x14ac:dyDescent="0.2">
      <c r="A24318" s="5">
        <v>44476.5625</v>
      </c>
      <c r="B24318" s="6">
        <v>60.172839431762696</v>
      </c>
      <c r="F24318" s="7"/>
    </row>
    <row r="24319" spans="1:6" x14ac:dyDescent="0.2">
      <c r="A24319" s="5">
        <v>44476.572916666701</v>
      </c>
      <c r="B24319" s="6">
        <v>60.1741707611084</v>
      </c>
      <c r="F24319" s="7"/>
    </row>
    <row r="24320" spans="1:6" x14ac:dyDescent="0.2">
      <c r="A24320" s="5">
        <v>44476.583333333299</v>
      </c>
      <c r="B24320" s="6">
        <v>60.175580291748048</v>
      </c>
      <c r="F24320" s="7"/>
    </row>
    <row r="24321" spans="1:6" x14ac:dyDescent="0.2">
      <c r="A24321" s="5">
        <v>44476.59375</v>
      </c>
      <c r="B24321" s="6">
        <v>60.183600692749025</v>
      </c>
      <c r="F24321" s="7"/>
    </row>
    <row r="24322" spans="1:6" x14ac:dyDescent="0.2">
      <c r="A24322" s="5">
        <v>44476.604166666701</v>
      </c>
      <c r="B24322" s="6">
        <v>60.181330947875978</v>
      </c>
      <c r="F24322" s="7"/>
    </row>
    <row r="24323" spans="1:6" x14ac:dyDescent="0.2">
      <c r="A24323" s="5">
        <v>44476.614583333299</v>
      </c>
      <c r="B24323" s="6">
        <v>60.177720336914064</v>
      </c>
      <c r="F24323" s="7"/>
    </row>
    <row r="24324" spans="1:6" x14ac:dyDescent="0.2">
      <c r="A24324" s="5">
        <v>44476.625</v>
      </c>
      <c r="B24324" s="6">
        <v>60.171649246215821</v>
      </c>
      <c r="F24324" s="7"/>
    </row>
    <row r="24325" spans="1:6" x14ac:dyDescent="0.2">
      <c r="A24325" s="5">
        <v>44476.635416666701</v>
      </c>
      <c r="B24325" s="6">
        <v>60.173259048461915</v>
      </c>
      <c r="F24325" s="7"/>
    </row>
    <row r="24326" spans="1:6" x14ac:dyDescent="0.2">
      <c r="A24326" s="5">
        <v>44476.645833333299</v>
      </c>
      <c r="B24326" s="6">
        <v>60.179850845336915</v>
      </c>
      <c r="F24326" s="7"/>
    </row>
    <row r="24327" spans="1:6" x14ac:dyDescent="0.2">
      <c r="A24327" s="5">
        <v>44476.65625</v>
      </c>
      <c r="B24327" s="6">
        <v>60.182980804443361</v>
      </c>
      <c r="F24327" s="7"/>
    </row>
    <row r="24328" spans="1:6" x14ac:dyDescent="0.2">
      <c r="A24328" s="5">
        <v>44476.666666666701</v>
      </c>
      <c r="B24328" s="6">
        <v>60.180360107421876</v>
      </c>
      <c r="F24328" s="7"/>
    </row>
    <row r="24329" spans="1:6" x14ac:dyDescent="0.2">
      <c r="A24329" s="5">
        <v>44476.677083333299</v>
      </c>
      <c r="B24329" s="6">
        <v>60.174500732421876</v>
      </c>
      <c r="F24329" s="7"/>
    </row>
    <row r="24330" spans="1:6" x14ac:dyDescent="0.2">
      <c r="A24330" s="5">
        <v>44476.6875</v>
      </c>
      <c r="B24330" s="6">
        <v>60.170510559082032</v>
      </c>
      <c r="F24330" s="7"/>
    </row>
    <row r="24331" spans="1:6" x14ac:dyDescent="0.2">
      <c r="A24331" s="5">
        <v>44476.697916666701</v>
      </c>
      <c r="B24331" s="6">
        <v>60.17196014404297</v>
      </c>
      <c r="F24331" s="7"/>
    </row>
    <row r="24332" spans="1:6" x14ac:dyDescent="0.2">
      <c r="A24332" s="5">
        <v>44476.708333333299</v>
      </c>
      <c r="B24332" s="6">
        <v>60.175229339599611</v>
      </c>
      <c r="F24332" s="7"/>
    </row>
    <row r="24333" spans="1:6" x14ac:dyDescent="0.2">
      <c r="A24333" s="5">
        <v>44476.71875</v>
      </c>
      <c r="B24333" s="6">
        <v>60.180669097900392</v>
      </c>
      <c r="F24333" s="7"/>
    </row>
    <row r="24334" spans="1:6" x14ac:dyDescent="0.2">
      <c r="A24334" s="5">
        <v>44476.729166666701</v>
      </c>
      <c r="B24334" s="6">
        <v>60.184369354248048</v>
      </c>
      <c r="F24334" s="7"/>
    </row>
    <row r="24335" spans="1:6" x14ac:dyDescent="0.2">
      <c r="A24335" s="5">
        <v>44476.739583333299</v>
      </c>
      <c r="B24335" s="6">
        <v>60.1758797454834</v>
      </c>
      <c r="F24335" s="7"/>
    </row>
    <row r="24336" spans="1:6" x14ac:dyDescent="0.2">
      <c r="A24336" s="5">
        <v>44476.75</v>
      </c>
      <c r="B24336" s="6">
        <v>60.17189910888672</v>
      </c>
      <c r="F24336" s="7"/>
    </row>
    <row r="24337" spans="1:6" x14ac:dyDescent="0.2">
      <c r="A24337" s="5">
        <v>44476.760416666701</v>
      </c>
      <c r="B24337" s="6">
        <v>60.169730453491212</v>
      </c>
      <c r="F24337" s="7"/>
    </row>
    <row r="24338" spans="1:6" x14ac:dyDescent="0.2">
      <c r="A24338" s="5">
        <v>44476.770833333299</v>
      </c>
      <c r="B24338" s="6">
        <v>60.178820877075196</v>
      </c>
      <c r="F24338" s="7"/>
    </row>
    <row r="24339" spans="1:6" x14ac:dyDescent="0.2">
      <c r="A24339" s="5">
        <v>44476.78125</v>
      </c>
      <c r="B24339" s="6">
        <v>60.181060104370118</v>
      </c>
      <c r="F24339" s="7"/>
    </row>
    <row r="24340" spans="1:6" x14ac:dyDescent="0.2">
      <c r="A24340" s="5">
        <v>44476.791666666701</v>
      </c>
      <c r="B24340" s="6">
        <v>60.161229400634767</v>
      </c>
      <c r="F24340" s="7"/>
    </row>
    <row r="24341" spans="1:6" x14ac:dyDescent="0.2">
      <c r="A24341" s="5">
        <v>44476.802083333299</v>
      </c>
      <c r="B24341" s="6">
        <v>60.163380889892579</v>
      </c>
      <c r="F24341" s="7"/>
    </row>
    <row r="24342" spans="1:6" x14ac:dyDescent="0.2">
      <c r="A24342" s="5">
        <v>44476.8125</v>
      </c>
      <c r="B24342" s="6">
        <v>60.159480361938478</v>
      </c>
      <c r="F24342" s="7"/>
    </row>
    <row r="24343" spans="1:6" x14ac:dyDescent="0.2">
      <c r="A24343" s="5">
        <v>44476.822916666701</v>
      </c>
      <c r="B24343" s="6">
        <v>60.160500793457032</v>
      </c>
      <c r="F24343" s="7"/>
    </row>
    <row r="24344" spans="1:6" x14ac:dyDescent="0.2">
      <c r="A24344" s="5">
        <v>44476.833333333299</v>
      </c>
      <c r="B24344" s="6">
        <v>60.163029937744142</v>
      </c>
      <c r="F24344" s="7"/>
    </row>
    <row r="24345" spans="1:6" x14ac:dyDescent="0.2">
      <c r="A24345" s="5">
        <v>44476.84375</v>
      </c>
      <c r="B24345" s="6">
        <v>60.167540817260743</v>
      </c>
      <c r="F24345" s="7"/>
    </row>
    <row r="24346" spans="1:6" x14ac:dyDescent="0.2">
      <c r="A24346" s="5">
        <v>44476.854166666701</v>
      </c>
      <c r="B24346" s="6">
        <v>60.157639770507814</v>
      </c>
      <c r="F24346" s="7"/>
    </row>
    <row r="24347" spans="1:6" x14ac:dyDescent="0.2">
      <c r="A24347" s="5">
        <v>44476.864583333299</v>
      </c>
      <c r="B24347" s="6">
        <v>60.169730453491212</v>
      </c>
      <c r="F24347" s="7"/>
    </row>
    <row r="24348" spans="1:6" x14ac:dyDescent="0.2">
      <c r="A24348" s="5">
        <v>44476.875</v>
      </c>
      <c r="B24348" s="6">
        <v>60.165719299316407</v>
      </c>
      <c r="F24348" s="7"/>
    </row>
    <row r="24349" spans="1:6" x14ac:dyDescent="0.2">
      <c r="A24349" s="5">
        <v>44476.885416666701</v>
      </c>
      <c r="B24349" s="6">
        <v>60.161519317626954</v>
      </c>
      <c r="F24349" s="7"/>
    </row>
    <row r="24350" spans="1:6" x14ac:dyDescent="0.2">
      <c r="A24350" s="5">
        <v>44476.895833333299</v>
      </c>
      <c r="B24350" s="6">
        <v>60.158070831298829</v>
      </c>
      <c r="F24350" s="7"/>
    </row>
    <row r="24351" spans="1:6" x14ac:dyDescent="0.2">
      <c r="A24351" s="5">
        <v>44476.90625</v>
      </c>
      <c r="B24351" s="6">
        <v>60.159749298095704</v>
      </c>
      <c r="F24351" s="7"/>
    </row>
    <row r="24352" spans="1:6" x14ac:dyDescent="0.2">
      <c r="A24352" s="5">
        <v>44476.916666666701</v>
      </c>
      <c r="B24352" s="6">
        <v>60.16117027282715</v>
      </c>
      <c r="F24352" s="7"/>
    </row>
    <row r="24353" spans="1:6" x14ac:dyDescent="0.2">
      <c r="A24353" s="5">
        <v>44476.927083333299</v>
      </c>
      <c r="B24353" s="6">
        <v>60.164830474853517</v>
      </c>
      <c r="F24353" s="7"/>
    </row>
    <row r="24354" spans="1:6" x14ac:dyDescent="0.2">
      <c r="A24354" s="5">
        <v>44476.9375</v>
      </c>
      <c r="B24354" s="6">
        <v>60.159350662231446</v>
      </c>
      <c r="F24354" s="7"/>
    </row>
    <row r="24355" spans="1:6" x14ac:dyDescent="0.2">
      <c r="A24355" s="5">
        <v>44476.947916666701</v>
      </c>
      <c r="B24355" s="6">
        <v>60.163800506591798</v>
      </c>
      <c r="F24355" s="7"/>
    </row>
    <row r="24356" spans="1:6" x14ac:dyDescent="0.2">
      <c r="A24356" s="5">
        <v>44476.958333333299</v>
      </c>
      <c r="B24356" s="6">
        <v>60.157939224243165</v>
      </c>
      <c r="F24356" s="7"/>
    </row>
    <row r="24357" spans="1:6" x14ac:dyDescent="0.2">
      <c r="A24357" s="5">
        <v>44476.96875</v>
      </c>
      <c r="B24357" s="6">
        <v>60.161519317626954</v>
      </c>
      <c r="F24357" s="7"/>
    </row>
    <row r="24358" spans="1:6" x14ac:dyDescent="0.2">
      <c r="A24358" s="5">
        <v>44476.979166666701</v>
      </c>
      <c r="B24358" s="6">
        <v>60.159539489746095</v>
      </c>
      <c r="F24358" s="7"/>
    </row>
    <row r="24359" spans="1:6" x14ac:dyDescent="0.2">
      <c r="A24359" s="5">
        <v>44476.989583333299</v>
      </c>
      <c r="B24359" s="6">
        <v>60.15834930419922</v>
      </c>
      <c r="F24359" s="7"/>
    </row>
    <row r="24360" spans="1:6" x14ac:dyDescent="0.2">
      <c r="A24360" s="5">
        <v>44477</v>
      </c>
      <c r="B24360" s="6">
        <v>60.163430480957032</v>
      </c>
      <c r="F24360" s="7"/>
    </row>
    <row r="24361" spans="1:6" x14ac:dyDescent="0.2">
      <c r="A24361" s="5">
        <v>44477.010416666701</v>
      </c>
      <c r="B24361" s="6">
        <v>60.158730773925782</v>
      </c>
      <c r="F24361" s="7"/>
    </row>
    <row r="24362" spans="1:6" x14ac:dyDescent="0.2">
      <c r="A24362" s="5">
        <v>44477.020833333299</v>
      </c>
      <c r="B24362" s="6">
        <v>60.159959106445314</v>
      </c>
      <c r="F24362" s="7"/>
    </row>
    <row r="24363" spans="1:6" x14ac:dyDescent="0.2">
      <c r="A24363" s="5">
        <v>44477.03125</v>
      </c>
      <c r="B24363" s="6">
        <v>60.153449325561525</v>
      </c>
      <c r="F24363" s="7"/>
    </row>
    <row r="24364" spans="1:6" x14ac:dyDescent="0.2">
      <c r="A24364" s="5">
        <v>44477.041666666701</v>
      </c>
      <c r="B24364" s="6">
        <v>60.157180099487306</v>
      </c>
      <c r="F24364" s="7"/>
    </row>
    <row r="24365" spans="1:6" x14ac:dyDescent="0.2">
      <c r="A24365" s="5">
        <v>44477.052083333299</v>
      </c>
      <c r="B24365" s="6">
        <v>60.150910644531251</v>
      </c>
      <c r="F24365" s="7"/>
    </row>
    <row r="24366" spans="1:6" x14ac:dyDescent="0.2">
      <c r="A24366" s="5">
        <v>44477.0625</v>
      </c>
      <c r="B24366" s="6">
        <v>60.155129699707032</v>
      </c>
      <c r="F24366" s="7"/>
    </row>
    <row r="24367" spans="1:6" x14ac:dyDescent="0.2">
      <c r="A24367" s="5">
        <v>44477.072916666701</v>
      </c>
      <c r="B24367" s="6">
        <v>60.1500008392334</v>
      </c>
      <c r="F24367" s="7"/>
    </row>
    <row r="24368" spans="1:6" x14ac:dyDescent="0.2">
      <c r="A24368" s="5">
        <v>44477.083333333299</v>
      </c>
      <c r="B24368" s="6">
        <v>60.15442970275879</v>
      </c>
      <c r="F24368" s="7"/>
    </row>
    <row r="24369" spans="1:6" x14ac:dyDescent="0.2">
      <c r="A24369" s="5">
        <v>44477.09375</v>
      </c>
      <c r="B24369" s="6">
        <v>60.15885093688965</v>
      </c>
      <c r="F24369" s="7"/>
    </row>
    <row r="24370" spans="1:6" x14ac:dyDescent="0.2">
      <c r="A24370" s="5">
        <v>44477.104166666701</v>
      </c>
      <c r="B24370" s="6">
        <v>60.149819641113282</v>
      </c>
      <c r="F24370" s="7"/>
    </row>
    <row r="24371" spans="1:6" x14ac:dyDescent="0.2">
      <c r="A24371" s="5">
        <v>44477.114583333299</v>
      </c>
      <c r="B24371" s="6">
        <v>60.1469490814209</v>
      </c>
      <c r="F24371" s="7"/>
    </row>
    <row r="24372" spans="1:6" x14ac:dyDescent="0.2">
      <c r="A24372" s="5">
        <v>44477.125</v>
      </c>
      <c r="B24372" s="6">
        <v>60.159539489746095</v>
      </c>
      <c r="F24372" s="7"/>
    </row>
    <row r="24373" spans="1:6" x14ac:dyDescent="0.2">
      <c r="A24373" s="5">
        <v>44477.135416666701</v>
      </c>
      <c r="B24373" s="6">
        <v>60.155459671020509</v>
      </c>
      <c r="F24373" s="7"/>
    </row>
    <row r="24374" spans="1:6" x14ac:dyDescent="0.2">
      <c r="A24374" s="5">
        <v>44477.145833333299</v>
      </c>
      <c r="B24374" s="6">
        <v>60.149340896606446</v>
      </c>
      <c r="F24374" s="7"/>
    </row>
    <row r="24375" spans="1:6" x14ac:dyDescent="0.2">
      <c r="A24375" s="5">
        <v>44477.15625</v>
      </c>
      <c r="B24375" s="6">
        <v>60.1552498626709</v>
      </c>
      <c r="F24375" s="7"/>
    </row>
    <row r="24376" spans="1:6" x14ac:dyDescent="0.2">
      <c r="A24376" s="5">
        <v>44477.166666666701</v>
      </c>
      <c r="B24376" s="6">
        <v>60.159060745239259</v>
      </c>
      <c r="F24376" s="7"/>
    </row>
    <row r="24377" spans="1:6" x14ac:dyDescent="0.2">
      <c r="A24377" s="5">
        <v>44477.177083333299</v>
      </c>
      <c r="B24377" s="6">
        <v>60.147460250854493</v>
      </c>
      <c r="F24377" s="7"/>
    </row>
    <row r="24378" spans="1:6" x14ac:dyDescent="0.2">
      <c r="A24378" s="5">
        <v>44477.1875</v>
      </c>
      <c r="B24378" s="6">
        <v>60.142930297851564</v>
      </c>
      <c r="F24378" s="7"/>
    </row>
    <row r="24379" spans="1:6" x14ac:dyDescent="0.2">
      <c r="A24379" s="5">
        <v>44477.197916666701</v>
      </c>
      <c r="B24379" s="6">
        <v>60.149880676269532</v>
      </c>
      <c r="F24379" s="7"/>
    </row>
    <row r="24380" spans="1:6" x14ac:dyDescent="0.2">
      <c r="A24380" s="5">
        <v>44477.208333333299</v>
      </c>
      <c r="B24380" s="6">
        <v>60.145739822387696</v>
      </c>
      <c r="F24380" s="7"/>
    </row>
    <row r="24381" spans="1:6" x14ac:dyDescent="0.2">
      <c r="A24381" s="5">
        <v>44477.21875</v>
      </c>
      <c r="B24381" s="6">
        <v>60.156390457153321</v>
      </c>
      <c r="F24381" s="7"/>
    </row>
    <row r="24382" spans="1:6" x14ac:dyDescent="0.2">
      <c r="A24382" s="5">
        <v>44477.229166666701</v>
      </c>
      <c r="B24382" s="6">
        <v>60.152289657592775</v>
      </c>
      <c r="F24382" s="7"/>
    </row>
    <row r="24383" spans="1:6" x14ac:dyDescent="0.2">
      <c r="A24383" s="5">
        <v>44477.239583333299</v>
      </c>
      <c r="B24383" s="6">
        <v>60.147830276489259</v>
      </c>
      <c r="F24383" s="7"/>
    </row>
    <row r="24384" spans="1:6" x14ac:dyDescent="0.2">
      <c r="A24384" s="5">
        <v>44477.25</v>
      </c>
      <c r="B24384" s="6">
        <v>60.155459671020509</v>
      </c>
      <c r="F24384" s="7"/>
    </row>
    <row r="24385" spans="1:6" x14ac:dyDescent="0.2">
      <c r="A24385" s="5">
        <v>44477.260416666701</v>
      </c>
      <c r="B24385" s="6">
        <v>60.148009567260743</v>
      </c>
      <c r="F24385" s="7"/>
    </row>
    <row r="24386" spans="1:6" x14ac:dyDescent="0.2">
      <c r="A24386" s="5">
        <v>44477.270833333299</v>
      </c>
      <c r="B24386" s="6">
        <v>60.146069793701173</v>
      </c>
      <c r="F24386" s="7"/>
    </row>
    <row r="24387" spans="1:6" x14ac:dyDescent="0.2">
      <c r="A24387" s="5">
        <v>44477.28125</v>
      </c>
      <c r="B24387" s="6">
        <v>60.155459671020509</v>
      </c>
      <c r="F24387" s="7"/>
    </row>
    <row r="24388" spans="1:6" x14ac:dyDescent="0.2">
      <c r="A24388" s="5">
        <v>44477.291666666701</v>
      </c>
      <c r="B24388" s="6">
        <v>60.147769241333009</v>
      </c>
      <c r="F24388" s="7"/>
    </row>
    <row r="24389" spans="1:6" x14ac:dyDescent="0.2">
      <c r="A24389" s="5">
        <v>44477.302083333299</v>
      </c>
      <c r="B24389" s="6">
        <v>60.140900878906251</v>
      </c>
      <c r="F24389" s="7"/>
    </row>
    <row r="24390" spans="1:6" x14ac:dyDescent="0.2">
      <c r="A24390" s="5">
        <v>44477.3125</v>
      </c>
      <c r="B24390" s="6">
        <v>60.153449325561525</v>
      </c>
      <c r="F24390" s="7"/>
    </row>
    <row r="24391" spans="1:6" x14ac:dyDescent="0.2">
      <c r="A24391" s="5">
        <v>44477.322916666701</v>
      </c>
      <c r="B24391" s="6">
        <v>60.149880676269532</v>
      </c>
      <c r="F24391" s="7"/>
    </row>
    <row r="24392" spans="1:6" x14ac:dyDescent="0.2">
      <c r="A24392" s="5">
        <v>44477.333333333299</v>
      </c>
      <c r="B24392" s="6">
        <v>60.148919372558595</v>
      </c>
      <c r="F24392" s="7"/>
    </row>
    <row r="24393" spans="1:6" x14ac:dyDescent="0.2">
      <c r="A24393" s="5">
        <v>44477.34375</v>
      </c>
      <c r="B24393" s="6">
        <v>60.145230560302736</v>
      </c>
      <c r="F24393" s="7"/>
    </row>
    <row r="24394" spans="1:6" x14ac:dyDescent="0.2">
      <c r="A24394" s="5">
        <v>44477.354166666701</v>
      </c>
      <c r="B24394" s="6">
        <v>60.143540649414064</v>
      </c>
      <c r="F24394" s="7"/>
    </row>
    <row r="24395" spans="1:6" x14ac:dyDescent="0.2">
      <c r="A24395" s="5">
        <v>44477.364583333299</v>
      </c>
      <c r="B24395" s="6">
        <v>60.140059738159181</v>
      </c>
      <c r="F24395" s="7"/>
    </row>
    <row r="24396" spans="1:6" x14ac:dyDescent="0.2">
      <c r="A24396" s="5">
        <v>44477.375</v>
      </c>
      <c r="B24396" s="6">
        <v>60.150059967041017</v>
      </c>
      <c r="F24396" s="7"/>
    </row>
    <row r="24397" spans="1:6" x14ac:dyDescent="0.2">
      <c r="A24397" s="5">
        <v>44477.385416666701</v>
      </c>
      <c r="B24397" s="6">
        <v>60.152350692749025</v>
      </c>
      <c r="F24397" s="7"/>
    </row>
    <row r="24398" spans="1:6" x14ac:dyDescent="0.2">
      <c r="A24398" s="5">
        <v>44477.395833333299</v>
      </c>
      <c r="B24398" s="6">
        <v>60.142689971923829</v>
      </c>
      <c r="F24398" s="7"/>
    </row>
    <row r="24399" spans="1:6" x14ac:dyDescent="0.2">
      <c r="A24399" s="5">
        <v>44477.40625</v>
      </c>
      <c r="B24399" s="6">
        <v>60.136519699096681</v>
      </c>
      <c r="F24399" s="7"/>
    </row>
    <row r="24400" spans="1:6" x14ac:dyDescent="0.2">
      <c r="A24400" s="5">
        <v>44477.416666666701</v>
      </c>
      <c r="B24400" s="6">
        <v>60.132930068969728</v>
      </c>
      <c r="F24400" s="7"/>
    </row>
    <row r="24401" spans="1:6" x14ac:dyDescent="0.2">
      <c r="A24401" s="5">
        <v>44477.427083333299</v>
      </c>
      <c r="B24401" s="6">
        <v>60.139769821166993</v>
      </c>
      <c r="F24401" s="7"/>
    </row>
    <row r="24402" spans="1:6" x14ac:dyDescent="0.2">
      <c r="A24402" s="5">
        <v>44477.4375</v>
      </c>
      <c r="B24402" s="6">
        <v>60.135300903320314</v>
      </c>
      <c r="F24402" s="7"/>
    </row>
    <row r="24403" spans="1:6" x14ac:dyDescent="0.2">
      <c r="A24403" s="5">
        <v>44477.447916666701</v>
      </c>
      <c r="B24403" s="6">
        <v>60.142930297851564</v>
      </c>
      <c r="F24403" s="7"/>
    </row>
    <row r="24404" spans="1:6" x14ac:dyDescent="0.2">
      <c r="A24404" s="5">
        <v>44477.458333333299</v>
      </c>
      <c r="B24404" s="6">
        <v>60.13556983947754</v>
      </c>
      <c r="F24404" s="7"/>
    </row>
    <row r="24405" spans="1:6" x14ac:dyDescent="0.2">
      <c r="A24405" s="5">
        <v>44477.46875</v>
      </c>
      <c r="B24405" s="6">
        <v>60.131570129394532</v>
      </c>
      <c r="F24405" s="7"/>
    </row>
    <row r="24406" spans="1:6" x14ac:dyDescent="0.2">
      <c r="A24406" s="5">
        <v>44477.479166666701</v>
      </c>
      <c r="B24406" s="6">
        <v>60.138779907226564</v>
      </c>
      <c r="F24406" s="7"/>
    </row>
    <row r="24407" spans="1:6" x14ac:dyDescent="0.2">
      <c r="A24407" s="5">
        <v>44477.489583333299</v>
      </c>
      <c r="B24407" s="6">
        <v>60.14210060119629</v>
      </c>
      <c r="F24407" s="7"/>
    </row>
    <row r="24408" spans="1:6" x14ac:dyDescent="0.2">
      <c r="A24408" s="5">
        <v>44477.5</v>
      </c>
      <c r="B24408" s="6">
        <v>60.139020233154298</v>
      </c>
      <c r="F24408" s="7"/>
    </row>
    <row r="24409" spans="1:6" x14ac:dyDescent="0.2">
      <c r="A24409" s="5">
        <v>44477.510416666701</v>
      </c>
      <c r="B24409" s="6">
        <v>60.138470916748048</v>
      </c>
      <c r="F24409" s="7"/>
    </row>
    <row r="24410" spans="1:6" x14ac:dyDescent="0.2">
      <c r="A24410" s="5">
        <v>44477.520833333299</v>
      </c>
      <c r="B24410" s="6">
        <v>60.134019165039064</v>
      </c>
      <c r="F24410" s="7"/>
    </row>
    <row r="24411" spans="1:6" x14ac:dyDescent="0.2">
      <c r="A24411" s="5">
        <v>44477.53125</v>
      </c>
      <c r="B24411" s="6">
        <v>60.140609054565431</v>
      </c>
      <c r="F24411" s="7"/>
    </row>
    <row r="24412" spans="1:6" x14ac:dyDescent="0.2">
      <c r="A24412" s="5">
        <v>44477.541666666701</v>
      </c>
      <c r="B24412" s="6">
        <v>60.140549926757814</v>
      </c>
      <c r="F24412" s="7"/>
    </row>
    <row r="24413" spans="1:6" x14ac:dyDescent="0.2">
      <c r="A24413" s="5">
        <v>44477.552083333299</v>
      </c>
      <c r="B24413" s="6">
        <v>60.145680694580079</v>
      </c>
      <c r="F24413" s="7"/>
    </row>
    <row r="24414" spans="1:6" x14ac:dyDescent="0.2">
      <c r="A24414" s="5">
        <v>44477.5625</v>
      </c>
      <c r="B24414" s="6">
        <v>60.14248016357422</v>
      </c>
      <c r="F24414" s="7"/>
    </row>
    <row r="24415" spans="1:6" x14ac:dyDescent="0.2">
      <c r="A24415" s="5">
        <v>44477.572916666701</v>
      </c>
      <c r="B24415" s="6">
        <v>60.136159210205079</v>
      </c>
      <c r="F24415" s="7"/>
    </row>
    <row r="24416" spans="1:6" x14ac:dyDescent="0.2">
      <c r="A24416" s="5">
        <v>44477.583333333299</v>
      </c>
      <c r="B24416" s="6">
        <v>60.155789642333986</v>
      </c>
      <c r="F24416" s="7"/>
    </row>
    <row r="24417" spans="1:6" x14ac:dyDescent="0.2">
      <c r="A24417" s="5">
        <v>44477.59375</v>
      </c>
      <c r="B24417" s="6">
        <v>60.143069534301759</v>
      </c>
      <c r="F24417" s="7"/>
    </row>
    <row r="24418" spans="1:6" x14ac:dyDescent="0.2">
      <c r="A24418" s="5">
        <v>44477.604166666701</v>
      </c>
      <c r="B24418" s="6">
        <v>60.153870849609376</v>
      </c>
      <c r="F24418" s="7"/>
    </row>
    <row r="24419" spans="1:6" x14ac:dyDescent="0.2">
      <c r="A24419" s="5">
        <v>44477.614583333299</v>
      </c>
      <c r="B24419" s="6">
        <v>60.150119094848634</v>
      </c>
      <c r="F24419" s="7"/>
    </row>
    <row r="24420" spans="1:6" x14ac:dyDescent="0.2">
      <c r="A24420" s="5">
        <v>44477.625</v>
      </c>
      <c r="B24420" s="6">
        <v>60.150420455932618</v>
      </c>
      <c r="F24420" s="7"/>
    </row>
    <row r="24421" spans="1:6" x14ac:dyDescent="0.2">
      <c r="A24421" s="5">
        <v>44477.635416666701</v>
      </c>
      <c r="B24421" s="6">
        <v>60.135409622192384</v>
      </c>
      <c r="F24421" s="7"/>
    </row>
    <row r="24422" spans="1:6" x14ac:dyDescent="0.2">
      <c r="A24422" s="5">
        <v>44477.645833333299</v>
      </c>
      <c r="B24422" s="6">
        <v>60.156800537109376</v>
      </c>
      <c r="F24422" s="7"/>
    </row>
    <row r="24423" spans="1:6" x14ac:dyDescent="0.2">
      <c r="A24423" s="5">
        <v>44477.65625</v>
      </c>
      <c r="B24423" s="6">
        <v>60.150700836181642</v>
      </c>
      <c r="F24423" s="7"/>
    </row>
    <row r="24424" spans="1:6" x14ac:dyDescent="0.2">
      <c r="A24424" s="5">
        <v>44477.666666666701</v>
      </c>
      <c r="B24424" s="6">
        <v>60.1552498626709</v>
      </c>
      <c r="F24424" s="7"/>
    </row>
    <row r="24425" spans="1:6" x14ac:dyDescent="0.2">
      <c r="A24425" s="5">
        <v>44477.677083333299</v>
      </c>
      <c r="B24425" s="6">
        <v>60.148579864501954</v>
      </c>
      <c r="F24425" s="7"/>
    </row>
    <row r="24426" spans="1:6" x14ac:dyDescent="0.2">
      <c r="A24426" s="5">
        <v>44477.6875</v>
      </c>
      <c r="B24426" s="6">
        <v>60.16610076904297</v>
      </c>
      <c r="F24426" s="7"/>
    </row>
    <row r="24427" spans="1:6" x14ac:dyDescent="0.2">
      <c r="A24427" s="5">
        <v>44477.697916666701</v>
      </c>
      <c r="B24427" s="6">
        <v>60.153329162597657</v>
      </c>
      <c r="F24427" s="7"/>
    </row>
    <row r="24428" spans="1:6" x14ac:dyDescent="0.2">
      <c r="A24428" s="5">
        <v>44477.708333333299</v>
      </c>
      <c r="B24428" s="6">
        <v>60.163680343627931</v>
      </c>
      <c r="F24428" s="7"/>
    </row>
    <row r="24429" spans="1:6" x14ac:dyDescent="0.2">
      <c r="A24429" s="5">
        <v>44477.71875</v>
      </c>
      <c r="B24429" s="6">
        <v>60.151700286865236</v>
      </c>
      <c r="F24429" s="7"/>
    </row>
    <row r="24430" spans="1:6" x14ac:dyDescent="0.2">
      <c r="A24430" s="5">
        <v>44477.729166666701</v>
      </c>
      <c r="B24430" s="6">
        <v>60.155190734863282</v>
      </c>
      <c r="F24430" s="7"/>
    </row>
    <row r="24431" spans="1:6" x14ac:dyDescent="0.2">
      <c r="A24431" s="5">
        <v>44477.739583333299</v>
      </c>
      <c r="B24431" s="6">
        <v>60.152350692749025</v>
      </c>
      <c r="F24431" s="7"/>
    </row>
    <row r="24432" spans="1:6" x14ac:dyDescent="0.2">
      <c r="A24432" s="5">
        <v>44477.75</v>
      </c>
      <c r="B24432" s="6">
        <v>60.171649246215821</v>
      </c>
      <c r="F24432" s="7"/>
    </row>
    <row r="24433" spans="1:6" x14ac:dyDescent="0.2">
      <c r="A24433" s="5">
        <v>44477.760416666701</v>
      </c>
      <c r="B24433" s="6">
        <v>60.154889373779298</v>
      </c>
      <c r="F24433" s="7"/>
    </row>
    <row r="24434" spans="1:6" x14ac:dyDescent="0.2">
      <c r="A24434" s="5">
        <v>44477.770833333299</v>
      </c>
      <c r="B24434" s="6">
        <v>60.162310867309571</v>
      </c>
      <c r="F24434" s="7"/>
    </row>
    <row r="24435" spans="1:6" x14ac:dyDescent="0.2">
      <c r="A24435" s="5">
        <v>44477.78125</v>
      </c>
      <c r="B24435" s="6">
        <v>60.155610351562501</v>
      </c>
      <c r="F24435" s="7"/>
    </row>
    <row r="24436" spans="1:6" x14ac:dyDescent="0.2">
      <c r="A24436" s="5">
        <v>44477.791666666701</v>
      </c>
      <c r="B24436" s="6">
        <v>60.154549865722657</v>
      </c>
      <c r="F24436" s="7"/>
    </row>
    <row r="24437" spans="1:6" x14ac:dyDescent="0.2">
      <c r="A24437" s="5">
        <v>44477.802083333299</v>
      </c>
      <c r="B24437" s="6">
        <v>60.152989654541017</v>
      </c>
      <c r="F24437" s="7"/>
    </row>
    <row r="24438" spans="1:6" x14ac:dyDescent="0.2">
      <c r="A24438" s="5">
        <v>44477.8125</v>
      </c>
      <c r="B24438" s="6">
        <v>60.153670578002931</v>
      </c>
      <c r="F24438" s="7"/>
    </row>
    <row r="24439" spans="1:6" x14ac:dyDescent="0.2">
      <c r="A24439" s="5">
        <v>44477.822916666701</v>
      </c>
      <c r="B24439" s="6">
        <v>60.144349365234376</v>
      </c>
      <c r="F24439" s="7"/>
    </row>
    <row r="24440" spans="1:6" x14ac:dyDescent="0.2">
      <c r="A24440" s="5">
        <v>44477.833333333299</v>
      </c>
      <c r="B24440" s="6">
        <v>60.143130569458009</v>
      </c>
      <c r="F24440" s="7"/>
    </row>
    <row r="24441" spans="1:6" x14ac:dyDescent="0.2">
      <c r="A24441" s="5">
        <v>44477.84375</v>
      </c>
      <c r="B24441" s="6">
        <v>60.160500793457032</v>
      </c>
      <c r="F24441" s="7"/>
    </row>
    <row r="24442" spans="1:6" x14ac:dyDescent="0.2">
      <c r="A24442" s="5">
        <v>44477.854166666701</v>
      </c>
      <c r="B24442" s="6">
        <v>60.148980407714845</v>
      </c>
      <c r="F24442" s="7"/>
    </row>
    <row r="24443" spans="1:6" x14ac:dyDescent="0.2">
      <c r="A24443" s="5">
        <v>44477.864583333299</v>
      </c>
      <c r="B24443" s="6">
        <v>60.148059158325196</v>
      </c>
      <c r="F24443" s="7"/>
    </row>
    <row r="24444" spans="1:6" x14ac:dyDescent="0.2">
      <c r="A24444" s="5">
        <v>44477.875</v>
      </c>
      <c r="B24444" s="6">
        <v>60.152079849243165</v>
      </c>
      <c r="F24444" s="7"/>
    </row>
    <row r="24445" spans="1:6" x14ac:dyDescent="0.2">
      <c r="A24445" s="5">
        <v>44477.885416666701</v>
      </c>
      <c r="B24445" s="6">
        <v>60.153109817504884</v>
      </c>
      <c r="F24445" s="7"/>
    </row>
    <row r="24446" spans="1:6" x14ac:dyDescent="0.2">
      <c r="A24446" s="5">
        <v>44477.895833333299</v>
      </c>
      <c r="B24446" s="6">
        <v>60.159470825195314</v>
      </c>
      <c r="F24446" s="7"/>
    </row>
    <row r="24447" spans="1:6" x14ac:dyDescent="0.2">
      <c r="A24447" s="5">
        <v>44477.90625</v>
      </c>
      <c r="B24447" s="6">
        <v>60.149819641113282</v>
      </c>
      <c r="F24447" s="7"/>
    </row>
    <row r="24448" spans="1:6" x14ac:dyDescent="0.2">
      <c r="A24448" s="5">
        <v>44477.916666666701</v>
      </c>
      <c r="B24448" s="6">
        <v>60.1500008392334</v>
      </c>
      <c r="F24448" s="7"/>
    </row>
    <row r="24449" spans="1:6" x14ac:dyDescent="0.2">
      <c r="A24449" s="5">
        <v>44477.927083333299</v>
      </c>
      <c r="B24449" s="6">
        <v>60.16157081604004</v>
      </c>
      <c r="F24449" s="7"/>
    </row>
    <row r="24450" spans="1:6" x14ac:dyDescent="0.2">
      <c r="A24450" s="5">
        <v>44477.9375</v>
      </c>
      <c r="B24450" s="6">
        <v>60.152030258178712</v>
      </c>
      <c r="F24450" s="7"/>
    </row>
    <row r="24451" spans="1:6" x14ac:dyDescent="0.2">
      <c r="A24451" s="5">
        <v>44477.947916666701</v>
      </c>
      <c r="B24451" s="6">
        <v>60.1469490814209</v>
      </c>
      <c r="F24451" s="7"/>
    </row>
    <row r="24452" spans="1:6" x14ac:dyDescent="0.2">
      <c r="A24452" s="5">
        <v>44477.958333333299</v>
      </c>
      <c r="B24452" s="6">
        <v>60.154010086059571</v>
      </c>
      <c r="F24452" s="7"/>
    </row>
    <row r="24453" spans="1:6" x14ac:dyDescent="0.2">
      <c r="A24453" s="5">
        <v>44477.96875</v>
      </c>
      <c r="B24453" s="6">
        <v>60.170119552612306</v>
      </c>
      <c r="F24453" s="7"/>
    </row>
    <row r="24454" spans="1:6" x14ac:dyDescent="0.2">
      <c r="A24454" s="5">
        <v>44477.979166666701</v>
      </c>
      <c r="B24454" s="6">
        <v>60.164780883789064</v>
      </c>
      <c r="F24454" s="7"/>
    </row>
    <row r="24455" spans="1:6" x14ac:dyDescent="0.2">
      <c r="A24455" s="5">
        <v>44477.989583333299</v>
      </c>
      <c r="B24455" s="6">
        <v>60.160020141601564</v>
      </c>
      <c r="F24455" s="7"/>
    </row>
    <row r="24456" spans="1:6" x14ac:dyDescent="0.2">
      <c r="A24456" s="5">
        <v>44478</v>
      </c>
      <c r="B24456" s="6">
        <v>60.162600784301759</v>
      </c>
      <c r="F24456" s="7"/>
    </row>
    <row r="24457" spans="1:6" x14ac:dyDescent="0.2">
      <c r="A24457" s="5">
        <v>44478.010416666701</v>
      </c>
      <c r="B24457" s="6">
        <v>60.160760192871095</v>
      </c>
      <c r="F24457" s="7"/>
    </row>
    <row r="24458" spans="1:6" x14ac:dyDescent="0.2">
      <c r="A24458" s="5">
        <v>44478.020833333299</v>
      </c>
      <c r="B24458" s="6">
        <v>60.164830474853517</v>
      </c>
      <c r="F24458" s="7"/>
    </row>
    <row r="24459" spans="1:6" x14ac:dyDescent="0.2">
      <c r="A24459" s="5">
        <v>44478.03125</v>
      </c>
      <c r="B24459" s="6">
        <v>60.173150329589845</v>
      </c>
      <c r="F24459" s="7"/>
    </row>
    <row r="24460" spans="1:6" x14ac:dyDescent="0.2">
      <c r="A24460" s="5">
        <v>44478.041666666701</v>
      </c>
      <c r="B24460" s="6">
        <v>60.166220932006837</v>
      </c>
      <c r="F24460" s="7"/>
    </row>
    <row r="24461" spans="1:6" x14ac:dyDescent="0.2">
      <c r="A24461" s="5">
        <v>44478.052083333299</v>
      </c>
      <c r="B24461" s="6">
        <v>60.162249832153321</v>
      </c>
      <c r="F24461" s="7"/>
    </row>
    <row r="24462" spans="1:6" x14ac:dyDescent="0.2">
      <c r="A24462" s="5">
        <v>44478.0625</v>
      </c>
      <c r="B24462" s="6">
        <v>60.158999710083009</v>
      </c>
      <c r="F24462" s="7"/>
    </row>
    <row r="24463" spans="1:6" x14ac:dyDescent="0.2">
      <c r="A24463" s="5">
        <v>44478.072916666701</v>
      </c>
      <c r="B24463" s="6">
        <v>60.16117027282715</v>
      </c>
      <c r="F24463" s="7"/>
    </row>
    <row r="24464" spans="1:6" x14ac:dyDescent="0.2">
      <c r="A24464" s="5">
        <v>44478.083333333299</v>
      </c>
      <c r="B24464" s="6">
        <v>60.167220382690431</v>
      </c>
      <c r="F24464" s="7"/>
    </row>
    <row r="24465" spans="1:6" x14ac:dyDescent="0.2">
      <c r="A24465" s="5">
        <v>44478.09375</v>
      </c>
      <c r="B24465" s="6">
        <v>60.159280090332032</v>
      </c>
      <c r="F24465" s="7"/>
    </row>
    <row r="24466" spans="1:6" x14ac:dyDescent="0.2">
      <c r="A24466" s="5">
        <v>44478.104166666701</v>
      </c>
      <c r="B24466" s="6">
        <v>60.16117027282715</v>
      </c>
      <c r="F24466" s="7"/>
    </row>
    <row r="24467" spans="1:6" x14ac:dyDescent="0.2">
      <c r="A24467" s="5">
        <v>44478.114583333299</v>
      </c>
      <c r="B24467" s="6">
        <v>60.163680343627931</v>
      </c>
      <c r="F24467" s="7"/>
    </row>
    <row r="24468" spans="1:6" x14ac:dyDescent="0.2">
      <c r="A24468" s="5">
        <v>44478.125</v>
      </c>
      <c r="B24468" s="6">
        <v>60.158009796142579</v>
      </c>
      <c r="F24468" s="7"/>
    </row>
    <row r="24469" spans="1:6" x14ac:dyDescent="0.2">
      <c r="A24469" s="5">
        <v>44478.135416666701</v>
      </c>
      <c r="B24469" s="6">
        <v>60.16157081604004</v>
      </c>
      <c r="F24469" s="7"/>
    </row>
    <row r="24470" spans="1:6" x14ac:dyDescent="0.2">
      <c r="A24470" s="5">
        <v>44478.145833333299</v>
      </c>
      <c r="B24470" s="6">
        <v>60.159350662231446</v>
      </c>
      <c r="F24470" s="7"/>
    </row>
    <row r="24471" spans="1:6" x14ac:dyDescent="0.2">
      <c r="A24471" s="5">
        <v>44478.15625</v>
      </c>
      <c r="B24471" s="6">
        <v>60.169179229736329</v>
      </c>
      <c r="F24471" s="7"/>
    </row>
    <row r="24472" spans="1:6" x14ac:dyDescent="0.2">
      <c r="A24472" s="5">
        <v>44478.166666666701</v>
      </c>
      <c r="B24472" s="6">
        <v>60.159350662231446</v>
      </c>
      <c r="F24472" s="7"/>
    </row>
    <row r="24473" spans="1:6" x14ac:dyDescent="0.2">
      <c r="A24473" s="5">
        <v>44478.177083333299</v>
      </c>
      <c r="B24473" s="6">
        <v>60.161229400634767</v>
      </c>
      <c r="F24473" s="7"/>
    </row>
    <row r="24474" spans="1:6" x14ac:dyDescent="0.2">
      <c r="A24474" s="5">
        <v>44478.1875</v>
      </c>
      <c r="B24474" s="6">
        <v>60.172019271850587</v>
      </c>
      <c r="F24474" s="7"/>
    </row>
    <row r="24475" spans="1:6" x14ac:dyDescent="0.2">
      <c r="A24475" s="5">
        <v>44478.197916666701</v>
      </c>
      <c r="B24475" s="6">
        <v>60.157700805664064</v>
      </c>
      <c r="F24475" s="7"/>
    </row>
    <row r="24476" spans="1:6" x14ac:dyDescent="0.2">
      <c r="A24476" s="5">
        <v>44478.208333333299</v>
      </c>
      <c r="B24476" s="6">
        <v>60.169249801635743</v>
      </c>
      <c r="F24476" s="7"/>
    </row>
    <row r="24477" spans="1:6" x14ac:dyDescent="0.2">
      <c r="A24477" s="5">
        <v>44478.21875</v>
      </c>
      <c r="B24477" s="6">
        <v>60.179129867553712</v>
      </c>
      <c r="F24477" s="7"/>
    </row>
    <row r="24478" spans="1:6" x14ac:dyDescent="0.2">
      <c r="A24478" s="5">
        <v>44478.229166666701</v>
      </c>
      <c r="B24478" s="6">
        <v>60.176839141845704</v>
      </c>
      <c r="F24478" s="7"/>
    </row>
    <row r="24479" spans="1:6" x14ac:dyDescent="0.2">
      <c r="A24479" s="5">
        <v>44478.239583333299</v>
      </c>
      <c r="B24479" s="6">
        <v>60.177199630737306</v>
      </c>
      <c r="F24479" s="7"/>
    </row>
    <row r="24480" spans="1:6" x14ac:dyDescent="0.2">
      <c r="A24480" s="5">
        <v>44478.25</v>
      </c>
      <c r="B24480" s="6">
        <v>60.170169143676759</v>
      </c>
      <c r="F24480" s="7"/>
    </row>
    <row r="24481" spans="1:6" x14ac:dyDescent="0.2">
      <c r="A24481" s="5">
        <v>44478.260416666701</v>
      </c>
      <c r="B24481" s="6">
        <v>60.171080856323243</v>
      </c>
      <c r="F24481" s="7"/>
    </row>
    <row r="24482" spans="1:6" x14ac:dyDescent="0.2">
      <c r="A24482" s="5">
        <v>44478.270833333299</v>
      </c>
      <c r="B24482" s="6">
        <v>60.17366912841797</v>
      </c>
      <c r="F24482" s="7"/>
    </row>
    <row r="24483" spans="1:6" x14ac:dyDescent="0.2">
      <c r="A24483" s="5">
        <v>44478.28125</v>
      </c>
      <c r="B24483" s="6">
        <v>60.170239715576173</v>
      </c>
      <c r="F24483" s="7"/>
    </row>
    <row r="24484" spans="1:6" x14ac:dyDescent="0.2">
      <c r="A24484" s="5">
        <v>44478.291666666701</v>
      </c>
      <c r="B24484" s="6">
        <v>60.172730712890626</v>
      </c>
      <c r="F24484" s="7"/>
    </row>
    <row r="24485" spans="1:6" x14ac:dyDescent="0.2">
      <c r="A24485" s="5">
        <v>44478.302083333299</v>
      </c>
      <c r="B24485" s="6">
        <v>60.168439178466798</v>
      </c>
      <c r="F24485" s="7"/>
    </row>
    <row r="24486" spans="1:6" x14ac:dyDescent="0.2">
      <c r="A24486" s="5">
        <v>44478.3125</v>
      </c>
      <c r="B24486" s="6">
        <v>60.163029937744142</v>
      </c>
      <c r="F24486" s="7"/>
    </row>
    <row r="24487" spans="1:6" x14ac:dyDescent="0.2">
      <c r="A24487" s="5">
        <v>44478.322916666701</v>
      </c>
      <c r="B24487" s="6">
        <v>60.164489059448243</v>
      </c>
      <c r="F24487" s="7"/>
    </row>
    <row r="24488" spans="1:6" x14ac:dyDescent="0.2">
      <c r="A24488" s="5">
        <v>44478.333333333299</v>
      </c>
      <c r="B24488" s="6">
        <v>60.177829055786134</v>
      </c>
      <c r="F24488" s="7"/>
    </row>
    <row r="24489" spans="1:6" x14ac:dyDescent="0.2">
      <c r="A24489" s="5">
        <v>44478.34375</v>
      </c>
      <c r="B24489" s="6">
        <v>60.172139434814454</v>
      </c>
      <c r="F24489" s="7"/>
    </row>
    <row r="24490" spans="1:6" x14ac:dyDescent="0.2">
      <c r="A24490" s="5">
        <v>44478.354166666701</v>
      </c>
      <c r="B24490" s="6">
        <v>60.165440826416017</v>
      </c>
      <c r="F24490" s="7"/>
    </row>
    <row r="24491" spans="1:6" x14ac:dyDescent="0.2">
      <c r="A24491" s="5">
        <v>44478.364583333299</v>
      </c>
      <c r="B24491" s="6">
        <v>60.166520385742189</v>
      </c>
      <c r="F24491" s="7"/>
    </row>
    <row r="24492" spans="1:6" x14ac:dyDescent="0.2">
      <c r="A24492" s="5">
        <v>44478.375</v>
      </c>
      <c r="B24492" s="6">
        <v>60.170119552612306</v>
      </c>
      <c r="F24492" s="7"/>
    </row>
    <row r="24493" spans="1:6" x14ac:dyDescent="0.2">
      <c r="A24493" s="5">
        <v>44478.385416666701</v>
      </c>
      <c r="B24493" s="6">
        <v>60.159060745239259</v>
      </c>
      <c r="F24493" s="7"/>
    </row>
    <row r="24494" spans="1:6" x14ac:dyDescent="0.2">
      <c r="A24494" s="5">
        <v>44478.395833333299</v>
      </c>
      <c r="B24494" s="6">
        <v>60.156739501953126</v>
      </c>
      <c r="F24494" s="7"/>
    </row>
    <row r="24495" spans="1:6" x14ac:dyDescent="0.2">
      <c r="A24495" s="5">
        <v>44478.40625</v>
      </c>
      <c r="B24495" s="6">
        <v>60.162200241088868</v>
      </c>
      <c r="F24495" s="7"/>
    </row>
    <row r="24496" spans="1:6" x14ac:dyDescent="0.2">
      <c r="A24496" s="5">
        <v>44478.416666666701</v>
      </c>
      <c r="B24496" s="6">
        <v>60.158940582275392</v>
      </c>
      <c r="F24496" s="7"/>
    </row>
    <row r="24497" spans="1:6" x14ac:dyDescent="0.2">
      <c r="A24497" s="5">
        <v>44478.427083333299</v>
      </c>
      <c r="B24497" s="6">
        <v>60.153050689697267</v>
      </c>
      <c r="F24497" s="7"/>
    </row>
    <row r="24498" spans="1:6" x14ac:dyDescent="0.2">
      <c r="A24498" s="5">
        <v>44478.4375</v>
      </c>
      <c r="B24498" s="6">
        <v>60.170510559082032</v>
      </c>
      <c r="F24498" s="7"/>
    </row>
    <row r="24499" spans="1:6" x14ac:dyDescent="0.2">
      <c r="A24499" s="5">
        <v>44478.447916666701</v>
      </c>
      <c r="B24499" s="6">
        <v>60.15116050720215</v>
      </c>
      <c r="F24499" s="7"/>
    </row>
    <row r="24500" spans="1:6" x14ac:dyDescent="0.2">
      <c r="A24500" s="5">
        <v>44478.458333333299</v>
      </c>
      <c r="B24500" s="6">
        <v>60.163630752563478</v>
      </c>
      <c r="F24500" s="7"/>
    </row>
    <row r="24501" spans="1:6" x14ac:dyDescent="0.2">
      <c r="A24501" s="5">
        <v>44478.46875</v>
      </c>
      <c r="B24501" s="6">
        <v>60.161870269775392</v>
      </c>
      <c r="F24501" s="7"/>
    </row>
    <row r="24502" spans="1:6" x14ac:dyDescent="0.2">
      <c r="A24502" s="5">
        <v>44478.479166666701</v>
      </c>
      <c r="B24502" s="6">
        <v>60.156800537109376</v>
      </c>
      <c r="F24502" s="7"/>
    </row>
    <row r="24503" spans="1:6" x14ac:dyDescent="0.2">
      <c r="A24503" s="5">
        <v>44478.489583333299</v>
      </c>
      <c r="B24503" s="6">
        <v>60.158679275512696</v>
      </c>
      <c r="F24503" s="7"/>
    </row>
    <row r="24504" spans="1:6" x14ac:dyDescent="0.2">
      <c r="A24504" s="5">
        <v>44478.5</v>
      </c>
      <c r="B24504" s="6">
        <v>60.161399154663087</v>
      </c>
      <c r="F24504" s="7"/>
    </row>
    <row r="24505" spans="1:6" x14ac:dyDescent="0.2">
      <c r="A24505" s="5">
        <v>44478.510416666701</v>
      </c>
      <c r="B24505" s="6">
        <v>60.160819320678712</v>
      </c>
      <c r="F24505" s="7"/>
    </row>
    <row r="24506" spans="1:6" x14ac:dyDescent="0.2">
      <c r="A24506" s="5">
        <v>44478.520833333299</v>
      </c>
      <c r="B24506" s="6">
        <v>60.150750427246095</v>
      </c>
      <c r="F24506" s="7"/>
    </row>
    <row r="24507" spans="1:6" x14ac:dyDescent="0.2">
      <c r="A24507" s="5">
        <v>44478.53125</v>
      </c>
      <c r="B24507" s="6">
        <v>60.153939514160157</v>
      </c>
      <c r="F24507" s="7"/>
    </row>
    <row r="24508" spans="1:6" x14ac:dyDescent="0.2">
      <c r="A24508" s="5">
        <v>44478.541666666701</v>
      </c>
      <c r="B24508" s="6">
        <v>60.162389068603517</v>
      </c>
      <c r="F24508" s="7"/>
    </row>
    <row r="24509" spans="1:6" x14ac:dyDescent="0.2">
      <c r="A24509" s="5">
        <v>44478.552083333299</v>
      </c>
      <c r="B24509" s="6">
        <v>60.167159347534181</v>
      </c>
      <c r="F24509" s="7"/>
    </row>
    <row r="24510" spans="1:6" x14ac:dyDescent="0.2">
      <c r="A24510" s="5">
        <v>44478.5625</v>
      </c>
      <c r="B24510" s="6">
        <v>60.166339187622071</v>
      </c>
      <c r="F24510" s="7"/>
    </row>
    <row r="24511" spans="1:6" x14ac:dyDescent="0.2">
      <c r="A24511" s="5">
        <v>44478.572916666701</v>
      </c>
      <c r="B24511" s="6">
        <v>60.17672088623047</v>
      </c>
      <c r="F24511" s="7"/>
    </row>
    <row r="24512" spans="1:6" x14ac:dyDescent="0.2">
      <c r="A24512" s="5">
        <v>44478.583333333299</v>
      </c>
      <c r="B24512" s="6">
        <v>60.1611092376709</v>
      </c>
      <c r="F24512" s="7"/>
    </row>
    <row r="24513" spans="1:6" x14ac:dyDescent="0.2">
      <c r="A24513" s="5">
        <v>44478.59375</v>
      </c>
      <c r="B24513" s="6">
        <v>60.165780334472657</v>
      </c>
      <c r="F24513" s="7"/>
    </row>
    <row r="24514" spans="1:6" x14ac:dyDescent="0.2">
      <c r="A24514" s="5">
        <v>44478.604166666701</v>
      </c>
      <c r="B24514" s="6">
        <v>60.162600784301759</v>
      </c>
      <c r="F24514" s="7"/>
    </row>
    <row r="24515" spans="1:6" x14ac:dyDescent="0.2">
      <c r="A24515" s="5">
        <v>44478.614583333299</v>
      </c>
      <c r="B24515" s="6">
        <v>60.167699127197267</v>
      </c>
      <c r="F24515" s="7"/>
    </row>
    <row r="24516" spans="1:6" x14ac:dyDescent="0.2">
      <c r="A24516" s="5">
        <v>44478.625</v>
      </c>
      <c r="B24516" s="6">
        <v>60.171649246215821</v>
      </c>
      <c r="F24516" s="7"/>
    </row>
    <row r="24517" spans="1:6" x14ac:dyDescent="0.2">
      <c r="A24517" s="5">
        <v>44478.635416666701</v>
      </c>
      <c r="B24517" s="6">
        <v>60.179459838867189</v>
      </c>
      <c r="F24517" s="7"/>
    </row>
    <row r="24518" spans="1:6" x14ac:dyDescent="0.2">
      <c r="A24518" s="5">
        <v>44478.645833333299</v>
      </c>
      <c r="B24518" s="6">
        <v>60.17219093322754</v>
      </c>
      <c r="F24518" s="7"/>
    </row>
    <row r="24519" spans="1:6" x14ac:dyDescent="0.2">
      <c r="A24519" s="5">
        <v>44478.65625</v>
      </c>
      <c r="B24519" s="6">
        <v>60.166220932006837</v>
      </c>
      <c r="F24519" s="7"/>
    </row>
    <row r="24520" spans="1:6" x14ac:dyDescent="0.2">
      <c r="A24520" s="5">
        <v>44478.666666666701</v>
      </c>
      <c r="B24520" s="6">
        <v>60.175099639892579</v>
      </c>
      <c r="F24520" s="7"/>
    </row>
    <row r="24521" spans="1:6" x14ac:dyDescent="0.2">
      <c r="A24521" s="5">
        <v>44478.677083333299</v>
      </c>
      <c r="B24521" s="6">
        <v>60.16610076904297</v>
      </c>
      <c r="F24521" s="7"/>
    </row>
    <row r="24522" spans="1:6" x14ac:dyDescent="0.2">
      <c r="A24522" s="5">
        <v>44478.6875</v>
      </c>
      <c r="B24522" s="6">
        <v>60.171309738159181</v>
      </c>
      <c r="F24522" s="7"/>
    </row>
    <row r="24523" spans="1:6" x14ac:dyDescent="0.2">
      <c r="A24523" s="5">
        <v>44478.697916666701</v>
      </c>
      <c r="B24523" s="6">
        <v>60.169900207519532</v>
      </c>
      <c r="F24523" s="7"/>
    </row>
    <row r="24524" spans="1:6" x14ac:dyDescent="0.2">
      <c r="A24524" s="5">
        <v>44478.708333333299</v>
      </c>
      <c r="B24524" s="6">
        <v>60.177199630737306</v>
      </c>
      <c r="F24524" s="7"/>
    </row>
    <row r="24525" spans="1:6" x14ac:dyDescent="0.2">
      <c r="A24525" s="5">
        <v>44478.71875</v>
      </c>
      <c r="B24525" s="6">
        <v>60.177560119628907</v>
      </c>
      <c r="F24525" s="7"/>
    </row>
    <row r="24526" spans="1:6" x14ac:dyDescent="0.2">
      <c r="A24526" s="5">
        <v>44478.729166666701</v>
      </c>
      <c r="B24526" s="6">
        <v>60.181790618896486</v>
      </c>
      <c r="F24526" s="7"/>
    </row>
    <row r="24527" spans="1:6" x14ac:dyDescent="0.2">
      <c r="A24527" s="5">
        <v>44478.739583333299</v>
      </c>
      <c r="B24527" s="6">
        <v>60.17550018310547</v>
      </c>
      <c r="F24527" s="7"/>
    </row>
    <row r="24528" spans="1:6" x14ac:dyDescent="0.2">
      <c r="A24528" s="5">
        <v>44478.75</v>
      </c>
      <c r="B24528" s="6">
        <v>60.172789840698243</v>
      </c>
      <c r="F24528" s="7"/>
    </row>
    <row r="24529" spans="1:6" x14ac:dyDescent="0.2">
      <c r="A24529" s="5">
        <v>44478.760416666701</v>
      </c>
      <c r="B24529" s="6">
        <v>60.166520385742189</v>
      </c>
      <c r="F24529" s="7"/>
    </row>
    <row r="24530" spans="1:6" x14ac:dyDescent="0.2">
      <c r="A24530" s="5">
        <v>44478.770833333299</v>
      </c>
      <c r="B24530" s="6">
        <v>60.175820617675782</v>
      </c>
      <c r="F24530" s="7"/>
    </row>
    <row r="24531" spans="1:6" x14ac:dyDescent="0.2">
      <c r="A24531" s="5">
        <v>44478.78125</v>
      </c>
      <c r="B24531" s="6">
        <v>60.168059616088868</v>
      </c>
      <c r="F24531" s="7"/>
    </row>
    <row r="24532" spans="1:6" x14ac:dyDescent="0.2">
      <c r="A24532" s="5">
        <v>44478.791666666701</v>
      </c>
      <c r="B24532" s="6">
        <v>60.170169143676759</v>
      </c>
      <c r="F24532" s="7"/>
    </row>
    <row r="24533" spans="1:6" x14ac:dyDescent="0.2">
      <c r="A24533" s="5">
        <v>44478.802083333299</v>
      </c>
      <c r="B24533" s="6">
        <v>60.1706307220459</v>
      </c>
      <c r="F24533" s="7"/>
    </row>
    <row r="24534" spans="1:6" x14ac:dyDescent="0.2">
      <c r="A24534" s="5">
        <v>44478.8125</v>
      </c>
      <c r="B24534" s="6">
        <v>60.165839462280275</v>
      </c>
      <c r="F24534" s="7"/>
    </row>
    <row r="24535" spans="1:6" x14ac:dyDescent="0.2">
      <c r="A24535" s="5">
        <v>44478.822916666701</v>
      </c>
      <c r="B24535" s="6">
        <v>60.170169143676759</v>
      </c>
      <c r="F24535" s="7"/>
    </row>
    <row r="24536" spans="1:6" x14ac:dyDescent="0.2">
      <c r="A24536" s="5">
        <v>44478.833333333299</v>
      </c>
      <c r="B24536" s="6">
        <v>60.165780334472657</v>
      </c>
      <c r="F24536" s="7"/>
    </row>
    <row r="24537" spans="1:6" x14ac:dyDescent="0.2">
      <c r="A24537" s="5">
        <v>44478.84375</v>
      </c>
      <c r="B24537" s="6">
        <v>60.164830474853517</v>
      </c>
      <c r="F24537" s="7"/>
    </row>
    <row r="24538" spans="1:6" x14ac:dyDescent="0.2">
      <c r="A24538" s="5">
        <v>44478.854166666701</v>
      </c>
      <c r="B24538" s="6">
        <v>60.171370773315431</v>
      </c>
      <c r="F24538" s="7"/>
    </row>
    <row r="24539" spans="1:6" x14ac:dyDescent="0.2">
      <c r="A24539" s="5">
        <v>44478.864583333299</v>
      </c>
      <c r="B24539" s="6">
        <v>60.16603973388672</v>
      </c>
      <c r="F24539" s="7"/>
    </row>
    <row r="24540" spans="1:6" x14ac:dyDescent="0.2">
      <c r="A24540" s="5">
        <v>44478.875</v>
      </c>
      <c r="B24540" s="6">
        <v>60.161929397583009</v>
      </c>
      <c r="F24540" s="7"/>
    </row>
    <row r="24541" spans="1:6" x14ac:dyDescent="0.2">
      <c r="A24541" s="5">
        <v>44478.885416666701</v>
      </c>
      <c r="B24541" s="6">
        <v>60.16681983947754</v>
      </c>
      <c r="F24541" s="7"/>
    </row>
    <row r="24542" spans="1:6" x14ac:dyDescent="0.2">
      <c r="A24542" s="5">
        <v>44478.895833333299</v>
      </c>
      <c r="B24542" s="6">
        <v>60.165280609130861</v>
      </c>
      <c r="F24542" s="7"/>
    </row>
    <row r="24543" spans="1:6" x14ac:dyDescent="0.2">
      <c r="A24543" s="5">
        <v>44478.90625</v>
      </c>
      <c r="B24543" s="6">
        <v>60.166159896850587</v>
      </c>
      <c r="F24543" s="7"/>
    </row>
    <row r="24544" spans="1:6" x14ac:dyDescent="0.2">
      <c r="A24544" s="5">
        <v>44478.916666666701</v>
      </c>
      <c r="B24544" s="6">
        <v>60.174500732421876</v>
      </c>
      <c r="F24544" s="7"/>
    </row>
    <row r="24545" spans="1:6" x14ac:dyDescent="0.2">
      <c r="A24545" s="5">
        <v>44478.927083333299</v>
      </c>
      <c r="B24545" s="6">
        <v>60.165839462280275</v>
      </c>
      <c r="F24545" s="7"/>
    </row>
    <row r="24546" spans="1:6" x14ac:dyDescent="0.2">
      <c r="A24546" s="5">
        <v>44478.9375</v>
      </c>
      <c r="B24546" s="6">
        <v>60.163939743041993</v>
      </c>
      <c r="F24546" s="7"/>
    </row>
    <row r="24547" spans="1:6" x14ac:dyDescent="0.2">
      <c r="A24547" s="5">
        <v>44478.947916666701</v>
      </c>
      <c r="B24547" s="6">
        <v>60.168740539550782</v>
      </c>
      <c r="F24547" s="7"/>
    </row>
    <row r="24548" spans="1:6" x14ac:dyDescent="0.2">
      <c r="A24548" s="5">
        <v>44478.958333333299</v>
      </c>
      <c r="B24548" s="6">
        <v>60.166220932006837</v>
      </c>
      <c r="F24548" s="7"/>
    </row>
    <row r="24549" spans="1:6" x14ac:dyDescent="0.2">
      <c r="A24549" s="5">
        <v>44478.96875</v>
      </c>
      <c r="B24549" s="6">
        <v>60.164489059448243</v>
      </c>
      <c r="F24549" s="7"/>
    </row>
    <row r="24550" spans="1:6" x14ac:dyDescent="0.2">
      <c r="A24550" s="5">
        <v>44478.979166666701</v>
      </c>
      <c r="B24550" s="6">
        <v>60.155669479370118</v>
      </c>
      <c r="F24550" s="7"/>
    </row>
    <row r="24551" spans="1:6" x14ac:dyDescent="0.2">
      <c r="A24551" s="5">
        <v>44478.989583333299</v>
      </c>
      <c r="B24551" s="6">
        <v>60.156670837402345</v>
      </c>
      <c r="F24551" s="7"/>
    </row>
    <row r="24552" spans="1:6" x14ac:dyDescent="0.2">
      <c r="A24552" s="5">
        <v>44479</v>
      </c>
      <c r="B24552" s="6">
        <v>60.161460189819337</v>
      </c>
      <c r="F24552" s="7"/>
    </row>
    <row r="24553" spans="1:6" x14ac:dyDescent="0.2">
      <c r="A24553" s="5">
        <v>44479.010416666701</v>
      </c>
      <c r="B24553" s="6">
        <v>60.165780334472657</v>
      </c>
      <c r="F24553" s="7"/>
    </row>
    <row r="24554" spans="1:6" x14ac:dyDescent="0.2">
      <c r="A24554" s="5">
        <v>44479.020833333299</v>
      </c>
      <c r="B24554" s="6">
        <v>60.168740539550782</v>
      </c>
      <c r="F24554" s="7"/>
    </row>
    <row r="24555" spans="1:6" x14ac:dyDescent="0.2">
      <c r="A24555" s="5">
        <v>44479.03125</v>
      </c>
      <c r="B24555" s="6">
        <v>60.149039535522462</v>
      </c>
      <c r="F24555" s="7"/>
    </row>
    <row r="24556" spans="1:6" x14ac:dyDescent="0.2">
      <c r="A24556" s="5">
        <v>44479.041666666701</v>
      </c>
      <c r="B24556" s="6">
        <v>60.164899139404298</v>
      </c>
      <c r="F24556" s="7"/>
    </row>
    <row r="24557" spans="1:6" x14ac:dyDescent="0.2">
      <c r="A24557" s="5">
        <v>44479.052083333299</v>
      </c>
      <c r="B24557" s="6">
        <v>60.163079528808595</v>
      </c>
      <c r="F24557" s="7"/>
    </row>
    <row r="24558" spans="1:6" x14ac:dyDescent="0.2">
      <c r="A24558" s="5">
        <v>44479.0625</v>
      </c>
      <c r="B24558" s="6">
        <v>60.164250640869142</v>
      </c>
      <c r="F24558" s="7"/>
    </row>
    <row r="24559" spans="1:6" x14ac:dyDescent="0.2">
      <c r="A24559" s="5">
        <v>44479.072916666701</v>
      </c>
      <c r="B24559" s="6">
        <v>60.166159896850587</v>
      </c>
      <c r="F24559" s="7"/>
    </row>
    <row r="24560" spans="1:6" x14ac:dyDescent="0.2">
      <c r="A24560" s="5">
        <v>44479.083333333299</v>
      </c>
      <c r="B24560" s="6">
        <v>60.15626075744629</v>
      </c>
      <c r="F24560" s="7"/>
    </row>
    <row r="24561" spans="1:6" x14ac:dyDescent="0.2">
      <c r="A24561" s="5">
        <v>44479.09375</v>
      </c>
      <c r="B24561" s="6">
        <v>60.159959106445314</v>
      </c>
      <c r="F24561" s="7"/>
    </row>
    <row r="24562" spans="1:6" x14ac:dyDescent="0.2">
      <c r="A24562" s="5">
        <v>44479.104166666701</v>
      </c>
      <c r="B24562" s="6">
        <v>60.153939514160157</v>
      </c>
      <c r="F24562" s="7"/>
    </row>
    <row r="24563" spans="1:6" x14ac:dyDescent="0.2">
      <c r="A24563" s="5">
        <v>44479.114583333299</v>
      </c>
      <c r="B24563" s="6">
        <v>60.164489059448243</v>
      </c>
      <c r="F24563" s="7"/>
    </row>
    <row r="24564" spans="1:6" x14ac:dyDescent="0.2">
      <c r="A24564" s="5">
        <v>44479.125</v>
      </c>
      <c r="B24564" s="6">
        <v>60.168179779052736</v>
      </c>
      <c r="F24564" s="7"/>
    </row>
    <row r="24565" spans="1:6" x14ac:dyDescent="0.2">
      <c r="A24565" s="5">
        <v>44479.135416666701</v>
      </c>
      <c r="B24565" s="6">
        <v>60.168320922851564</v>
      </c>
      <c r="F24565" s="7"/>
    </row>
    <row r="24566" spans="1:6" x14ac:dyDescent="0.2">
      <c r="A24566" s="5">
        <v>44479.145833333299</v>
      </c>
      <c r="B24566" s="6">
        <v>60.172530441284181</v>
      </c>
      <c r="F24566" s="7"/>
    </row>
    <row r="24567" spans="1:6" x14ac:dyDescent="0.2">
      <c r="A24567" s="5">
        <v>44479.15625</v>
      </c>
      <c r="B24567" s="6">
        <v>60.15834930419922</v>
      </c>
      <c r="F24567" s="7"/>
    </row>
    <row r="24568" spans="1:6" x14ac:dyDescent="0.2">
      <c r="A24568" s="5">
        <v>44479.166666666701</v>
      </c>
      <c r="B24568" s="6">
        <v>60.166579513549806</v>
      </c>
      <c r="F24568" s="7"/>
    </row>
    <row r="24569" spans="1:6" x14ac:dyDescent="0.2">
      <c r="A24569" s="5">
        <v>44479.177083333299</v>
      </c>
      <c r="B24569" s="6">
        <v>60.169669418334962</v>
      </c>
      <c r="F24569" s="7"/>
    </row>
    <row r="24570" spans="1:6" x14ac:dyDescent="0.2">
      <c r="A24570" s="5">
        <v>44479.1875</v>
      </c>
      <c r="B24570" s="6">
        <v>60.165440826416017</v>
      </c>
      <c r="F24570" s="7"/>
    </row>
    <row r="24571" spans="1:6" x14ac:dyDescent="0.2">
      <c r="A24571" s="5">
        <v>44479.197916666701</v>
      </c>
      <c r="B24571" s="6">
        <v>60.163140563964845</v>
      </c>
      <c r="F24571" s="7"/>
    </row>
    <row r="24572" spans="1:6" x14ac:dyDescent="0.2">
      <c r="A24572" s="5">
        <v>44479.208333333299</v>
      </c>
      <c r="B24572" s="6">
        <v>60.165160446166993</v>
      </c>
      <c r="F24572" s="7"/>
    </row>
    <row r="24573" spans="1:6" x14ac:dyDescent="0.2">
      <c r="A24573" s="5">
        <v>44479.21875</v>
      </c>
      <c r="B24573" s="6">
        <v>60.165499954223634</v>
      </c>
      <c r="F24573" s="7"/>
    </row>
    <row r="24574" spans="1:6" x14ac:dyDescent="0.2">
      <c r="A24574" s="5">
        <v>44479.229166666701</v>
      </c>
      <c r="B24574" s="6">
        <v>60.175399093627931</v>
      </c>
      <c r="F24574" s="7"/>
    </row>
    <row r="24575" spans="1:6" x14ac:dyDescent="0.2">
      <c r="A24575" s="5">
        <v>44479.239583333299</v>
      </c>
      <c r="B24575" s="6">
        <v>60.169289855957032</v>
      </c>
      <c r="F24575" s="7"/>
    </row>
    <row r="24576" spans="1:6" x14ac:dyDescent="0.2">
      <c r="A24576" s="5">
        <v>44479.25</v>
      </c>
      <c r="B24576" s="6">
        <v>60.159640579223634</v>
      </c>
      <c r="F24576" s="7"/>
    </row>
    <row r="24577" spans="1:6" x14ac:dyDescent="0.2">
      <c r="A24577" s="5">
        <v>44479.260416666701</v>
      </c>
      <c r="B24577" s="6">
        <v>60.166890411376954</v>
      </c>
      <c r="F24577" s="7"/>
    </row>
    <row r="24578" spans="1:6" x14ac:dyDescent="0.2">
      <c r="A24578" s="5">
        <v>44479.270833333299</v>
      </c>
      <c r="B24578" s="6">
        <v>60.166220932006837</v>
      </c>
      <c r="F24578" s="7"/>
    </row>
    <row r="24579" spans="1:6" x14ac:dyDescent="0.2">
      <c r="A24579" s="5">
        <v>44479.28125</v>
      </c>
      <c r="B24579" s="6">
        <v>60.170350341796876</v>
      </c>
      <c r="F24579" s="7"/>
    </row>
    <row r="24580" spans="1:6" x14ac:dyDescent="0.2">
      <c r="A24580" s="5">
        <v>44479.291666666701</v>
      </c>
      <c r="B24580" s="6">
        <v>60.168059616088868</v>
      </c>
      <c r="F24580" s="7"/>
    </row>
    <row r="24581" spans="1:6" x14ac:dyDescent="0.2">
      <c r="A24581" s="5">
        <v>44479.302083333299</v>
      </c>
      <c r="B24581" s="6">
        <v>60.165719299316407</v>
      </c>
      <c r="F24581" s="7"/>
    </row>
    <row r="24582" spans="1:6" x14ac:dyDescent="0.2">
      <c r="A24582" s="5">
        <v>44479.3125</v>
      </c>
      <c r="B24582" s="6">
        <v>60.161929397583009</v>
      </c>
      <c r="F24582" s="7"/>
    </row>
    <row r="24583" spans="1:6" x14ac:dyDescent="0.2">
      <c r="A24583" s="5">
        <v>44479.322916666701</v>
      </c>
      <c r="B24583" s="6">
        <v>60.1611092376709</v>
      </c>
      <c r="F24583" s="7"/>
    </row>
    <row r="24584" spans="1:6" x14ac:dyDescent="0.2">
      <c r="A24584" s="5">
        <v>44479.333333333299</v>
      </c>
      <c r="B24584" s="6">
        <v>60.15834930419922</v>
      </c>
      <c r="F24584" s="7"/>
    </row>
    <row r="24585" spans="1:6" x14ac:dyDescent="0.2">
      <c r="A24585" s="5">
        <v>44479.34375</v>
      </c>
      <c r="B24585" s="6">
        <v>60.158940582275392</v>
      </c>
      <c r="F24585" s="7"/>
    </row>
    <row r="24586" spans="1:6" x14ac:dyDescent="0.2">
      <c r="A24586" s="5">
        <v>44479.354166666701</v>
      </c>
      <c r="B24586" s="6">
        <v>60.163750915527345</v>
      </c>
      <c r="F24586" s="7"/>
    </row>
    <row r="24587" spans="1:6" x14ac:dyDescent="0.2">
      <c r="A24587" s="5">
        <v>44479.364583333299</v>
      </c>
      <c r="B24587" s="6">
        <v>60.164370803833009</v>
      </c>
      <c r="F24587" s="7"/>
    </row>
    <row r="24588" spans="1:6" x14ac:dyDescent="0.2">
      <c r="A24588" s="5">
        <v>44479.375</v>
      </c>
      <c r="B24588" s="6">
        <v>60.160500793457032</v>
      </c>
      <c r="F24588" s="7"/>
    </row>
    <row r="24589" spans="1:6" x14ac:dyDescent="0.2">
      <c r="A24589" s="5">
        <v>44479.385416666701</v>
      </c>
      <c r="B24589" s="6">
        <v>60.1594002532959</v>
      </c>
      <c r="F24589" s="7"/>
    </row>
    <row r="24590" spans="1:6" x14ac:dyDescent="0.2">
      <c r="A24590" s="5">
        <v>44479.395833333299</v>
      </c>
      <c r="B24590" s="6">
        <v>60.158999710083009</v>
      </c>
      <c r="F24590" s="7"/>
    </row>
    <row r="24591" spans="1:6" x14ac:dyDescent="0.2">
      <c r="A24591" s="5">
        <v>44479.40625</v>
      </c>
      <c r="B24591" s="6">
        <v>60.161460189819337</v>
      </c>
      <c r="F24591" s="7"/>
    </row>
    <row r="24592" spans="1:6" x14ac:dyDescent="0.2">
      <c r="A24592" s="5">
        <v>44479.416666666701</v>
      </c>
      <c r="B24592" s="6">
        <v>60.159350662231446</v>
      </c>
      <c r="F24592" s="7"/>
    </row>
    <row r="24593" spans="1:6" x14ac:dyDescent="0.2">
      <c r="A24593" s="5">
        <v>44479.427083333299</v>
      </c>
      <c r="B24593" s="6">
        <v>60.154130249023439</v>
      </c>
      <c r="F24593" s="7"/>
    </row>
    <row r="24594" spans="1:6" x14ac:dyDescent="0.2">
      <c r="A24594" s="5">
        <v>44479.4375</v>
      </c>
      <c r="B24594" s="6">
        <v>60.162450103759767</v>
      </c>
      <c r="F24594" s="7"/>
    </row>
    <row r="24595" spans="1:6" x14ac:dyDescent="0.2">
      <c r="A24595" s="5">
        <v>44479.447916666701</v>
      </c>
      <c r="B24595" s="6">
        <v>60.16117027282715</v>
      </c>
      <c r="F24595" s="7"/>
    </row>
    <row r="24596" spans="1:6" x14ac:dyDescent="0.2">
      <c r="A24596" s="5">
        <v>44479.458333333299</v>
      </c>
      <c r="B24596" s="6">
        <v>60.153609542846681</v>
      </c>
      <c r="F24596" s="7"/>
    </row>
    <row r="24597" spans="1:6" x14ac:dyDescent="0.2">
      <c r="A24597" s="5">
        <v>44479.46875</v>
      </c>
      <c r="B24597" s="6">
        <v>60.158009796142579</v>
      </c>
      <c r="F24597" s="7"/>
    </row>
    <row r="24598" spans="1:6" x14ac:dyDescent="0.2">
      <c r="A24598" s="5">
        <v>44479.479166666701</v>
      </c>
      <c r="B24598" s="6">
        <v>60.148520736694337</v>
      </c>
      <c r="F24598" s="7"/>
    </row>
    <row r="24599" spans="1:6" x14ac:dyDescent="0.2">
      <c r="A24599" s="5">
        <v>44479.489583333299</v>
      </c>
      <c r="B24599" s="6">
        <v>60.145089416503907</v>
      </c>
      <c r="F24599" s="7"/>
    </row>
    <row r="24600" spans="1:6" x14ac:dyDescent="0.2">
      <c r="A24600" s="5">
        <v>44479.5</v>
      </c>
      <c r="B24600" s="6">
        <v>60.152030258178712</v>
      </c>
      <c r="F24600" s="7"/>
    </row>
    <row r="24601" spans="1:6" x14ac:dyDescent="0.2">
      <c r="A24601" s="5">
        <v>44479.510416666701</v>
      </c>
      <c r="B24601" s="6">
        <v>60.149819641113282</v>
      </c>
      <c r="F24601" s="7"/>
    </row>
    <row r="24602" spans="1:6" x14ac:dyDescent="0.2">
      <c r="A24602" s="5">
        <v>44479.520833333299</v>
      </c>
      <c r="B24602" s="6">
        <v>60.157639770507814</v>
      </c>
      <c r="F24602" s="7"/>
    </row>
    <row r="24603" spans="1:6" x14ac:dyDescent="0.2">
      <c r="A24603" s="5">
        <v>44479.53125</v>
      </c>
      <c r="B24603" s="6">
        <v>60.144620208740236</v>
      </c>
      <c r="F24603" s="7"/>
    </row>
    <row r="24604" spans="1:6" x14ac:dyDescent="0.2">
      <c r="A24604" s="5">
        <v>44479.541666666701</v>
      </c>
      <c r="B24604" s="6">
        <v>60.160699157714845</v>
      </c>
      <c r="F24604" s="7"/>
    </row>
    <row r="24605" spans="1:6" x14ac:dyDescent="0.2">
      <c r="A24605" s="5">
        <v>44479.552083333299</v>
      </c>
      <c r="B24605" s="6">
        <v>60.153609542846681</v>
      </c>
      <c r="F24605" s="7"/>
    </row>
    <row r="24606" spans="1:6" x14ac:dyDescent="0.2">
      <c r="A24606" s="5">
        <v>44479.5625</v>
      </c>
      <c r="B24606" s="6">
        <v>60.157399444580079</v>
      </c>
      <c r="F24606" s="7"/>
    </row>
    <row r="24607" spans="1:6" x14ac:dyDescent="0.2">
      <c r="A24607" s="5">
        <v>44479.572916666701</v>
      </c>
      <c r="B24607" s="6">
        <v>60.163310317993165</v>
      </c>
      <c r="F24607" s="7"/>
    </row>
    <row r="24608" spans="1:6" x14ac:dyDescent="0.2">
      <c r="A24608" s="5">
        <v>44479.583333333299</v>
      </c>
      <c r="B24608" s="6">
        <v>60.154130249023439</v>
      </c>
      <c r="F24608" s="7"/>
    </row>
    <row r="24609" spans="1:6" x14ac:dyDescent="0.2">
      <c r="A24609" s="5">
        <v>44479.59375</v>
      </c>
      <c r="B24609" s="6">
        <v>60.158910064697267</v>
      </c>
      <c r="F24609" s="7"/>
    </row>
    <row r="24610" spans="1:6" x14ac:dyDescent="0.2">
      <c r="A24610" s="5">
        <v>44479.604166666701</v>
      </c>
      <c r="B24610" s="6">
        <v>60.16266944885254</v>
      </c>
      <c r="F24610" s="7"/>
    </row>
    <row r="24611" spans="1:6" x14ac:dyDescent="0.2">
      <c r="A24611" s="5">
        <v>44479.614583333299</v>
      </c>
      <c r="B24611" s="6">
        <v>60.159539489746095</v>
      </c>
      <c r="F24611" s="7"/>
    </row>
    <row r="24612" spans="1:6" x14ac:dyDescent="0.2">
      <c r="A24612" s="5">
        <v>44479.625</v>
      </c>
      <c r="B24612" s="6">
        <v>60.163079528808595</v>
      </c>
      <c r="F24612" s="7"/>
    </row>
    <row r="24613" spans="1:6" x14ac:dyDescent="0.2">
      <c r="A24613" s="5">
        <v>44479.635416666701</v>
      </c>
      <c r="B24613" s="6">
        <v>60.160140304565431</v>
      </c>
      <c r="F24613" s="7"/>
    </row>
    <row r="24614" spans="1:6" x14ac:dyDescent="0.2">
      <c r="A24614" s="5">
        <v>44479.645833333299</v>
      </c>
      <c r="B24614" s="6">
        <v>60.159350662231446</v>
      </c>
      <c r="F24614" s="7"/>
    </row>
    <row r="24615" spans="1:6" x14ac:dyDescent="0.2">
      <c r="A24615" s="5">
        <v>44479.65625</v>
      </c>
      <c r="B24615" s="6">
        <v>60.16117027282715</v>
      </c>
      <c r="F24615" s="7"/>
    </row>
    <row r="24616" spans="1:6" x14ac:dyDescent="0.2">
      <c r="A24616" s="5">
        <v>44479.666666666701</v>
      </c>
      <c r="B24616" s="6">
        <v>60.161229400634767</v>
      </c>
      <c r="F24616" s="7"/>
    </row>
    <row r="24617" spans="1:6" x14ac:dyDescent="0.2">
      <c r="A24617" s="5">
        <v>44479.677083333299</v>
      </c>
      <c r="B24617" s="6">
        <v>60.165379791259767</v>
      </c>
      <c r="F24617" s="7"/>
    </row>
    <row r="24618" spans="1:6" x14ac:dyDescent="0.2">
      <c r="A24618" s="5">
        <v>44479.6875</v>
      </c>
      <c r="B24618" s="6">
        <v>60.170300750732423</v>
      </c>
      <c r="F24618" s="7"/>
    </row>
    <row r="24619" spans="1:6" x14ac:dyDescent="0.2">
      <c r="A24619" s="5">
        <v>44479.697916666701</v>
      </c>
      <c r="B24619" s="6">
        <v>60.162509231567384</v>
      </c>
      <c r="F24619" s="7"/>
    </row>
    <row r="24620" spans="1:6" x14ac:dyDescent="0.2">
      <c r="A24620" s="5">
        <v>44479.708333333299</v>
      </c>
      <c r="B24620" s="6">
        <v>60.167159347534181</v>
      </c>
      <c r="F24620" s="7"/>
    </row>
    <row r="24621" spans="1:6" x14ac:dyDescent="0.2">
      <c r="A24621" s="5">
        <v>44479.71875</v>
      </c>
      <c r="B24621" s="6">
        <v>60.173430709838868</v>
      </c>
      <c r="F24621" s="7"/>
    </row>
    <row r="24622" spans="1:6" x14ac:dyDescent="0.2">
      <c r="A24622" s="5">
        <v>44479.729166666701</v>
      </c>
      <c r="B24622" s="6">
        <v>60.164059906005861</v>
      </c>
      <c r="F24622" s="7"/>
    </row>
    <row r="24623" spans="1:6" x14ac:dyDescent="0.2">
      <c r="A24623" s="5">
        <v>44479.739583333299</v>
      </c>
      <c r="B24623" s="6">
        <v>60.166459350585939</v>
      </c>
      <c r="F24623" s="7"/>
    </row>
    <row r="24624" spans="1:6" x14ac:dyDescent="0.2">
      <c r="A24624" s="5">
        <v>44479.75</v>
      </c>
      <c r="B24624" s="6">
        <v>60.17665985107422</v>
      </c>
      <c r="F24624" s="7"/>
    </row>
    <row r="24625" spans="1:6" x14ac:dyDescent="0.2">
      <c r="A24625" s="5">
        <v>44479.760416666701</v>
      </c>
      <c r="B24625" s="6">
        <v>60.170579223632814</v>
      </c>
      <c r="F24625" s="7"/>
    </row>
    <row r="24626" spans="1:6" x14ac:dyDescent="0.2">
      <c r="A24626" s="5">
        <v>44479.770833333299</v>
      </c>
      <c r="B24626" s="6">
        <v>60.148129730224611</v>
      </c>
      <c r="F24626" s="7"/>
    </row>
    <row r="24627" spans="1:6" x14ac:dyDescent="0.2">
      <c r="A24627" s="5">
        <v>44479.78125</v>
      </c>
      <c r="B24627" s="6">
        <v>60.151570587158204</v>
      </c>
      <c r="F24627" s="7"/>
    </row>
    <row r="24628" spans="1:6" x14ac:dyDescent="0.2">
      <c r="A24628" s="5">
        <v>44479.791666666701</v>
      </c>
      <c r="B24628" s="6">
        <v>60.164250640869142</v>
      </c>
      <c r="F24628" s="7"/>
    </row>
    <row r="24629" spans="1:6" x14ac:dyDescent="0.2">
      <c r="A24629" s="5">
        <v>44479.802083333299</v>
      </c>
      <c r="B24629" s="6">
        <v>60.157580642700196</v>
      </c>
      <c r="F24629" s="7"/>
    </row>
    <row r="24630" spans="1:6" x14ac:dyDescent="0.2">
      <c r="A24630" s="5">
        <v>44479.8125</v>
      </c>
      <c r="B24630" s="6">
        <v>60.162789611816407</v>
      </c>
      <c r="F24630" s="7"/>
    </row>
    <row r="24631" spans="1:6" x14ac:dyDescent="0.2">
      <c r="A24631" s="5">
        <v>44479.822916666701</v>
      </c>
      <c r="B24631" s="6">
        <v>60.158280639648439</v>
      </c>
      <c r="F24631" s="7"/>
    </row>
    <row r="24632" spans="1:6" x14ac:dyDescent="0.2">
      <c r="A24632" s="5">
        <v>44479.833333333299</v>
      </c>
      <c r="B24632" s="6">
        <v>60.1500008392334</v>
      </c>
      <c r="F24632" s="7"/>
    </row>
    <row r="24633" spans="1:6" x14ac:dyDescent="0.2">
      <c r="A24633" s="5">
        <v>44479.84375</v>
      </c>
      <c r="B24633" s="6">
        <v>60.156209259033204</v>
      </c>
      <c r="F24633" s="7"/>
    </row>
    <row r="24634" spans="1:6" x14ac:dyDescent="0.2">
      <c r="A24634" s="5">
        <v>44479.854166666701</v>
      </c>
      <c r="B24634" s="6">
        <v>60.156140594482423</v>
      </c>
      <c r="F24634" s="7"/>
    </row>
    <row r="24635" spans="1:6" x14ac:dyDescent="0.2">
      <c r="A24635" s="5">
        <v>44479.864583333299</v>
      </c>
      <c r="B24635" s="6">
        <v>60.159110336303712</v>
      </c>
      <c r="F24635" s="7"/>
    </row>
    <row r="24636" spans="1:6" x14ac:dyDescent="0.2">
      <c r="A24636" s="5">
        <v>44479.875</v>
      </c>
      <c r="B24636" s="6">
        <v>60.155539779663087</v>
      </c>
      <c r="F24636" s="7"/>
    </row>
    <row r="24637" spans="1:6" x14ac:dyDescent="0.2">
      <c r="A24637" s="5">
        <v>44479.885416666701</v>
      </c>
      <c r="B24637" s="6">
        <v>60.144149093627931</v>
      </c>
      <c r="F24637" s="7"/>
    </row>
    <row r="24638" spans="1:6" x14ac:dyDescent="0.2">
      <c r="A24638" s="5">
        <v>44479.895833333299</v>
      </c>
      <c r="B24638" s="6">
        <v>60.155190734863282</v>
      </c>
      <c r="F24638" s="7"/>
    </row>
    <row r="24639" spans="1:6" x14ac:dyDescent="0.2">
      <c r="A24639" s="5">
        <v>44479.90625</v>
      </c>
      <c r="B24639" s="6">
        <v>60.142159729003907</v>
      </c>
      <c r="F24639" s="7"/>
    </row>
    <row r="24640" spans="1:6" x14ac:dyDescent="0.2">
      <c r="A24640" s="5">
        <v>44479.916666666701</v>
      </c>
      <c r="B24640" s="6">
        <v>60.145350723266603</v>
      </c>
      <c r="F24640" s="7"/>
    </row>
    <row r="24641" spans="1:6" x14ac:dyDescent="0.2">
      <c r="A24641" s="5">
        <v>44479.927083333299</v>
      </c>
      <c r="B24641" s="6">
        <v>60.152989654541017</v>
      </c>
      <c r="F24641" s="7"/>
    </row>
    <row r="24642" spans="1:6" x14ac:dyDescent="0.2">
      <c r="A24642" s="5">
        <v>44479.9375</v>
      </c>
      <c r="B24642" s="6">
        <v>60.141610412597657</v>
      </c>
      <c r="F24642" s="7"/>
    </row>
    <row r="24643" spans="1:6" x14ac:dyDescent="0.2">
      <c r="A24643" s="5">
        <v>44479.947916666701</v>
      </c>
      <c r="B24643" s="6">
        <v>60.144089965820314</v>
      </c>
      <c r="F24643" s="7"/>
    </row>
    <row r="24644" spans="1:6" x14ac:dyDescent="0.2">
      <c r="A24644" s="5">
        <v>44479.958333333299</v>
      </c>
      <c r="B24644" s="6">
        <v>60.152600555419923</v>
      </c>
      <c r="F24644" s="7"/>
    </row>
    <row r="24645" spans="1:6" x14ac:dyDescent="0.2">
      <c r="A24645" s="5">
        <v>44479.96875</v>
      </c>
      <c r="B24645" s="6">
        <v>60.149710922241212</v>
      </c>
      <c r="F24645" s="7"/>
    </row>
    <row r="24646" spans="1:6" x14ac:dyDescent="0.2">
      <c r="A24646" s="5">
        <v>44479.979166666701</v>
      </c>
      <c r="B24646" s="6">
        <v>60.145619659423829</v>
      </c>
      <c r="F24646" s="7"/>
    </row>
    <row r="24647" spans="1:6" x14ac:dyDescent="0.2">
      <c r="A24647" s="5">
        <v>44479.989583333299</v>
      </c>
      <c r="B24647" s="6">
        <v>60.137679367065431</v>
      </c>
      <c r="F24647" s="7"/>
    </row>
    <row r="24648" spans="1:6" x14ac:dyDescent="0.2">
      <c r="A24648" s="5">
        <v>44480</v>
      </c>
      <c r="B24648" s="6">
        <v>60.144679336547853</v>
      </c>
      <c r="F24648" s="7"/>
    </row>
    <row r="24649" spans="1:6" x14ac:dyDescent="0.2">
      <c r="A24649" s="5">
        <v>44480.010416666701</v>
      </c>
      <c r="B24649" s="6">
        <v>60.147000579833986</v>
      </c>
      <c r="F24649" s="7"/>
    </row>
    <row r="24650" spans="1:6" x14ac:dyDescent="0.2">
      <c r="A24650" s="5">
        <v>44480.020833333299</v>
      </c>
      <c r="B24650" s="6">
        <v>60.148459701538087</v>
      </c>
      <c r="F24650" s="7"/>
    </row>
    <row r="24651" spans="1:6" x14ac:dyDescent="0.2">
      <c r="A24651" s="5">
        <v>44480.03125</v>
      </c>
      <c r="B24651" s="6">
        <v>60.151959686279298</v>
      </c>
      <c r="F24651" s="7"/>
    </row>
    <row r="24652" spans="1:6" x14ac:dyDescent="0.2">
      <c r="A24652" s="5">
        <v>44480.041666666701</v>
      </c>
      <c r="B24652" s="6">
        <v>60.143540649414064</v>
      </c>
      <c r="F24652" s="7"/>
    </row>
    <row r="24653" spans="1:6" x14ac:dyDescent="0.2">
      <c r="A24653" s="5">
        <v>44480.052083333299</v>
      </c>
      <c r="B24653" s="6">
        <v>60.148179321289064</v>
      </c>
      <c r="F24653" s="7"/>
    </row>
    <row r="24654" spans="1:6" x14ac:dyDescent="0.2">
      <c r="A24654" s="5">
        <v>44480.0625</v>
      </c>
      <c r="B24654" s="6">
        <v>60.150359420776368</v>
      </c>
      <c r="F24654" s="7"/>
    </row>
    <row r="24655" spans="1:6" x14ac:dyDescent="0.2">
      <c r="A24655" s="5">
        <v>44480.072916666701</v>
      </c>
      <c r="B24655" s="6">
        <v>60.160079269409181</v>
      </c>
      <c r="F24655" s="7"/>
    </row>
    <row r="24656" spans="1:6" x14ac:dyDescent="0.2">
      <c r="A24656" s="5">
        <v>44480.083333333299</v>
      </c>
      <c r="B24656" s="6">
        <v>60.152030258178712</v>
      </c>
      <c r="F24656" s="7"/>
    </row>
    <row r="24657" spans="1:6" x14ac:dyDescent="0.2">
      <c r="A24657" s="5">
        <v>44480.09375</v>
      </c>
      <c r="B24657" s="6">
        <v>60.139140396118165</v>
      </c>
      <c r="F24657" s="7"/>
    </row>
    <row r="24658" spans="1:6" x14ac:dyDescent="0.2">
      <c r="A24658" s="5">
        <v>44480.104166666701</v>
      </c>
      <c r="B24658" s="6">
        <v>60.156209259033204</v>
      </c>
      <c r="F24658" s="7"/>
    </row>
    <row r="24659" spans="1:6" x14ac:dyDescent="0.2">
      <c r="A24659" s="5">
        <v>44480.114583333299</v>
      </c>
      <c r="B24659" s="6">
        <v>60.151400833129884</v>
      </c>
      <c r="F24659" s="7"/>
    </row>
    <row r="24660" spans="1:6" x14ac:dyDescent="0.2">
      <c r="A24660" s="5">
        <v>44480.125</v>
      </c>
      <c r="B24660" s="6">
        <v>60.148009567260743</v>
      </c>
      <c r="F24660" s="7"/>
    </row>
    <row r="24661" spans="1:6" x14ac:dyDescent="0.2">
      <c r="A24661" s="5">
        <v>44480.135416666701</v>
      </c>
      <c r="B24661" s="6">
        <v>60.147460250854493</v>
      </c>
      <c r="F24661" s="7"/>
    </row>
    <row r="24662" spans="1:6" x14ac:dyDescent="0.2">
      <c r="A24662" s="5">
        <v>44480.145833333299</v>
      </c>
      <c r="B24662" s="6">
        <v>60.16055992126465</v>
      </c>
      <c r="F24662" s="7"/>
    </row>
    <row r="24663" spans="1:6" x14ac:dyDescent="0.2">
      <c r="A24663" s="5">
        <v>44480.15625</v>
      </c>
      <c r="B24663" s="6">
        <v>60.153489379882814</v>
      </c>
      <c r="F24663" s="7"/>
    </row>
    <row r="24664" spans="1:6" x14ac:dyDescent="0.2">
      <c r="A24664" s="5">
        <v>44480.166666666701</v>
      </c>
      <c r="B24664" s="6">
        <v>60.147000579833986</v>
      </c>
      <c r="F24664" s="7"/>
    </row>
    <row r="24665" spans="1:6" x14ac:dyDescent="0.2">
      <c r="A24665" s="5">
        <v>44480.177083333299</v>
      </c>
      <c r="B24665" s="6">
        <v>60.146590499877931</v>
      </c>
      <c r="F24665" s="7"/>
    </row>
    <row r="24666" spans="1:6" x14ac:dyDescent="0.2">
      <c r="A24666" s="5">
        <v>44480.1875</v>
      </c>
      <c r="B24666" s="6">
        <v>60.157700805664064</v>
      </c>
      <c r="F24666" s="7"/>
    </row>
    <row r="24667" spans="1:6" x14ac:dyDescent="0.2">
      <c r="A24667" s="5">
        <v>44480.197916666701</v>
      </c>
      <c r="B24667" s="6">
        <v>60.150700836181642</v>
      </c>
      <c r="F24667" s="7"/>
    </row>
    <row r="24668" spans="1:6" x14ac:dyDescent="0.2">
      <c r="A24668" s="5">
        <v>44480.208333333299</v>
      </c>
      <c r="B24668" s="6">
        <v>60.153329162597657</v>
      </c>
      <c r="F24668" s="7"/>
    </row>
    <row r="24669" spans="1:6" x14ac:dyDescent="0.2">
      <c r="A24669" s="5">
        <v>44480.21875</v>
      </c>
      <c r="B24669" s="6">
        <v>60.16055992126465</v>
      </c>
      <c r="F24669" s="7"/>
    </row>
    <row r="24670" spans="1:6" x14ac:dyDescent="0.2">
      <c r="A24670" s="5">
        <v>44480.229166666701</v>
      </c>
      <c r="B24670" s="6">
        <v>60.153609542846681</v>
      </c>
      <c r="F24670" s="7"/>
    </row>
    <row r="24671" spans="1:6" x14ac:dyDescent="0.2">
      <c r="A24671" s="5">
        <v>44480.239583333299</v>
      </c>
      <c r="B24671" s="6">
        <v>60.14618995666504</v>
      </c>
      <c r="F24671" s="7"/>
    </row>
    <row r="24672" spans="1:6" x14ac:dyDescent="0.2">
      <c r="A24672" s="5">
        <v>44480.25</v>
      </c>
      <c r="B24672" s="6">
        <v>60.140059738159181</v>
      </c>
      <c r="F24672" s="7"/>
    </row>
    <row r="24673" spans="1:6" x14ac:dyDescent="0.2">
      <c r="A24673" s="5">
        <v>44480.260416666701</v>
      </c>
      <c r="B24673" s="6">
        <v>60.161050109863282</v>
      </c>
      <c r="F24673" s="7"/>
    </row>
    <row r="24674" spans="1:6" x14ac:dyDescent="0.2">
      <c r="A24674" s="5">
        <v>44480.270833333299</v>
      </c>
      <c r="B24674" s="6">
        <v>60.152600555419923</v>
      </c>
      <c r="F24674" s="7"/>
    </row>
    <row r="24675" spans="1:6" x14ac:dyDescent="0.2">
      <c r="A24675" s="5">
        <v>44480.28125</v>
      </c>
      <c r="B24675" s="6">
        <v>60.150969772338868</v>
      </c>
      <c r="F24675" s="7"/>
    </row>
    <row r="24676" spans="1:6" x14ac:dyDescent="0.2">
      <c r="A24676" s="5">
        <v>44480.291666666701</v>
      </c>
      <c r="B24676" s="6">
        <v>60.151910095214845</v>
      </c>
      <c r="F24676" s="7"/>
    </row>
    <row r="24677" spans="1:6" x14ac:dyDescent="0.2">
      <c r="A24677" s="5">
        <v>44480.302083333299</v>
      </c>
      <c r="B24677" s="6">
        <v>60.150700836181642</v>
      </c>
      <c r="F24677" s="7"/>
    </row>
    <row r="24678" spans="1:6" x14ac:dyDescent="0.2">
      <c r="A24678" s="5">
        <v>44480.3125</v>
      </c>
      <c r="B24678" s="6">
        <v>60.15541961669922</v>
      </c>
      <c r="F24678" s="7"/>
    </row>
    <row r="24679" spans="1:6" x14ac:dyDescent="0.2">
      <c r="A24679" s="5">
        <v>44480.322916666701</v>
      </c>
      <c r="B24679" s="6">
        <v>60.150300292968751</v>
      </c>
      <c r="F24679" s="7"/>
    </row>
    <row r="24680" spans="1:6" x14ac:dyDescent="0.2">
      <c r="A24680" s="5">
        <v>44480.333333333299</v>
      </c>
      <c r="B24680" s="6">
        <v>60.1500008392334</v>
      </c>
      <c r="F24680" s="7"/>
    </row>
    <row r="24681" spans="1:6" x14ac:dyDescent="0.2">
      <c r="A24681" s="5">
        <v>44480.34375</v>
      </c>
      <c r="B24681" s="6">
        <v>60.146590499877931</v>
      </c>
      <c r="F24681" s="7"/>
    </row>
    <row r="24682" spans="1:6" x14ac:dyDescent="0.2">
      <c r="A24682" s="5">
        <v>44480.354166666701</v>
      </c>
      <c r="B24682" s="6">
        <v>60.148919372558595</v>
      </c>
      <c r="F24682" s="7"/>
    </row>
    <row r="24683" spans="1:6" x14ac:dyDescent="0.2">
      <c r="A24683" s="5">
        <v>44480.364583333299</v>
      </c>
      <c r="B24683" s="6">
        <v>60.147889404296876</v>
      </c>
      <c r="F24683" s="7"/>
    </row>
    <row r="24684" spans="1:6" x14ac:dyDescent="0.2">
      <c r="A24684" s="5">
        <v>44480.375</v>
      </c>
      <c r="B24684" s="6">
        <v>60.150700836181642</v>
      </c>
      <c r="F24684" s="7"/>
    </row>
    <row r="24685" spans="1:6" x14ac:dyDescent="0.2">
      <c r="A24685" s="5">
        <v>44480.385416666701</v>
      </c>
      <c r="B24685" s="6">
        <v>60.141139297485353</v>
      </c>
      <c r="F24685" s="7"/>
    </row>
    <row r="24686" spans="1:6" x14ac:dyDescent="0.2">
      <c r="A24686" s="5">
        <v>44480.395833333299</v>
      </c>
      <c r="B24686" s="6">
        <v>60.137200622558595</v>
      </c>
      <c r="F24686" s="7"/>
    </row>
    <row r="24687" spans="1:6" x14ac:dyDescent="0.2">
      <c r="A24687" s="5">
        <v>44480.40625</v>
      </c>
      <c r="B24687" s="6">
        <v>60.1358406829834</v>
      </c>
      <c r="F24687" s="7"/>
    </row>
    <row r="24688" spans="1:6" x14ac:dyDescent="0.2">
      <c r="A24688" s="5">
        <v>44480.416666666701</v>
      </c>
      <c r="B24688" s="6">
        <v>60.140490798950196</v>
      </c>
      <c r="F24688" s="7"/>
    </row>
    <row r="24689" spans="1:6" x14ac:dyDescent="0.2">
      <c r="A24689" s="5">
        <v>44480.427083333299</v>
      </c>
      <c r="B24689" s="6">
        <v>60.143740921020509</v>
      </c>
      <c r="F24689" s="7"/>
    </row>
    <row r="24690" spans="1:6" x14ac:dyDescent="0.2">
      <c r="A24690" s="5">
        <v>44480.4375</v>
      </c>
      <c r="B24690" s="6">
        <v>60.144459991455079</v>
      </c>
      <c r="F24690" s="7"/>
    </row>
    <row r="24691" spans="1:6" x14ac:dyDescent="0.2">
      <c r="A24691" s="5">
        <v>44480.447916666701</v>
      </c>
      <c r="B24691" s="6">
        <v>60.141139297485353</v>
      </c>
      <c r="F24691" s="7"/>
    </row>
    <row r="24692" spans="1:6" x14ac:dyDescent="0.2">
      <c r="A24692" s="5">
        <v>44480.458333333299</v>
      </c>
      <c r="B24692" s="6">
        <v>60.143000869750978</v>
      </c>
      <c r="F24692" s="7"/>
    </row>
    <row r="24693" spans="1:6" x14ac:dyDescent="0.2">
      <c r="A24693" s="5">
        <v>44480.46875</v>
      </c>
      <c r="B24693" s="6">
        <v>60.143790512084962</v>
      </c>
      <c r="F24693" s="7"/>
    </row>
    <row r="24694" spans="1:6" x14ac:dyDescent="0.2">
      <c r="A24694" s="5">
        <v>44480.479166666701</v>
      </c>
      <c r="B24694" s="6">
        <v>60.141019134521486</v>
      </c>
      <c r="F24694" s="7"/>
    </row>
    <row r="24695" spans="1:6" x14ac:dyDescent="0.2">
      <c r="A24695" s="5">
        <v>44480.489583333299</v>
      </c>
      <c r="B24695" s="6">
        <v>60.14993980407715</v>
      </c>
      <c r="F24695" s="7"/>
    </row>
    <row r="24696" spans="1:6" x14ac:dyDescent="0.2">
      <c r="A24696" s="5">
        <v>44480.5</v>
      </c>
      <c r="B24696" s="6">
        <v>60.147889404296876</v>
      </c>
      <c r="F24696" s="7"/>
    </row>
    <row r="24697" spans="1:6" x14ac:dyDescent="0.2">
      <c r="A24697" s="5">
        <v>44480.510416666701</v>
      </c>
      <c r="B24697" s="6">
        <v>60.141799240112306</v>
      </c>
      <c r="F24697" s="7"/>
    </row>
    <row r="24698" spans="1:6" x14ac:dyDescent="0.2">
      <c r="A24698" s="5">
        <v>44480.520833333299</v>
      </c>
      <c r="B24698" s="6">
        <v>60.144740371704103</v>
      </c>
      <c r="F24698" s="7"/>
    </row>
    <row r="24699" spans="1:6" x14ac:dyDescent="0.2">
      <c r="A24699" s="5">
        <v>44480.53125</v>
      </c>
      <c r="B24699" s="6">
        <v>60.149459152221681</v>
      </c>
      <c r="F24699" s="7"/>
    </row>
    <row r="24700" spans="1:6" x14ac:dyDescent="0.2">
      <c r="A24700" s="5">
        <v>44480.541666666701</v>
      </c>
      <c r="B24700" s="6">
        <v>60.15565040588379</v>
      </c>
      <c r="F24700" s="7"/>
    </row>
    <row r="24701" spans="1:6" x14ac:dyDescent="0.2">
      <c r="A24701" s="5">
        <v>44480.552083333299</v>
      </c>
      <c r="B24701" s="6">
        <v>60.142569808959962</v>
      </c>
      <c r="F24701" s="7"/>
    </row>
    <row r="24702" spans="1:6" x14ac:dyDescent="0.2">
      <c r="A24702" s="5">
        <v>44480.5625</v>
      </c>
      <c r="B24702" s="6">
        <v>60.153609542846681</v>
      </c>
      <c r="F24702" s="7"/>
    </row>
    <row r="24703" spans="1:6" x14ac:dyDescent="0.2">
      <c r="A24703" s="5">
        <v>44480.572916666701</v>
      </c>
      <c r="B24703" s="6">
        <v>60.147519378662111</v>
      </c>
      <c r="F24703" s="7"/>
    </row>
    <row r="24704" spans="1:6" x14ac:dyDescent="0.2">
      <c r="A24704" s="5">
        <v>44480.583333333299</v>
      </c>
      <c r="B24704" s="6">
        <v>60.144530563354493</v>
      </c>
      <c r="F24704" s="7"/>
    </row>
    <row r="24705" spans="1:6" x14ac:dyDescent="0.2">
      <c r="A24705" s="5">
        <v>44480.59375</v>
      </c>
      <c r="B24705" s="6">
        <v>60.149880676269532</v>
      </c>
      <c r="F24705" s="7"/>
    </row>
    <row r="24706" spans="1:6" x14ac:dyDescent="0.2">
      <c r="A24706" s="5">
        <v>44480.604166666701</v>
      </c>
      <c r="B24706" s="6">
        <v>60.160870819091798</v>
      </c>
      <c r="F24706" s="7"/>
    </row>
    <row r="24707" spans="1:6" x14ac:dyDescent="0.2">
      <c r="A24707" s="5">
        <v>44480.614583333299</v>
      </c>
      <c r="B24707" s="6">
        <v>60.155539779663087</v>
      </c>
      <c r="F24707" s="7"/>
    </row>
    <row r="24708" spans="1:6" x14ac:dyDescent="0.2">
      <c r="A24708" s="5">
        <v>44480.625</v>
      </c>
      <c r="B24708" s="6">
        <v>60.159810333251954</v>
      </c>
      <c r="F24708" s="7"/>
    </row>
    <row r="24709" spans="1:6" x14ac:dyDescent="0.2">
      <c r="A24709" s="5">
        <v>44480.635416666701</v>
      </c>
      <c r="B24709" s="6">
        <v>60.151280670166017</v>
      </c>
      <c r="F24709" s="7"/>
    </row>
    <row r="24710" spans="1:6" x14ac:dyDescent="0.2">
      <c r="A24710" s="5">
        <v>44480.645833333299</v>
      </c>
      <c r="B24710" s="6">
        <v>60.156569747924806</v>
      </c>
      <c r="F24710" s="7"/>
    </row>
    <row r="24711" spans="1:6" x14ac:dyDescent="0.2">
      <c r="A24711" s="5">
        <v>44480.65625</v>
      </c>
      <c r="B24711" s="6">
        <v>60.154010086059571</v>
      </c>
      <c r="F24711" s="7"/>
    </row>
    <row r="24712" spans="1:6" x14ac:dyDescent="0.2">
      <c r="A24712" s="5">
        <v>44480.666666666701</v>
      </c>
      <c r="B24712" s="6">
        <v>60.152079849243165</v>
      </c>
      <c r="F24712" s="7"/>
    </row>
    <row r="24713" spans="1:6" x14ac:dyDescent="0.2">
      <c r="A24713" s="5">
        <v>44480.677083333299</v>
      </c>
      <c r="B24713" s="6">
        <v>60.1552498626709</v>
      </c>
      <c r="F24713" s="7"/>
    </row>
    <row r="24714" spans="1:6" x14ac:dyDescent="0.2">
      <c r="A24714" s="5">
        <v>44480.6875</v>
      </c>
      <c r="B24714" s="6">
        <v>60.149579315185548</v>
      </c>
      <c r="F24714" s="7"/>
    </row>
    <row r="24715" spans="1:6" x14ac:dyDescent="0.2">
      <c r="A24715" s="5">
        <v>44480.697916666701</v>
      </c>
      <c r="B24715" s="6">
        <v>60.156510620117189</v>
      </c>
      <c r="F24715" s="7"/>
    </row>
    <row r="24716" spans="1:6" x14ac:dyDescent="0.2">
      <c r="A24716" s="5">
        <v>44480.708333333299</v>
      </c>
      <c r="B24716" s="6">
        <v>60.161519317626954</v>
      </c>
      <c r="F24716" s="7"/>
    </row>
    <row r="24717" spans="1:6" x14ac:dyDescent="0.2">
      <c r="A24717" s="5">
        <v>44480.71875</v>
      </c>
      <c r="B24717" s="6">
        <v>60.161929397583009</v>
      </c>
      <c r="F24717" s="7"/>
    </row>
    <row r="24718" spans="1:6" x14ac:dyDescent="0.2">
      <c r="A24718" s="5">
        <v>44480.729166666701</v>
      </c>
      <c r="B24718" s="6">
        <v>60.157010345458986</v>
      </c>
      <c r="F24718" s="7"/>
    </row>
    <row r="24719" spans="1:6" x14ac:dyDescent="0.2">
      <c r="A24719" s="5">
        <v>44480.739583333299</v>
      </c>
      <c r="B24719" s="6">
        <v>60.164059906005861</v>
      </c>
      <c r="F24719" s="7"/>
    </row>
    <row r="24720" spans="1:6" x14ac:dyDescent="0.2">
      <c r="A24720" s="5">
        <v>44480.75</v>
      </c>
      <c r="B24720" s="6">
        <v>60.156800537109376</v>
      </c>
      <c r="F24720" s="7"/>
    </row>
    <row r="24721" spans="1:6" x14ac:dyDescent="0.2">
      <c r="A24721" s="5">
        <v>44480.760416666701</v>
      </c>
      <c r="B24721" s="6">
        <v>60.162720947265626</v>
      </c>
      <c r="F24721" s="7"/>
    </row>
    <row r="24722" spans="1:6" x14ac:dyDescent="0.2">
      <c r="A24722" s="5">
        <v>44480.770833333299</v>
      </c>
      <c r="B24722" s="6">
        <v>60.156140594482423</v>
      </c>
      <c r="F24722" s="7"/>
    </row>
    <row r="24723" spans="1:6" x14ac:dyDescent="0.2">
      <c r="A24723" s="5">
        <v>44480.78125</v>
      </c>
      <c r="B24723" s="6">
        <v>60.174840240478517</v>
      </c>
      <c r="F24723" s="7"/>
    </row>
    <row r="24724" spans="1:6" x14ac:dyDescent="0.2">
      <c r="A24724" s="5">
        <v>44480.791666666701</v>
      </c>
      <c r="B24724" s="6">
        <v>60.166579513549806</v>
      </c>
      <c r="F24724" s="7"/>
    </row>
    <row r="24725" spans="1:6" x14ac:dyDescent="0.2">
      <c r="A24725" s="5">
        <v>44480.802083333299</v>
      </c>
      <c r="B24725" s="6">
        <v>60.164370803833009</v>
      </c>
      <c r="F24725" s="7"/>
    </row>
    <row r="24726" spans="1:6" x14ac:dyDescent="0.2">
      <c r="A24726" s="5">
        <v>44480.8125</v>
      </c>
      <c r="B24726" s="6">
        <v>60.170169143676759</v>
      </c>
      <c r="F24726" s="7"/>
    </row>
    <row r="24727" spans="1:6" x14ac:dyDescent="0.2">
      <c r="A24727" s="5">
        <v>44480.822916666701</v>
      </c>
      <c r="B24727" s="6">
        <v>60.1611092376709</v>
      </c>
      <c r="F24727" s="7"/>
    </row>
    <row r="24728" spans="1:6" x14ac:dyDescent="0.2">
      <c r="A24728" s="5">
        <v>44480.833333333299</v>
      </c>
      <c r="B24728" s="6">
        <v>60.152470855712892</v>
      </c>
      <c r="F24728" s="7"/>
    </row>
    <row r="24729" spans="1:6" x14ac:dyDescent="0.2">
      <c r="A24729" s="5">
        <v>44480.84375</v>
      </c>
      <c r="B24729" s="6">
        <v>60.16610076904297</v>
      </c>
      <c r="F24729" s="7"/>
    </row>
    <row r="24730" spans="1:6" x14ac:dyDescent="0.2">
      <c r="A24730" s="5">
        <v>44480.854166666701</v>
      </c>
      <c r="B24730" s="6">
        <v>60.168380050659181</v>
      </c>
      <c r="F24730" s="7"/>
    </row>
    <row r="24731" spans="1:6" x14ac:dyDescent="0.2">
      <c r="A24731" s="5">
        <v>44480.864583333299</v>
      </c>
      <c r="B24731" s="6">
        <v>60.175280838012696</v>
      </c>
      <c r="F24731" s="7"/>
    </row>
    <row r="24732" spans="1:6" x14ac:dyDescent="0.2">
      <c r="A24732" s="5">
        <v>44480.875</v>
      </c>
      <c r="B24732" s="6">
        <v>60.158110885620118</v>
      </c>
      <c r="F24732" s="7"/>
    </row>
    <row r="24733" spans="1:6" x14ac:dyDescent="0.2">
      <c r="A24733" s="5">
        <v>44480.885416666701</v>
      </c>
      <c r="B24733" s="6">
        <v>60.169780044555665</v>
      </c>
      <c r="F24733" s="7"/>
    </row>
    <row r="24734" spans="1:6" x14ac:dyDescent="0.2">
      <c r="A24734" s="5">
        <v>44480.895833333299</v>
      </c>
      <c r="B24734" s="6">
        <v>60.161870269775392</v>
      </c>
      <c r="F24734" s="7"/>
    </row>
    <row r="24735" spans="1:6" x14ac:dyDescent="0.2">
      <c r="A24735" s="5">
        <v>44480.90625</v>
      </c>
      <c r="B24735" s="6">
        <v>60.164250640869142</v>
      </c>
      <c r="F24735" s="7"/>
    </row>
    <row r="24736" spans="1:6" x14ac:dyDescent="0.2">
      <c r="A24736" s="5">
        <v>44480.916666666701</v>
      </c>
      <c r="B24736" s="6">
        <v>60.163880615234376</v>
      </c>
      <c r="F24736" s="7"/>
    </row>
    <row r="24737" spans="1:6" x14ac:dyDescent="0.2">
      <c r="A24737" s="5">
        <v>44480.927083333299</v>
      </c>
      <c r="B24737" s="6">
        <v>60.165440826416017</v>
      </c>
      <c r="F24737" s="7"/>
    </row>
    <row r="24738" spans="1:6" x14ac:dyDescent="0.2">
      <c r="A24738" s="5">
        <v>44480.9375</v>
      </c>
      <c r="B24738" s="6">
        <v>60.165379791259767</v>
      </c>
      <c r="F24738" s="7"/>
    </row>
    <row r="24739" spans="1:6" x14ac:dyDescent="0.2">
      <c r="A24739" s="5">
        <v>44480.947916666701</v>
      </c>
      <c r="B24739" s="6">
        <v>60.169619827270509</v>
      </c>
      <c r="F24739" s="7"/>
    </row>
    <row r="24740" spans="1:6" x14ac:dyDescent="0.2">
      <c r="A24740" s="5">
        <v>44480.958333333299</v>
      </c>
      <c r="B24740" s="6">
        <v>60.162110595703126</v>
      </c>
      <c r="F24740" s="7"/>
    </row>
    <row r="24741" spans="1:6" x14ac:dyDescent="0.2">
      <c r="A24741" s="5">
        <v>44480.96875</v>
      </c>
      <c r="B24741" s="6">
        <v>60.170169143676759</v>
      </c>
      <c r="F24741" s="7"/>
    </row>
    <row r="24742" spans="1:6" x14ac:dyDescent="0.2">
      <c r="A24742" s="5">
        <v>44480.979166666701</v>
      </c>
      <c r="B24742" s="6">
        <v>60.169289855957032</v>
      </c>
      <c r="F24742" s="7"/>
    </row>
    <row r="24743" spans="1:6" x14ac:dyDescent="0.2">
      <c r="A24743" s="5">
        <v>44480.989583333299</v>
      </c>
      <c r="B24743" s="6">
        <v>60.17764976501465</v>
      </c>
      <c r="F24743" s="7"/>
    </row>
    <row r="24744" spans="1:6" x14ac:dyDescent="0.2">
      <c r="A24744" s="5">
        <v>44481</v>
      </c>
      <c r="B24744" s="6">
        <v>60.169900207519532</v>
      </c>
      <c r="F24744" s="7"/>
    </row>
    <row r="24745" spans="1:6" x14ac:dyDescent="0.2">
      <c r="A24745" s="5">
        <v>44481.010416666701</v>
      </c>
      <c r="B24745" s="6">
        <v>60.173259048461915</v>
      </c>
      <c r="F24745" s="7"/>
    </row>
    <row r="24746" spans="1:6" x14ac:dyDescent="0.2">
      <c r="A24746" s="5">
        <v>44481.020833333299</v>
      </c>
      <c r="B24746" s="6">
        <v>60.171429901123048</v>
      </c>
      <c r="F24746" s="7"/>
    </row>
    <row r="24747" spans="1:6" x14ac:dyDescent="0.2">
      <c r="A24747" s="5">
        <v>44481.03125</v>
      </c>
      <c r="B24747" s="6">
        <v>60.174500732421876</v>
      </c>
      <c r="F24747" s="7"/>
    </row>
    <row r="24748" spans="1:6" x14ac:dyDescent="0.2">
      <c r="A24748" s="5">
        <v>44481.041666666701</v>
      </c>
      <c r="B24748" s="6">
        <v>60.173539428710939</v>
      </c>
      <c r="F24748" s="7"/>
    </row>
    <row r="24749" spans="1:6" x14ac:dyDescent="0.2">
      <c r="A24749" s="5">
        <v>44481.052083333299</v>
      </c>
      <c r="B24749" s="6">
        <v>60.178220062255861</v>
      </c>
      <c r="F24749" s="7"/>
    </row>
    <row r="24750" spans="1:6" x14ac:dyDescent="0.2">
      <c r="A24750" s="5">
        <v>44481.0625</v>
      </c>
      <c r="B24750" s="6">
        <v>60.179009704589845</v>
      </c>
      <c r="F24750" s="7"/>
    </row>
    <row r="24751" spans="1:6" x14ac:dyDescent="0.2">
      <c r="A24751" s="5">
        <v>44481.072916666701</v>
      </c>
      <c r="B24751" s="6">
        <v>60.187739639282228</v>
      </c>
      <c r="F24751" s="7"/>
    </row>
    <row r="24752" spans="1:6" x14ac:dyDescent="0.2">
      <c r="A24752" s="5">
        <v>44481.083333333299</v>
      </c>
      <c r="B24752" s="6">
        <v>60.184010772705079</v>
      </c>
      <c r="F24752" s="7"/>
    </row>
    <row r="24753" spans="1:6" x14ac:dyDescent="0.2">
      <c r="A24753" s="5">
        <v>44481.09375</v>
      </c>
      <c r="B24753" s="6">
        <v>60.180499343872071</v>
      </c>
      <c r="F24753" s="7"/>
    </row>
    <row r="24754" spans="1:6" x14ac:dyDescent="0.2">
      <c r="A24754" s="5">
        <v>44481.104166666701</v>
      </c>
      <c r="B24754" s="6">
        <v>60.188409118652345</v>
      </c>
      <c r="F24754" s="7"/>
    </row>
    <row r="24755" spans="1:6" x14ac:dyDescent="0.2">
      <c r="A24755" s="5">
        <v>44481.114583333299</v>
      </c>
      <c r="B24755" s="6">
        <v>60.188170700073243</v>
      </c>
      <c r="F24755" s="7"/>
    </row>
    <row r="24756" spans="1:6" x14ac:dyDescent="0.2">
      <c r="A24756" s="5">
        <v>44481.125</v>
      </c>
      <c r="B24756" s="6">
        <v>60.185929565429689</v>
      </c>
      <c r="F24756" s="7"/>
    </row>
    <row r="24757" spans="1:6" x14ac:dyDescent="0.2">
      <c r="A24757" s="5">
        <v>44481.135416666701</v>
      </c>
      <c r="B24757" s="6">
        <v>60.193280487060548</v>
      </c>
      <c r="F24757" s="7"/>
    </row>
    <row r="24758" spans="1:6" x14ac:dyDescent="0.2">
      <c r="A24758" s="5">
        <v>44481.145833333299</v>
      </c>
      <c r="B24758" s="6">
        <v>60.1877205657959</v>
      </c>
      <c r="F24758" s="7"/>
    </row>
    <row r="24759" spans="1:6" x14ac:dyDescent="0.2">
      <c r="A24759" s="5">
        <v>44481.15625</v>
      </c>
      <c r="B24759" s="6">
        <v>60.190629272460939</v>
      </c>
      <c r="F24759" s="7"/>
    </row>
    <row r="24760" spans="1:6" x14ac:dyDescent="0.2">
      <c r="A24760" s="5">
        <v>44481.166666666701</v>
      </c>
      <c r="B24760" s="6">
        <v>60.193160324096681</v>
      </c>
      <c r="F24760" s="7"/>
    </row>
    <row r="24761" spans="1:6" x14ac:dyDescent="0.2">
      <c r="A24761" s="5">
        <v>44481.177083333299</v>
      </c>
      <c r="B24761" s="6">
        <v>60.191279678344728</v>
      </c>
      <c r="F24761" s="7"/>
    </row>
    <row r="24762" spans="1:6" x14ac:dyDescent="0.2">
      <c r="A24762" s="5">
        <v>44481.1875</v>
      </c>
      <c r="B24762" s="6">
        <v>60.194440155029298</v>
      </c>
      <c r="F24762" s="7"/>
    </row>
    <row r="24763" spans="1:6" x14ac:dyDescent="0.2">
      <c r="A24763" s="5">
        <v>44481.197916666701</v>
      </c>
      <c r="B24763" s="6">
        <v>60.19684913635254</v>
      </c>
      <c r="F24763" s="7"/>
    </row>
    <row r="24764" spans="1:6" x14ac:dyDescent="0.2">
      <c r="A24764" s="5">
        <v>44481.208333333299</v>
      </c>
      <c r="B24764" s="6">
        <v>60.191279678344728</v>
      </c>
      <c r="F24764" s="7"/>
    </row>
    <row r="24765" spans="1:6" x14ac:dyDescent="0.2">
      <c r="A24765" s="5">
        <v>44481.21875</v>
      </c>
      <c r="B24765" s="6">
        <v>60.195590286254884</v>
      </c>
      <c r="F24765" s="7"/>
    </row>
    <row r="24766" spans="1:6" x14ac:dyDescent="0.2">
      <c r="A24766" s="5">
        <v>44481.229166666701</v>
      </c>
      <c r="B24766" s="6">
        <v>60.211800842285157</v>
      </c>
      <c r="F24766" s="7"/>
    </row>
    <row r="24767" spans="1:6" x14ac:dyDescent="0.2">
      <c r="A24767" s="5">
        <v>44481.239583333299</v>
      </c>
      <c r="B24767" s="6">
        <v>60.205939559936525</v>
      </c>
      <c r="F24767" s="7"/>
    </row>
    <row r="24768" spans="1:6" x14ac:dyDescent="0.2">
      <c r="A24768" s="5">
        <v>44481.25</v>
      </c>
      <c r="B24768" s="6">
        <v>60.194890289306642</v>
      </c>
      <c r="F24768" s="7"/>
    </row>
    <row r="24769" spans="1:6" x14ac:dyDescent="0.2">
      <c r="A24769" s="5">
        <v>44481.260416666701</v>
      </c>
      <c r="B24769" s="6">
        <v>60.202000885009767</v>
      </c>
      <c r="F24769" s="7"/>
    </row>
    <row r="24770" spans="1:6" x14ac:dyDescent="0.2">
      <c r="A24770" s="5">
        <v>44481.270833333299</v>
      </c>
      <c r="B24770" s="6">
        <v>60.200679092407228</v>
      </c>
      <c r="F24770" s="7"/>
    </row>
    <row r="24771" spans="1:6" x14ac:dyDescent="0.2">
      <c r="A24771" s="5">
        <v>44481.28125</v>
      </c>
      <c r="B24771" s="6">
        <v>60.203269271850587</v>
      </c>
      <c r="F24771" s="7"/>
    </row>
    <row r="24772" spans="1:6" x14ac:dyDescent="0.2">
      <c r="A24772" s="5">
        <v>44481.291666666701</v>
      </c>
      <c r="B24772" s="6">
        <v>60.193879394531251</v>
      </c>
      <c r="F24772" s="7"/>
    </row>
    <row r="24773" spans="1:6" x14ac:dyDescent="0.2">
      <c r="A24773" s="5">
        <v>44481.302083333299</v>
      </c>
      <c r="B24773" s="6">
        <v>60.201640396118165</v>
      </c>
      <c r="F24773" s="7"/>
    </row>
    <row r="24774" spans="1:6" x14ac:dyDescent="0.2">
      <c r="A24774" s="5">
        <v>44481.3125</v>
      </c>
      <c r="B24774" s="6">
        <v>60.192050247192384</v>
      </c>
      <c r="F24774" s="7"/>
    </row>
    <row r="24775" spans="1:6" x14ac:dyDescent="0.2">
      <c r="A24775" s="5">
        <v>44481.322916666701</v>
      </c>
      <c r="B24775" s="6">
        <v>60.203639297485353</v>
      </c>
      <c r="F24775" s="7"/>
    </row>
    <row r="24776" spans="1:6" x14ac:dyDescent="0.2">
      <c r="A24776" s="5">
        <v>44481.333333333299</v>
      </c>
      <c r="B24776" s="6">
        <v>60.197129516601564</v>
      </c>
      <c r="F24776" s="7"/>
    </row>
    <row r="24777" spans="1:6" x14ac:dyDescent="0.2">
      <c r="A24777" s="5">
        <v>44481.34375</v>
      </c>
      <c r="B24777" s="6">
        <v>60.208569793701173</v>
      </c>
      <c r="F24777" s="7"/>
    </row>
    <row r="24778" spans="1:6" x14ac:dyDescent="0.2">
      <c r="A24778" s="5">
        <v>44481.354166666701</v>
      </c>
      <c r="B24778" s="6">
        <v>60.195319442749025</v>
      </c>
      <c r="F24778" s="7"/>
    </row>
    <row r="24779" spans="1:6" x14ac:dyDescent="0.2">
      <c r="A24779" s="5">
        <v>44481.364583333299</v>
      </c>
      <c r="B24779" s="6">
        <v>60.208630828857423</v>
      </c>
      <c r="F24779" s="7"/>
    </row>
    <row r="24780" spans="1:6" x14ac:dyDescent="0.2">
      <c r="A24780" s="5">
        <v>44481.375</v>
      </c>
      <c r="B24780" s="6">
        <v>60.201419143676759</v>
      </c>
      <c r="F24780" s="7"/>
    </row>
    <row r="24781" spans="1:6" x14ac:dyDescent="0.2">
      <c r="A24781" s="5">
        <v>44481.385416666701</v>
      </c>
      <c r="B24781" s="6">
        <v>60.202760009765626</v>
      </c>
      <c r="F24781" s="7"/>
    </row>
    <row r="24782" spans="1:6" x14ac:dyDescent="0.2">
      <c r="A24782" s="5">
        <v>44481.395833333299</v>
      </c>
      <c r="B24782" s="6">
        <v>60.191750793457032</v>
      </c>
      <c r="F24782" s="7"/>
    </row>
    <row r="24783" spans="1:6" x14ac:dyDescent="0.2">
      <c r="A24783" s="5">
        <v>44481.40625</v>
      </c>
      <c r="B24783" s="6">
        <v>60.192549972534181</v>
      </c>
      <c r="F24783" s="7"/>
    </row>
    <row r="24784" spans="1:6" x14ac:dyDescent="0.2">
      <c r="A24784" s="5">
        <v>44481.416666666701</v>
      </c>
      <c r="B24784" s="6">
        <v>60.200230865478517</v>
      </c>
      <c r="F24784" s="7"/>
    </row>
    <row r="24785" spans="1:6" x14ac:dyDescent="0.2">
      <c r="A24785" s="5">
        <v>44481.427083333299</v>
      </c>
      <c r="B24785" s="6">
        <v>60.20852020263672</v>
      </c>
      <c r="F24785" s="7"/>
    </row>
    <row r="24786" spans="1:6" x14ac:dyDescent="0.2">
      <c r="A24786" s="5">
        <v>44481.4375</v>
      </c>
      <c r="B24786" s="6">
        <v>60.207379608154298</v>
      </c>
      <c r="F24786" s="7"/>
    </row>
    <row r="24787" spans="1:6" x14ac:dyDescent="0.2">
      <c r="A24787" s="5">
        <v>44481.447916666701</v>
      </c>
      <c r="B24787" s="6">
        <v>60.211800842285157</v>
      </c>
      <c r="F24787" s="7"/>
    </row>
    <row r="24788" spans="1:6" x14ac:dyDescent="0.2">
      <c r="A24788" s="5">
        <v>44481.458333333299</v>
      </c>
      <c r="B24788" s="6">
        <v>60.195590286254884</v>
      </c>
      <c r="F24788" s="7"/>
    </row>
    <row r="24789" spans="1:6" x14ac:dyDescent="0.2">
      <c r="A24789" s="5">
        <v>44481.46875</v>
      </c>
      <c r="B24789" s="6">
        <v>60.208329467773439</v>
      </c>
      <c r="F24789" s="7"/>
    </row>
    <row r="24790" spans="1:6" x14ac:dyDescent="0.2">
      <c r="A24790" s="5">
        <v>44481.479166666701</v>
      </c>
      <c r="B24790" s="6">
        <v>60.205140380859376</v>
      </c>
      <c r="F24790" s="7"/>
    </row>
    <row r="24791" spans="1:6" x14ac:dyDescent="0.2">
      <c r="A24791" s="5">
        <v>44481.489583333299</v>
      </c>
      <c r="B24791" s="6">
        <v>60.212039260864259</v>
      </c>
      <c r="F24791" s="7"/>
    </row>
    <row r="24792" spans="1:6" x14ac:dyDescent="0.2">
      <c r="A24792" s="5">
        <v>44481.5</v>
      </c>
      <c r="B24792" s="6">
        <v>60.204160003662111</v>
      </c>
      <c r="F24792" s="7"/>
    </row>
    <row r="24793" spans="1:6" x14ac:dyDescent="0.2">
      <c r="A24793" s="5">
        <v>44481.510416666701</v>
      </c>
      <c r="B24793" s="6">
        <v>60.205029754638673</v>
      </c>
      <c r="F24793" s="7"/>
    </row>
    <row r="24794" spans="1:6" x14ac:dyDescent="0.2">
      <c r="A24794" s="5">
        <v>44481.520833333299</v>
      </c>
      <c r="B24794" s="6">
        <v>60.214909820556642</v>
      </c>
      <c r="F24794" s="7"/>
    </row>
    <row r="24795" spans="1:6" x14ac:dyDescent="0.2">
      <c r="A24795" s="5">
        <v>44481.53125</v>
      </c>
      <c r="B24795" s="6">
        <v>60.20852020263672</v>
      </c>
      <c r="F24795" s="7"/>
    </row>
    <row r="24796" spans="1:6" x14ac:dyDescent="0.2">
      <c r="A24796" s="5">
        <v>44481.541666666701</v>
      </c>
      <c r="B24796" s="6">
        <v>60.207379608154298</v>
      </c>
      <c r="F24796" s="7"/>
    </row>
    <row r="24797" spans="1:6" x14ac:dyDescent="0.2">
      <c r="A24797" s="5">
        <v>44481.552083333299</v>
      </c>
      <c r="B24797" s="6">
        <v>60.216679840087892</v>
      </c>
      <c r="F24797" s="7"/>
    </row>
    <row r="24798" spans="1:6" x14ac:dyDescent="0.2">
      <c r="A24798" s="5">
        <v>44481.5625</v>
      </c>
      <c r="B24798" s="6">
        <v>60.21975067138672</v>
      </c>
      <c r="F24798" s="7"/>
    </row>
    <row r="24799" spans="1:6" x14ac:dyDescent="0.2">
      <c r="A24799" s="5">
        <v>44481.572916666701</v>
      </c>
      <c r="B24799" s="6">
        <v>60.220549850463868</v>
      </c>
      <c r="F24799" s="7"/>
    </row>
    <row r="24800" spans="1:6" x14ac:dyDescent="0.2">
      <c r="A24800" s="5">
        <v>44481.583333333299</v>
      </c>
      <c r="B24800" s="6">
        <v>60.214970855712892</v>
      </c>
      <c r="F24800" s="7"/>
    </row>
    <row r="24801" spans="1:6" x14ac:dyDescent="0.2">
      <c r="A24801" s="5">
        <v>44481.59375</v>
      </c>
      <c r="B24801" s="6">
        <v>60.214850692749025</v>
      </c>
      <c r="F24801" s="7"/>
    </row>
    <row r="24802" spans="1:6" x14ac:dyDescent="0.2">
      <c r="A24802" s="5">
        <v>44481.604166666701</v>
      </c>
      <c r="B24802" s="6">
        <v>60.219500808715821</v>
      </c>
      <c r="F24802" s="7"/>
    </row>
    <row r="24803" spans="1:6" x14ac:dyDescent="0.2">
      <c r="A24803" s="5">
        <v>44481.614583333299</v>
      </c>
      <c r="B24803" s="6">
        <v>60.212460784912111</v>
      </c>
      <c r="F24803" s="7"/>
    </row>
    <row r="24804" spans="1:6" x14ac:dyDescent="0.2">
      <c r="A24804" s="5">
        <v>44481.625</v>
      </c>
      <c r="B24804" s="6">
        <v>60.214370040893556</v>
      </c>
      <c r="F24804" s="7"/>
    </row>
    <row r="24805" spans="1:6" x14ac:dyDescent="0.2">
      <c r="A24805" s="5">
        <v>44481.635416666701</v>
      </c>
      <c r="B24805" s="6">
        <v>60.209660797119142</v>
      </c>
      <c r="F24805" s="7"/>
    </row>
    <row r="24806" spans="1:6" x14ac:dyDescent="0.2">
      <c r="A24806" s="5">
        <v>44481.645833333299</v>
      </c>
      <c r="B24806" s="6">
        <v>60.220549850463868</v>
      </c>
      <c r="F24806" s="7"/>
    </row>
    <row r="24807" spans="1:6" x14ac:dyDescent="0.2">
      <c r="A24807" s="5">
        <v>44481.65625</v>
      </c>
      <c r="B24807" s="6">
        <v>60.215840606689454</v>
      </c>
      <c r="F24807" s="7"/>
    </row>
    <row r="24808" spans="1:6" x14ac:dyDescent="0.2">
      <c r="A24808" s="5">
        <v>44481.666666666701</v>
      </c>
      <c r="B24808" s="6">
        <v>60.212159423828126</v>
      </c>
      <c r="F24808" s="7"/>
    </row>
    <row r="24809" spans="1:6" x14ac:dyDescent="0.2">
      <c r="A24809" s="5">
        <v>44481.677083333299</v>
      </c>
      <c r="B24809" s="6">
        <v>60.224129943847657</v>
      </c>
      <c r="F24809" s="7"/>
    </row>
    <row r="24810" spans="1:6" x14ac:dyDescent="0.2">
      <c r="A24810" s="5">
        <v>44481.6875</v>
      </c>
      <c r="B24810" s="6">
        <v>60.218819885253907</v>
      </c>
      <c r="F24810" s="7"/>
    </row>
    <row r="24811" spans="1:6" x14ac:dyDescent="0.2">
      <c r="A24811" s="5">
        <v>44481.697916666701</v>
      </c>
      <c r="B24811" s="6">
        <v>60.222770004272462</v>
      </c>
      <c r="F24811" s="7"/>
    </row>
    <row r="24812" spans="1:6" x14ac:dyDescent="0.2">
      <c r="A24812" s="5">
        <v>44481.708333333299</v>
      </c>
      <c r="B24812" s="6">
        <v>60.223809509277345</v>
      </c>
      <c r="F24812" s="7"/>
    </row>
    <row r="24813" spans="1:6" x14ac:dyDescent="0.2">
      <c r="A24813" s="5">
        <v>44481.71875</v>
      </c>
      <c r="B24813" s="6">
        <v>60.221640853881837</v>
      </c>
      <c r="F24813" s="7"/>
    </row>
    <row r="24814" spans="1:6" x14ac:dyDescent="0.2">
      <c r="A24814" s="5">
        <v>44481.729166666701</v>
      </c>
      <c r="B24814" s="6">
        <v>60.219239501953126</v>
      </c>
      <c r="F24814" s="7"/>
    </row>
    <row r="24815" spans="1:6" x14ac:dyDescent="0.2">
      <c r="A24815" s="5">
        <v>44481.739583333299</v>
      </c>
      <c r="B24815" s="6">
        <v>60.211060791015626</v>
      </c>
      <c r="F24815" s="7"/>
    </row>
    <row r="24816" spans="1:6" x14ac:dyDescent="0.2">
      <c r="A24816" s="5">
        <v>44481.75</v>
      </c>
      <c r="B24816" s="6">
        <v>60.222529678344728</v>
      </c>
      <c r="F24816" s="7"/>
    </row>
    <row r="24817" spans="1:6" x14ac:dyDescent="0.2">
      <c r="A24817" s="5">
        <v>44481.760416666701</v>
      </c>
      <c r="B24817" s="6">
        <v>60.209590225219728</v>
      </c>
      <c r="F24817" s="7"/>
    </row>
    <row r="24818" spans="1:6" x14ac:dyDescent="0.2">
      <c r="A24818" s="5">
        <v>44481.770833333299</v>
      </c>
      <c r="B24818" s="6">
        <v>60.21720054626465</v>
      </c>
      <c r="F24818" s="7"/>
    </row>
    <row r="24819" spans="1:6" x14ac:dyDescent="0.2">
      <c r="A24819" s="5">
        <v>44481.78125</v>
      </c>
      <c r="B24819" s="6">
        <v>60.222310333251954</v>
      </c>
      <c r="F24819" s="7"/>
    </row>
    <row r="24820" spans="1:6" x14ac:dyDescent="0.2">
      <c r="A24820" s="5">
        <v>44481.791666666701</v>
      </c>
      <c r="B24820" s="6">
        <v>60.21798065185547</v>
      </c>
      <c r="F24820" s="7"/>
    </row>
    <row r="24821" spans="1:6" x14ac:dyDescent="0.2">
      <c r="A24821" s="5">
        <v>44481.802083333299</v>
      </c>
      <c r="B24821" s="6">
        <v>60.21461036682129</v>
      </c>
      <c r="F24821" s="7"/>
    </row>
    <row r="24822" spans="1:6" x14ac:dyDescent="0.2">
      <c r="A24822" s="5">
        <v>44481.8125</v>
      </c>
      <c r="B24822" s="6">
        <v>60.211800842285157</v>
      </c>
      <c r="F24822" s="7"/>
    </row>
    <row r="24823" spans="1:6" x14ac:dyDescent="0.2">
      <c r="A24823" s="5">
        <v>44481.822916666701</v>
      </c>
      <c r="B24823" s="6">
        <v>60.211060791015626</v>
      </c>
      <c r="F24823" s="7"/>
    </row>
    <row r="24824" spans="1:6" x14ac:dyDescent="0.2">
      <c r="A24824" s="5">
        <v>44481.833333333299</v>
      </c>
      <c r="B24824" s="6">
        <v>60.213290481567384</v>
      </c>
      <c r="F24824" s="7"/>
    </row>
    <row r="24825" spans="1:6" x14ac:dyDescent="0.2">
      <c r="A24825" s="5">
        <v>44481.84375</v>
      </c>
      <c r="B24825" s="6">
        <v>60.21461036682129</v>
      </c>
      <c r="F24825" s="7"/>
    </row>
    <row r="24826" spans="1:6" x14ac:dyDescent="0.2">
      <c r="A24826" s="5">
        <v>44481.854166666701</v>
      </c>
      <c r="B24826" s="6">
        <v>60.209210662841798</v>
      </c>
      <c r="F24826" s="7"/>
    </row>
    <row r="24827" spans="1:6" x14ac:dyDescent="0.2">
      <c r="A24827" s="5">
        <v>44481.864583333299</v>
      </c>
      <c r="B24827" s="6">
        <v>60.210309295654298</v>
      </c>
      <c r="F24827" s="7"/>
    </row>
    <row r="24828" spans="1:6" x14ac:dyDescent="0.2">
      <c r="A24828" s="5">
        <v>44481.875</v>
      </c>
      <c r="B24828" s="6">
        <v>60.217500000000001</v>
      </c>
      <c r="F24828" s="7"/>
    </row>
    <row r="24829" spans="1:6" x14ac:dyDescent="0.2">
      <c r="A24829" s="5">
        <v>44481.885416666701</v>
      </c>
      <c r="B24829" s="6">
        <v>60.206279067993165</v>
      </c>
      <c r="F24829" s="7"/>
    </row>
    <row r="24830" spans="1:6" x14ac:dyDescent="0.2">
      <c r="A24830" s="5">
        <v>44481.895833333299</v>
      </c>
      <c r="B24830" s="6">
        <v>60.211800842285157</v>
      </c>
      <c r="F24830" s="7"/>
    </row>
    <row r="24831" spans="1:6" x14ac:dyDescent="0.2">
      <c r="A24831" s="5">
        <v>44481.90625</v>
      </c>
      <c r="B24831" s="6">
        <v>60.216229705810548</v>
      </c>
      <c r="F24831" s="7"/>
    </row>
    <row r="24832" spans="1:6" x14ac:dyDescent="0.2">
      <c r="A24832" s="5">
        <v>44481.916666666701</v>
      </c>
      <c r="B24832" s="6">
        <v>60.199960021972657</v>
      </c>
      <c r="F24832" s="7"/>
    </row>
    <row r="24833" spans="1:6" x14ac:dyDescent="0.2">
      <c r="A24833" s="5">
        <v>44481.927083333299</v>
      </c>
      <c r="B24833" s="6">
        <v>60.217839508056642</v>
      </c>
      <c r="F24833" s="7"/>
    </row>
    <row r="24834" spans="1:6" x14ac:dyDescent="0.2">
      <c r="A24834" s="5">
        <v>44481.9375</v>
      </c>
      <c r="B24834" s="6">
        <v>60.209660797119142</v>
      </c>
      <c r="F24834" s="7"/>
    </row>
    <row r="24835" spans="1:6" x14ac:dyDescent="0.2">
      <c r="A24835" s="5">
        <v>44481.947916666701</v>
      </c>
      <c r="B24835" s="6">
        <v>60.213290481567384</v>
      </c>
      <c r="F24835" s="7"/>
    </row>
    <row r="24836" spans="1:6" x14ac:dyDescent="0.2">
      <c r="A24836" s="5">
        <v>44481.958333333299</v>
      </c>
      <c r="B24836" s="6">
        <v>60.211060791015626</v>
      </c>
      <c r="F24836" s="7"/>
    </row>
    <row r="24837" spans="1:6" x14ac:dyDescent="0.2">
      <c r="A24837" s="5">
        <v>44481.96875</v>
      </c>
      <c r="B24837" s="6">
        <v>60.209889678955079</v>
      </c>
      <c r="F24837" s="7"/>
    </row>
    <row r="24838" spans="1:6" x14ac:dyDescent="0.2">
      <c r="A24838" s="5">
        <v>44481.979166666701</v>
      </c>
      <c r="B24838" s="6">
        <v>60.205710678100587</v>
      </c>
      <c r="F24838" s="7"/>
    </row>
    <row r="24839" spans="1:6" x14ac:dyDescent="0.2">
      <c r="A24839" s="5">
        <v>44481.989583333299</v>
      </c>
      <c r="B24839" s="6">
        <v>60.21100929260254</v>
      </c>
      <c r="F24839" s="7"/>
    </row>
    <row r="24840" spans="1:6" x14ac:dyDescent="0.2">
      <c r="A24840" s="5">
        <v>44482</v>
      </c>
      <c r="B24840" s="6">
        <v>60.208569793701173</v>
      </c>
      <c r="F24840" s="7"/>
    </row>
    <row r="24841" spans="1:6" x14ac:dyDescent="0.2">
      <c r="A24841" s="5">
        <v>44482.010416666701</v>
      </c>
      <c r="B24841" s="6">
        <v>60.204970626831056</v>
      </c>
      <c r="F24841" s="7"/>
    </row>
    <row r="24842" spans="1:6" x14ac:dyDescent="0.2">
      <c r="A24842" s="5">
        <v>44482.020833333299</v>
      </c>
      <c r="B24842" s="6">
        <v>60.203339843750001</v>
      </c>
      <c r="F24842" s="7"/>
    </row>
    <row r="24843" spans="1:6" x14ac:dyDescent="0.2">
      <c r="A24843" s="5">
        <v>44482.03125</v>
      </c>
      <c r="B24843" s="6">
        <v>60.201159744262696</v>
      </c>
      <c r="F24843" s="7"/>
    </row>
    <row r="24844" spans="1:6" x14ac:dyDescent="0.2">
      <c r="A24844" s="5">
        <v>44482.041666666701</v>
      </c>
      <c r="B24844" s="6">
        <v>60.203700332641603</v>
      </c>
      <c r="F24844" s="7"/>
    </row>
    <row r="24845" spans="1:6" x14ac:dyDescent="0.2">
      <c r="A24845" s="5">
        <v>44482.052083333299</v>
      </c>
      <c r="B24845" s="6">
        <v>60.207919387817384</v>
      </c>
      <c r="F24845" s="7"/>
    </row>
    <row r="24846" spans="1:6" x14ac:dyDescent="0.2">
      <c r="A24846" s="5">
        <v>44482.0625</v>
      </c>
      <c r="B24846" s="6">
        <v>60.197490005493165</v>
      </c>
      <c r="F24846" s="7"/>
    </row>
    <row r="24847" spans="1:6" x14ac:dyDescent="0.2">
      <c r="A24847" s="5">
        <v>44482.072916666701</v>
      </c>
      <c r="B24847" s="6">
        <v>60.206879882812501</v>
      </c>
      <c r="F24847" s="7"/>
    </row>
    <row r="24848" spans="1:6" x14ac:dyDescent="0.2">
      <c r="A24848" s="5">
        <v>44482.083333333299</v>
      </c>
      <c r="B24848" s="6">
        <v>60.195880203247071</v>
      </c>
      <c r="F24848" s="7"/>
    </row>
    <row r="24849" spans="1:6" x14ac:dyDescent="0.2">
      <c r="A24849" s="5">
        <v>44482.09375</v>
      </c>
      <c r="B24849" s="6">
        <v>60.208100585937501</v>
      </c>
      <c r="F24849" s="7"/>
    </row>
    <row r="24850" spans="1:6" x14ac:dyDescent="0.2">
      <c r="A24850" s="5">
        <v>44482.104166666701</v>
      </c>
      <c r="B24850" s="6">
        <v>60.195489196777345</v>
      </c>
      <c r="F24850" s="7"/>
    </row>
    <row r="24851" spans="1:6" x14ac:dyDescent="0.2">
      <c r="A24851" s="5">
        <v>44482.114583333299</v>
      </c>
      <c r="B24851" s="6">
        <v>60.20099952697754</v>
      </c>
      <c r="F24851" s="7"/>
    </row>
    <row r="24852" spans="1:6" x14ac:dyDescent="0.2">
      <c r="A24852" s="5">
        <v>44482.125</v>
      </c>
      <c r="B24852" s="6">
        <v>60.197430877685548</v>
      </c>
      <c r="F24852" s="7"/>
    </row>
    <row r="24853" spans="1:6" x14ac:dyDescent="0.2">
      <c r="A24853" s="5">
        <v>44482.135416666701</v>
      </c>
      <c r="B24853" s="6">
        <v>60.194930343627931</v>
      </c>
      <c r="F24853" s="7"/>
    </row>
    <row r="24854" spans="1:6" x14ac:dyDescent="0.2">
      <c r="A24854" s="5">
        <v>44482.145833333299</v>
      </c>
      <c r="B24854" s="6">
        <v>60.200349121093751</v>
      </c>
      <c r="F24854" s="7"/>
    </row>
    <row r="24855" spans="1:6" x14ac:dyDescent="0.2">
      <c r="A24855" s="5">
        <v>44482.15625</v>
      </c>
      <c r="B24855" s="6">
        <v>60.196589736938478</v>
      </c>
      <c r="F24855" s="7"/>
    </row>
    <row r="24856" spans="1:6" x14ac:dyDescent="0.2">
      <c r="A24856" s="5">
        <v>44482.166666666701</v>
      </c>
      <c r="B24856" s="6">
        <v>60.211259155273439</v>
      </c>
      <c r="F24856" s="7"/>
    </row>
    <row r="24857" spans="1:6" x14ac:dyDescent="0.2">
      <c r="A24857" s="5">
        <v>44482.177083333299</v>
      </c>
      <c r="B24857" s="6">
        <v>60.200940399169923</v>
      </c>
      <c r="F24857" s="7"/>
    </row>
    <row r="24858" spans="1:6" x14ac:dyDescent="0.2">
      <c r="A24858" s="5">
        <v>44482.1875</v>
      </c>
      <c r="B24858" s="6">
        <v>60.206879882812501</v>
      </c>
      <c r="F24858" s="7"/>
    </row>
    <row r="24859" spans="1:6" x14ac:dyDescent="0.2">
      <c r="A24859" s="5">
        <v>44482.197916666701</v>
      </c>
      <c r="B24859" s="6">
        <v>60.201640396118165</v>
      </c>
      <c r="F24859" s="7"/>
    </row>
    <row r="24860" spans="1:6" x14ac:dyDescent="0.2">
      <c r="A24860" s="5">
        <v>44482.208333333299</v>
      </c>
      <c r="B24860" s="6">
        <v>60.205710678100587</v>
      </c>
      <c r="F24860" s="7"/>
    </row>
    <row r="24861" spans="1:6" x14ac:dyDescent="0.2">
      <c r="A24861" s="5">
        <v>44482.21875</v>
      </c>
      <c r="B24861" s="6">
        <v>60.199260025024415</v>
      </c>
      <c r="F24861" s="7"/>
    </row>
    <row r="24862" spans="1:6" x14ac:dyDescent="0.2">
      <c r="A24862" s="5">
        <v>44482.229166666701</v>
      </c>
      <c r="B24862" s="6">
        <v>60.194319992065431</v>
      </c>
      <c r="F24862" s="7"/>
    </row>
    <row r="24863" spans="1:6" x14ac:dyDescent="0.2">
      <c r="A24863" s="5">
        <v>44482.239583333299</v>
      </c>
      <c r="B24863" s="6">
        <v>60.200059204101564</v>
      </c>
      <c r="F24863" s="7"/>
    </row>
    <row r="24864" spans="1:6" x14ac:dyDescent="0.2">
      <c r="A24864" s="5">
        <v>44482.25</v>
      </c>
      <c r="B24864" s="6">
        <v>60.195540695190431</v>
      </c>
      <c r="F24864" s="7"/>
    </row>
    <row r="24865" spans="1:6" x14ac:dyDescent="0.2">
      <c r="A24865" s="5">
        <v>44482.260416666701</v>
      </c>
      <c r="B24865" s="6">
        <v>60.198539047241212</v>
      </c>
      <c r="F24865" s="7"/>
    </row>
    <row r="24866" spans="1:6" x14ac:dyDescent="0.2">
      <c r="A24866" s="5">
        <v>44482.270833333299</v>
      </c>
      <c r="B24866" s="6">
        <v>60.196589736938478</v>
      </c>
      <c r="F24866" s="7"/>
    </row>
    <row r="24867" spans="1:6" x14ac:dyDescent="0.2">
      <c r="A24867" s="5">
        <v>44482.28125</v>
      </c>
      <c r="B24867" s="6">
        <v>60.197619705200196</v>
      </c>
      <c r="F24867" s="7"/>
    </row>
    <row r="24868" spans="1:6" x14ac:dyDescent="0.2">
      <c r="A24868" s="5">
        <v>44482.291666666701</v>
      </c>
      <c r="B24868" s="6">
        <v>60.190509109497071</v>
      </c>
      <c r="F24868" s="7"/>
    </row>
    <row r="24869" spans="1:6" x14ac:dyDescent="0.2">
      <c r="A24869" s="5">
        <v>44482.302083333299</v>
      </c>
      <c r="B24869" s="6">
        <v>60.199359207153321</v>
      </c>
      <c r="F24869" s="7"/>
    </row>
    <row r="24870" spans="1:6" x14ac:dyDescent="0.2">
      <c r="A24870" s="5">
        <v>44482.3125</v>
      </c>
      <c r="B24870" s="6">
        <v>60.194829254150392</v>
      </c>
      <c r="F24870" s="7"/>
    </row>
    <row r="24871" spans="1:6" x14ac:dyDescent="0.2">
      <c r="A24871" s="5">
        <v>44482.322916666701</v>
      </c>
      <c r="B24871" s="6">
        <v>60.193900375366212</v>
      </c>
      <c r="F24871" s="7"/>
    </row>
    <row r="24872" spans="1:6" x14ac:dyDescent="0.2">
      <c r="A24872" s="5">
        <v>44482.333333333299</v>
      </c>
      <c r="B24872" s="6">
        <v>60.194270401000978</v>
      </c>
      <c r="F24872" s="7"/>
    </row>
    <row r="24873" spans="1:6" x14ac:dyDescent="0.2">
      <c r="A24873" s="5">
        <v>44482.34375</v>
      </c>
      <c r="B24873" s="6">
        <v>60.198960571289064</v>
      </c>
      <c r="F24873" s="7"/>
    </row>
    <row r="24874" spans="1:6" x14ac:dyDescent="0.2">
      <c r="A24874" s="5">
        <v>44482.354166666701</v>
      </c>
      <c r="B24874" s="6">
        <v>60.199019699096681</v>
      </c>
      <c r="F24874" s="7"/>
    </row>
    <row r="24875" spans="1:6" x14ac:dyDescent="0.2">
      <c r="A24875" s="5">
        <v>44482.364583333299</v>
      </c>
      <c r="B24875" s="6">
        <v>60.185389785766603</v>
      </c>
      <c r="F24875" s="7"/>
    </row>
    <row r="24876" spans="1:6" x14ac:dyDescent="0.2">
      <c r="A24876" s="5">
        <v>44482.375</v>
      </c>
      <c r="B24876" s="6">
        <v>60.185090332031251</v>
      </c>
      <c r="F24876" s="7"/>
    </row>
    <row r="24877" spans="1:6" x14ac:dyDescent="0.2">
      <c r="A24877" s="5">
        <v>44482.385416666701</v>
      </c>
      <c r="B24877" s="6">
        <v>60.1935799407959</v>
      </c>
      <c r="F24877" s="7"/>
    </row>
    <row r="24878" spans="1:6" x14ac:dyDescent="0.2">
      <c r="A24878" s="5">
        <v>44482.395833333299</v>
      </c>
      <c r="B24878" s="6">
        <v>60.186709671020509</v>
      </c>
      <c r="F24878" s="7"/>
    </row>
    <row r="24879" spans="1:6" x14ac:dyDescent="0.2">
      <c r="A24879" s="5">
        <v>44482.40625</v>
      </c>
      <c r="B24879" s="6">
        <v>60.190259246826173</v>
      </c>
      <c r="F24879" s="7"/>
    </row>
    <row r="24880" spans="1:6" x14ac:dyDescent="0.2">
      <c r="A24880" s="5">
        <v>44482.416666666701</v>
      </c>
      <c r="B24880" s="6">
        <v>60.179789810180665</v>
      </c>
      <c r="F24880" s="7"/>
    </row>
    <row r="24881" spans="1:6" x14ac:dyDescent="0.2">
      <c r="A24881" s="5">
        <v>44482.427083333299</v>
      </c>
      <c r="B24881" s="6">
        <v>60.186030654907228</v>
      </c>
      <c r="F24881" s="7"/>
    </row>
    <row r="24882" spans="1:6" x14ac:dyDescent="0.2">
      <c r="A24882" s="5">
        <v>44482.4375</v>
      </c>
      <c r="B24882" s="6">
        <v>60.185090332031251</v>
      </c>
      <c r="F24882" s="7"/>
    </row>
    <row r="24883" spans="1:6" x14ac:dyDescent="0.2">
      <c r="A24883" s="5">
        <v>44482.447916666701</v>
      </c>
      <c r="B24883" s="6">
        <v>60.184609680175782</v>
      </c>
      <c r="F24883" s="7"/>
    </row>
    <row r="24884" spans="1:6" x14ac:dyDescent="0.2">
      <c r="A24884" s="5">
        <v>44482.458333333299</v>
      </c>
      <c r="B24884" s="6">
        <v>60.182919769287111</v>
      </c>
      <c r="F24884" s="7"/>
    </row>
    <row r="24885" spans="1:6" x14ac:dyDescent="0.2">
      <c r="A24885" s="5">
        <v>44482.46875</v>
      </c>
      <c r="B24885" s="6">
        <v>60.178160934448243</v>
      </c>
      <c r="F24885" s="7"/>
    </row>
    <row r="24886" spans="1:6" x14ac:dyDescent="0.2">
      <c r="A24886" s="5">
        <v>44482.479166666701</v>
      </c>
      <c r="B24886" s="6">
        <v>60.193219451904298</v>
      </c>
      <c r="F24886" s="7"/>
    </row>
    <row r="24887" spans="1:6" x14ac:dyDescent="0.2">
      <c r="A24887" s="5">
        <v>44482.489583333299</v>
      </c>
      <c r="B24887" s="6">
        <v>60.174559860229493</v>
      </c>
      <c r="F24887" s="7"/>
    </row>
    <row r="24888" spans="1:6" x14ac:dyDescent="0.2">
      <c r="A24888" s="5">
        <v>44482.5</v>
      </c>
      <c r="B24888" s="6">
        <v>60.194319992065431</v>
      </c>
      <c r="F24888" s="7"/>
    </row>
    <row r="24889" spans="1:6" x14ac:dyDescent="0.2">
      <c r="A24889" s="5">
        <v>44482.510416666701</v>
      </c>
      <c r="B24889" s="6">
        <v>60.200009613037111</v>
      </c>
      <c r="F24889" s="7"/>
    </row>
    <row r="24890" spans="1:6" x14ac:dyDescent="0.2">
      <c r="A24890" s="5">
        <v>44482.520833333299</v>
      </c>
      <c r="B24890" s="6">
        <v>60.181060104370118</v>
      </c>
      <c r="F24890" s="7"/>
    </row>
    <row r="24891" spans="1:6" x14ac:dyDescent="0.2">
      <c r="A24891" s="5">
        <v>44482.53125</v>
      </c>
      <c r="B24891" s="6">
        <v>60.191449432373048</v>
      </c>
      <c r="F24891" s="7"/>
    </row>
    <row r="24892" spans="1:6" x14ac:dyDescent="0.2">
      <c r="A24892" s="5">
        <v>44482.541666666701</v>
      </c>
      <c r="B24892" s="6">
        <v>60.192109375000001</v>
      </c>
      <c r="F24892" s="7"/>
    </row>
    <row r="24893" spans="1:6" x14ac:dyDescent="0.2">
      <c r="A24893" s="5">
        <v>44482.552083333299</v>
      </c>
      <c r="B24893" s="6">
        <v>60.195590286254884</v>
      </c>
      <c r="F24893" s="7"/>
    </row>
    <row r="24894" spans="1:6" x14ac:dyDescent="0.2">
      <c r="A24894" s="5">
        <v>44482.5625</v>
      </c>
      <c r="B24894" s="6">
        <v>60.195540695190431</v>
      </c>
      <c r="F24894" s="7"/>
    </row>
    <row r="24895" spans="1:6" x14ac:dyDescent="0.2">
      <c r="A24895" s="5">
        <v>44482.572916666701</v>
      </c>
      <c r="B24895" s="6">
        <v>60.188529281616212</v>
      </c>
      <c r="F24895" s="7"/>
    </row>
    <row r="24896" spans="1:6" x14ac:dyDescent="0.2">
      <c r="A24896" s="5">
        <v>44482.583333333299</v>
      </c>
      <c r="B24896" s="6">
        <v>60.189540176391603</v>
      </c>
      <c r="F24896" s="7"/>
    </row>
    <row r="24897" spans="1:6" x14ac:dyDescent="0.2">
      <c r="A24897" s="5">
        <v>44482.59375</v>
      </c>
      <c r="B24897" s="6">
        <v>60.192380218505861</v>
      </c>
      <c r="F24897" s="7"/>
    </row>
    <row r="24898" spans="1:6" x14ac:dyDescent="0.2">
      <c r="A24898" s="5">
        <v>44482.604166666701</v>
      </c>
      <c r="B24898" s="6">
        <v>60.195660858154298</v>
      </c>
      <c r="F24898" s="7"/>
    </row>
    <row r="24899" spans="1:6" x14ac:dyDescent="0.2">
      <c r="A24899" s="5">
        <v>44482.614583333299</v>
      </c>
      <c r="B24899" s="6">
        <v>60.187979965209962</v>
      </c>
      <c r="F24899" s="7"/>
    </row>
    <row r="24900" spans="1:6" x14ac:dyDescent="0.2">
      <c r="A24900" s="5">
        <v>44482.625</v>
      </c>
      <c r="B24900" s="6">
        <v>60.203339843750001</v>
      </c>
      <c r="F24900" s="7"/>
    </row>
    <row r="24901" spans="1:6" x14ac:dyDescent="0.2">
      <c r="A24901" s="5">
        <v>44482.635416666701</v>
      </c>
      <c r="B24901" s="6">
        <v>60.197619705200196</v>
      </c>
      <c r="F24901" s="7"/>
    </row>
    <row r="24902" spans="1:6" x14ac:dyDescent="0.2">
      <c r="A24902" s="5">
        <v>44482.645833333299</v>
      </c>
      <c r="B24902" s="6">
        <v>60.199860839843751</v>
      </c>
      <c r="F24902" s="7"/>
    </row>
    <row r="24903" spans="1:6" x14ac:dyDescent="0.2">
      <c r="A24903" s="5">
        <v>44482.65625</v>
      </c>
      <c r="B24903" s="6">
        <v>60.195660858154298</v>
      </c>
      <c r="F24903" s="7"/>
    </row>
    <row r="24904" spans="1:6" x14ac:dyDescent="0.2">
      <c r="A24904" s="5">
        <v>44482.666666666701</v>
      </c>
      <c r="B24904" s="6">
        <v>60.201159744262696</v>
      </c>
      <c r="F24904" s="7"/>
    </row>
    <row r="24905" spans="1:6" x14ac:dyDescent="0.2">
      <c r="A24905" s="5">
        <v>44482.677083333299</v>
      </c>
      <c r="B24905" s="6">
        <v>60.191750793457032</v>
      </c>
      <c r="F24905" s="7"/>
    </row>
    <row r="24906" spans="1:6" x14ac:dyDescent="0.2">
      <c r="A24906" s="5">
        <v>44482.6875</v>
      </c>
      <c r="B24906" s="6">
        <v>60.194649963378907</v>
      </c>
      <c r="F24906" s="7"/>
    </row>
    <row r="24907" spans="1:6" x14ac:dyDescent="0.2">
      <c r="A24907" s="5">
        <v>44482.697916666701</v>
      </c>
      <c r="B24907" s="6">
        <v>60.191399841308595</v>
      </c>
      <c r="F24907" s="7"/>
    </row>
    <row r="24908" spans="1:6" x14ac:dyDescent="0.2">
      <c r="A24908" s="5">
        <v>44482.708333333299</v>
      </c>
      <c r="B24908" s="6">
        <v>60.194319992065431</v>
      </c>
      <c r="F24908" s="7"/>
    </row>
    <row r="24909" spans="1:6" x14ac:dyDescent="0.2">
      <c r="A24909" s="5">
        <v>44482.71875</v>
      </c>
      <c r="B24909" s="6">
        <v>60.202639846801759</v>
      </c>
      <c r="F24909" s="7"/>
    </row>
    <row r="24910" spans="1:6" x14ac:dyDescent="0.2">
      <c r="A24910" s="5">
        <v>44482.729166666701</v>
      </c>
      <c r="B24910" s="6">
        <v>60.196530609130861</v>
      </c>
      <c r="F24910" s="7"/>
    </row>
    <row r="24911" spans="1:6" x14ac:dyDescent="0.2">
      <c r="A24911" s="5">
        <v>44482.739583333299</v>
      </c>
      <c r="B24911" s="6">
        <v>60.200679092407228</v>
      </c>
      <c r="F24911" s="7"/>
    </row>
    <row r="24912" spans="1:6" x14ac:dyDescent="0.2">
      <c r="A24912" s="5">
        <v>44482.75</v>
      </c>
      <c r="B24912" s="6">
        <v>60.201100616455079</v>
      </c>
      <c r="F24912" s="7"/>
    </row>
    <row r="24913" spans="1:6" x14ac:dyDescent="0.2">
      <c r="A24913" s="5">
        <v>44482.760416666701</v>
      </c>
      <c r="B24913" s="6">
        <v>60.195039062500001</v>
      </c>
      <c r="F24913" s="7"/>
    </row>
    <row r="24914" spans="1:6" x14ac:dyDescent="0.2">
      <c r="A24914" s="5">
        <v>44482.770833333299</v>
      </c>
      <c r="B24914" s="6">
        <v>60.198170928955079</v>
      </c>
      <c r="F24914" s="7"/>
    </row>
    <row r="24915" spans="1:6" x14ac:dyDescent="0.2">
      <c r="A24915" s="5">
        <v>44482.78125</v>
      </c>
      <c r="B24915" s="6">
        <v>60.193690567016603</v>
      </c>
      <c r="F24915" s="7"/>
    </row>
    <row r="24916" spans="1:6" x14ac:dyDescent="0.2">
      <c r="A24916" s="5">
        <v>44482.791666666701</v>
      </c>
      <c r="B24916" s="6">
        <v>60.201419143676759</v>
      </c>
      <c r="F24916" s="7"/>
    </row>
    <row r="24917" spans="1:6" x14ac:dyDescent="0.2">
      <c r="A24917" s="5">
        <v>44482.802083333299</v>
      </c>
      <c r="B24917" s="6">
        <v>60.201699523925782</v>
      </c>
      <c r="F24917" s="7"/>
    </row>
    <row r="24918" spans="1:6" x14ac:dyDescent="0.2">
      <c r="A24918" s="5">
        <v>44482.8125</v>
      </c>
      <c r="B24918" s="6">
        <v>60.195540695190431</v>
      </c>
      <c r="F24918" s="7"/>
    </row>
    <row r="24919" spans="1:6" x14ac:dyDescent="0.2">
      <c r="A24919" s="5">
        <v>44482.822916666701</v>
      </c>
      <c r="B24919" s="6">
        <v>60.201600341796876</v>
      </c>
      <c r="F24919" s="7"/>
    </row>
    <row r="24920" spans="1:6" x14ac:dyDescent="0.2">
      <c r="A24920" s="5">
        <v>44482.833333333299</v>
      </c>
      <c r="B24920" s="6">
        <v>60.2012703704834</v>
      </c>
      <c r="F24920" s="7"/>
    </row>
    <row r="24921" spans="1:6" x14ac:dyDescent="0.2">
      <c r="A24921" s="5">
        <v>44482.84375</v>
      </c>
      <c r="B24921" s="6">
        <v>60.202950744628907</v>
      </c>
      <c r="F24921" s="7"/>
    </row>
    <row r="24922" spans="1:6" x14ac:dyDescent="0.2">
      <c r="A24922" s="5">
        <v>44482.854166666701</v>
      </c>
      <c r="B24922" s="6">
        <v>60.198060302734376</v>
      </c>
      <c r="F24922" s="7"/>
    </row>
    <row r="24923" spans="1:6" x14ac:dyDescent="0.2">
      <c r="A24923" s="5">
        <v>44482.864583333299</v>
      </c>
      <c r="B24923" s="6">
        <v>60.207320480346681</v>
      </c>
      <c r="F24923" s="7"/>
    </row>
    <row r="24924" spans="1:6" x14ac:dyDescent="0.2">
      <c r="A24924" s="5">
        <v>44482.875</v>
      </c>
      <c r="B24924" s="6">
        <v>60.201600341796876</v>
      </c>
      <c r="F24924" s="7"/>
    </row>
    <row r="24925" spans="1:6" x14ac:dyDescent="0.2">
      <c r="A24925" s="5">
        <v>44482.885416666701</v>
      </c>
      <c r="B24925" s="6">
        <v>60.192839889526368</v>
      </c>
      <c r="F24925" s="7"/>
    </row>
    <row r="24926" spans="1:6" x14ac:dyDescent="0.2">
      <c r="A24926" s="5">
        <v>44482.895833333299</v>
      </c>
      <c r="B24926" s="6">
        <v>60.195489196777345</v>
      </c>
      <c r="F24926" s="7"/>
    </row>
    <row r="24927" spans="1:6" x14ac:dyDescent="0.2">
      <c r="A24927" s="5">
        <v>44482.90625</v>
      </c>
      <c r="B24927" s="6">
        <v>60.19684913635254</v>
      </c>
      <c r="F24927" s="7"/>
    </row>
    <row r="24928" spans="1:6" x14ac:dyDescent="0.2">
      <c r="A24928" s="5">
        <v>44482.916666666701</v>
      </c>
      <c r="B24928" s="6">
        <v>60.199019699096681</v>
      </c>
      <c r="F24928" s="7"/>
    </row>
    <row r="24929" spans="1:6" x14ac:dyDescent="0.2">
      <c r="A24929" s="5">
        <v>44482.927083333299</v>
      </c>
      <c r="B24929" s="6">
        <v>60.201699523925782</v>
      </c>
      <c r="F24929" s="7"/>
    </row>
    <row r="24930" spans="1:6" x14ac:dyDescent="0.2">
      <c r="A24930" s="5">
        <v>44482.9375</v>
      </c>
      <c r="B24930" s="6">
        <v>60.202950744628907</v>
      </c>
      <c r="F24930" s="7"/>
    </row>
    <row r="24931" spans="1:6" x14ac:dyDescent="0.2">
      <c r="A24931" s="5">
        <v>44482.947916666701</v>
      </c>
      <c r="B24931" s="6">
        <v>60.208020477294923</v>
      </c>
      <c r="F24931" s="7"/>
    </row>
    <row r="24932" spans="1:6" x14ac:dyDescent="0.2">
      <c r="A24932" s="5">
        <v>44482.958333333299</v>
      </c>
      <c r="B24932" s="6">
        <v>60.197999267578126</v>
      </c>
      <c r="F24932" s="7"/>
    </row>
    <row r="24933" spans="1:6" x14ac:dyDescent="0.2">
      <c r="A24933" s="5">
        <v>44482.96875</v>
      </c>
      <c r="B24933" s="6">
        <v>60.194930343627931</v>
      </c>
      <c r="F24933" s="7"/>
    </row>
    <row r="24934" spans="1:6" x14ac:dyDescent="0.2">
      <c r="A24934" s="5">
        <v>44482.979166666701</v>
      </c>
      <c r="B24934" s="6">
        <v>60.198479919433595</v>
      </c>
      <c r="F24934" s="7"/>
    </row>
    <row r="24935" spans="1:6" x14ac:dyDescent="0.2">
      <c r="A24935" s="5">
        <v>44482.989583333299</v>
      </c>
      <c r="B24935" s="6">
        <v>60.195939331054689</v>
      </c>
      <c r="F24935" s="7"/>
    </row>
    <row r="24936" spans="1:6" x14ac:dyDescent="0.2">
      <c r="A24936" s="5">
        <v>44483</v>
      </c>
      <c r="B24936" s="6">
        <v>60.204610137939454</v>
      </c>
      <c r="F24936" s="7"/>
    </row>
    <row r="24937" spans="1:6" x14ac:dyDescent="0.2">
      <c r="A24937" s="5">
        <v>44483.010416666701</v>
      </c>
      <c r="B24937" s="6">
        <v>60.211350708007814</v>
      </c>
      <c r="F24937" s="7"/>
    </row>
    <row r="24938" spans="1:6" x14ac:dyDescent="0.2">
      <c r="A24938" s="5">
        <v>44483.020833333299</v>
      </c>
      <c r="B24938" s="6">
        <v>60.200120239257814</v>
      </c>
      <c r="F24938" s="7"/>
    </row>
    <row r="24939" spans="1:6" x14ac:dyDescent="0.2">
      <c r="A24939" s="5">
        <v>44483.03125</v>
      </c>
      <c r="B24939" s="6">
        <v>60.206160812377931</v>
      </c>
      <c r="F24939" s="7"/>
    </row>
    <row r="24940" spans="1:6" x14ac:dyDescent="0.2">
      <c r="A24940" s="5">
        <v>44483.041666666701</v>
      </c>
      <c r="B24940" s="6">
        <v>60.209590225219728</v>
      </c>
      <c r="F24940" s="7"/>
    </row>
    <row r="24941" spans="1:6" x14ac:dyDescent="0.2">
      <c r="A24941" s="5">
        <v>44483.052083333299</v>
      </c>
      <c r="B24941" s="6">
        <v>60.201749114990236</v>
      </c>
      <c r="F24941" s="7"/>
    </row>
    <row r="24942" spans="1:6" x14ac:dyDescent="0.2">
      <c r="A24942" s="5">
        <v>44483.0625</v>
      </c>
      <c r="B24942" s="6">
        <v>60.206109313964845</v>
      </c>
      <c r="F24942" s="7"/>
    </row>
    <row r="24943" spans="1:6" x14ac:dyDescent="0.2">
      <c r="A24943" s="5">
        <v>44483.072916666701</v>
      </c>
      <c r="B24943" s="6">
        <v>60.204909591674806</v>
      </c>
      <c r="F24943" s="7"/>
    </row>
    <row r="24944" spans="1:6" x14ac:dyDescent="0.2">
      <c r="A24944" s="5">
        <v>44483.083333333299</v>
      </c>
      <c r="B24944" s="6">
        <v>60.206229476928712</v>
      </c>
      <c r="F24944" s="7"/>
    </row>
    <row r="24945" spans="1:6" x14ac:dyDescent="0.2">
      <c r="A24945" s="5">
        <v>44483.09375</v>
      </c>
      <c r="B24945" s="6">
        <v>60.209279327392579</v>
      </c>
      <c r="F24945" s="7"/>
    </row>
    <row r="24946" spans="1:6" x14ac:dyDescent="0.2">
      <c r="A24946" s="5">
        <v>44483.104166666701</v>
      </c>
      <c r="B24946" s="6">
        <v>60.203400878906251</v>
      </c>
      <c r="F24946" s="7"/>
    </row>
    <row r="24947" spans="1:6" x14ac:dyDescent="0.2">
      <c r="A24947" s="5">
        <v>44483.114583333299</v>
      </c>
      <c r="B24947" s="6">
        <v>60.206050186157228</v>
      </c>
      <c r="F24947" s="7"/>
    </row>
    <row r="24948" spans="1:6" x14ac:dyDescent="0.2">
      <c r="A24948" s="5">
        <v>44483.125</v>
      </c>
      <c r="B24948" s="6">
        <v>60.200679092407228</v>
      </c>
      <c r="F24948" s="7"/>
    </row>
    <row r="24949" spans="1:6" x14ac:dyDescent="0.2">
      <c r="A24949" s="5">
        <v>44483.135416666701</v>
      </c>
      <c r="B24949" s="6">
        <v>60.20845916748047</v>
      </c>
      <c r="F24949" s="7"/>
    </row>
    <row r="24950" spans="1:6" x14ac:dyDescent="0.2">
      <c r="A24950" s="5">
        <v>44483.145833333299</v>
      </c>
      <c r="B24950" s="6">
        <v>60.221850662231446</v>
      </c>
      <c r="F24950" s="7"/>
    </row>
    <row r="24951" spans="1:6" x14ac:dyDescent="0.2">
      <c r="A24951" s="5">
        <v>44483.15625</v>
      </c>
      <c r="B24951" s="6">
        <v>60.212039260864259</v>
      </c>
      <c r="F24951" s="7"/>
    </row>
    <row r="24952" spans="1:6" x14ac:dyDescent="0.2">
      <c r="A24952" s="5">
        <v>44483.166666666701</v>
      </c>
      <c r="B24952" s="6">
        <v>60.211850433349611</v>
      </c>
      <c r="F24952" s="7"/>
    </row>
    <row r="24953" spans="1:6" x14ac:dyDescent="0.2">
      <c r="A24953" s="5">
        <v>44483.177083333299</v>
      </c>
      <c r="B24953" s="6">
        <v>60.213900833129884</v>
      </c>
      <c r="F24953" s="7"/>
    </row>
    <row r="24954" spans="1:6" x14ac:dyDescent="0.2">
      <c r="A24954" s="5">
        <v>44483.1875</v>
      </c>
      <c r="B24954" s="6">
        <v>60.21366050720215</v>
      </c>
      <c r="F24954" s="7"/>
    </row>
    <row r="24955" spans="1:6" x14ac:dyDescent="0.2">
      <c r="A24955" s="5">
        <v>44483.197916666701</v>
      </c>
      <c r="B24955" s="6">
        <v>60.215890197753907</v>
      </c>
      <c r="F24955" s="7"/>
    </row>
    <row r="24956" spans="1:6" x14ac:dyDescent="0.2">
      <c r="A24956" s="5">
        <v>44483.208333333299</v>
      </c>
      <c r="B24956" s="6">
        <v>60.21876075744629</v>
      </c>
      <c r="F24956" s="7"/>
    </row>
    <row r="24957" spans="1:6" x14ac:dyDescent="0.2">
      <c r="A24957" s="5">
        <v>44483.21875</v>
      </c>
      <c r="B24957" s="6">
        <v>60.219500808715821</v>
      </c>
      <c r="F24957" s="7"/>
    </row>
    <row r="24958" spans="1:6" x14ac:dyDescent="0.2">
      <c r="A24958" s="5">
        <v>44483.229166666701</v>
      </c>
      <c r="B24958" s="6">
        <v>60.224000244140626</v>
      </c>
      <c r="F24958" s="7"/>
    </row>
    <row r="24959" spans="1:6" x14ac:dyDescent="0.2">
      <c r="A24959" s="5">
        <v>44483.239583333299</v>
      </c>
      <c r="B24959" s="6">
        <v>60.21869972229004</v>
      </c>
      <c r="F24959" s="7"/>
    </row>
    <row r="24960" spans="1:6" x14ac:dyDescent="0.2">
      <c r="A24960" s="5">
        <v>44483.25</v>
      </c>
      <c r="B24960" s="6">
        <v>60.21621063232422</v>
      </c>
      <c r="F24960" s="7"/>
    </row>
    <row r="24961" spans="1:6" x14ac:dyDescent="0.2">
      <c r="A24961" s="5">
        <v>44483.260416666701</v>
      </c>
      <c r="B24961" s="6">
        <v>60.209830551147462</v>
      </c>
      <c r="F24961" s="7"/>
    </row>
    <row r="24962" spans="1:6" x14ac:dyDescent="0.2">
      <c r="A24962" s="5">
        <v>44483.270833333299</v>
      </c>
      <c r="B24962" s="6">
        <v>60.214310913085939</v>
      </c>
      <c r="F24962" s="7"/>
    </row>
    <row r="24963" spans="1:6" x14ac:dyDescent="0.2">
      <c r="A24963" s="5">
        <v>44483.28125</v>
      </c>
      <c r="B24963" s="6">
        <v>60.219300537109376</v>
      </c>
      <c r="F24963" s="7"/>
    </row>
    <row r="24964" spans="1:6" x14ac:dyDescent="0.2">
      <c r="A24964" s="5">
        <v>44483.291666666701</v>
      </c>
      <c r="B24964" s="6">
        <v>60.21876075744629</v>
      </c>
      <c r="F24964" s="7"/>
    </row>
    <row r="24965" spans="1:6" x14ac:dyDescent="0.2">
      <c r="A24965" s="5">
        <v>44483.302083333299</v>
      </c>
      <c r="B24965" s="6">
        <v>60.215209274291993</v>
      </c>
      <c r="F24965" s="7"/>
    </row>
    <row r="24966" spans="1:6" x14ac:dyDescent="0.2">
      <c r="A24966" s="5">
        <v>44483.3125</v>
      </c>
      <c r="B24966" s="6">
        <v>60.216899185180665</v>
      </c>
      <c r="F24966" s="7"/>
    </row>
    <row r="24967" spans="1:6" x14ac:dyDescent="0.2">
      <c r="A24967" s="5">
        <v>44483.322916666701</v>
      </c>
      <c r="B24967" s="6">
        <v>60.223380355834962</v>
      </c>
      <c r="F24967" s="7"/>
    </row>
    <row r="24968" spans="1:6" x14ac:dyDescent="0.2">
      <c r="A24968" s="5">
        <v>44483.333333333299</v>
      </c>
      <c r="B24968" s="6">
        <v>60.219300537109376</v>
      </c>
      <c r="F24968" s="7"/>
    </row>
    <row r="24969" spans="1:6" x14ac:dyDescent="0.2">
      <c r="A24969" s="5">
        <v>44483.34375</v>
      </c>
      <c r="B24969" s="6">
        <v>60.215489654541017</v>
      </c>
      <c r="F24969" s="7"/>
    </row>
    <row r="24970" spans="1:6" x14ac:dyDescent="0.2">
      <c r="A24970" s="5">
        <v>44483.354166666701</v>
      </c>
      <c r="B24970" s="6">
        <v>60.20852020263672</v>
      </c>
      <c r="F24970" s="7"/>
    </row>
    <row r="24971" spans="1:6" x14ac:dyDescent="0.2">
      <c r="A24971" s="5">
        <v>44483.364583333299</v>
      </c>
      <c r="B24971" s="6">
        <v>60.21869972229004</v>
      </c>
      <c r="F24971" s="7"/>
    </row>
    <row r="24972" spans="1:6" x14ac:dyDescent="0.2">
      <c r="A24972" s="5">
        <v>44483.375</v>
      </c>
      <c r="B24972" s="6">
        <v>60.219870834350587</v>
      </c>
      <c r="F24972" s="7"/>
    </row>
    <row r="24973" spans="1:6" x14ac:dyDescent="0.2">
      <c r="A24973" s="5">
        <v>44483.385416666701</v>
      </c>
      <c r="B24973" s="6">
        <v>60.223939208984376</v>
      </c>
      <c r="F24973" s="7"/>
    </row>
    <row r="24974" spans="1:6" x14ac:dyDescent="0.2">
      <c r="A24974" s="5">
        <v>44483.395833333299</v>
      </c>
      <c r="B24974" s="6">
        <v>60.211980133056642</v>
      </c>
      <c r="F24974" s="7"/>
    </row>
    <row r="24975" spans="1:6" x14ac:dyDescent="0.2">
      <c r="A24975" s="5">
        <v>44483.40625</v>
      </c>
      <c r="B24975" s="6">
        <v>60.215419082641603</v>
      </c>
      <c r="F24975" s="7"/>
    </row>
    <row r="24976" spans="1:6" x14ac:dyDescent="0.2">
      <c r="A24976" s="5">
        <v>44483.416666666701</v>
      </c>
      <c r="B24976" s="6">
        <v>60.219300537109376</v>
      </c>
      <c r="F24976" s="7"/>
    </row>
    <row r="24977" spans="1:6" x14ac:dyDescent="0.2">
      <c r="A24977" s="5">
        <v>44483.427083333299</v>
      </c>
      <c r="B24977" s="6">
        <v>60.219500808715821</v>
      </c>
      <c r="F24977" s="7"/>
    </row>
    <row r="24978" spans="1:6" x14ac:dyDescent="0.2">
      <c r="A24978" s="5">
        <v>44483.4375</v>
      </c>
      <c r="B24978" s="6">
        <v>60.212519912719728</v>
      </c>
      <c r="F24978" s="7"/>
    </row>
    <row r="24979" spans="1:6" x14ac:dyDescent="0.2">
      <c r="A24979" s="5">
        <v>44483.447916666701</v>
      </c>
      <c r="B24979" s="6">
        <v>60.217839508056642</v>
      </c>
      <c r="F24979" s="7"/>
    </row>
    <row r="24980" spans="1:6" x14ac:dyDescent="0.2">
      <c r="A24980" s="5">
        <v>44483.458333333299</v>
      </c>
      <c r="B24980" s="6">
        <v>60.220170288085939</v>
      </c>
      <c r="F24980" s="7"/>
    </row>
    <row r="24981" spans="1:6" x14ac:dyDescent="0.2">
      <c r="A24981" s="5">
        <v>44483.46875</v>
      </c>
      <c r="B24981" s="6">
        <v>60.223939208984376</v>
      </c>
      <c r="F24981" s="7"/>
    </row>
    <row r="24982" spans="1:6" x14ac:dyDescent="0.2">
      <c r="A24982" s="5">
        <v>44483.479166666701</v>
      </c>
      <c r="B24982" s="6">
        <v>60.224059371948243</v>
      </c>
      <c r="F24982" s="7"/>
    </row>
    <row r="24983" spans="1:6" x14ac:dyDescent="0.2">
      <c r="A24983" s="5">
        <v>44483.489583333299</v>
      </c>
      <c r="B24983" s="6">
        <v>60.236129074096681</v>
      </c>
      <c r="F24983" s="7"/>
    </row>
    <row r="24984" spans="1:6" x14ac:dyDescent="0.2">
      <c r="A24984" s="5">
        <v>44483.5</v>
      </c>
      <c r="B24984" s="6">
        <v>60.233439712524415</v>
      </c>
      <c r="F24984" s="7"/>
    </row>
    <row r="24985" spans="1:6" x14ac:dyDescent="0.2">
      <c r="A24985" s="5">
        <v>44483.510416666701</v>
      </c>
      <c r="B24985" s="6">
        <v>60.22860076904297</v>
      </c>
      <c r="F24985" s="7"/>
    </row>
    <row r="24986" spans="1:6" x14ac:dyDescent="0.2">
      <c r="A24986" s="5">
        <v>44483.520833333299</v>
      </c>
      <c r="B24986" s="6">
        <v>60.230519561767579</v>
      </c>
      <c r="F24986" s="7"/>
    </row>
    <row r="24987" spans="1:6" x14ac:dyDescent="0.2">
      <c r="A24987" s="5">
        <v>44483.53125</v>
      </c>
      <c r="B24987" s="6">
        <v>60.235369949340821</v>
      </c>
      <c r="F24987" s="7"/>
    </row>
    <row r="24988" spans="1:6" x14ac:dyDescent="0.2">
      <c r="A24988" s="5">
        <v>44483.541666666701</v>
      </c>
      <c r="B24988" s="6">
        <v>60.240250854492189</v>
      </c>
      <c r="F24988" s="7"/>
    </row>
    <row r="24989" spans="1:6" x14ac:dyDescent="0.2">
      <c r="A24989" s="5">
        <v>44483.552083333299</v>
      </c>
      <c r="B24989" s="6">
        <v>60.236380844116212</v>
      </c>
      <c r="F24989" s="7"/>
    </row>
    <row r="24990" spans="1:6" x14ac:dyDescent="0.2">
      <c r="A24990" s="5">
        <v>44483.5625</v>
      </c>
      <c r="B24990" s="6">
        <v>60.240639953613282</v>
      </c>
      <c r="F24990" s="7"/>
    </row>
    <row r="24991" spans="1:6" x14ac:dyDescent="0.2">
      <c r="A24991" s="5">
        <v>44483.572916666701</v>
      </c>
      <c r="B24991" s="6">
        <v>60.241299896240236</v>
      </c>
      <c r="F24991" s="7"/>
    </row>
    <row r="24992" spans="1:6" x14ac:dyDescent="0.2">
      <c r="A24992" s="5">
        <v>44483.583333333299</v>
      </c>
      <c r="B24992" s="6">
        <v>60.243270187377931</v>
      </c>
      <c r="F24992" s="7"/>
    </row>
    <row r="24993" spans="1:6" x14ac:dyDescent="0.2">
      <c r="A24993" s="5">
        <v>44483.59375</v>
      </c>
      <c r="B24993" s="6">
        <v>60.252829818725587</v>
      </c>
      <c r="F24993" s="7"/>
    </row>
    <row r="24994" spans="1:6" x14ac:dyDescent="0.2">
      <c r="A24994" s="5">
        <v>44483.604166666701</v>
      </c>
      <c r="B24994" s="6">
        <v>60.252570419311525</v>
      </c>
      <c r="F24994" s="7"/>
    </row>
    <row r="24995" spans="1:6" x14ac:dyDescent="0.2">
      <c r="A24995" s="5">
        <v>44483.614583333299</v>
      </c>
      <c r="B24995" s="6">
        <v>60.253649978637696</v>
      </c>
      <c r="F24995" s="7"/>
    </row>
    <row r="24996" spans="1:6" x14ac:dyDescent="0.2">
      <c r="A24996" s="5">
        <v>44483.625</v>
      </c>
      <c r="B24996" s="6">
        <v>60.248709945678712</v>
      </c>
      <c r="F24996" s="7"/>
    </row>
    <row r="24997" spans="1:6" x14ac:dyDescent="0.2">
      <c r="A24997" s="5">
        <v>44483.635416666701</v>
      </c>
      <c r="B24997" s="6">
        <v>60.254470138549806</v>
      </c>
      <c r="F24997" s="7"/>
    </row>
    <row r="24998" spans="1:6" x14ac:dyDescent="0.2">
      <c r="A24998" s="5">
        <v>44483.645833333299</v>
      </c>
      <c r="B24998" s="6">
        <v>60.247519760131837</v>
      </c>
      <c r="F24998" s="7"/>
    </row>
    <row r="24999" spans="1:6" x14ac:dyDescent="0.2">
      <c r="A24999" s="5">
        <v>44483.65625</v>
      </c>
      <c r="B24999" s="6">
        <v>60.253779678344728</v>
      </c>
      <c r="F24999" s="7"/>
    </row>
    <row r="25000" spans="1:6" x14ac:dyDescent="0.2">
      <c r="A25000" s="5">
        <v>44483.666666666701</v>
      </c>
      <c r="B25000" s="6">
        <v>60.248000411987306</v>
      </c>
      <c r="F25000" s="7"/>
    </row>
    <row r="25001" spans="1:6" x14ac:dyDescent="0.2">
      <c r="A25001" s="5">
        <v>44483.677083333299</v>
      </c>
      <c r="B25001" s="6">
        <v>60.254409103393556</v>
      </c>
      <c r="F25001" s="7"/>
    </row>
    <row r="25002" spans="1:6" x14ac:dyDescent="0.2">
      <c r="A25002" s="5">
        <v>44483.6875</v>
      </c>
      <c r="B25002" s="6">
        <v>60.254340438842775</v>
      </c>
      <c r="F25002" s="7"/>
    </row>
    <row r="25003" spans="1:6" x14ac:dyDescent="0.2">
      <c r="A25003" s="5">
        <v>44483.697916666701</v>
      </c>
      <c r="B25003" s="6">
        <v>60.257399826049806</v>
      </c>
      <c r="F25003" s="7"/>
    </row>
    <row r="25004" spans="1:6" x14ac:dyDescent="0.2">
      <c r="A25004" s="5">
        <v>44483.708333333299</v>
      </c>
      <c r="B25004" s="6">
        <v>60.26271942138672</v>
      </c>
      <c r="F25004" s="7"/>
    </row>
    <row r="25005" spans="1:6" x14ac:dyDescent="0.2">
      <c r="A25005" s="5">
        <v>44483.71875</v>
      </c>
      <c r="B25005" s="6">
        <v>60.254470138549806</v>
      </c>
      <c r="F25005" s="7"/>
    </row>
    <row r="25006" spans="1:6" x14ac:dyDescent="0.2">
      <c r="A25006" s="5">
        <v>44483.729166666701</v>
      </c>
      <c r="B25006" s="6">
        <v>60.264420776367189</v>
      </c>
      <c r="F25006" s="7"/>
    </row>
    <row r="25007" spans="1:6" x14ac:dyDescent="0.2">
      <c r="A25007" s="5">
        <v>44483.739583333299</v>
      </c>
      <c r="B25007" s="6">
        <v>60.263079910278321</v>
      </c>
      <c r="F25007" s="7"/>
    </row>
    <row r="25008" spans="1:6" x14ac:dyDescent="0.2">
      <c r="A25008" s="5">
        <v>44483.75</v>
      </c>
      <c r="B25008" s="6">
        <v>60.251210479736329</v>
      </c>
      <c r="F25008" s="7"/>
    </row>
    <row r="25009" spans="1:6" x14ac:dyDescent="0.2">
      <c r="A25009" s="5">
        <v>44483.760416666701</v>
      </c>
      <c r="B25009" s="6">
        <v>60.261519699096681</v>
      </c>
      <c r="F25009" s="7"/>
    </row>
    <row r="25010" spans="1:6" x14ac:dyDescent="0.2">
      <c r="A25010" s="5">
        <v>44483.770833333299</v>
      </c>
      <c r="B25010" s="6">
        <v>60.254340438842775</v>
      </c>
      <c r="F25010" s="7"/>
    </row>
    <row r="25011" spans="1:6" x14ac:dyDescent="0.2">
      <c r="A25011" s="5">
        <v>44483.78125</v>
      </c>
      <c r="B25011" s="6">
        <v>60.26200035095215</v>
      </c>
      <c r="F25011" s="7"/>
    </row>
    <row r="25012" spans="1:6" x14ac:dyDescent="0.2">
      <c r="A25012" s="5">
        <v>44483.791666666701</v>
      </c>
      <c r="B25012" s="6">
        <v>60.263610153198243</v>
      </c>
      <c r="F25012" s="7"/>
    </row>
    <row r="25013" spans="1:6" x14ac:dyDescent="0.2">
      <c r="A25013" s="5">
        <v>44483.802083333299</v>
      </c>
      <c r="B25013" s="6">
        <v>60.2583992767334</v>
      </c>
      <c r="F25013" s="7"/>
    </row>
    <row r="25014" spans="1:6" x14ac:dyDescent="0.2">
      <c r="A25014" s="5">
        <v>44483.8125</v>
      </c>
      <c r="B25014" s="6">
        <v>60.272950439453126</v>
      </c>
      <c r="F25014" s="7"/>
    </row>
    <row r="25015" spans="1:6" x14ac:dyDescent="0.2">
      <c r="A25015" s="5">
        <v>44483.822916666701</v>
      </c>
      <c r="B25015" s="6">
        <v>60.268359451293946</v>
      </c>
      <c r="F25015" s="7"/>
    </row>
    <row r="25016" spans="1:6" x14ac:dyDescent="0.2">
      <c r="A25016" s="5">
        <v>44483.833333333299</v>
      </c>
      <c r="B25016" s="6">
        <v>60.275819091796876</v>
      </c>
      <c r="F25016" s="7"/>
    </row>
    <row r="25017" spans="1:6" x14ac:dyDescent="0.2">
      <c r="A25017" s="5">
        <v>44483.84375</v>
      </c>
      <c r="B25017" s="6">
        <v>60.264090805053712</v>
      </c>
      <c r="F25017" s="7"/>
    </row>
    <row r="25018" spans="1:6" x14ac:dyDescent="0.2">
      <c r="A25018" s="5">
        <v>44483.854166666701</v>
      </c>
      <c r="B25018" s="6">
        <v>60.265530853271486</v>
      </c>
      <c r="F25018" s="7"/>
    </row>
    <row r="25019" spans="1:6" x14ac:dyDescent="0.2">
      <c r="A25019" s="5">
        <v>44483.864583333299</v>
      </c>
      <c r="B25019" s="6">
        <v>60.275100021362306</v>
      </c>
      <c r="F25019" s="7"/>
    </row>
    <row r="25020" spans="1:6" x14ac:dyDescent="0.2">
      <c r="A25020" s="5">
        <v>44483.875</v>
      </c>
      <c r="B25020" s="6">
        <v>60.275819091796876</v>
      </c>
      <c r="F25020" s="7"/>
    </row>
    <row r="25021" spans="1:6" x14ac:dyDescent="0.2">
      <c r="A25021" s="5">
        <v>44483.885416666701</v>
      </c>
      <c r="B25021" s="6">
        <v>60.274150161743165</v>
      </c>
      <c r="F25021" s="7"/>
    </row>
    <row r="25022" spans="1:6" x14ac:dyDescent="0.2">
      <c r="A25022" s="5">
        <v>44483.895833333299</v>
      </c>
      <c r="B25022" s="6">
        <v>60.272940902709962</v>
      </c>
      <c r="F25022" s="7"/>
    </row>
    <row r="25023" spans="1:6" x14ac:dyDescent="0.2">
      <c r="A25023" s="5">
        <v>44483.90625</v>
      </c>
      <c r="B25023" s="6">
        <v>60.268679885864259</v>
      </c>
      <c r="F25023" s="7"/>
    </row>
    <row r="25024" spans="1:6" x14ac:dyDescent="0.2">
      <c r="A25024" s="5">
        <v>44483.916666666701</v>
      </c>
      <c r="B25024" s="6">
        <v>60.267129211425782</v>
      </c>
      <c r="F25024" s="7"/>
    </row>
    <row r="25025" spans="1:6" x14ac:dyDescent="0.2">
      <c r="A25025" s="5">
        <v>44483.927083333299</v>
      </c>
      <c r="B25025" s="6">
        <v>60.277150421142579</v>
      </c>
      <c r="F25025" s="7"/>
    </row>
    <row r="25026" spans="1:6" x14ac:dyDescent="0.2">
      <c r="A25026" s="5">
        <v>44483.9375</v>
      </c>
      <c r="B25026" s="6">
        <v>60.269599227905275</v>
      </c>
      <c r="F25026" s="7"/>
    </row>
    <row r="25027" spans="1:6" x14ac:dyDescent="0.2">
      <c r="A25027" s="5">
        <v>44483.947916666701</v>
      </c>
      <c r="B25027" s="6">
        <v>60.271849899291993</v>
      </c>
      <c r="F25027" s="7"/>
    </row>
    <row r="25028" spans="1:6" x14ac:dyDescent="0.2">
      <c r="A25028" s="5">
        <v>44483.958333333299</v>
      </c>
      <c r="B25028" s="6">
        <v>60.265799789428712</v>
      </c>
      <c r="F25028" s="7"/>
    </row>
    <row r="25029" spans="1:6" x14ac:dyDescent="0.2">
      <c r="A25029" s="5">
        <v>44483.96875</v>
      </c>
      <c r="B25029" s="6">
        <v>60.27864959716797</v>
      </c>
      <c r="F25029" s="7"/>
    </row>
    <row r="25030" spans="1:6" x14ac:dyDescent="0.2">
      <c r="A25030" s="5">
        <v>44483.979166666701</v>
      </c>
      <c r="B25030" s="6">
        <v>60.271529464721681</v>
      </c>
      <c r="F25030" s="7"/>
    </row>
    <row r="25031" spans="1:6" x14ac:dyDescent="0.2">
      <c r="A25031" s="5">
        <v>44483.989583333299</v>
      </c>
      <c r="B25031" s="6">
        <v>60.283499984741212</v>
      </c>
      <c r="F25031" s="7"/>
    </row>
    <row r="25032" spans="1:6" x14ac:dyDescent="0.2">
      <c r="A25032" s="5">
        <v>44484</v>
      </c>
      <c r="B25032" s="6">
        <v>60.279710083007814</v>
      </c>
      <c r="F25032" s="7"/>
    </row>
    <row r="25033" spans="1:6" x14ac:dyDescent="0.2">
      <c r="A25033" s="5">
        <v>44484.010416666701</v>
      </c>
      <c r="B25033" s="6">
        <v>60.280940322875978</v>
      </c>
      <c r="F25033" s="7"/>
    </row>
    <row r="25034" spans="1:6" x14ac:dyDescent="0.2">
      <c r="A25034" s="5">
        <v>44484.020833333299</v>
      </c>
      <c r="B25034" s="6">
        <v>60.275100021362306</v>
      </c>
      <c r="F25034" s="7"/>
    </row>
    <row r="25035" spans="1:6" x14ac:dyDescent="0.2">
      <c r="A25035" s="5">
        <v>44484.03125</v>
      </c>
      <c r="B25035" s="6">
        <v>60.2790291595459</v>
      </c>
      <c r="F25035" s="7"/>
    </row>
    <row r="25036" spans="1:6" x14ac:dyDescent="0.2">
      <c r="A25036" s="5">
        <v>44484.041666666701</v>
      </c>
      <c r="B25036" s="6">
        <v>60.284199981689454</v>
      </c>
      <c r="F25036" s="7"/>
    </row>
    <row r="25037" spans="1:6" x14ac:dyDescent="0.2">
      <c r="A25037" s="5">
        <v>44484.052083333299</v>
      </c>
      <c r="B25037" s="6">
        <v>60.280289916992189</v>
      </c>
      <c r="F25037" s="7"/>
    </row>
    <row r="25038" spans="1:6" x14ac:dyDescent="0.2">
      <c r="A25038" s="5">
        <v>44484.0625</v>
      </c>
      <c r="B25038" s="6">
        <v>60.287299423217775</v>
      </c>
      <c r="F25038" s="7"/>
    </row>
    <row r="25039" spans="1:6" x14ac:dyDescent="0.2">
      <c r="A25039" s="5">
        <v>44484.072916666701</v>
      </c>
      <c r="B25039" s="6">
        <v>60.285250930786134</v>
      </c>
      <c r="F25039" s="7"/>
    </row>
    <row r="25040" spans="1:6" x14ac:dyDescent="0.2">
      <c r="A25040" s="5">
        <v>44484.083333333299</v>
      </c>
      <c r="B25040" s="6">
        <v>60.292140274047853</v>
      </c>
      <c r="F25040" s="7"/>
    </row>
    <row r="25041" spans="1:6" x14ac:dyDescent="0.2">
      <c r="A25041" s="5">
        <v>44484.09375</v>
      </c>
      <c r="B25041" s="6">
        <v>60.294049530029298</v>
      </c>
      <c r="F25041" s="7"/>
    </row>
    <row r="25042" spans="1:6" x14ac:dyDescent="0.2">
      <c r="A25042" s="5">
        <v>44484.104166666701</v>
      </c>
      <c r="B25042" s="6">
        <v>60.294999389648439</v>
      </c>
      <c r="F25042" s="7"/>
    </row>
    <row r="25043" spans="1:6" x14ac:dyDescent="0.2">
      <c r="A25043" s="5">
        <v>44484.114583333299</v>
      </c>
      <c r="B25043" s="6">
        <v>60.294659881591798</v>
      </c>
      <c r="F25043" s="7"/>
    </row>
    <row r="25044" spans="1:6" x14ac:dyDescent="0.2">
      <c r="A25044" s="5">
        <v>44484.125</v>
      </c>
      <c r="B25044" s="6">
        <v>60.295270233154298</v>
      </c>
      <c r="F25044" s="7"/>
    </row>
    <row r="25045" spans="1:6" x14ac:dyDescent="0.2">
      <c r="A25045" s="5">
        <v>44484.135416666701</v>
      </c>
      <c r="B25045" s="6">
        <v>60.296479492187501</v>
      </c>
      <c r="F25045" s="7"/>
    </row>
    <row r="25046" spans="1:6" x14ac:dyDescent="0.2">
      <c r="A25046" s="5">
        <v>44484.145833333299</v>
      </c>
      <c r="B25046" s="6">
        <v>60.286189346313478</v>
      </c>
      <c r="F25046" s="7"/>
    </row>
    <row r="25047" spans="1:6" x14ac:dyDescent="0.2">
      <c r="A25047" s="5">
        <v>44484.15625</v>
      </c>
      <c r="B25047" s="6">
        <v>60.295720367431642</v>
      </c>
      <c r="F25047" s="7"/>
    </row>
    <row r="25048" spans="1:6" x14ac:dyDescent="0.2">
      <c r="A25048" s="5">
        <v>44484.166666666701</v>
      </c>
      <c r="B25048" s="6">
        <v>60.296479492187501</v>
      </c>
      <c r="F25048" s="7"/>
    </row>
    <row r="25049" spans="1:6" x14ac:dyDescent="0.2">
      <c r="A25049" s="5">
        <v>44484.177083333299</v>
      </c>
      <c r="B25049" s="6">
        <v>60.298220901489259</v>
      </c>
      <c r="F25049" s="7"/>
    </row>
    <row r="25050" spans="1:6" x14ac:dyDescent="0.2">
      <c r="A25050" s="5">
        <v>44484.1875</v>
      </c>
      <c r="B25050" s="6">
        <v>60.298550872802736</v>
      </c>
      <c r="F25050" s="7"/>
    </row>
    <row r="25051" spans="1:6" x14ac:dyDescent="0.2">
      <c r="A25051" s="5">
        <v>44484.197916666701</v>
      </c>
      <c r="B25051" s="6">
        <v>60.304370193481446</v>
      </c>
      <c r="F25051" s="7"/>
    </row>
    <row r="25052" spans="1:6" x14ac:dyDescent="0.2">
      <c r="A25052" s="5">
        <v>44484.208333333299</v>
      </c>
      <c r="B25052" s="6">
        <v>60.28385093688965</v>
      </c>
      <c r="F25052" s="7"/>
    </row>
    <row r="25053" spans="1:6" x14ac:dyDescent="0.2">
      <c r="A25053" s="5">
        <v>44484.21875</v>
      </c>
      <c r="B25053" s="6">
        <v>60.303180007934571</v>
      </c>
      <c r="F25053" s="7"/>
    </row>
    <row r="25054" spans="1:6" x14ac:dyDescent="0.2">
      <c r="A25054" s="5">
        <v>44484.229166666701</v>
      </c>
      <c r="B25054" s="6">
        <v>60.290610580444337</v>
      </c>
      <c r="F25054" s="7"/>
    </row>
    <row r="25055" spans="1:6" x14ac:dyDescent="0.2">
      <c r="A25055" s="5">
        <v>44484.239583333299</v>
      </c>
      <c r="B25055" s="6">
        <v>60.289120941162111</v>
      </c>
      <c r="F25055" s="7"/>
    </row>
    <row r="25056" spans="1:6" x14ac:dyDescent="0.2">
      <c r="A25056" s="5">
        <v>44484.25</v>
      </c>
      <c r="B25056" s="6">
        <v>60.300740509033204</v>
      </c>
      <c r="F25056" s="7"/>
    </row>
    <row r="25057" spans="1:6" x14ac:dyDescent="0.2">
      <c r="A25057" s="5">
        <v>44484.260416666701</v>
      </c>
      <c r="B25057" s="6">
        <v>60.297890930175782</v>
      </c>
      <c r="F25057" s="7"/>
    </row>
    <row r="25058" spans="1:6" x14ac:dyDescent="0.2">
      <c r="A25058" s="5">
        <v>44484.270833333299</v>
      </c>
      <c r="B25058" s="6">
        <v>60.288729934692384</v>
      </c>
      <c r="F25058" s="7"/>
    </row>
    <row r="25059" spans="1:6" x14ac:dyDescent="0.2">
      <c r="A25059" s="5">
        <v>44484.28125</v>
      </c>
      <c r="B25059" s="6">
        <v>60.293299942016603</v>
      </c>
      <c r="F25059" s="7"/>
    </row>
    <row r="25060" spans="1:6" x14ac:dyDescent="0.2">
      <c r="A25060" s="5">
        <v>44484.291666666701</v>
      </c>
      <c r="B25060" s="6">
        <v>60.296029357910157</v>
      </c>
      <c r="F25060" s="7"/>
    </row>
    <row r="25061" spans="1:6" x14ac:dyDescent="0.2">
      <c r="A25061" s="5">
        <v>44484.302083333299</v>
      </c>
      <c r="B25061" s="6">
        <v>60.299069671630861</v>
      </c>
      <c r="F25061" s="7"/>
    </row>
    <row r="25062" spans="1:6" x14ac:dyDescent="0.2">
      <c r="A25062" s="5">
        <v>44484.3125</v>
      </c>
      <c r="B25062" s="6">
        <v>60.29696014404297</v>
      </c>
      <c r="F25062" s="7"/>
    </row>
    <row r="25063" spans="1:6" x14ac:dyDescent="0.2">
      <c r="A25063" s="5">
        <v>44484.322916666701</v>
      </c>
      <c r="B25063" s="6">
        <v>60.287690429687501</v>
      </c>
      <c r="F25063" s="7"/>
    </row>
    <row r="25064" spans="1:6" x14ac:dyDescent="0.2">
      <c r="A25064" s="5">
        <v>44484.333333333299</v>
      </c>
      <c r="B25064" s="6">
        <v>60.295659332275392</v>
      </c>
      <c r="F25064" s="7"/>
    </row>
    <row r="25065" spans="1:6" x14ac:dyDescent="0.2">
      <c r="A25065" s="5">
        <v>44484.34375</v>
      </c>
      <c r="B25065" s="6">
        <v>60.292800216674806</v>
      </c>
      <c r="F25065" s="7"/>
    </row>
    <row r="25066" spans="1:6" x14ac:dyDescent="0.2">
      <c r="A25066" s="5">
        <v>44484.354166666701</v>
      </c>
      <c r="B25066" s="6">
        <v>60.294099121093751</v>
      </c>
      <c r="F25066" s="7"/>
    </row>
    <row r="25067" spans="1:6" x14ac:dyDescent="0.2">
      <c r="A25067" s="5">
        <v>44484.364583333299</v>
      </c>
      <c r="B25067" s="6">
        <v>60.302949218750001</v>
      </c>
      <c r="F25067" s="7"/>
    </row>
    <row r="25068" spans="1:6" x14ac:dyDescent="0.2">
      <c r="A25068" s="5">
        <v>44484.375</v>
      </c>
      <c r="B25068" s="6">
        <v>60.292140274047853</v>
      </c>
      <c r="F25068" s="7"/>
    </row>
    <row r="25069" spans="1:6" x14ac:dyDescent="0.2">
      <c r="A25069" s="5">
        <v>44484.385416666701</v>
      </c>
      <c r="B25069" s="6">
        <v>60.283499984741212</v>
      </c>
      <c r="F25069" s="7"/>
    </row>
    <row r="25070" spans="1:6" x14ac:dyDescent="0.2">
      <c r="A25070" s="5">
        <v>44484.395833333299</v>
      </c>
      <c r="B25070" s="6">
        <v>60.288510589599611</v>
      </c>
      <c r="F25070" s="7"/>
    </row>
    <row r="25071" spans="1:6" x14ac:dyDescent="0.2">
      <c r="A25071" s="5">
        <v>44484.40625</v>
      </c>
      <c r="B25071" s="6">
        <v>60.284369735717775</v>
      </c>
      <c r="F25071" s="7"/>
    </row>
    <row r="25072" spans="1:6" x14ac:dyDescent="0.2">
      <c r="A25072" s="5">
        <v>44484.416666666701</v>
      </c>
      <c r="B25072" s="6">
        <v>60.285500793457032</v>
      </c>
      <c r="F25072" s="7"/>
    </row>
    <row r="25073" spans="1:6" x14ac:dyDescent="0.2">
      <c r="A25073" s="5">
        <v>44484.427083333299</v>
      </c>
      <c r="B25073" s="6">
        <v>60.272839813232423</v>
      </c>
      <c r="F25073" s="7"/>
    </row>
    <row r="25074" spans="1:6" x14ac:dyDescent="0.2">
      <c r="A25074" s="5">
        <v>44484.4375</v>
      </c>
      <c r="B25074" s="6">
        <v>60.271710662841798</v>
      </c>
      <c r="F25074" s="7"/>
    </row>
    <row r="25075" spans="1:6" x14ac:dyDescent="0.2">
      <c r="A25075" s="5">
        <v>44484.447916666701</v>
      </c>
      <c r="B25075" s="6">
        <v>60.279300003051759</v>
      </c>
      <c r="F25075" s="7"/>
    </row>
    <row r="25076" spans="1:6" x14ac:dyDescent="0.2">
      <c r="A25076" s="5">
        <v>44484.458333333299</v>
      </c>
      <c r="B25076" s="6">
        <v>60.280780105590821</v>
      </c>
      <c r="F25076" s="7"/>
    </row>
    <row r="25077" spans="1:6" x14ac:dyDescent="0.2">
      <c r="A25077" s="5">
        <v>44484.46875</v>
      </c>
      <c r="B25077" s="6">
        <v>60.281770019531251</v>
      </c>
      <c r="F25077" s="7"/>
    </row>
    <row r="25078" spans="1:6" x14ac:dyDescent="0.2">
      <c r="A25078" s="5">
        <v>44484.479166666701</v>
      </c>
      <c r="B25078" s="6">
        <v>60.275269775390626</v>
      </c>
      <c r="F25078" s="7"/>
    </row>
    <row r="25079" spans="1:6" x14ac:dyDescent="0.2">
      <c r="A25079" s="5">
        <v>44484.489583333299</v>
      </c>
      <c r="B25079" s="6">
        <v>60.274810104370118</v>
      </c>
      <c r="F25079" s="7"/>
    </row>
    <row r="25080" spans="1:6" x14ac:dyDescent="0.2">
      <c r="A25080" s="5">
        <v>44484.5</v>
      </c>
      <c r="B25080" s="6">
        <v>60.275149612426759</v>
      </c>
      <c r="F25080" s="7"/>
    </row>
    <row r="25081" spans="1:6" x14ac:dyDescent="0.2">
      <c r="A25081" s="5">
        <v>44484.510416666701</v>
      </c>
      <c r="B25081" s="6">
        <v>60.26210906982422</v>
      </c>
      <c r="F25081" s="7"/>
    </row>
    <row r="25082" spans="1:6" x14ac:dyDescent="0.2">
      <c r="A25082" s="5">
        <v>44484.520833333299</v>
      </c>
      <c r="B25082" s="6">
        <v>60.263909606933595</v>
      </c>
      <c r="F25082" s="7"/>
    </row>
    <row r="25083" spans="1:6" x14ac:dyDescent="0.2">
      <c r="A25083" s="5">
        <v>44484.53125</v>
      </c>
      <c r="B25083" s="6">
        <v>60.258919982910157</v>
      </c>
      <c r="F25083" s="7"/>
    </row>
    <row r="25084" spans="1:6" x14ac:dyDescent="0.2">
      <c r="A25084" s="5">
        <v>44484.541666666701</v>
      </c>
      <c r="B25084" s="6">
        <v>60.27047088623047</v>
      </c>
      <c r="F25084" s="7"/>
    </row>
    <row r="25085" spans="1:6" x14ac:dyDescent="0.2">
      <c r="A25085" s="5">
        <v>44484.552083333299</v>
      </c>
      <c r="B25085" s="6">
        <v>60.26986053466797</v>
      </c>
      <c r="F25085" s="7"/>
    </row>
    <row r="25086" spans="1:6" x14ac:dyDescent="0.2">
      <c r="A25086" s="5">
        <v>44484.5625</v>
      </c>
      <c r="B25086" s="6">
        <v>60.26271942138672</v>
      </c>
      <c r="F25086" s="7"/>
    </row>
    <row r="25087" spans="1:6" x14ac:dyDescent="0.2">
      <c r="A25087" s="5">
        <v>44484.572916666701</v>
      </c>
      <c r="B25087" s="6">
        <v>60.268569259643556</v>
      </c>
      <c r="F25087" s="7"/>
    </row>
    <row r="25088" spans="1:6" x14ac:dyDescent="0.2">
      <c r="A25088" s="5">
        <v>44484.583333333299</v>
      </c>
      <c r="B25088" s="6">
        <v>60.267960815429689</v>
      </c>
      <c r="F25088" s="7"/>
    </row>
    <row r="25089" spans="1:6" x14ac:dyDescent="0.2">
      <c r="A25089" s="5">
        <v>44484.59375</v>
      </c>
      <c r="B25089" s="6">
        <v>60.270909576416017</v>
      </c>
      <c r="F25089" s="7"/>
    </row>
    <row r="25090" spans="1:6" x14ac:dyDescent="0.2">
      <c r="A25090" s="5">
        <v>44484.604166666701</v>
      </c>
      <c r="B25090" s="6">
        <v>60.266829757690431</v>
      </c>
      <c r="F25090" s="7"/>
    </row>
    <row r="25091" spans="1:6" x14ac:dyDescent="0.2">
      <c r="A25091" s="5">
        <v>44484.614583333299</v>
      </c>
      <c r="B25091" s="6">
        <v>60.261920242309571</v>
      </c>
      <c r="F25091" s="7"/>
    </row>
    <row r="25092" spans="1:6" x14ac:dyDescent="0.2">
      <c r="A25092" s="5">
        <v>44484.625</v>
      </c>
      <c r="B25092" s="6">
        <v>60.269299774169923</v>
      </c>
      <c r="F25092" s="7"/>
    </row>
    <row r="25093" spans="1:6" x14ac:dyDescent="0.2">
      <c r="A25093" s="5">
        <v>44484.635416666701</v>
      </c>
      <c r="B25093" s="6">
        <v>60.263369827270509</v>
      </c>
      <c r="F25093" s="7"/>
    </row>
    <row r="25094" spans="1:6" x14ac:dyDescent="0.2">
      <c r="A25094" s="5">
        <v>44484.645833333299</v>
      </c>
      <c r="B25094" s="6">
        <v>60.266110687255861</v>
      </c>
      <c r="F25094" s="7"/>
    </row>
    <row r="25095" spans="1:6" x14ac:dyDescent="0.2">
      <c r="A25095" s="5">
        <v>44484.65625</v>
      </c>
      <c r="B25095" s="6">
        <v>60.27057960510254</v>
      </c>
      <c r="F25095" s="7"/>
    </row>
    <row r="25096" spans="1:6" x14ac:dyDescent="0.2">
      <c r="A25096" s="5">
        <v>44484.666666666701</v>
      </c>
      <c r="B25096" s="6">
        <v>60.26979949951172</v>
      </c>
      <c r="F25096" s="7"/>
    </row>
    <row r="25097" spans="1:6" x14ac:dyDescent="0.2">
      <c r="A25097" s="5">
        <v>44484.677083333299</v>
      </c>
      <c r="B25097" s="6">
        <v>60.268130569458009</v>
      </c>
      <c r="F25097" s="7"/>
    </row>
    <row r="25098" spans="1:6" x14ac:dyDescent="0.2">
      <c r="A25098" s="5">
        <v>44484.6875</v>
      </c>
      <c r="B25098" s="6">
        <v>60.266499786376954</v>
      </c>
      <c r="F25098" s="7"/>
    </row>
    <row r="25099" spans="1:6" x14ac:dyDescent="0.2">
      <c r="A25099" s="5">
        <v>44484.697916666701</v>
      </c>
      <c r="B25099" s="6">
        <v>60.2708504486084</v>
      </c>
      <c r="F25099" s="7"/>
    </row>
    <row r="25100" spans="1:6" x14ac:dyDescent="0.2">
      <c r="A25100" s="5">
        <v>44484.708333333299</v>
      </c>
      <c r="B25100" s="6">
        <v>60.281319885253907</v>
      </c>
      <c r="F25100" s="7"/>
    </row>
    <row r="25101" spans="1:6" x14ac:dyDescent="0.2">
      <c r="A25101" s="5">
        <v>44484.71875</v>
      </c>
      <c r="B25101" s="6">
        <v>60.27057960510254</v>
      </c>
      <c r="F25101" s="7"/>
    </row>
    <row r="25102" spans="1:6" x14ac:dyDescent="0.2">
      <c r="A25102" s="5">
        <v>44484.729166666701</v>
      </c>
      <c r="B25102" s="6">
        <v>60.268630294799806</v>
      </c>
      <c r="F25102" s="7"/>
    </row>
    <row r="25103" spans="1:6" x14ac:dyDescent="0.2">
      <c r="A25103" s="5">
        <v>44484.739583333299</v>
      </c>
      <c r="B25103" s="6">
        <v>60.264130859375001</v>
      </c>
      <c r="F25103" s="7"/>
    </row>
    <row r="25104" spans="1:6" x14ac:dyDescent="0.2">
      <c r="A25104" s="5">
        <v>44484.75</v>
      </c>
      <c r="B25104" s="6">
        <v>60.269360809326173</v>
      </c>
      <c r="F25104" s="7"/>
    </row>
    <row r="25105" spans="1:6" x14ac:dyDescent="0.2">
      <c r="A25105" s="5">
        <v>44484.760416666701</v>
      </c>
      <c r="B25105" s="6">
        <v>60.273009567260743</v>
      </c>
      <c r="F25105" s="7"/>
    </row>
    <row r="25106" spans="1:6" x14ac:dyDescent="0.2">
      <c r="A25106" s="5">
        <v>44484.770833333299</v>
      </c>
      <c r="B25106" s="6">
        <v>60.267079620361329</v>
      </c>
      <c r="F25106" s="7"/>
    </row>
    <row r="25107" spans="1:6" x14ac:dyDescent="0.2">
      <c r="A25107" s="5">
        <v>44484.78125</v>
      </c>
      <c r="B25107" s="6">
        <v>60.257750778198243</v>
      </c>
      <c r="F25107" s="7"/>
    </row>
    <row r="25108" spans="1:6" x14ac:dyDescent="0.2">
      <c r="A25108" s="5">
        <v>44484.791666666701</v>
      </c>
      <c r="B25108" s="6">
        <v>60.270520477294923</v>
      </c>
      <c r="F25108" s="7"/>
    </row>
    <row r="25109" spans="1:6" x14ac:dyDescent="0.2">
      <c r="A25109" s="5">
        <v>44484.802083333299</v>
      </c>
      <c r="B25109" s="6">
        <v>60.264130859375001</v>
      </c>
      <c r="F25109" s="7"/>
    </row>
    <row r="25110" spans="1:6" x14ac:dyDescent="0.2">
      <c r="A25110" s="5">
        <v>44484.8125</v>
      </c>
      <c r="B25110" s="6">
        <v>60.262770919799806</v>
      </c>
      <c r="F25110" s="7"/>
    </row>
    <row r="25111" spans="1:6" x14ac:dyDescent="0.2">
      <c r="A25111" s="5">
        <v>44484.822916666701</v>
      </c>
      <c r="B25111" s="6">
        <v>60.262469558715821</v>
      </c>
      <c r="F25111" s="7"/>
    </row>
    <row r="25112" spans="1:6" x14ac:dyDescent="0.2">
      <c r="A25112" s="5">
        <v>44484.833333333299</v>
      </c>
      <c r="B25112" s="6">
        <v>60.262030868530275</v>
      </c>
      <c r="F25112" s="7"/>
    </row>
    <row r="25113" spans="1:6" x14ac:dyDescent="0.2">
      <c r="A25113" s="5">
        <v>44484.84375</v>
      </c>
      <c r="B25113" s="6">
        <v>60.267199783325196</v>
      </c>
      <c r="F25113" s="7"/>
    </row>
    <row r="25114" spans="1:6" x14ac:dyDescent="0.2">
      <c r="A25114" s="5">
        <v>44484.854166666701</v>
      </c>
      <c r="B25114" s="6">
        <v>60.256589202880861</v>
      </c>
      <c r="F25114" s="7"/>
    </row>
    <row r="25115" spans="1:6" x14ac:dyDescent="0.2">
      <c r="A25115" s="5">
        <v>44484.864583333299</v>
      </c>
      <c r="B25115" s="6">
        <v>60.26033905029297</v>
      </c>
      <c r="F25115" s="7"/>
    </row>
    <row r="25116" spans="1:6" x14ac:dyDescent="0.2">
      <c r="A25116" s="5">
        <v>44484.875</v>
      </c>
      <c r="B25116" s="6">
        <v>60.266370086669923</v>
      </c>
      <c r="F25116" s="7"/>
    </row>
    <row r="25117" spans="1:6" x14ac:dyDescent="0.2">
      <c r="A25117" s="5">
        <v>44484.885416666701</v>
      </c>
      <c r="B25117" s="6">
        <v>60.258500366210939</v>
      </c>
      <c r="F25117" s="7"/>
    </row>
    <row r="25118" spans="1:6" x14ac:dyDescent="0.2">
      <c r="A25118" s="5">
        <v>44484.895833333299</v>
      </c>
      <c r="B25118" s="6">
        <v>60.264819412231446</v>
      </c>
      <c r="F25118" s="7"/>
    </row>
    <row r="25119" spans="1:6" x14ac:dyDescent="0.2">
      <c r="A25119" s="5">
        <v>44484.90625</v>
      </c>
      <c r="B25119" s="6">
        <v>60.263079910278321</v>
      </c>
      <c r="F25119" s="7"/>
    </row>
    <row r="25120" spans="1:6" x14ac:dyDescent="0.2">
      <c r="A25120" s="5">
        <v>44484.916666666701</v>
      </c>
      <c r="B25120" s="6">
        <v>60.264069824218751</v>
      </c>
      <c r="F25120" s="7"/>
    </row>
    <row r="25121" spans="1:6" x14ac:dyDescent="0.2">
      <c r="A25121" s="5">
        <v>44484.927083333299</v>
      </c>
      <c r="B25121" s="6">
        <v>60.258729248046876</v>
      </c>
      <c r="F25121" s="7"/>
    </row>
    <row r="25122" spans="1:6" x14ac:dyDescent="0.2">
      <c r="A25122" s="5">
        <v>44484.9375</v>
      </c>
      <c r="B25122" s="6">
        <v>60.261519699096681</v>
      </c>
      <c r="F25122" s="7"/>
    </row>
    <row r="25123" spans="1:6" x14ac:dyDescent="0.2">
      <c r="A25123" s="5">
        <v>44484.947916666701</v>
      </c>
      <c r="B25123" s="6">
        <v>60.261250762939454</v>
      </c>
      <c r="F25123" s="7"/>
    </row>
    <row r="25124" spans="1:6" x14ac:dyDescent="0.2">
      <c r="A25124" s="5">
        <v>44484.958333333299</v>
      </c>
      <c r="B25124" s="6">
        <v>60.26016929626465</v>
      </c>
      <c r="F25124" s="7"/>
    </row>
    <row r="25125" spans="1:6" x14ac:dyDescent="0.2">
      <c r="A25125" s="5">
        <v>44484.96875</v>
      </c>
      <c r="B25125" s="6">
        <v>60.275149612426759</v>
      </c>
      <c r="F25125" s="7"/>
    </row>
    <row r="25126" spans="1:6" x14ac:dyDescent="0.2">
      <c r="A25126" s="5">
        <v>44484.979166666701</v>
      </c>
      <c r="B25126" s="6">
        <v>60.258340148925782</v>
      </c>
      <c r="F25126" s="7"/>
    </row>
    <row r="25127" spans="1:6" x14ac:dyDescent="0.2">
      <c r="A25127" s="5">
        <v>44484.989583333299</v>
      </c>
      <c r="B25127" s="6">
        <v>60.256589202880861</v>
      </c>
      <c r="F25127" s="7"/>
    </row>
    <row r="25128" spans="1:6" x14ac:dyDescent="0.2">
      <c r="A25128" s="5">
        <v>44485</v>
      </c>
      <c r="B25128" s="6">
        <v>60.263669281005861</v>
      </c>
      <c r="F25128" s="7"/>
    </row>
    <row r="25129" spans="1:6" x14ac:dyDescent="0.2">
      <c r="A25129" s="5">
        <v>44485.010416666701</v>
      </c>
      <c r="B25129" s="6">
        <v>60.272439270019532</v>
      </c>
      <c r="F25129" s="7"/>
    </row>
    <row r="25130" spans="1:6" x14ac:dyDescent="0.2">
      <c r="A25130" s="5">
        <v>44485.020833333299</v>
      </c>
      <c r="B25130" s="6">
        <v>60.258729248046876</v>
      </c>
      <c r="F25130" s="7"/>
    </row>
    <row r="25131" spans="1:6" x14ac:dyDescent="0.2">
      <c r="A25131" s="5">
        <v>44485.03125</v>
      </c>
      <c r="B25131" s="6">
        <v>60.266499786376954</v>
      </c>
      <c r="F25131" s="7"/>
    </row>
    <row r="25132" spans="1:6" x14ac:dyDescent="0.2">
      <c r="A25132" s="5">
        <v>44485.041666666701</v>
      </c>
      <c r="B25132" s="6">
        <v>60.26016929626465</v>
      </c>
      <c r="F25132" s="7"/>
    </row>
    <row r="25133" spans="1:6" x14ac:dyDescent="0.2">
      <c r="A25133" s="5">
        <v>44485.052083333299</v>
      </c>
      <c r="B25133" s="6">
        <v>60.273520736694337</v>
      </c>
      <c r="F25133" s="7"/>
    </row>
    <row r="25134" spans="1:6" x14ac:dyDescent="0.2">
      <c r="A25134" s="5">
        <v>44485.0625</v>
      </c>
      <c r="B25134" s="6">
        <v>60.262469558715821</v>
      </c>
      <c r="F25134" s="7"/>
    </row>
    <row r="25135" spans="1:6" x14ac:dyDescent="0.2">
      <c r="A25135" s="5">
        <v>44485.072916666701</v>
      </c>
      <c r="B25135" s="6">
        <v>60.25941017150879</v>
      </c>
      <c r="F25135" s="7"/>
    </row>
    <row r="25136" spans="1:6" x14ac:dyDescent="0.2">
      <c r="A25136" s="5">
        <v>44485.083333333299</v>
      </c>
      <c r="B25136" s="6">
        <v>60.263909606933595</v>
      </c>
      <c r="F25136" s="7"/>
    </row>
    <row r="25137" spans="1:6" x14ac:dyDescent="0.2">
      <c r="A25137" s="5">
        <v>44485.09375</v>
      </c>
      <c r="B25137" s="6">
        <v>60.265530853271486</v>
      </c>
      <c r="F25137" s="7"/>
    </row>
    <row r="25138" spans="1:6" x14ac:dyDescent="0.2">
      <c r="A25138" s="5">
        <v>44485.104166666701</v>
      </c>
      <c r="B25138" s="6">
        <v>60.273579864501954</v>
      </c>
      <c r="F25138" s="7"/>
    </row>
    <row r="25139" spans="1:6" x14ac:dyDescent="0.2">
      <c r="A25139" s="5">
        <v>44485.114583333299</v>
      </c>
      <c r="B25139" s="6">
        <v>60.273379592895509</v>
      </c>
      <c r="F25139" s="7"/>
    </row>
    <row r="25140" spans="1:6" x14ac:dyDescent="0.2">
      <c r="A25140" s="5">
        <v>44485.125</v>
      </c>
      <c r="B25140" s="6">
        <v>60.261979370117189</v>
      </c>
      <c r="F25140" s="7"/>
    </row>
    <row r="25141" spans="1:6" x14ac:dyDescent="0.2">
      <c r="A25141" s="5">
        <v>44485.135416666701</v>
      </c>
      <c r="B25141" s="6">
        <v>60.275210647583009</v>
      </c>
      <c r="F25141" s="7"/>
    </row>
    <row r="25142" spans="1:6" x14ac:dyDescent="0.2">
      <c r="A25142" s="5">
        <v>44485.145833333299</v>
      </c>
      <c r="B25142" s="6">
        <v>60.272380142211915</v>
      </c>
      <c r="F25142" s="7"/>
    </row>
    <row r="25143" spans="1:6" x14ac:dyDescent="0.2">
      <c r="A25143" s="5">
        <v>44485.15625</v>
      </c>
      <c r="B25143" s="6">
        <v>60.281060485839845</v>
      </c>
      <c r="F25143" s="7"/>
    </row>
    <row r="25144" spans="1:6" x14ac:dyDescent="0.2">
      <c r="A25144" s="5">
        <v>44485.166666666701</v>
      </c>
      <c r="B25144" s="6">
        <v>60.281220703125001</v>
      </c>
      <c r="F25144" s="7"/>
    </row>
    <row r="25145" spans="1:6" x14ac:dyDescent="0.2">
      <c r="A25145" s="5">
        <v>44485.177083333299</v>
      </c>
      <c r="B25145" s="6">
        <v>60.268300323486329</v>
      </c>
      <c r="F25145" s="7"/>
    </row>
    <row r="25146" spans="1:6" x14ac:dyDescent="0.2">
      <c r="A25146" s="5">
        <v>44485.1875</v>
      </c>
      <c r="B25146" s="6">
        <v>60.283889083862306</v>
      </c>
      <c r="F25146" s="7"/>
    </row>
    <row r="25147" spans="1:6" x14ac:dyDescent="0.2">
      <c r="A25147" s="5">
        <v>44485.197916666701</v>
      </c>
      <c r="B25147" s="6">
        <v>60.276089935302736</v>
      </c>
      <c r="F25147" s="7"/>
    </row>
    <row r="25148" spans="1:6" x14ac:dyDescent="0.2">
      <c r="A25148" s="5">
        <v>44485.208333333299</v>
      </c>
      <c r="B25148" s="6">
        <v>60.279300003051759</v>
      </c>
      <c r="F25148" s="7"/>
    </row>
    <row r="25149" spans="1:6" x14ac:dyDescent="0.2">
      <c r="A25149" s="5">
        <v>44485.21875</v>
      </c>
      <c r="B25149" s="6">
        <v>60.271149902343751</v>
      </c>
      <c r="F25149" s="7"/>
    </row>
    <row r="25150" spans="1:6" x14ac:dyDescent="0.2">
      <c r="A25150" s="5">
        <v>44485.229166666701</v>
      </c>
      <c r="B25150" s="6">
        <v>60.282029418945314</v>
      </c>
      <c r="F25150" s="7"/>
    </row>
    <row r="25151" spans="1:6" x14ac:dyDescent="0.2">
      <c r="A25151" s="5">
        <v>44485.239583333299</v>
      </c>
      <c r="B25151" s="6">
        <v>60.280839233398439</v>
      </c>
      <c r="F25151" s="7"/>
    </row>
    <row r="25152" spans="1:6" x14ac:dyDescent="0.2">
      <c r="A25152" s="5">
        <v>44485.25</v>
      </c>
      <c r="B25152" s="6">
        <v>60.29127052307129</v>
      </c>
      <c r="F25152" s="7"/>
    </row>
    <row r="25153" spans="1:6" x14ac:dyDescent="0.2">
      <c r="A25153" s="5">
        <v>44485.260416666701</v>
      </c>
      <c r="B25153" s="6">
        <v>60.2837899017334</v>
      </c>
      <c r="F25153" s="7"/>
    </row>
    <row r="25154" spans="1:6" x14ac:dyDescent="0.2">
      <c r="A25154" s="5">
        <v>44485.270833333299</v>
      </c>
      <c r="B25154" s="6">
        <v>60.283440856933595</v>
      </c>
      <c r="F25154" s="7"/>
    </row>
    <row r="25155" spans="1:6" x14ac:dyDescent="0.2">
      <c r="A25155" s="5">
        <v>44485.28125</v>
      </c>
      <c r="B25155" s="6">
        <v>60.284259109497071</v>
      </c>
      <c r="F25155" s="7"/>
    </row>
    <row r="25156" spans="1:6" x14ac:dyDescent="0.2">
      <c r="A25156" s="5">
        <v>44485.291666666701</v>
      </c>
      <c r="B25156" s="6">
        <v>60.280619888305665</v>
      </c>
      <c r="F25156" s="7"/>
    </row>
    <row r="25157" spans="1:6" x14ac:dyDescent="0.2">
      <c r="A25157" s="5">
        <v>44485.302083333299</v>
      </c>
      <c r="B25157" s="6">
        <v>60.277419357299806</v>
      </c>
      <c r="F25157" s="7"/>
    </row>
    <row r="25158" spans="1:6" x14ac:dyDescent="0.2">
      <c r="A25158" s="5">
        <v>44485.3125</v>
      </c>
      <c r="B25158" s="6">
        <v>60.279300003051759</v>
      </c>
      <c r="F25158" s="7"/>
    </row>
    <row r="25159" spans="1:6" x14ac:dyDescent="0.2">
      <c r="A25159" s="5">
        <v>44485.322916666701</v>
      </c>
      <c r="B25159" s="6">
        <v>60.285569458007814</v>
      </c>
      <c r="F25159" s="7"/>
    </row>
    <row r="25160" spans="1:6" x14ac:dyDescent="0.2">
      <c r="A25160" s="5">
        <v>44485.333333333299</v>
      </c>
      <c r="B25160" s="6">
        <v>60.277419357299806</v>
      </c>
      <c r="F25160" s="7"/>
    </row>
    <row r="25161" spans="1:6" x14ac:dyDescent="0.2">
      <c r="A25161" s="5">
        <v>44485.34375</v>
      </c>
      <c r="B25161" s="6">
        <v>60.282500534057618</v>
      </c>
      <c r="F25161" s="7"/>
    </row>
    <row r="25162" spans="1:6" x14ac:dyDescent="0.2">
      <c r="A25162" s="5">
        <v>44485.354166666701</v>
      </c>
      <c r="B25162" s="6">
        <v>60.282759933471681</v>
      </c>
      <c r="F25162" s="7"/>
    </row>
    <row r="25163" spans="1:6" x14ac:dyDescent="0.2">
      <c r="A25163" s="5">
        <v>44485.364583333299</v>
      </c>
      <c r="B25163" s="6">
        <v>60.271090774536134</v>
      </c>
      <c r="F25163" s="7"/>
    </row>
    <row r="25164" spans="1:6" x14ac:dyDescent="0.2">
      <c r="A25164" s="5">
        <v>44485.375</v>
      </c>
      <c r="B25164" s="6">
        <v>60.280680923461915</v>
      </c>
      <c r="F25164" s="7"/>
    </row>
    <row r="25165" spans="1:6" x14ac:dyDescent="0.2">
      <c r="A25165" s="5">
        <v>44485.385416666701</v>
      </c>
      <c r="B25165" s="6">
        <v>60.272330551147462</v>
      </c>
      <c r="F25165" s="7"/>
    </row>
    <row r="25166" spans="1:6" x14ac:dyDescent="0.2">
      <c r="A25166" s="5">
        <v>44485.395833333299</v>
      </c>
      <c r="B25166" s="6">
        <v>60.28385093688965</v>
      </c>
      <c r="F25166" s="7"/>
    </row>
    <row r="25167" spans="1:6" x14ac:dyDescent="0.2">
      <c r="A25167" s="5">
        <v>44485.40625</v>
      </c>
      <c r="B25167" s="6">
        <v>60.274539260864259</v>
      </c>
      <c r="F25167" s="7"/>
    </row>
    <row r="25168" spans="1:6" x14ac:dyDescent="0.2">
      <c r="A25168" s="5">
        <v>44485.416666666701</v>
      </c>
      <c r="B25168" s="6">
        <v>60.274810104370118</v>
      </c>
      <c r="F25168" s="7"/>
    </row>
    <row r="25169" spans="1:6" x14ac:dyDescent="0.2">
      <c r="A25169" s="5">
        <v>44485.427083333299</v>
      </c>
      <c r="B25169" s="6">
        <v>60.26979949951172</v>
      </c>
      <c r="F25169" s="7"/>
    </row>
    <row r="25170" spans="1:6" x14ac:dyDescent="0.2">
      <c r="A25170" s="5">
        <v>44485.4375</v>
      </c>
      <c r="B25170" s="6">
        <v>60.2708504486084</v>
      </c>
      <c r="F25170" s="7"/>
    </row>
    <row r="25171" spans="1:6" x14ac:dyDescent="0.2">
      <c r="A25171" s="5">
        <v>44485.447916666701</v>
      </c>
      <c r="B25171" s="6">
        <v>60.26979949951172</v>
      </c>
      <c r="F25171" s="7"/>
    </row>
    <row r="25172" spans="1:6" x14ac:dyDescent="0.2">
      <c r="A25172" s="5">
        <v>44485.458333333299</v>
      </c>
      <c r="B25172" s="6">
        <v>60.278380661010743</v>
      </c>
      <c r="F25172" s="7"/>
    </row>
    <row r="25173" spans="1:6" x14ac:dyDescent="0.2">
      <c r="A25173" s="5">
        <v>44485.46875</v>
      </c>
      <c r="B25173" s="6">
        <v>60.276259689331056</v>
      </c>
      <c r="F25173" s="7"/>
    </row>
    <row r="25174" spans="1:6" x14ac:dyDescent="0.2">
      <c r="A25174" s="5">
        <v>44485.479166666701</v>
      </c>
      <c r="B25174" s="6">
        <v>60.275819091796876</v>
      </c>
      <c r="F25174" s="7"/>
    </row>
    <row r="25175" spans="1:6" x14ac:dyDescent="0.2">
      <c r="A25175" s="5">
        <v>44485.489583333299</v>
      </c>
      <c r="B25175" s="6">
        <v>60.270520477294923</v>
      </c>
      <c r="F25175" s="7"/>
    </row>
    <row r="25176" spans="1:6" x14ac:dyDescent="0.2">
      <c r="A25176" s="5">
        <v>44485.5</v>
      </c>
      <c r="B25176" s="6">
        <v>60.288569717407228</v>
      </c>
      <c r="F25176" s="7"/>
    </row>
    <row r="25177" spans="1:6" x14ac:dyDescent="0.2">
      <c r="A25177" s="5">
        <v>44485.510416666701</v>
      </c>
      <c r="B25177" s="6">
        <v>60.289170532226564</v>
      </c>
      <c r="F25177" s="7"/>
    </row>
    <row r="25178" spans="1:6" x14ac:dyDescent="0.2">
      <c r="A25178" s="5">
        <v>44485.520833333299</v>
      </c>
      <c r="B25178" s="6">
        <v>60.281119613647462</v>
      </c>
      <c r="F25178" s="7"/>
    </row>
    <row r="25179" spans="1:6" x14ac:dyDescent="0.2">
      <c r="A25179" s="5">
        <v>44485.53125</v>
      </c>
      <c r="B25179" s="6">
        <v>60.2790291595459</v>
      </c>
      <c r="F25179" s="7"/>
    </row>
    <row r="25180" spans="1:6" x14ac:dyDescent="0.2">
      <c r="A25180" s="5">
        <v>44485.541666666701</v>
      </c>
      <c r="B25180" s="6">
        <v>60.280619888305665</v>
      </c>
      <c r="F25180" s="7"/>
    </row>
    <row r="25181" spans="1:6" x14ac:dyDescent="0.2">
      <c r="A25181" s="5">
        <v>44485.552083333299</v>
      </c>
      <c r="B25181" s="6">
        <v>60.280780105590821</v>
      </c>
      <c r="F25181" s="7"/>
    </row>
    <row r="25182" spans="1:6" x14ac:dyDescent="0.2">
      <c r="A25182" s="5">
        <v>44485.5625</v>
      </c>
      <c r="B25182" s="6">
        <v>60.282029418945314</v>
      </c>
      <c r="F25182" s="7"/>
    </row>
    <row r="25183" spans="1:6" x14ac:dyDescent="0.2">
      <c r="A25183" s="5">
        <v>44485.572916666701</v>
      </c>
      <c r="B25183" s="6">
        <v>60.287810592651368</v>
      </c>
      <c r="F25183" s="7"/>
    </row>
    <row r="25184" spans="1:6" x14ac:dyDescent="0.2">
      <c r="A25184" s="5">
        <v>44485.583333333299</v>
      </c>
      <c r="B25184" s="6">
        <v>60.295439987182618</v>
      </c>
      <c r="F25184" s="7"/>
    </row>
    <row r="25185" spans="1:6" x14ac:dyDescent="0.2">
      <c r="A25185" s="5">
        <v>44485.59375</v>
      </c>
      <c r="B25185" s="6">
        <v>60.284310607910157</v>
      </c>
      <c r="F25185" s="7"/>
    </row>
    <row r="25186" spans="1:6" x14ac:dyDescent="0.2">
      <c r="A25186" s="5">
        <v>44485.604166666701</v>
      </c>
      <c r="B25186" s="6">
        <v>60.298970489501954</v>
      </c>
      <c r="F25186" s="7"/>
    </row>
    <row r="25187" spans="1:6" x14ac:dyDescent="0.2">
      <c r="A25187" s="5">
        <v>44485.614583333299</v>
      </c>
      <c r="B25187" s="6">
        <v>60.294209747314454</v>
      </c>
      <c r="F25187" s="7"/>
    </row>
    <row r="25188" spans="1:6" x14ac:dyDescent="0.2">
      <c r="A25188" s="5">
        <v>44485.625</v>
      </c>
      <c r="B25188" s="6">
        <v>60.299130706787111</v>
      </c>
      <c r="F25188" s="7"/>
    </row>
    <row r="25189" spans="1:6" x14ac:dyDescent="0.2">
      <c r="A25189" s="5">
        <v>44485.635416666701</v>
      </c>
      <c r="B25189" s="6">
        <v>60.300109176635743</v>
      </c>
      <c r="F25189" s="7"/>
    </row>
    <row r="25190" spans="1:6" x14ac:dyDescent="0.2">
      <c r="A25190" s="5">
        <v>44485.645833333299</v>
      </c>
      <c r="B25190" s="6">
        <v>60.296260147094728</v>
      </c>
      <c r="F25190" s="7"/>
    </row>
    <row r="25191" spans="1:6" x14ac:dyDescent="0.2">
      <c r="A25191" s="5">
        <v>44485.65625</v>
      </c>
      <c r="B25191" s="6">
        <v>60.294940261840821</v>
      </c>
      <c r="F25191" s="7"/>
    </row>
    <row r="25192" spans="1:6" x14ac:dyDescent="0.2">
      <c r="A25192" s="5">
        <v>44485.666666666701</v>
      </c>
      <c r="B25192" s="6">
        <v>60.292929916381837</v>
      </c>
      <c r="F25192" s="7"/>
    </row>
    <row r="25193" spans="1:6" x14ac:dyDescent="0.2">
      <c r="A25193" s="5">
        <v>44485.677083333299</v>
      </c>
      <c r="B25193" s="6">
        <v>60.299420623779298</v>
      </c>
      <c r="F25193" s="7"/>
    </row>
    <row r="25194" spans="1:6" x14ac:dyDescent="0.2">
      <c r="A25194" s="5">
        <v>44485.6875</v>
      </c>
      <c r="B25194" s="6">
        <v>60.294530181884767</v>
      </c>
      <c r="F25194" s="7"/>
    </row>
    <row r="25195" spans="1:6" x14ac:dyDescent="0.2">
      <c r="A25195" s="5">
        <v>44485.697916666701</v>
      </c>
      <c r="B25195" s="6">
        <v>60.305669097900392</v>
      </c>
      <c r="F25195" s="7"/>
    </row>
    <row r="25196" spans="1:6" x14ac:dyDescent="0.2">
      <c r="A25196" s="5">
        <v>44485.708333333299</v>
      </c>
      <c r="B25196" s="6">
        <v>60.309020309448243</v>
      </c>
      <c r="F25196" s="7"/>
    </row>
    <row r="25197" spans="1:6" x14ac:dyDescent="0.2">
      <c r="A25197" s="5">
        <v>44485.71875</v>
      </c>
      <c r="B25197" s="6">
        <v>60.291539459228517</v>
      </c>
      <c r="F25197" s="7"/>
    </row>
    <row r="25198" spans="1:6" x14ac:dyDescent="0.2">
      <c r="A25198" s="5">
        <v>44485.729166666701</v>
      </c>
      <c r="B25198" s="6">
        <v>60.296080856323243</v>
      </c>
      <c r="F25198" s="7"/>
    </row>
    <row r="25199" spans="1:6" x14ac:dyDescent="0.2">
      <c r="A25199" s="5">
        <v>44485.739583333299</v>
      </c>
      <c r="B25199" s="6">
        <v>60.297070770263673</v>
      </c>
      <c r="F25199" s="7"/>
    </row>
    <row r="25200" spans="1:6" x14ac:dyDescent="0.2">
      <c r="A25200" s="5">
        <v>44485.75</v>
      </c>
      <c r="B25200" s="6">
        <v>60.297829895019532</v>
      </c>
      <c r="F25200" s="7"/>
    </row>
    <row r="25201" spans="1:6" x14ac:dyDescent="0.2">
      <c r="A25201" s="5">
        <v>44485.760416666701</v>
      </c>
      <c r="B25201" s="6">
        <v>60.297459869384767</v>
      </c>
      <c r="F25201" s="7"/>
    </row>
    <row r="25202" spans="1:6" x14ac:dyDescent="0.2">
      <c r="A25202" s="5">
        <v>44485.770833333299</v>
      </c>
      <c r="B25202" s="6">
        <v>60.303750305175782</v>
      </c>
      <c r="F25202" s="7"/>
    </row>
    <row r="25203" spans="1:6" x14ac:dyDescent="0.2">
      <c r="A25203" s="5">
        <v>44485.78125</v>
      </c>
      <c r="B25203" s="6">
        <v>60.291610031127931</v>
      </c>
      <c r="F25203" s="7"/>
    </row>
    <row r="25204" spans="1:6" x14ac:dyDescent="0.2">
      <c r="A25204" s="5">
        <v>44485.791666666701</v>
      </c>
      <c r="B25204" s="6">
        <v>60.301190643310548</v>
      </c>
      <c r="F25204" s="7"/>
    </row>
    <row r="25205" spans="1:6" x14ac:dyDescent="0.2">
      <c r="A25205" s="5">
        <v>44485.802083333299</v>
      </c>
      <c r="B25205" s="6">
        <v>60.297299652099611</v>
      </c>
      <c r="F25205" s="7"/>
    </row>
    <row r="25206" spans="1:6" x14ac:dyDescent="0.2">
      <c r="A25206" s="5">
        <v>44485.8125</v>
      </c>
      <c r="B25206" s="6">
        <v>60.297829895019532</v>
      </c>
      <c r="F25206" s="7"/>
    </row>
    <row r="25207" spans="1:6" x14ac:dyDescent="0.2">
      <c r="A25207" s="5">
        <v>44485.822916666701</v>
      </c>
      <c r="B25207" s="6">
        <v>60.305249481201173</v>
      </c>
      <c r="F25207" s="7"/>
    </row>
    <row r="25208" spans="1:6" x14ac:dyDescent="0.2">
      <c r="A25208" s="5">
        <v>44485.833333333299</v>
      </c>
      <c r="B25208" s="6">
        <v>60.306350021362306</v>
      </c>
      <c r="F25208" s="7"/>
    </row>
    <row r="25209" spans="1:6" x14ac:dyDescent="0.2">
      <c r="A25209" s="5">
        <v>44485.84375</v>
      </c>
      <c r="B25209" s="6">
        <v>60.300740509033204</v>
      </c>
      <c r="F25209" s="7"/>
    </row>
    <row r="25210" spans="1:6" x14ac:dyDescent="0.2">
      <c r="A25210" s="5">
        <v>44485.854166666701</v>
      </c>
      <c r="B25210" s="6">
        <v>60.292969970703126</v>
      </c>
      <c r="F25210" s="7"/>
    </row>
    <row r="25211" spans="1:6" x14ac:dyDescent="0.2">
      <c r="A25211" s="5">
        <v>44485.864583333299</v>
      </c>
      <c r="B25211" s="6">
        <v>60.294160156250001</v>
      </c>
      <c r="F25211" s="7"/>
    </row>
    <row r="25212" spans="1:6" x14ac:dyDescent="0.2">
      <c r="A25212" s="5">
        <v>44485.875</v>
      </c>
      <c r="B25212" s="6">
        <v>60.304879455566407</v>
      </c>
      <c r="F25212" s="7"/>
    </row>
    <row r="25213" spans="1:6" x14ac:dyDescent="0.2">
      <c r="A25213" s="5">
        <v>44485.885416666701</v>
      </c>
      <c r="B25213" s="6">
        <v>60.300320892333986</v>
      </c>
      <c r="F25213" s="7"/>
    </row>
    <row r="25214" spans="1:6" x14ac:dyDescent="0.2">
      <c r="A25214" s="5">
        <v>44485.895833333299</v>
      </c>
      <c r="B25214" s="6">
        <v>60.307149200439454</v>
      </c>
      <c r="F25214" s="7"/>
    </row>
    <row r="25215" spans="1:6" x14ac:dyDescent="0.2">
      <c r="A25215" s="5">
        <v>44485.90625</v>
      </c>
      <c r="B25215" s="6">
        <v>60.298339157104493</v>
      </c>
      <c r="F25215" s="7"/>
    </row>
    <row r="25216" spans="1:6" x14ac:dyDescent="0.2">
      <c r="A25216" s="5">
        <v>44485.916666666701</v>
      </c>
      <c r="B25216" s="6">
        <v>60.312730102539064</v>
      </c>
      <c r="F25216" s="7"/>
    </row>
    <row r="25217" spans="1:6" x14ac:dyDescent="0.2">
      <c r="A25217" s="5">
        <v>44485.927083333299</v>
      </c>
      <c r="B25217" s="6">
        <v>60.291610031127931</v>
      </c>
      <c r="F25217" s="7"/>
    </row>
    <row r="25218" spans="1:6" x14ac:dyDescent="0.2">
      <c r="A25218" s="5">
        <v>44485.9375</v>
      </c>
      <c r="B25218" s="6">
        <v>60.29335906982422</v>
      </c>
      <c r="F25218" s="7"/>
    </row>
    <row r="25219" spans="1:6" x14ac:dyDescent="0.2">
      <c r="A25219" s="5">
        <v>44485.947916666701</v>
      </c>
      <c r="B25219" s="6">
        <v>60.307589797973634</v>
      </c>
      <c r="F25219" s="7"/>
    </row>
    <row r="25220" spans="1:6" x14ac:dyDescent="0.2">
      <c r="A25220" s="5">
        <v>44485.958333333299</v>
      </c>
      <c r="B25220" s="6">
        <v>60.295209197998048</v>
      </c>
      <c r="F25220" s="7"/>
    </row>
    <row r="25221" spans="1:6" x14ac:dyDescent="0.2">
      <c r="A25221" s="5">
        <v>44485.96875</v>
      </c>
      <c r="B25221" s="6">
        <v>60.29658058166504</v>
      </c>
      <c r="F25221" s="7"/>
    </row>
    <row r="25222" spans="1:6" x14ac:dyDescent="0.2">
      <c r="A25222" s="5">
        <v>44485.979166666701</v>
      </c>
      <c r="B25222" s="6">
        <v>60.305909423828126</v>
      </c>
      <c r="F25222" s="7"/>
    </row>
    <row r="25223" spans="1:6" x14ac:dyDescent="0.2">
      <c r="A25223" s="5">
        <v>44485.989583333299</v>
      </c>
      <c r="B25223" s="6">
        <v>60.309830932617189</v>
      </c>
      <c r="F25223" s="7"/>
    </row>
    <row r="25224" spans="1:6" x14ac:dyDescent="0.2">
      <c r="A25224" s="5">
        <v>44486</v>
      </c>
      <c r="B25224" s="6">
        <v>60.3085701751709</v>
      </c>
      <c r="F25224" s="7"/>
    </row>
    <row r="25225" spans="1:6" x14ac:dyDescent="0.2">
      <c r="A25225" s="5">
        <v>44486.010416666701</v>
      </c>
      <c r="B25225" s="6">
        <v>60.300380020141603</v>
      </c>
      <c r="F25225" s="7"/>
    </row>
    <row r="25226" spans="1:6" x14ac:dyDescent="0.2">
      <c r="A25226" s="5">
        <v>44486.020833333299</v>
      </c>
      <c r="B25226" s="6">
        <v>60.303639678955079</v>
      </c>
      <c r="F25226" s="7"/>
    </row>
    <row r="25227" spans="1:6" x14ac:dyDescent="0.2">
      <c r="A25227" s="5">
        <v>44486.03125</v>
      </c>
      <c r="B25227" s="6">
        <v>60.301129608154298</v>
      </c>
      <c r="F25227" s="7"/>
    </row>
    <row r="25228" spans="1:6" x14ac:dyDescent="0.2">
      <c r="A25228" s="5">
        <v>44486.041666666701</v>
      </c>
      <c r="B25228" s="6">
        <v>60.311110763549806</v>
      </c>
      <c r="F25228" s="7"/>
    </row>
    <row r="25229" spans="1:6" x14ac:dyDescent="0.2">
      <c r="A25229" s="5">
        <v>44486.052083333299</v>
      </c>
      <c r="B25229" s="6">
        <v>60.315400390625001</v>
      </c>
      <c r="F25229" s="7"/>
    </row>
    <row r="25230" spans="1:6" x14ac:dyDescent="0.2">
      <c r="A25230" s="5">
        <v>44486.0625</v>
      </c>
      <c r="B25230" s="6">
        <v>60.31112030029297</v>
      </c>
      <c r="F25230" s="7"/>
    </row>
    <row r="25231" spans="1:6" x14ac:dyDescent="0.2">
      <c r="A25231" s="5">
        <v>44486.072916666701</v>
      </c>
      <c r="B25231" s="6">
        <v>60.314999847412111</v>
      </c>
      <c r="F25231" s="7"/>
    </row>
    <row r="25232" spans="1:6" x14ac:dyDescent="0.2">
      <c r="A25232" s="5">
        <v>44486.083333333299</v>
      </c>
      <c r="B25232" s="6">
        <v>60.311570434570314</v>
      </c>
      <c r="F25232" s="7"/>
    </row>
    <row r="25233" spans="1:6" x14ac:dyDescent="0.2">
      <c r="A25233" s="5">
        <v>44486.09375</v>
      </c>
      <c r="B25233" s="6">
        <v>60.307700424194337</v>
      </c>
      <c r="F25233" s="7"/>
    </row>
    <row r="25234" spans="1:6" x14ac:dyDescent="0.2">
      <c r="A25234" s="5">
        <v>44486.104166666701</v>
      </c>
      <c r="B25234" s="6">
        <v>60.313559799194337</v>
      </c>
      <c r="F25234" s="7"/>
    </row>
    <row r="25235" spans="1:6" x14ac:dyDescent="0.2">
      <c r="A25235" s="5">
        <v>44486.114583333299</v>
      </c>
      <c r="B25235" s="6">
        <v>60.313229827880861</v>
      </c>
      <c r="F25235" s="7"/>
    </row>
    <row r="25236" spans="1:6" x14ac:dyDescent="0.2">
      <c r="A25236" s="5">
        <v>44486.125</v>
      </c>
      <c r="B25236" s="6">
        <v>60.314099578857423</v>
      </c>
      <c r="F25236" s="7"/>
    </row>
    <row r="25237" spans="1:6" x14ac:dyDescent="0.2">
      <c r="A25237" s="5">
        <v>44486.135416666701</v>
      </c>
      <c r="B25237" s="6">
        <v>60.311709671020509</v>
      </c>
      <c r="F25237" s="7"/>
    </row>
    <row r="25238" spans="1:6" x14ac:dyDescent="0.2">
      <c r="A25238" s="5">
        <v>44486.145833333299</v>
      </c>
      <c r="B25238" s="6">
        <v>60.317519454956056</v>
      </c>
      <c r="F25238" s="7"/>
    </row>
    <row r="25239" spans="1:6" x14ac:dyDescent="0.2">
      <c r="A25239" s="5">
        <v>44486.15625</v>
      </c>
      <c r="B25239" s="6">
        <v>60.314580230712892</v>
      </c>
      <c r="F25239" s="7"/>
    </row>
    <row r="25240" spans="1:6" x14ac:dyDescent="0.2">
      <c r="A25240" s="5">
        <v>44486.166666666701</v>
      </c>
      <c r="B25240" s="6">
        <v>60.324149398803712</v>
      </c>
      <c r="F25240" s="7"/>
    </row>
    <row r="25241" spans="1:6" x14ac:dyDescent="0.2">
      <c r="A25241" s="5">
        <v>44486.177083333299</v>
      </c>
      <c r="B25241" s="6">
        <v>60.310300140380861</v>
      </c>
      <c r="F25241" s="7"/>
    </row>
    <row r="25242" spans="1:6" x14ac:dyDescent="0.2">
      <c r="A25242" s="5">
        <v>44486.1875</v>
      </c>
      <c r="B25242" s="6">
        <v>60.322360305786134</v>
      </c>
      <c r="F25242" s="7"/>
    </row>
    <row r="25243" spans="1:6" x14ac:dyDescent="0.2">
      <c r="A25243" s="5">
        <v>44486.197916666701</v>
      </c>
      <c r="B25243" s="6">
        <v>60.321559219360353</v>
      </c>
      <c r="F25243" s="7"/>
    </row>
    <row r="25244" spans="1:6" x14ac:dyDescent="0.2">
      <c r="A25244" s="5">
        <v>44486.208333333299</v>
      </c>
      <c r="B25244" s="6">
        <v>60.318120269775392</v>
      </c>
      <c r="F25244" s="7"/>
    </row>
    <row r="25245" spans="1:6" x14ac:dyDescent="0.2">
      <c r="A25245" s="5">
        <v>44486.21875</v>
      </c>
      <c r="B25245" s="6">
        <v>60.320439605712892</v>
      </c>
      <c r="F25245" s="7"/>
    </row>
    <row r="25246" spans="1:6" x14ac:dyDescent="0.2">
      <c r="A25246" s="5">
        <v>44486.229166666701</v>
      </c>
      <c r="B25246" s="6">
        <v>60.325919418334962</v>
      </c>
      <c r="F25246" s="7"/>
    </row>
    <row r="25247" spans="1:6" x14ac:dyDescent="0.2">
      <c r="A25247" s="5">
        <v>44486.239583333299</v>
      </c>
      <c r="B25247" s="6">
        <v>60.314759521484376</v>
      </c>
      <c r="F25247" s="7"/>
    </row>
    <row r="25248" spans="1:6" x14ac:dyDescent="0.2">
      <c r="A25248" s="5">
        <v>44486.25</v>
      </c>
      <c r="B25248" s="6">
        <v>60.321620254516603</v>
      </c>
      <c r="F25248" s="7"/>
    </row>
    <row r="25249" spans="1:6" x14ac:dyDescent="0.2">
      <c r="A25249" s="5">
        <v>44486.260416666701</v>
      </c>
      <c r="B25249" s="6">
        <v>60.310239105224611</v>
      </c>
      <c r="F25249" s="7"/>
    </row>
    <row r="25250" spans="1:6" x14ac:dyDescent="0.2">
      <c r="A25250" s="5">
        <v>44486.270833333299</v>
      </c>
      <c r="B25250" s="6">
        <v>60.3221199798584</v>
      </c>
      <c r="F25250" s="7"/>
    </row>
    <row r="25251" spans="1:6" x14ac:dyDescent="0.2">
      <c r="A25251" s="5">
        <v>44486.28125</v>
      </c>
      <c r="B25251" s="6">
        <v>60.326539306640626</v>
      </c>
      <c r="F25251" s="7"/>
    </row>
    <row r="25252" spans="1:6" x14ac:dyDescent="0.2">
      <c r="A25252" s="5">
        <v>44486.291666666701</v>
      </c>
      <c r="B25252" s="6">
        <v>60.316420822143556</v>
      </c>
      <c r="F25252" s="7"/>
    </row>
    <row r="25253" spans="1:6" x14ac:dyDescent="0.2">
      <c r="A25253" s="5">
        <v>44486.302083333299</v>
      </c>
      <c r="B25253" s="6">
        <v>60.32368019104004</v>
      </c>
      <c r="F25253" s="7"/>
    </row>
    <row r="25254" spans="1:6" x14ac:dyDescent="0.2">
      <c r="A25254" s="5">
        <v>44486.3125</v>
      </c>
      <c r="B25254" s="6">
        <v>60.314759521484376</v>
      </c>
      <c r="F25254" s="7"/>
    </row>
    <row r="25255" spans="1:6" x14ac:dyDescent="0.2">
      <c r="A25255" s="5">
        <v>44486.322916666701</v>
      </c>
      <c r="B25255" s="6">
        <v>60.327340393066407</v>
      </c>
      <c r="F25255" s="7"/>
    </row>
    <row r="25256" spans="1:6" x14ac:dyDescent="0.2">
      <c r="A25256" s="5">
        <v>44486.333333333299</v>
      </c>
      <c r="B25256" s="6">
        <v>60.31653907775879</v>
      </c>
      <c r="F25256" s="7"/>
    </row>
    <row r="25257" spans="1:6" x14ac:dyDescent="0.2">
      <c r="A25257" s="5">
        <v>44486.34375</v>
      </c>
      <c r="B25257" s="6">
        <v>60.318679122924806</v>
      </c>
      <c r="F25257" s="7"/>
    </row>
    <row r="25258" spans="1:6" x14ac:dyDescent="0.2">
      <c r="A25258" s="5">
        <v>44486.354166666701</v>
      </c>
      <c r="B25258" s="6">
        <v>60.330559997558595</v>
      </c>
      <c r="F25258" s="7"/>
    </row>
    <row r="25259" spans="1:6" x14ac:dyDescent="0.2">
      <c r="A25259" s="5">
        <v>44486.364583333299</v>
      </c>
      <c r="B25259" s="6">
        <v>60.318619995117189</v>
      </c>
      <c r="F25259" s="7"/>
    </row>
    <row r="25260" spans="1:6" x14ac:dyDescent="0.2">
      <c r="A25260" s="5">
        <v>44486.375</v>
      </c>
      <c r="B25260" s="6">
        <v>60.314170150756837</v>
      </c>
      <c r="F25260" s="7"/>
    </row>
    <row r="25261" spans="1:6" x14ac:dyDescent="0.2">
      <c r="A25261" s="5">
        <v>44486.385416666701</v>
      </c>
      <c r="B25261" s="6">
        <v>60.315940170288087</v>
      </c>
      <c r="F25261" s="7"/>
    </row>
    <row r="25262" spans="1:6" x14ac:dyDescent="0.2">
      <c r="A25262" s="5">
        <v>44486.395833333299</v>
      </c>
      <c r="B25262" s="6">
        <v>60.313710479736329</v>
      </c>
      <c r="F25262" s="7"/>
    </row>
    <row r="25263" spans="1:6" x14ac:dyDescent="0.2">
      <c r="A25263" s="5">
        <v>44486.40625</v>
      </c>
      <c r="B25263" s="6">
        <v>60.311179428100587</v>
      </c>
      <c r="F25263" s="7"/>
    </row>
    <row r="25264" spans="1:6" x14ac:dyDescent="0.2">
      <c r="A25264" s="5">
        <v>44486.416666666701</v>
      </c>
      <c r="B25264" s="6">
        <v>60.316289215087892</v>
      </c>
      <c r="F25264" s="7"/>
    </row>
    <row r="25265" spans="1:6" x14ac:dyDescent="0.2">
      <c r="A25265" s="5">
        <v>44486.427083333299</v>
      </c>
      <c r="B25265" s="6">
        <v>60.315720825195314</v>
      </c>
      <c r="F25265" s="7"/>
    </row>
    <row r="25266" spans="1:6" x14ac:dyDescent="0.2">
      <c r="A25266" s="5">
        <v>44486.4375</v>
      </c>
      <c r="B25266" s="6">
        <v>60.317160873413087</v>
      </c>
      <c r="F25266" s="7"/>
    </row>
    <row r="25267" spans="1:6" x14ac:dyDescent="0.2">
      <c r="A25267" s="5">
        <v>44486.447916666701</v>
      </c>
      <c r="B25267" s="6">
        <v>60.311509399414064</v>
      </c>
      <c r="F25267" s="7"/>
    </row>
    <row r="25268" spans="1:6" x14ac:dyDescent="0.2">
      <c r="A25268" s="5">
        <v>44486.458333333299</v>
      </c>
      <c r="B25268" s="6">
        <v>60.318169860839845</v>
      </c>
      <c r="F25268" s="7"/>
    </row>
    <row r="25269" spans="1:6" x14ac:dyDescent="0.2">
      <c r="A25269" s="5">
        <v>44486.46875</v>
      </c>
      <c r="B25269" s="6">
        <v>60.317160873413087</v>
      </c>
      <c r="F25269" s="7"/>
    </row>
    <row r="25270" spans="1:6" x14ac:dyDescent="0.2">
      <c r="A25270" s="5">
        <v>44486.479166666701</v>
      </c>
      <c r="B25270" s="6">
        <v>60.315940170288087</v>
      </c>
      <c r="F25270" s="7"/>
    </row>
    <row r="25271" spans="1:6" x14ac:dyDescent="0.2">
      <c r="A25271" s="5">
        <v>44486.489583333299</v>
      </c>
      <c r="B25271" s="6">
        <v>60.317519454956056</v>
      </c>
      <c r="F25271" s="7"/>
    </row>
    <row r="25272" spans="1:6" x14ac:dyDescent="0.2">
      <c r="A25272" s="5">
        <v>44486.5</v>
      </c>
      <c r="B25272" s="6">
        <v>60.31973960876465</v>
      </c>
      <c r="F25272" s="7"/>
    </row>
    <row r="25273" spans="1:6" x14ac:dyDescent="0.2">
      <c r="A25273" s="5">
        <v>44486.510416666701</v>
      </c>
      <c r="B25273" s="6">
        <v>60.320019989013673</v>
      </c>
      <c r="F25273" s="7"/>
    </row>
    <row r="25274" spans="1:6" x14ac:dyDescent="0.2">
      <c r="A25274" s="5">
        <v>44486.520833333299</v>
      </c>
      <c r="B25274" s="6">
        <v>60.323319702148439</v>
      </c>
      <c r="F25274" s="7"/>
    </row>
    <row r="25275" spans="1:6" x14ac:dyDescent="0.2">
      <c r="A25275" s="5">
        <v>44486.53125</v>
      </c>
      <c r="B25275" s="6">
        <v>60.316239624023439</v>
      </c>
      <c r="F25275" s="7"/>
    </row>
    <row r="25276" spans="1:6" x14ac:dyDescent="0.2">
      <c r="A25276" s="5">
        <v>44486.541666666701</v>
      </c>
      <c r="B25276" s="6">
        <v>60.311820297241212</v>
      </c>
      <c r="F25276" s="7"/>
    </row>
    <row r="25277" spans="1:6" x14ac:dyDescent="0.2">
      <c r="A25277" s="5">
        <v>44486.552083333299</v>
      </c>
      <c r="B25277" s="6">
        <v>60.319039611816407</v>
      </c>
      <c r="F25277" s="7"/>
    </row>
    <row r="25278" spans="1:6" x14ac:dyDescent="0.2">
      <c r="A25278" s="5">
        <v>44486.5625</v>
      </c>
      <c r="B25278" s="6">
        <v>60.319539337158204</v>
      </c>
      <c r="F25278" s="7"/>
    </row>
    <row r="25279" spans="1:6" x14ac:dyDescent="0.2">
      <c r="A25279" s="5">
        <v>44486.572916666701</v>
      </c>
      <c r="B25279" s="6">
        <v>60.31350067138672</v>
      </c>
      <c r="F25279" s="7"/>
    </row>
    <row r="25280" spans="1:6" x14ac:dyDescent="0.2">
      <c r="A25280" s="5">
        <v>44486.583333333299</v>
      </c>
      <c r="B25280" s="6">
        <v>60.317160873413087</v>
      </c>
      <c r="F25280" s="7"/>
    </row>
    <row r="25281" spans="1:6" x14ac:dyDescent="0.2">
      <c r="A25281" s="5">
        <v>44486.59375</v>
      </c>
      <c r="B25281" s="6">
        <v>60.330870895385743</v>
      </c>
      <c r="F25281" s="7"/>
    </row>
    <row r="25282" spans="1:6" x14ac:dyDescent="0.2">
      <c r="A25282" s="5">
        <v>44486.604166666701</v>
      </c>
      <c r="B25282" s="6">
        <v>60.31459930419922</v>
      </c>
      <c r="F25282" s="7"/>
    </row>
    <row r="25283" spans="1:6" x14ac:dyDescent="0.2">
      <c r="A25283" s="5">
        <v>44486.614583333299</v>
      </c>
      <c r="B25283" s="6">
        <v>60.327029495239259</v>
      </c>
      <c r="F25283" s="7"/>
    </row>
    <row r="25284" spans="1:6" x14ac:dyDescent="0.2">
      <c r="A25284" s="5">
        <v>44486.625</v>
      </c>
      <c r="B25284" s="6">
        <v>60.325700073242189</v>
      </c>
      <c r="F25284" s="7"/>
    </row>
    <row r="25285" spans="1:6" x14ac:dyDescent="0.2">
      <c r="A25285" s="5">
        <v>44486.635416666701</v>
      </c>
      <c r="B25285" s="6">
        <v>60.323180465698243</v>
      </c>
      <c r="F25285" s="7"/>
    </row>
    <row r="25286" spans="1:6" x14ac:dyDescent="0.2">
      <c r="A25286" s="5">
        <v>44486.645833333299</v>
      </c>
      <c r="B25286" s="6">
        <v>60.31251075744629</v>
      </c>
      <c r="F25286" s="7"/>
    </row>
    <row r="25287" spans="1:6" x14ac:dyDescent="0.2">
      <c r="A25287" s="5">
        <v>44486.65625</v>
      </c>
      <c r="B25287" s="6">
        <v>60.320380477905275</v>
      </c>
      <c r="F25287" s="7"/>
    </row>
    <row r="25288" spans="1:6" x14ac:dyDescent="0.2">
      <c r="A25288" s="5">
        <v>44486.666666666701</v>
      </c>
      <c r="B25288" s="6">
        <v>60.318560867309571</v>
      </c>
      <c r="F25288" s="7"/>
    </row>
    <row r="25289" spans="1:6" x14ac:dyDescent="0.2">
      <c r="A25289" s="5">
        <v>44486.677083333299</v>
      </c>
      <c r="B25289" s="6">
        <v>60.315339355468751</v>
      </c>
      <c r="F25289" s="7"/>
    </row>
    <row r="25290" spans="1:6" x14ac:dyDescent="0.2">
      <c r="A25290" s="5">
        <v>44486.6875</v>
      </c>
      <c r="B25290" s="6">
        <v>60.324149398803712</v>
      </c>
      <c r="F25290" s="7"/>
    </row>
    <row r="25291" spans="1:6" x14ac:dyDescent="0.2">
      <c r="A25291" s="5">
        <v>44486.697916666701</v>
      </c>
      <c r="B25291" s="6">
        <v>60.325640945434571</v>
      </c>
      <c r="F25291" s="7"/>
    </row>
    <row r="25292" spans="1:6" x14ac:dyDescent="0.2">
      <c r="A25292" s="5">
        <v>44486.708333333299</v>
      </c>
      <c r="B25292" s="6">
        <v>60.315600662231446</v>
      </c>
      <c r="F25292" s="7"/>
    </row>
    <row r="25293" spans="1:6" x14ac:dyDescent="0.2">
      <c r="A25293" s="5">
        <v>44486.71875</v>
      </c>
      <c r="B25293" s="6">
        <v>60.32306983947754</v>
      </c>
      <c r="F25293" s="7"/>
    </row>
    <row r="25294" spans="1:6" x14ac:dyDescent="0.2">
      <c r="A25294" s="5">
        <v>44486.729166666701</v>
      </c>
      <c r="B25294" s="6">
        <v>60.312070159912111</v>
      </c>
      <c r="F25294" s="7"/>
    </row>
    <row r="25295" spans="1:6" x14ac:dyDescent="0.2">
      <c r="A25295" s="5">
        <v>44486.739583333299</v>
      </c>
      <c r="B25295" s="6">
        <v>60.322760848999025</v>
      </c>
      <c r="F25295" s="7"/>
    </row>
    <row r="25296" spans="1:6" x14ac:dyDescent="0.2">
      <c r="A25296" s="5">
        <v>44486.75</v>
      </c>
      <c r="B25296" s="6">
        <v>60.325869827270509</v>
      </c>
      <c r="F25296" s="7"/>
    </row>
    <row r="25297" spans="1:6" x14ac:dyDescent="0.2">
      <c r="A25297" s="5">
        <v>44486.760416666701</v>
      </c>
      <c r="B25297" s="6">
        <v>60.315659790039064</v>
      </c>
      <c r="F25297" s="7"/>
    </row>
    <row r="25298" spans="1:6" x14ac:dyDescent="0.2">
      <c r="A25298" s="5">
        <v>44486.770833333299</v>
      </c>
      <c r="B25298" s="6">
        <v>60.325209884643556</v>
      </c>
      <c r="F25298" s="7"/>
    </row>
    <row r="25299" spans="1:6" x14ac:dyDescent="0.2">
      <c r="A25299" s="5">
        <v>44486.78125</v>
      </c>
      <c r="B25299" s="6">
        <v>60.313349990844728</v>
      </c>
      <c r="F25299" s="7"/>
    </row>
    <row r="25300" spans="1:6" x14ac:dyDescent="0.2">
      <c r="A25300" s="5">
        <v>44486.791666666701</v>
      </c>
      <c r="B25300" s="6">
        <v>60.318869857788087</v>
      </c>
      <c r="F25300" s="7"/>
    </row>
    <row r="25301" spans="1:6" x14ac:dyDescent="0.2">
      <c r="A25301" s="5">
        <v>44486.802083333299</v>
      </c>
      <c r="B25301" s="6">
        <v>60.318619995117189</v>
      </c>
      <c r="F25301" s="7"/>
    </row>
    <row r="25302" spans="1:6" x14ac:dyDescent="0.2">
      <c r="A25302" s="5">
        <v>44486.8125</v>
      </c>
      <c r="B25302" s="6">
        <v>60.314469604492189</v>
      </c>
      <c r="F25302" s="7"/>
    </row>
    <row r="25303" spans="1:6" x14ac:dyDescent="0.2">
      <c r="A25303" s="5">
        <v>44486.822916666701</v>
      </c>
      <c r="B25303" s="6">
        <v>60.314170150756837</v>
      </c>
      <c r="F25303" s="7"/>
    </row>
    <row r="25304" spans="1:6" x14ac:dyDescent="0.2">
      <c r="A25304" s="5">
        <v>44486.833333333299</v>
      </c>
      <c r="B25304" s="6">
        <v>60.312939910888673</v>
      </c>
      <c r="F25304" s="7"/>
    </row>
    <row r="25305" spans="1:6" x14ac:dyDescent="0.2">
      <c r="A25305" s="5">
        <v>44486.84375</v>
      </c>
      <c r="B25305" s="6">
        <v>60.303469924926759</v>
      </c>
      <c r="F25305" s="7"/>
    </row>
    <row r="25306" spans="1:6" x14ac:dyDescent="0.2">
      <c r="A25306" s="5">
        <v>44486.854166666701</v>
      </c>
      <c r="B25306" s="6">
        <v>60.320569305419923</v>
      </c>
      <c r="F25306" s="7"/>
    </row>
    <row r="25307" spans="1:6" x14ac:dyDescent="0.2">
      <c r="A25307" s="5">
        <v>44486.864583333299</v>
      </c>
      <c r="B25307" s="6">
        <v>60.318169860839845</v>
      </c>
      <c r="F25307" s="7"/>
    </row>
    <row r="25308" spans="1:6" x14ac:dyDescent="0.2">
      <c r="A25308" s="5">
        <v>44486.875</v>
      </c>
      <c r="B25308" s="6">
        <v>60.306939392089845</v>
      </c>
      <c r="F25308" s="7"/>
    </row>
    <row r="25309" spans="1:6" x14ac:dyDescent="0.2">
      <c r="A25309" s="5">
        <v>44486.885416666701</v>
      </c>
      <c r="B25309" s="6">
        <v>60.304160385131837</v>
      </c>
      <c r="F25309" s="7"/>
    </row>
    <row r="25310" spans="1:6" x14ac:dyDescent="0.2">
      <c r="A25310" s="5">
        <v>44486.895833333299</v>
      </c>
      <c r="B25310" s="6">
        <v>60.30836036682129</v>
      </c>
      <c r="F25310" s="7"/>
    </row>
    <row r="25311" spans="1:6" x14ac:dyDescent="0.2">
      <c r="A25311" s="5">
        <v>44486.90625</v>
      </c>
      <c r="B25311" s="6">
        <v>60.318619995117189</v>
      </c>
      <c r="F25311" s="7"/>
    </row>
    <row r="25312" spans="1:6" x14ac:dyDescent="0.2">
      <c r="A25312" s="5">
        <v>44486.916666666701</v>
      </c>
      <c r="B25312" s="6">
        <v>60.30836036682129</v>
      </c>
      <c r="F25312" s="7"/>
    </row>
    <row r="25313" spans="1:6" x14ac:dyDescent="0.2">
      <c r="A25313" s="5">
        <v>44486.927083333299</v>
      </c>
      <c r="B25313" s="6">
        <v>60.307940750122071</v>
      </c>
      <c r="F25313" s="7"/>
    </row>
    <row r="25314" spans="1:6" x14ac:dyDescent="0.2">
      <c r="A25314" s="5">
        <v>44486.9375</v>
      </c>
      <c r="B25314" s="6">
        <v>60.309380798339845</v>
      </c>
      <c r="F25314" s="7"/>
    </row>
    <row r="25315" spans="1:6" x14ac:dyDescent="0.2">
      <c r="A25315" s="5">
        <v>44486.947916666701</v>
      </c>
      <c r="B25315" s="6">
        <v>60.299779205322267</v>
      </c>
      <c r="F25315" s="7"/>
    </row>
    <row r="25316" spans="1:6" x14ac:dyDescent="0.2">
      <c r="A25316" s="5">
        <v>44486.958333333299</v>
      </c>
      <c r="B25316" s="6">
        <v>60.31251075744629</v>
      </c>
      <c r="F25316" s="7"/>
    </row>
    <row r="25317" spans="1:6" x14ac:dyDescent="0.2">
      <c r="A25317" s="5">
        <v>44486.96875</v>
      </c>
      <c r="B25317" s="6">
        <v>60.307109146118165</v>
      </c>
      <c r="F25317" s="7"/>
    </row>
    <row r="25318" spans="1:6" x14ac:dyDescent="0.2">
      <c r="A25318" s="5">
        <v>44486.979166666701</v>
      </c>
      <c r="B25318" s="6">
        <v>60.299130706787111</v>
      </c>
      <c r="F25318" s="7"/>
    </row>
    <row r="25319" spans="1:6" x14ac:dyDescent="0.2">
      <c r="A25319" s="5">
        <v>44486.989583333299</v>
      </c>
      <c r="B25319" s="6">
        <v>60.31421974182129</v>
      </c>
      <c r="F25319" s="7"/>
    </row>
    <row r="25320" spans="1:6" x14ac:dyDescent="0.2">
      <c r="A25320" s="5">
        <v>44487</v>
      </c>
      <c r="B25320" s="6">
        <v>60.301690368652345</v>
      </c>
      <c r="F25320" s="7"/>
    </row>
    <row r="25321" spans="1:6" x14ac:dyDescent="0.2">
      <c r="A25321" s="5">
        <v>44487.010416666701</v>
      </c>
      <c r="B25321" s="6">
        <v>60.31074073791504</v>
      </c>
      <c r="F25321" s="7"/>
    </row>
    <row r="25322" spans="1:6" x14ac:dyDescent="0.2">
      <c r="A25322" s="5">
        <v>44487.020833333299</v>
      </c>
      <c r="B25322" s="6">
        <v>60.311240463256837</v>
      </c>
      <c r="F25322" s="7"/>
    </row>
    <row r="25323" spans="1:6" x14ac:dyDescent="0.2">
      <c r="A25323" s="5">
        <v>44487.03125</v>
      </c>
      <c r="B25323" s="6">
        <v>60.311959533691407</v>
      </c>
      <c r="F25323" s="7"/>
    </row>
    <row r="25324" spans="1:6" x14ac:dyDescent="0.2">
      <c r="A25324" s="5">
        <v>44487.041666666701</v>
      </c>
      <c r="B25324" s="6">
        <v>60.310179977416993</v>
      </c>
      <c r="F25324" s="7"/>
    </row>
    <row r="25325" spans="1:6" x14ac:dyDescent="0.2">
      <c r="A25325" s="5">
        <v>44487.052083333299</v>
      </c>
      <c r="B25325" s="6">
        <v>60.313939361572267</v>
      </c>
      <c r="F25325" s="7"/>
    </row>
    <row r="25326" spans="1:6" x14ac:dyDescent="0.2">
      <c r="A25326" s="5">
        <v>44487.0625</v>
      </c>
      <c r="B25326" s="6">
        <v>60.304370193481446</v>
      </c>
      <c r="F25326" s="7"/>
    </row>
    <row r="25327" spans="1:6" x14ac:dyDescent="0.2">
      <c r="A25327" s="5">
        <v>44487.072916666701</v>
      </c>
      <c r="B25327" s="6">
        <v>60.307639389038087</v>
      </c>
      <c r="F25327" s="7"/>
    </row>
    <row r="25328" spans="1:6" x14ac:dyDescent="0.2">
      <c r="A25328" s="5">
        <v>44487.083333333299</v>
      </c>
      <c r="B25328" s="6">
        <v>60.308619766235353</v>
      </c>
      <c r="F25328" s="7"/>
    </row>
    <row r="25329" spans="1:6" x14ac:dyDescent="0.2">
      <c r="A25329" s="5">
        <v>44487.09375</v>
      </c>
      <c r="B25329" s="6">
        <v>60.321059494018556</v>
      </c>
      <c r="F25329" s="7"/>
    </row>
    <row r="25330" spans="1:6" x14ac:dyDescent="0.2">
      <c r="A25330" s="5">
        <v>44487.104166666701</v>
      </c>
      <c r="B25330" s="6">
        <v>60.309830932617189</v>
      </c>
      <c r="F25330" s="7"/>
    </row>
    <row r="25331" spans="1:6" x14ac:dyDescent="0.2">
      <c r="A25331" s="5">
        <v>44487.114583333299</v>
      </c>
      <c r="B25331" s="6">
        <v>60.313000946044923</v>
      </c>
      <c r="F25331" s="7"/>
    </row>
    <row r="25332" spans="1:6" x14ac:dyDescent="0.2">
      <c r="A25332" s="5">
        <v>44487.125</v>
      </c>
      <c r="B25332" s="6">
        <v>60.312579421997071</v>
      </c>
      <c r="F25332" s="7"/>
    </row>
    <row r="25333" spans="1:6" x14ac:dyDescent="0.2">
      <c r="A25333" s="5">
        <v>44487.135416666701</v>
      </c>
      <c r="B25333" s="6">
        <v>60.305190353393556</v>
      </c>
      <c r="F25333" s="7"/>
    </row>
    <row r="25334" spans="1:6" x14ac:dyDescent="0.2">
      <c r="A25334" s="5">
        <v>44487.145833333299</v>
      </c>
      <c r="B25334" s="6">
        <v>60.306180267333986</v>
      </c>
      <c r="F25334" s="7"/>
    </row>
    <row r="25335" spans="1:6" x14ac:dyDescent="0.2">
      <c r="A25335" s="5">
        <v>44487.15625</v>
      </c>
      <c r="B25335" s="6">
        <v>60.31653907775879</v>
      </c>
      <c r="F25335" s="7"/>
    </row>
    <row r="25336" spans="1:6" x14ac:dyDescent="0.2">
      <c r="A25336" s="5">
        <v>44487.166666666701</v>
      </c>
      <c r="B25336" s="6">
        <v>60.306880264282228</v>
      </c>
      <c r="F25336" s="7"/>
    </row>
    <row r="25337" spans="1:6" x14ac:dyDescent="0.2">
      <c r="A25337" s="5">
        <v>44487.177083333299</v>
      </c>
      <c r="B25337" s="6">
        <v>60.312180786132814</v>
      </c>
      <c r="F25337" s="7"/>
    </row>
    <row r="25338" spans="1:6" x14ac:dyDescent="0.2">
      <c r="A25338" s="5">
        <v>44487.1875</v>
      </c>
      <c r="B25338" s="6">
        <v>60.316590576171876</v>
      </c>
      <c r="F25338" s="7"/>
    </row>
    <row r="25339" spans="1:6" x14ac:dyDescent="0.2">
      <c r="A25339" s="5">
        <v>44487.197916666701</v>
      </c>
      <c r="B25339" s="6">
        <v>60.321559219360353</v>
      </c>
      <c r="F25339" s="7"/>
    </row>
    <row r="25340" spans="1:6" x14ac:dyDescent="0.2">
      <c r="A25340" s="5">
        <v>44487.208333333299</v>
      </c>
      <c r="B25340" s="6">
        <v>60.326979904174806</v>
      </c>
      <c r="F25340" s="7"/>
    </row>
    <row r="25341" spans="1:6" x14ac:dyDescent="0.2">
      <c r="A25341" s="5">
        <v>44487.21875</v>
      </c>
      <c r="B25341" s="6">
        <v>60.321290283203126</v>
      </c>
      <c r="F25341" s="7"/>
    </row>
    <row r="25342" spans="1:6" x14ac:dyDescent="0.2">
      <c r="A25342" s="5">
        <v>44487.229166666701</v>
      </c>
      <c r="B25342" s="6">
        <v>60.322400360107423</v>
      </c>
      <c r="F25342" s="7"/>
    </row>
    <row r="25343" spans="1:6" x14ac:dyDescent="0.2">
      <c r="A25343" s="5">
        <v>44487.239583333299</v>
      </c>
      <c r="B25343" s="6">
        <v>60.318619995117189</v>
      </c>
      <c r="F25343" s="7"/>
    </row>
    <row r="25344" spans="1:6" x14ac:dyDescent="0.2">
      <c r="A25344" s="5">
        <v>44487.25</v>
      </c>
      <c r="B25344" s="6">
        <v>60.315829544067384</v>
      </c>
      <c r="F25344" s="7"/>
    </row>
    <row r="25345" spans="1:6" x14ac:dyDescent="0.2">
      <c r="A25345" s="5">
        <v>44487.260416666701</v>
      </c>
      <c r="B25345" s="6">
        <v>60.316590576171876</v>
      </c>
      <c r="F25345" s="7"/>
    </row>
    <row r="25346" spans="1:6" x14ac:dyDescent="0.2">
      <c r="A25346" s="5">
        <v>44487.270833333299</v>
      </c>
      <c r="B25346" s="6">
        <v>60.32167938232422</v>
      </c>
      <c r="F25346" s="7"/>
    </row>
    <row r="25347" spans="1:6" x14ac:dyDescent="0.2">
      <c r="A25347" s="5">
        <v>44487.28125</v>
      </c>
      <c r="B25347" s="6">
        <v>60.305850296020509</v>
      </c>
      <c r="F25347" s="7"/>
    </row>
    <row r="25348" spans="1:6" x14ac:dyDescent="0.2">
      <c r="A25348" s="5">
        <v>44487.291666666701</v>
      </c>
      <c r="B25348" s="6">
        <v>60.315879135131837</v>
      </c>
      <c r="F25348" s="7"/>
    </row>
    <row r="25349" spans="1:6" x14ac:dyDescent="0.2">
      <c r="A25349" s="5">
        <v>44487.302083333299</v>
      </c>
      <c r="B25349" s="6">
        <v>60.321290283203126</v>
      </c>
      <c r="F25349" s="7"/>
    </row>
    <row r="25350" spans="1:6" x14ac:dyDescent="0.2">
      <c r="A25350" s="5">
        <v>44487.3125</v>
      </c>
      <c r="B25350" s="6">
        <v>60.325099258422853</v>
      </c>
      <c r="F25350" s="7"/>
    </row>
    <row r="25351" spans="1:6" x14ac:dyDescent="0.2">
      <c r="A25351" s="5">
        <v>44487.322916666701</v>
      </c>
      <c r="B25351" s="6">
        <v>60.31782081604004</v>
      </c>
      <c r="F25351" s="7"/>
    </row>
    <row r="25352" spans="1:6" x14ac:dyDescent="0.2">
      <c r="A25352" s="5">
        <v>44487.333333333299</v>
      </c>
      <c r="B25352" s="6">
        <v>60.323970108032228</v>
      </c>
      <c r="F25352" s="7"/>
    </row>
    <row r="25353" spans="1:6" x14ac:dyDescent="0.2">
      <c r="A25353" s="5">
        <v>44487.34375</v>
      </c>
      <c r="B25353" s="6">
        <v>60.335089950561525</v>
      </c>
      <c r="F25353" s="7"/>
    </row>
    <row r="25354" spans="1:6" x14ac:dyDescent="0.2">
      <c r="A25354" s="5">
        <v>44487.354166666701</v>
      </c>
      <c r="B25354" s="6">
        <v>60.329240112304689</v>
      </c>
      <c r="F25354" s="7"/>
    </row>
    <row r="25355" spans="1:6" x14ac:dyDescent="0.2">
      <c r="A25355" s="5">
        <v>44487.364583333299</v>
      </c>
      <c r="B25355" s="6">
        <v>60.318169860839845</v>
      </c>
      <c r="F25355" s="7"/>
    </row>
    <row r="25356" spans="1:6" x14ac:dyDescent="0.2">
      <c r="A25356" s="5">
        <v>44487.375</v>
      </c>
      <c r="B25356" s="6">
        <v>60.327180175781251</v>
      </c>
      <c r="F25356" s="7"/>
    </row>
    <row r="25357" spans="1:6" x14ac:dyDescent="0.2">
      <c r="A25357" s="5">
        <v>44487.385416666701</v>
      </c>
      <c r="B25357" s="6">
        <v>60.335030822753907</v>
      </c>
      <c r="F25357" s="7"/>
    </row>
    <row r="25358" spans="1:6" x14ac:dyDescent="0.2">
      <c r="A25358" s="5">
        <v>44487.395833333299</v>
      </c>
      <c r="B25358" s="6">
        <v>60.331259994506837</v>
      </c>
      <c r="F25358" s="7"/>
    </row>
    <row r="25359" spans="1:6" x14ac:dyDescent="0.2">
      <c r="A25359" s="5">
        <v>44487.40625</v>
      </c>
      <c r="B25359" s="6">
        <v>60.333649902343751</v>
      </c>
      <c r="F25359" s="7"/>
    </row>
    <row r="25360" spans="1:6" x14ac:dyDescent="0.2">
      <c r="A25360" s="5">
        <v>44487.416666666701</v>
      </c>
      <c r="B25360" s="6">
        <v>60.327090530395509</v>
      </c>
      <c r="F25360" s="7"/>
    </row>
    <row r="25361" spans="1:6" x14ac:dyDescent="0.2">
      <c r="A25361" s="5">
        <v>44487.427083333299</v>
      </c>
      <c r="B25361" s="6">
        <v>60.328559188842775</v>
      </c>
      <c r="F25361" s="7"/>
    </row>
    <row r="25362" spans="1:6" x14ac:dyDescent="0.2">
      <c r="A25362" s="5">
        <v>44487.4375</v>
      </c>
      <c r="B25362" s="6">
        <v>60.328900604248048</v>
      </c>
      <c r="F25362" s="7"/>
    </row>
    <row r="25363" spans="1:6" x14ac:dyDescent="0.2">
      <c r="A25363" s="5">
        <v>44487.447916666701</v>
      </c>
      <c r="B25363" s="6">
        <v>60.319369583129884</v>
      </c>
      <c r="F25363" s="7"/>
    </row>
    <row r="25364" spans="1:6" x14ac:dyDescent="0.2">
      <c r="A25364" s="5">
        <v>44487.458333333299</v>
      </c>
      <c r="B25364" s="6">
        <v>60.325419692993165</v>
      </c>
      <c r="F25364" s="7"/>
    </row>
    <row r="25365" spans="1:6" x14ac:dyDescent="0.2">
      <c r="A25365" s="5">
        <v>44487.46875</v>
      </c>
      <c r="B25365" s="6">
        <v>60.327950744628907</v>
      </c>
      <c r="F25365" s="7"/>
    </row>
    <row r="25366" spans="1:6" x14ac:dyDescent="0.2">
      <c r="A25366" s="5">
        <v>44487.479166666701</v>
      </c>
      <c r="B25366" s="6">
        <v>60.327510147094728</v>
      </c>
      <c r="F25366" s="7"/>
    </row>
    <row r="25367" spans="1:6" x14ac:dyDescent="0.2">
      <c r="A25367" s="5">
        <v>44487.489583333299</v>
      </c>
      <c r="B25367" s="6">
        <v>60.341819076538087</v>
      </c>
      <c r="F25367" s="7"/>
    </row>
    <row r="25368" spans="1:6" x14ac:dyDescent="0.2">
      <c r="A25368" s="5">
        <v>44487.5</v>
      </c>
      <c r="B25368" s="6">
        <v>60.325869827270509</v>
      </c>
      <c r="F25368" s="7"/>
    </row>
    <row r="25369" spans="1:6" x14ac:dyDescent="0.2">
      <c r="A25369" s="5">
        <v>44487.510416666701</v>
      </c>
      <c r="B25369" s="6">
        <v>60.334750442504884</v>
      </c>
      <c r="F25369" s="7"/>
    </row>
    <row r="25370" spans="1:6" x14ac:dyDescent="0.2">
      <c r="A25370" s="5">
        <v>44487.520833333299</v>
      </c>
      <c r="B25370" s="6">
        <v>60.337470321655275</v>
      </c>
      <c r="F25370" s="7"/>
    </row>
    <row r="25371" spans="1:6" x14ac:dyDescent="0.2">
      <c r="A25371" s="5">
        <v>44487.53125</v>
      </c>
      <c r="B25371" s="6">
        <v>60.337340621948243</v>
      </c>
      <c r="F25371" s="7"/>
    </row>
    <row r="25372" spans="1:6" x14ac:dyDescent="0.2">
      <c r="A25372" s="5">
        <v>44487.541666666701</v>
      </c>
      <c r="B25372" s="6">
        <v>60.329589157104493</v>
      </c>
      <c r="F25372" s="7"/>
    </row>
    <row r="25373" spans="1:6" x14ac:dyDescent="0.2">
      <c r="A25373" s="5">
        <v>44487.552083333299</v>
      </c>
      <c r="B25373" s="6">
        <v>60.336699752807618</v>
      </c>
      <c r="F25373" s="7"/>
    </row>
    <row r="25374" spans="1:6" x14ac:dyDescent="0.2">
      <c r="A25374" s="5">
        <v>44487.5625</v>
      </c>
      <c r="B25374" s="6">
        <v>60.336949615478517</v>
      </c>
      <c r="F25374" s="7"/>
    </row>
    <row r="25375" spans="1:6" x14ac:dyDescent="0.2">
      <c r="A25375" s="5">
        <v>44487.572916666701</v>
      </c>
      <c r="B25375" s="6">
        <v>60.340729980468751</v>
      </c>
      <c r="F25375" s="7"/>
    </row>
    <row r="25376" spans="1:6" x14ac:dyDescent="0.2">
      <c r="A25376" s="5">
        <v>44487.583333333299</v>
      </c>
      <c r="B25376" s="6">
        <v>60.336249618530275</v>
      </c>
      <c r="F25376" s="7"/>
    </row>
    <row r="25377" spans="1:6" x14ac:dyDescent="0.2">
      <c r="A25377" s="5">
        <v>44487.59375</v>
      </c>
      <c r="B25377" s="6">
        <v>60.339280395507814</v>
      </c>
      <c r="F25377" s="7"/>
    </row>
    <row r="25378" spans="1:6" x14ac:dyDescent="0.2">
      <c r="A25378" s="5">
        <v>44487.604166666701</v>
      </c>
      <c r="B25378" s="6">
        <v>60.35084083557129</v>
      </c>
      <c r="F25378" s="7"/>
    </row>
    <row r="25379" spans="1:6" x14ac:dyDescent="0.2">
      <c r="A25379" s="5">
        <v>44487.614583333299</v>
      </c>
      <c r="B25379" s="6">
        <v>60.34938934326172</v>
      </c>
      <c r="F25379" s="7"/>
    </row>
    <row r="25380" spans="1:6" x14ac:dyDescent="0.2">
      <c r="A25380" s="5">
        <v>44487.625</v>
      </c>
      <c r="B25380" s="6">
        <v>60.343640594482423</v>
      </c>
      <c r="F25380" s="7"/>
    </row>
    <row r="25381" spans="1:6" x14ac:dyDescent="0.2">
      <c r="A25381" s="5">
        <v>44487.635416666701</v>
      </c>
      <c r="B25381" s="6">
        <v>60.348620681762696</v>
      </c>
      <c r="F25381" s="7"/>
    </row>
    <row r="25382" spans="1:6" x14ac:dyDescent="0.2">
      <c r="A25382" s="5">
        <v>44487.645833333299</v>
      </c>
      <c r="B25382" s="6">
        <v>60.347319869995118</v>
      </c>
      <c r="F25382" s="7"/>
    </row>
    <row r="25383" spans="1:6" x14ac:dyDescent="0.2">
      <c r="A25383" s="5">
        <v>44487.65625</v>
      </c>
      <c r="B25383" s="6">
        <v>60.341359405517579</v>
      </c>
      <c r="F25383" s="7"/>
    </row>
    <row r="25384" spans="1:6" x14ac:dyDescent="0.2">
      <c r="A25384" s="5">
        <v>44487.666666666701</v>
      </c>
      <c r="B25384" s="6">
        <v>60.35469940185547</v>
      </c>
      <c r="F25384" s="7"/>
    </row>
    <row r="25385" spans="1:6" x14ac:dyDescent="0.2">
      <c r="A25385" s="5">
        <v>44487.677083333299</v>
      </c>
      <c r="B25385" s="6">
        <v>60.345729141235353</v>
      </c>
      <c r="F25385" s="7"/>
    </row>
    <row r="25386" spans="1:6" x14ac:dyDescent="0.2">
      <c r="A25386" s="5">
        <v>44487.6875</v>
      </c>
      <c r="B25386" s="6">
        <v>60.343589096069337</v>
      </c>
      <c r="F25386" s="7"/>
    </row>
    <row r="25387" spans="1:6" x14ac:dyDescent="0.2">
      <c r="A25387" s="5">
        <v>44487.697916666701</v>
      </c>
      <c r="B25387" s="6">
        <v>60.345839767456056</v>
      </c>
      <c r="F25387" s="7"/>
    </row>
    <row r="25388" spans="1:6" x14ac:dyDescent="0.2">
      <c r="A25388" s="5">
        <v>44487.708333333299</v>
      </c>
      <c r="B25388" s="6">
        <v>60.348960189819337</v>
      </c>
      <c r="F25388" s="7"/>
    </row>
    <row r="25389" spans="1:6" x14ac:dyDescent="0.2">
      <c r="A25389" s="5">
        <v>44487.71875</v>
      </c>
      <c r="B25389" s="6">
        <v>60.342820434570314</v>
      </c>
      <c r="F25389" s="7"/>
    </row>
    <row r="25390" spans="1:6" x14ac:dyDescent="0.2">
      <c r="A25390" s="5">
        <v>44487.729166666701</v>
      </c>
      <c r="B25390" s="6">
        <v>60.349700241088868</v>
      </c>
      <c r="F25390" s="7"/>
    </row>
    <row r="25391" spans="1:6" x14ac:dyDescent="0.2">
      <c r="A25391" s="5">
        <v>44487.739583333299</v>
      </c>
      <c r="B25391" s="6">
        <v>60.347560195922853</v>
      </c>
      <c r="F25391" s="7"/>
    </row>
    <row r="25392" spans="1:6" x14ac:dyDescent="0.2">
      <c r="A25392" s="5">
        <v>44487.75</v>
      </c>
      <c r="B25392" s="6">
        <v>60.350669174194337</v>
      </c>
      <c r="F25392" s="7"/>
    </row>
    <row r="25393" spans="1:6" x14ac:dyDescent="0.2">
      <c r="A25393" s="5">
        <v>44487.760416666701</v>
      </c>
      <c r="B25393" s="6">
        <v>60.342870025634767</v>
      </c>
      <c r="F25393" s="7"/>
    </row>
    <row r="25394" spans="1:6" x14ac:dyDescent="0.2">
      <c r="A25394" s="5">
        <v>44487.770833333299</v>
      </c>
      <c r="B25394" s="6">
        <v>60.356559066772462</v>
      </c>
      <c r="F25394" s="7"/>
    </row>
    <row r="25395" spans="1:6" x14ac:dyDescent="0.2">
      <c r="A25395" s="5">
        <v>44487.78125</v>
      </c>
      <c r="B25395" s="6">
        <v>60.348849563598634</v>
      </c>
      <c r="F25395" s="7"/>
    </row>
    <row r="25396" spans="1:6" x14ac:dyDescent="0.2">
      <c r="A25396" s="5">
        <v>44487.791666666701</v>
      </c>
      <c r="B25396" s="6">
        <v>60.354249267578126</v>
      </c>
      <c r="F25396" s="7"/>
    </row>
    <row r="25397" spans="1:6" x14ac:dyDescent="0.2">
      <c r="A25397" s="5">
        <v>44487.802083333299</v>
      </c>
      <c r="B25397" s="6">
        <v>60.3456795501709</v>
      </c>
      <c r="F25397" s="7"/>
    </row>
    <row r="25398" spans="1:6" x14ac:dyDescent="0.2">
      <c r="A25398" s="5">
        <v>44487.8125</v>
      </c>
      <c r="B25398" s="6">
        <v>60.3398201751709</v>
      </c>
      <c r="F25398" s="7"/>
    </row>
    <row r="25399" spans="1:6" x14ac:dyDescent="0.2">
      <c r="A25399" s="5">
        <v>44487.822916666701</v>
      </c>
      <c r="B25399" s="6">
        <v>60.3456795501709</v>
      </c>
      <c r="F25399" s="7"/>
    </row>
    <row r="25400" spans="1:6" x14ac:dyDescent="0.2">
      <c r="A25400" s="5">
        <v>44487.833333333299</v>
      </c>
      <c r="B25400" s="6">
        <v>60.354840545654298</v>
      </c>
      <c r="F25400" s="7"/>
    </row>
    <row r="25401" spans="1:6" x14ac:dyDescent="0.2">
      <c r="A25401" s="5">
        <v>44487.84375</v>
      </c>
      <c r="B25401" s="6">
        <v>60.342349319458009</v>
      </c>
      <c r="F25401" s="7"/>
    </row>
    <row r="25402" spans="1:6" x14ac:dyDescent="0.2">
      <c r="A25402" s="5">
        <v>44487.854166666701</v>
      </c>
      <c r="B25402" s="6">
        <v>60.352259902954103</v>
      </c>
      <c r="F25402" s="7"/>
    </row>
    <row r="25403" spans="1:6" x14ac:dyDescent="0.2">
      <c r="A25403" s="5">
        <v>44487.864583333299</v>
      </c>
      <c r="B25403" s="6">
        <v>60.341639785766603</v>
      </c>
      <c r="F25403" s="7"/>
    </row>
    <row r="25404" spans="1:6" x14ac:dyDescent="0.2">
      <c r="A25404" s="5">
        <v>44487.875</v>
      </c>
      <c r="B25404" s="6">
        <v>60.345139770507814</v>
      </c>
      <c r="F25404" s="7"/>
    </row>
    <row r="25405" spans="1:6" x14ac:dyDescent="0.2">
      <c r="A25405" s="5">
        <v>44487.885416666701</v>
      </c>
      <c r="B25405" s="6">
        <v>60.346469192504884</v>
      </c>
      <c r="F25405" s="7"/>
    </row>
    <row r="25406" spans="1:6" x14ac:dyDescent="0.2">
      <c r="A25406" s="5">
        <v>44487.895833333299</v>
      </c>
      <c r="B25406" s="6">
        <v>60.341420440673829</v>
      </c>
      <c r="F25406" s="7"/>
    </row>
    <row r="25407" spans="1:6" x14ac:dyDescent="0.2">
      <c r="A25407" s="5">
        <v>44487.90625</v>
      </c>
      <c r="B25407" s="6">
        <v>60.338589935302736</v>
      </c>
      <c r="F25407" s="7"/>
    </row>
    <row r="25408" spans="1:6" x14ac:dyDescent="0.2">
      <c r="A25408" s="5">
        <v>44487.916666666701</v>
      </c>
      <c r="B25408" s="6">
        <v>60.344239501953126</v>
      </c>
      <c r="F25408" s="7"/>
    </row>
    <row r="25409" spans="1:6" x14ac:dyDescent="0.2">
      <c r="A25409" s="5">
        <v>44487.927083333299</v>
      </c>
      <c r="B25409" s="6">
        <v>60.341010360717775</v>
      </c>
      <c r="F25409" s="7"/>
    </row>
    <row r="25410" spans="1:6" x14ac:dyDescent="0.2">
      <c r="A25410" s="5">
        <v>44487.9375</v>
      </c>
      <c r="B25410" s="6">
        <v>60.337289123535157</v>
      </c>
      <c r="F25410" s="7"/>
    </row>
    <row r="25411" spans="1:6" x14ac:dyDescent="0.2">
      <c r="A25411" s="5">
        <v>44487.947916666701</v>
      </c>
      <c r="B25411" s="6">
        <v>60.332009582519532</v>
      </c>
      <c r="F25411" s="7"/>
    </row>
    <row r="25412" spans="1:6" x14ac:dyDescent="0.2">
      <c r="A25412" s="5">
        <v>44487.958333333299</v>
      </c>
      <c r="B25412" s="6">
        <v>60.341639785766603</v>
      </c>
      <c r="F25412" s="7"/>
    </row>
    <row r="25413" spans="1:6" x14ac:dyDescent="0.2">
      <c r="A25413" s="5">
        <v>44487.96875</v>
      </c>
      <c r="B25413" s="6">
        <v>60.3398201751709</v>
      </c>
      <c r="F25413" s="7"/>
    </row>
    <row r="25414" spans="1:6" x14ac:dyDescent="0.2">
      <c r="A25414" s="5">
        <v>44487.979166666701</v>
      </c>
      <c r="B25414" s="6">
        <v>60.3415291595459</v>
      </c>
      <c r="F25414" s="7"/>
    </row>
    <row r="25415" spans="1:6" x14ac:dyDescent="0.2">
      <c r="A25415" s="5">
        <v>44487.989583333299</v>
      </c>
      <c r="B25415" s="6">
        <v>60.342870025634767</v>
      </c>
      <c r="F25415" s="7"/>
    </row>
    <row r="25416" spans="1:6" x14ac:dyDescent="0.2">
      <c r="A25416" s="5">
        <v>44488</v>
      </c>
      <c r="B25416" s="6">
        <v>60.34254005432129</v>
      </c>
      <c r="F25416" s="7"/>
    </row>
    <row r="25417" spans="1:6" x14ac:dyDescent="0.2">
      <c r="A25417" s="5">
        <v>44488.010416666701</v>
      </c>
      <c r="B25417" s="6">
        <v>60.347039489746095</v>
      </c>
      <c r="F25417" s="7"/>
    </row>
    <row r="25418" spans="1:6" x14ac:dyDescent="0.2">
      <c r="A25418" s="5">
        <v>44488.020833333299</v>
      </c>
      <c r="B25418" s="6">
        <v>60.343869476318361</v>
      </c>
      <c r="F25418" s="7"/>
    </row>
    <row r="25419" spans="1:6" x14ac:dyDescent="0.2">
      <c r="A25419" s="5">
        <v>44488.03125</v>
      </c>
      <c r="B25419" s="6">
        <v>60.344489364624025</v>
      </c>
      <c r="F25419" s="7"/>
    </row>
    <row r="25420" spans="1:6" x14ac:dyDescent="0.2">
      <c r="A25420" s="5">
        <v>44488.041666666701</v>
      </c>
      <c r="B25420" s="6">
        <v>60.348620681762696</v>
      </c>
      <c r="F25420" s="7"/>
    </row>
    <row r="25421" spans="1:6" x14ac:dyDescent="0.2">
      <c r="A25421" s="5">
        <v>44488.052083333299</v>
      </c>
      <c r="B25421" s="6">
        <v>60.34369972229004</v>
      </c>
      <c r="F25421" s="7"/>
    </row>
    <row r="25422" spans="1:6" x14ac:dyDescent="0.2">
      <c r="A25422" s="5">
        <v>44488.0625</v>
      </c>
      <c r="B25422" s="6">
        <v>60.334260253906251</v>
      </c>
      <c r="F25422" s="7"/>
    </row>
    <row r="25423" spans="1:6" x14ac:dyDescent="0.2">
      <c r="A25423" s="5">
        <v>44488.072916666701</v>
      </c>
      <c r="B25423" s="6">
        <v>60.343749313354493</v>
      </c>
      <c r="F25423" s="7"/>
    </row>
    <row r="25424" spans="1:6" x14ac:dyDescent="0.2">
      <c r="A25424" s="5">
        <v>44488.083333333299</v>
      </c>
      <c r="B25424" s="6">
        <v>60.349110870361329</v>
      </c>
      <c r="F25424" s="7"/>
    </row>
    <row r="25425" spans="1:6" x14ac:dyDescent="0.2">
      <c r="A25425" s="5">
        <v>44488.09375</v>
      </c>
      <c r="B25425" s="6">
        <v>60.347480087280275</v>
      </c>
      <c r="F25425" s="7"/>
    </row>
    <row r="25426" spans="1:6" x14ac:dyDescent="0.2">
      <c r="A25426" s="5">
        <v>44488.104166666701</v>
      </c>
      <c r="B25426" s="6">
        <v>60.343800811767579</v>
      </c>
      <c r="F25426" s="7"/>
    </row>
    <row r="25427" spans="1:6" x14ac:dyDescent="0.2">
      <c r="A25427" s="5">
        <v>44488.114583333299</v>
      </c>
      <c r="B25427" s="6">
        <v>60.340470581054689</v>
      </c>
      <c r="F25427" s="7"/>
    </row>
    <row r="25428" spans="1:6" x14ac:dyDescent="0.2">
      <c r="A25428" s="5">
        <v>44488.125</v>
      </c>
      <c r="B25428" s="6">
        <v>60.34662940979004</v>
      </c>
      <c r="F25428" s="7"/>
    </row>
    <row r="25429" spans="1:6" x14ac:dyDescent="0.2">
      <c r="A25429" s="5">
        <v>44488.135416666701</v>
      </c>
      <c r="B25429" s="6">
        <v>60.340419082641603</v>
      </c>
      <c r="F25429" s="7"/>
    </row>
    <row r="25430" spans="1:6" x14ac:dyDescent="0.2">
      <c r="A25430" s="5">
        <v>44488.145833333299</v>
      </c>
      <c r="B25430" s="6">
        <v>60.345999984741212</v>
      </c>
      <c r="F25430" s="7"/>
    </row>
    <row r="25431" spans="1:6" x14ac:dyDescent="0.2">
      <c r="A25431" s="5">
        <v>44488.15625</v>
      </c>
      <c r="B25431" s="6">
        <v>60.345189361572267</v>
      </c>
      <c r="F25431" s="7"/>
    </row>
    <row r="25432" spans="1:6" x14ac:dyDescent="0.2">
      <c r="A25432" s="5">
        <v>44488.166666666701</v>
      </c>
      <c r="B25432" s="6">
        <v>60.347089080810548</v>
      </c>
      <c r="F25432" s="7"/>
    </row>
    <row r="25433" spans="1:6" x14ac:dyDescent="0.2">
      <c r="A25433" s="5">
        <v>44488.177083333299</v>
      </c>
      <c r="B25433" s="6">
        <v>60.353490142822267</v>
      </c>
      <c r="F25433" s="7"/>
    </row>
    <row r="25434" spans="1:6" x14ac:dyDescent="0.2">
      <c r="A25434" s="5">
        <v>44488.1875</v>
      </c>
      <c r="B25434" s="6">
        <v>60.358029632568361</v>
      </c>
      <c r="F25434" s="7"/>
    </row>
    <row r="25435" spans="1:6" x14ac:dyDescent="0.2">
      <c r="A25435" s="5">
        <v>44488.197916666701</v>
      </c>
      <c r="B25435" s="6">
        <v>60.34928062438965</v>
      </c>
      <c r="F25435" s="7"/>
    </row>
    <row r="25436" spans="1:6" x14ac:dyDescent="0.2">
      <c r="A25436" s="5">
        <v>44488.208333333299</v>
      </c>
      <c r="B25436" s="6">
        <v>60.352950363159181</v>
      </c>
      <c r="F25436" s="7"/>
    </row>
    <row r="25437" spans="1:6" x14ac:dyDescent="0.2">
      <c r="A25437" s="5">
        <v>44488.21875</v>
      </c>
      <c r="B25437" s="6">
        <v>60.358729629516603</v>
      </c>
      <c r="F25437" s="7"/>
    </row>
    <row r="25438" spans="1:6" x14ac:dyDescent="0.2">
      <c r="A25438" s="5">
        <v>44488.229166666701</v>
      </c>
      <c r="B25438" s="6">
        <v>60.349160461425782</v>
      </c>
      <c r="F25438" s="7"/>
    </row>
    <row r="25439" spans="1:6" x14ac:dyDescent="0.2">
      <c r="A25439" s="5">
        <v>44488.239583333299</v>
      </c>
      <c r="B25439" s="6">
        <v>60.351020126342775</v>
      </c>
      <c r="F25439" s="7"/>
    </row>
    <row r="25440" spans="1:6" x14ac:dyDescent="0.2">
      <c r="A25440" s="5">
        <v>44488.25</v>
      </c>
      <c r="B25440" s="6">
        <v>60.360759048461915</v>
      </c>
      <c r="F25440" s="7"/>
    </row>
    <row r="25441" spans="1:6" x14ac:dyDescent="0.2">
      <c r="A25441" s="5">
        <v>44488.260416666701</v>
      </c>
      <c r="B25441" s="6">
        <v>60.357299118041993</v>
      </c>
      <c r="F25441" s="7"/>
    </row>
    <row r="25442" spans="1:6" x14ac:dyDescent="0.2">
      <c r="A25442" s="5">
        <v>44488.270833333299</v>
      </c>
      <c r="B25442" s="6">
        <v>60.344649581909181</v>
      </c>
      <c r="F25442" s="7"/>
    </row>
    <row r="25443" spans="1:6" x14ac:dyDescent="0.2">
      <c r="A25443" s="5">
        <v>44488.28125</v>
      </c>
      <c r="B25443" s="6">
        <v>60.358109741210939</v>
      </c>
      <c r="F25443" s="7"/>
    </row>
    <row r="25444" spans="1:6" x14ac:dyDescent="0.2">
      <c r="A25444" s="5">
        <v>44488.291666666701</v>
      </c>
      <c r="B25444" s="6">
        <v>60.350619583129884</v>
      </c>
      <c r="F25444" s="7"/>
    </row>
    <row r="25445" spans="1:6" x14ac:dyDescent="0.2">
      <c r="A25445" s="5">
        <v>44488.302083333299</v>
      </c>
      <c r="B25445" s="6">
        <v>60.355979232788087</v>
      </c>
      <c r="F25445" s="7"/>
    </row>
    <row r="25446" spans="1:6" x14ac:dyDescent="0.2">
      <c r="A25446" s="5">
        <v>44488.3125</v>
      </c>
      <c r="B25446" s="6">
        <v>60.359090118408204</v>
      </c>
      <c r="F25446" s="7"/>
    </row>
    <row r="25447" spans="1:6" x14ac:dyDescent="0.2">
      <c r="A25447" s="5">
        <v>44488.322916666701</v>
      </c>
      <c r="B25447" s="6">
        <v>60.352320938110353</v>
      </c>
      <c r="F25447" s="7"/>
    </row>
    <row r="25448" spans="1:6" x14ac:dyDescent="0.2">
      <c r="A25448" s="5">
        <v>44488.333333333299</v>
      </c>
      <c r="B25448" s="6">
        <v>60.360499649047853</v>
      </c>
      <c r="F25448" s="7"/>
    </row>
    <row r="25449" spans="1:6" x14ac:dyDescent="0.2">
      <c r="A25449" s="5">
        <v>44488.34375</v>
      </c>
      <c r="B25449" s="6">
        <v>60.352889328002931</v>
      </c>
      <c r="F25449" s="7"/>
    </row>
    <row r="25450" spans="1:6" x14ac:dyDescent="0.2">
      <c r="A25450" s="5">
        <v>44488.354166666701</v>
      </c>
      <c r="B25450" s="6">
        <v>60.360310821533204</v>
      </c>
      <c r="F25450" s="7"/>
    </row>
    <row r="25451" spans="1:6" x14ac:dyDescent="0.2">
      <c r="A25451" s="5">
        <v>44488.364583333299</v>
      </c>
      <c r="B25451" s="6">
        <v>60.347670822143556</v>
      </c>
      <c r="F25451" s="7"/>
    </row>
    <row r="25452" spans="1:6" x14ac:dyDescent="0.2">
      <c r="A25452" s="5">
        <v>44488.375</v>
      </c>
      <c r="B25452" s="6">
        <v>60.351889877319337</v>
      </c>
      <c r="F25452" s="7"/>
    </row>
    <row r="25453" spans="1:6" x14ac:dyDescent="0.2">
      <c r="A25453" s="5">
        <v>44488.385416666701</v>
      </c>
      <c r="B25453" s="6">
        <v>60.348559646606446</v>
      </c>
      <c r="F25453" s="7"/>
    </row>
    <row r="25454" spans="1:6" x14ac:dyDescent="0.2">
      <c r="A25454" s="5">
        <v>44488.395833333299</v>
      </c>
      <c r="B25454" s="6">
        <v>60.361239700317384</v>
      </c>
      <c r="F25454" s="7"/>
    </row>
    <row r="25455" spans="1:6" x14ac:dyDescent="0.2">
      <c r="A25455" s="5">
        <v>44488.40625</v>
      </c>
      <c r="B25455" s="6">
        <v>60.356250076293946</v>
      </c>
      <c r="F25455" s="7"/>
    </row>
    <row r="25456" spans="1:6" x14ac:dyDescent="0.2">
      <c r="A25456" s="5">
        <v>44488.416666666701</v>
      </c>
      <c r="B25456" s="6">
        <v>60.354430465698243</v>
      </c>
      <c r="F25456" s="7"/>
    </row>
    <row r="25457" spans="1:6" x14ac:dyDescent="0.2">
      <c r="A25457" s="5">
        <v>44488.427083333299</v>
      </c>
      <c r="B25457" s="6">
        <v>60.356969146728517</v>
      </c>
      <c r="F25457" s="7"/>
    </row>
    <row r="25458" spans="1:6" x14ac:dyDescent="0.2">
      <c r="A25458" s="5">
        <v>44488.4375</v>
      </c>
      <c r="B25458" s="6">
        <v>60.351079254150392</v>
      </c>
      <c r="F25458" s="7"/>
    </row>
    <row r="25459" spans="1:6" x14ac:dyDescent="0.2">
      <c r="A25459" s="5">
        <v>44488.447916666701</v>
      </c>
      <c r="B25459" s="6">
        <v>60.351630477905275</v>
      </c>
      <c r="F25459" s="7"/>
    </row>
    <row r="25460" spans="1:6" x14ac:dyDescent="0.2">
      <c r="A25460" s="5">
        <v>44488.458333333299</v>
      </c>
      <c r="B25460" s="6">
        <v>60.349110870361329</v>
      </c>
      <c r="F25460" s="7"/>
    </row>
    <row r="25461" spans="1:6" x14ac:dyDescent="0.2">
      <c r="A25461" s="5">
        <v>44488.46875</v>
      </c>
      <c r="B25461" s="6">
        <v>60.360249786376954</v>
      </c>
      <c r="F25461" s="7"/>
    </row>
    <row r="25462" spans="1:6" x14ac:dyDescent="0.2">
      <c r="A25462" s="5">
        <v>44488.479166666701</v>
      </c>
      <c r="B25462" s="6">
        <v>60.34761932373047</v>
      </c>
      <c r="F25462" s="7"/>
    </row>
    <row r="25463" spans="1:6" x14ac:dyDescent="0.2">
      <c r="A25463" s="5">
        <v>44488.489583333299</v>
      </c>
      <c r="B25463" s="6">
        <v>60.35408905029297</v>
      </c>
      <c r="F25463" s="7"/>
    </row>
    <row r="25464" spans="1:6" x14ac:dyDescent="0.2">
      <c r="A25464" s="5">
        <v>44488.5</v>
      </c>
      <c r="B25464" s="6">
        <v>60.35615089416504</v>
      </c>
      <c r="F25464" s="7"/>
    </row>
    <row r="25465" spans="1:6" x14ac:dyDescent="0.2">
      <c r="A25465" s="5">
        <v>44488.510416666701</v>
      </c>
      <c r="B25465" s="6">
        <v>60.357299118041993</v>
      </c>
      <c r="F25465" s="7"/>
    </row>
    <row r="25466" spans="1:6" x14ac:dyDescent="0.2">
      <c r="A25466" s="5">
        <v>44488.520833333299</v>
      </c>
      <c r="B25466" s="6">
        <v>60.353789596557618</v>
      </c>
      <c r="F25466" s="7"/>
    </row>
    <row r="25467" spans="1:6" x14ac:dyDescent="0.2">
      <c r="A25467" s="5">
        <v>44488.53125</v>
      </c>
      <c r="B25467" s="6">
        <v>60.353110580444337</v>
      </c>
      <c r="F25467" s="7"/>
    </row>
    <row r="25468" spans="1:6" x14ac:dyDescent="0.2">
      <c r="A25468" s="5">
        <v>44488.541666666701</v>
      </c>
      <c r="B25468" s="6">
        <v>60.349700241088868</v>
      </c>
      <c r="F25468" s="7"/>
    </row>
    <row r="25469" spans="1:6" x14ac:dyDescent="0.2">
      <c r="A25469" s="5">
        <v>44488.552083333299</v>
      </c>
      <c r="B25469" s="6">
        <v>60.365880279541017</v>
      </c>
      <c r="F25469" s="7"/>
    </row>
    <row r="25470" spans="1:6" x14ac:dyDescent="0.2">
      <c r="A25470" s="5">
        <v>44488.5625</v>
      </c>
      <c r="B25470" s="6">
        <v>60.360310821533204</v>
      </c>
      <c r="F25470" s="7"/>
    </row>
    <row r="25471" spans="1:6" x14ac:dyDescent="0.2">
      <c r="A25471" s="5">
        <v>44488.572916666701</v>
      </c>
      <c r="B25471" s="6">
        <v>60.37147071838379</v>
      </c>
      <c r="F25471" s="7"/>
    </row>
    <row r="25472" spans="1:6" x14ac:dyDescent="0.2">
      <c r="A25472" s="5">
        <v>44488.583333333299</v>
      </c>
      <c r="B25472" s="6">
        <v>60.3663094329834</v>
      </c>
      <c r="F25472" s="7"/>
    </row>
    <row r="25473" spans="1:6" x14ac:dyDescent="0.2">
      <c r="A25473" s="5">
        <v>44488.59375</v>
      </c>
      <c r="B25473" s="6">
        <v>60.367720870971681</v>
      </c>
      <c r="F25473" s="7"/>
    </row>
    <row r="25474" spans="1:6" x14ac:dyDescent="0.2">
      <c r="A25474" s="5">
        <v>44488.604166666701</v>
      </c>
      <c r="B25474" s="6">
        <v>60.372420578002931</v>
      </c>
      <c r="F25474" s="7"/>
    </row>
    <row r="25475" spans="1:6" x14ac:dyDescent="0.2">
      <c r="A25475" s="5">
        <v>44488.614583333299</v>
      </c>
      <c r="B25475" s="6">
        <v>60.374480514526368</v>
      </c>
      <c r="F25475" s="7"/>
    </row>
    <row r="25476" spans="1:6" x14ac:dyDescent="0.2">
      <c r="A25476" s="5">
        <v>44488.625</v>
      </c>
      <c r="B25476" s="6">
        <v>60.368230133056642</v>
      </c>
      <c r="F25476" s="7"/>
    </row>
    <row r="25477" spans="1:6" x14ac:dyDescent="0.2">
      <c r="A25477" s="5">
        <v>44488.635416666701</v>
      </c>
      <c r="B25477" s="6">
        <v>60.370179443359376</v>
      </c>
      <c r="F25477" s="7"/>
    </row>
    <row r="25478" spans="1:6" x14ac:dyDescent="0.2">
      <c r="A25478" s="5">
        <v>44488.645833333299</v>
      </c>
      <c r="B25478" s="6">
        <v>60.373679428100587</v>
      </c>
      <c r="F25478" s="7"/>
    </row>
    <row r="25479" spans="1:6" x14ac:dyDescent="0.2">
      <c r="A25479" s="5">
        <v>44488.65625</v>
      </c>
      <c r="B25479" s="6">
        <v>60.371209411621095</v>
      </c>
      <c r="F25479" s="7"/>
    </row>
    <row r="25480" spans="1:6" x14ac:dyDescent="0.2">
      <c r="A25480" s="5">
        <v>44488.666666666701</v>
      </c>
      <c r="B25480" s="6">
        <v>60.385150222778321</v>
      </c>
      <c r="F25480" s="7"/>
    </row>
    <row r="25481" spans="1:6" x14ac:dyDescent="0.2">
      <c r="A25481" s="5">
        <v>44488.677083333299</v>
      </c>
      <c r="B25481" s="6">
        <v>60.376080780029298</v>
      </c>
      <c r="F25481" s="7"/>
    </row>
    <row r="25482" spans="1:6" x14ac:dyDescent="0.2">
      <c r="A25482" s="5">
        <v>44488.6875</v>
      </c>
      <c r="B25482" s="6">
        <v>60.377309112548829</v>
      </c>
      <c r="F25482" s="7"/>
    </row>
    <row r="25483" spans="1:6" x14ac:dyDescent="0.2">
      <c r="A25483" s="5">
        <v>44488.697916666701</v>
      </c>
      <c r="B25483" s="6">
        <v>60.371890335083009</v>
      </c>
      <c r="F25483" s="7"/>
    </row>
    <row r="25484" spans="1:6" x14ac:dyDescent="0.2">
      <c r="A25484" s="5">
        <v>44488.708333333299</v>
      </c>
      <c r="B25484" s="6">
        <v>60.372649459838868</v>
      </c>
      <c r="F25484" s="7"/>
    </row>
    <row r="25485" spans="1:6" x14ac:dyDescent="0.2">
      <c r="A25485" s="5">
        <v>44488.71875</v>
      </c>
      <c r="B25485" s="6">
        <v>60.37869956970215</v>
      </c>
      <c r="F25485" s="7"/>
    </row>
    <row r="25486" spans="1:6" x14ac:dyDescent="0.2">
      <c r="A25486" s="5">
        <v>44488.729166666701</v>
      </c>
      <c r="B25486" s="6">
        <v>60.378880767822267</v>
      </c>
      <c r="F25486" s="7"/>
    </row>
    <row r="25487" spans="1:6" x14ac:dyDescent="0.2">
      <c r="A25487" s="5">
        <v>44488.739583333299</v>
      </c>
      <c r="B25487" s="6">
        <v>60.387650756835939</v>
      </c>
      <c r="F25487" s="7"/>
    </row>
    <row r="25488" spans="1:6" x14ac:dyDescent="0.2">
      <c r="A25488" s="5">
        <v>44488.75</v>
      </c>
      <c r="B25488" s="6">
        <v>60.379119186401368</v>
      </c>
      <c r="F25488" s="7"/>
    </row>
    <row r="25489" spans="1:6" x14ac:dyDescent="0.2">
      <c r="A25489" s="5">
        <v>44488.760416666701</v>
      </c>
      <c r="B25489" s="6">
        <v>60.393889694213868</v>
      </c>
      <c r="F25489" s="7"/>
    </row>
    <row r="25490" spans="1:6" x14ac:dyDescent="0.2">
      <c r="A25490" s="5">
        <v>44488.770833333299</v>
      </c>
      <c r="B25490" s="6">
        <v>60.384309082031251</v>
      </c>
      <c r="F25490" s="7"/>
    </row>
    <row r="25491" spans="1:6" x14ac:dyDescent="0.2">
      <c r="A25491" s="5">
        <v>44488.78125</v>
      </c>
      <c r="B25491" s="6">
        <v>60.389529495239259</v>
      </c>
      <c r="F25491" s="7"/>
    </row>
    <row r="25492" spans="1:6" x14ac:dyDescent="0.2">
      <c r="A25492" s="5">
        <v>44488.791666666701</v>
      </c>
      <c r="B25492" s="6">
        <v>60.380120544433595</v>
      </c>
      <c r="F25492" s="7"/>
    </row>
    <row r="25493" spans="1:6" x14ac:dyDescent="0.2">
      <c r="A25493" s="5">
        <v>44488.802083333299</v>
      </c>
      <c r="B25493" s="6">
        <v>60.388409881591798</v>
      </c>
      <c r="F25493" s="7"/>
    </row>
    <row r="25494" spans="1:6" x14ac:dyDescent="0.2">
      <c r="A25494" s="5">
        <v>44488.8125</v>
      </c>
      <c r="B25494" s="6">
        <v>60.394810943603517</v>
      </c>
      <c r="F25494" s="7"/>
    </row>
    <row r="25495" spans="1:6" x14ac:dyDescent="0.2">
      <c r="A25495" s="5">
        <v>44488.822916666701</v>
      </c>
      <c r="B25495" s="6">
        <v>60.387700347900392</v>
      </c>
      <c r="F25495" s="7"/>
    </row>
    <row r="25496" spans="1:6" x14ac:dyDescent="0.2">
      <c r="A25496" s="5">
        <v>44488.833333333299</v>
      </c>
      <c r="B25496" s="6">
        <v>60.389790802001954</v>
      </c>
      <c r="F25496" s="7"/>
    </row>
    <row r="25497" spans="1:6" x14ac:dyDescent="0.2">
      <c r="A25497" s="5">
        <v>44488.84375</v>
      </c>
      <c r="B25497" s="6">
        <v>60.38533905029297</v>
      </c>
      <c r="F25497" s="7"/>
    </row>
    <row r="25498" spans="1:6" x14ac:dyDescent="0.2">
      <c r="A25498" s="5">
        <v>44488.854166666701</v>
      </c>
      <c r="B25498" s="6">
        <v>60.394870071411134</v>
      </c>
      <c r="F25498" s="7"/>
    </row>
    <row r="25499" spans="1:6" x14ac:dyDescent="0.2">
      <c r="A25499" s="5">
        <v>44488.864583333299</v>
      </c>
      <c r="B25499" s="6">
        <v>60.390530853271486</v>
      </c>
      <c r="F25499" s="7"/>
    </row>
    <row r="25500" spans="1:6" x14ac:dyDescent="0.2">
      <c r="A25500" s="5">
        <v>44488.875</v>
      </c>
      <c r="B25500" s="6">
        <v>60.401440887451173</v>
      </c>
      <c r="F25500" s="7"/>
    </row>
    <row r="25501" spans="1:6" x14ac:dyDescent="0.2">
      <c r="A25501" s="5">
        <v>44488.885416666701</v>
      </c>
      <c r="B25501" s="6">
        <v>60.40579917907715</v>
      </c>
      <c r="F25501" s="7"/>
    </row>
    <row r="25502" spans="1:6" x14ac:dyDescent="0.2">
      <c r="A25502" s="5">
        <v>44488.895833333299</v>
      </c>
      <c r="B25502" s="6">
        <v>60.383210449218751</v>
      </c>
      <c r="F25502" s="7"/>
    </row>
    <row r="25503" spans="1:6" x14ac:dyDescent="0.2">
      <c r="A25503" s="5">
        <v>44488.90625</v>
      </c>
      <c r="B25503" s="6">
        <v>60.396510391235353</v>
      </c>
      <c r="F25503" s="7"/>
    </row>
    <row r="25504" spans="1:6" x14ac:dyDescent="0.2">
      <c r="A25504" s="5">
        <v>44488.916666666701</v>
      </c>
      <c r="B25504" s="6">
        <v>60.401799468994142</v>
      </c>
      <c r="F25504" s="7"/>
    </row>
    <row r="25505" spans="1:6" x14ac:dyDescent="0.2">
      <c r="A25505" s="5">
        <v>44488.927083333299</v>
      </c>
      <c r="B25505" s="6">
        <v>60.402909545898439</v>
      </c>
      <c r="F25505" s="7"/>
    </row>
    <row r="25506" spans="1:6" x14ac:dyDescent="0.2">
      <c r="A25506" s="5">
        <v>44488.9375</v>
      </c>
      <c r="B25506" s="6">
        <v>60.406399993896486</v>
      </c>
      <c r="F25506" s="7"/>
    </row>
    <row r="25507" spans="1:6" x14ac:dyDescent="0.2">
      <c r="A25507" s="5">
        <v>44488.947916666701</v>
      </c>
      <c r="B25507" s="6">
        <v>60.404580383300782</v>
      </c>
      <c r="F25507" s="7"/>
    </row>
    <row r="25508" spans="1:6" x14ac:dyDescent="0.2">
      <c r="A25508" s="5">
        <v>44488.958333333299</v>
      </c>
      <c r="B25508" s="6">
        <v>60.408770828247071</v>
      </c>
      <c r="F25508" s="7"/>
    </row>
    <row r="25509" spans="1:6" x14ac:dyDescent="0.2">
      <c r="A25509" s="5">
        <v>44488.96875</v>
      </c>
      <c r="B25509" s="6">
        <v>60.410659103393556</v>
      </c>
      <c r="F25509" s="7"/>
    </row>
    <row r="25510" spans="1:6" x14ac:dyDescent="0.2">
      <c r="A25510" s="5">
        <v>44488.979166666701</v>
      </c>
      <c r="B25510" s="6">
        <v>60.40973976135254</v>
      </c>
      <c r="F25510" s="7"/>
    </row>
    <row r="25511" spans="1:6" x14ac:dyDescent="0.2">
      <c r="A25511" s="5">
        <v>44488.989583333299</v>
      </c>
      <c r="B25511" s="6">
        <v>60.417779235839845</v>
      </c>
      <c r="F25511" s="7"/>
    </row>
    <row r="25512" spans="1:6" x14ac:dyDescent="0.2">
      <c r="A25512" s="5">
        <v>44489</v>
      </c>
      <c r="B25512" s="6">
        <v>60.408770828247071</v>
      </c>
      <c r="F25512" s="7"/>
    </row>
    <row r="25513" spans="1:6" x14ac:dyDescent="0.2">
      <c r="A25513" s="5">
        <v>44489.010416666701</v>
      </c>
      <c r="B25513" s="6">
        <v>60.40851905822754</v>
      </c>
      <c r="F25513" s="7"/>
    </row>
    <row r="25514" spans="1:6" x14ac:dyDescent="0.2">
      <c r="A25514" s="5">
        <v>44489.020833333299</v>
      </c>
      <c r="B25514" s="6">
        <v>60.4081795501709</v>
      </c>
      <c r="F25514" s="7"/>
    </row>
    <row r="25515" spans="1:6" x14ac:dyDescent="0.2">
      <c r="A25515" s="5">
        <v>44489.03125</v>
      </c>
      <c r="B25515" s="6">
        <v>60.41641929626465</v>
      </c>
      <c r="F25515" s="7"/>
    </row>
    <row r="25516" spans="1:6" x14ac:dyDescent="0.2">
      <c r="A25516" s="5">
        <v>44489.041666666701</v>
      </c>
      <c r="B25516" s="6">
        <v>60.419039993286134</v>
      </c>
      <c r="F25516" s="7"/>
    </row>
    <row r="25517" spans="1:6" x14ac:dyDescent="0.2">
      <c r="A25517" s="5">
        <v>44489.052083333299</v>
      </c>
      <c r="B25517" s="6">
        <v>60.425349502563478</v>
      </c>
      <c r="F25517" s="7"/>
    </row>
    <row r="25518" spans="1:6" x14ac:dyDescent="0.2">
      <c r="A25518" s="5">
        <v>44489.0625</v>
      </c>
      <c r="B25518" s="6">
        <v>60.431170730590821</v>
      </c>
      <c r="F25518" s="7"/>
    </row>
    <row r="25519" spans="1:6" x14ac:dyDescent="0.2">
      <c r="A25519" s="5">
        <v>44489.072916666701</v>
      </c>
      <c r="B25519" s="6">
        <v>60.4264900970459</v>
      </c>
      <c r="F25519" s="7"/>
    </row>
    <row r="25520" spans="1:6" x14ac:dyDescent="0.2">
      <c r="A25520" s="5">
        <v>44489.083333333299</v>
      </c>
      <c r="B25520" s="6">
        <v>60.429339675903321</v>
      </c>
      <c r="F25520" s="7"/>
    </row>
    <row r="25521" spans="1:6" x14ac:dyDescent="0.2">
      <c r="A25521" s="5">
        <v>44489.09375</v>
      </c>
      <c r="B25521" s="6">
        <v>60.436419754028321</v>
      </c>
      <c r="F25521" s="7"/>
    </row>
    <row r="25522" spans="1:6" x14ac:dyDescent="0.2">
      <c r="A25522" s="5">
        <v>44489.104166666701</v>
      </c>
      <c r="B25522" s="6">
        <v>60.430619506835939</v>
      </c>
      <c r="F25522" s="7"/>
    </row>
    <row r="25523" spans="1:6" x14ac:dyDescent="0.2">
      <c r="A25523" s="5">
        <v>44489.114583333299</v>
      </c>
      <c r="B25523" s="6">
        <v>60.425090103149415</v>
      </c>
      <c r="F25523" s="7"/>
    </row>
    <row r="25524" spans="1:6" x14ac:dyDescent="0.2">
      <c r="A25524" s="5">
        <v>44489.125</v>
      </c>
      <c r="B25524" s="6">
        <v>60.435750274658204</v>
      </c>
      <c r="F25524" s="7"/>
    </row>
    <row r="25525" spans="1:6" x14ac:dyDescent="0.2">
      <c r="A25525" s="5">
        <v>44489.135416666701</v>
      </c>
      <c r="B25525" s="6">
        <v>60.437180786132814</v>
      </c>
      <c r="F25525" s="7"/>
    </row>
    <row r="25526" spans="1:6" x14ac:dyDescent="0.2">
      <c r="A25526" s="5">
        <v>44489.145833333299</v>
      </c>
      <c r="B25526" s="6">
        <v>60.447890548706056</v>
      </c>
      <c r="F25526" s="7"/>
    </row>
    <row r="25527" spans="1:6" x14ac:dyDescent="0.2">
      <c r="A25527" s="5">
        <v>44489.15625</v>
      </c>
      <c r="B25527" s="6">
        <v>60.438369064331056</v>
      </c>
      <c r="F25527" s="7"/>
    </row>
    <row r="25528" spans="1:6" x14ac:dyDescent="0.2">
      <c r="A25528" s="5">
        <v>44489.166666666701</v>
      </c>
      <c r="B25528" s="6">
        <v>60.457759170532228</v>
      </c>
      <c r="F25528" s="7"/>
    </row>
    <row r="25529" spans="1:6" x14ac:dyDescent="0.2">
      <c r="A25529" s="5">
        <v>44489.177083333299</v>
      </c>
      <c r="B25529" s="6">
        <v>60.449029235839845</v>
      </c>
      <c r="F25529" s="7"/>
    </row>
    <row r="25530" spans="1:6" x14ac:dyDescent="0.2">
      <c r="A25530" s="5">
        <v>44489.1875</v>
      </c>
      <c r="B25530" s="6">
        <v>60.449340133666993</v>
      </c>
      <c r="F25530" s="7"/>
    </row>
    <row r="25531" spans="1:6" x14ac:dyDescent="0.2">
      <c r="A25531" s="5">
        <v>44489.197916666701</v>
      </c>
      <c r="B25531" s="6">
        <v>60.452580718994142</v>
      </c>
      <c r="F25531" s="7"/>
    </row>
    <row r="25532" spans="1:6" x14ac:dyDescent="0.2">
      <c r="A25532" s="5">
        <v>44489.208333333299</v>
      </c>
      <c r="B25532" s="6">
        <v>60.459210662841798</v>
      </c>
      <c r="F25532" s="7"/>
    </row>
    <row r="25533" spans="1:6" x14ac:dyDescent="0.2">
      <c r="A25533" s="5">
        <v>44489.21875</v>
      </c>
      <c r="B25533" s="6">
        <v>60.444690017700196</v>
      </c>
      <c r="F25533" s="7"/>
    </row>
    <row r="25534" spans="1:6" x14ac:dyDescent="0.2">
      <c r="A25534" s="5">
        <v>44489.229166666701</v>
      </c>
      <c r="B25534" s="6">
        <v>60.45613983154297</v>
      </c>
      <c r="F25534" s="7"/>
    </row>
    <row r="25535" spans="1:6" x14ac:dyDescent="0.2">
      <c r="A25535" s="5">
        <v>44489.239583333299</v>
      </c>
      <c r="B25535" s="6">
        <v>60.459210662841798</v>
      </c>
      <c r="F25535" s="7"/>
    </row>
    <row r="25536" spans="1:6" x14ac:dyDescent="0.2">
      <c r="A25536" s="5">
        <v>44489.25</v>
      </c>
      <c r="B25536" s="6">
        <v>60.457009582519532</v>
      </c>
      <c r="F25536" s="7"/>
    </row>
    <row r="25537" spans="1:6" x14ac:dyDescent="0.2">
      <c r="A25537" s="5">
        <v>44489.260416666701</v>
      </c>
      <c r="B25537" s="6">
        <v>60.455170898437501</v>
      </c>
      <c r="F25537" s="7"/>
    </row>
    <row r="25538" spans="1:6" x14ac:dyDescent="0.2">
      <c r="A25538" s="5">
        <v>44489.270833333299</v>
      </c>
      <c r="B25538" s="6">
        <v>60.456790237426759</v>
      </c>
      <c r="F25538" s="7"/>
    </row>
    <row r="25539" spans="1:6" x14ac:dyDescent="0.2">
      <c r="A25539" s="5">
        <v>44489.28125</v>
      </c>
      <c r="B25539" s="6">
        <v>60.470689086914064</v>
      </c>
      <c r="F25539" s="7"/>
    </row>
    <row r="25540" spans="1:6" x14ac:dyDescent="0.2">
      <c r="A25540" s="5">
        <v>44489.291666666701</v>
      </c>
      <c r="B25540" s="6">
        <v>60.459880142211915</v>
      </c>
      <c r="F25540" s="7"/>
    </row>
    <row r="25541" spans="1:6" x14ac:dyDescent="0.2">
      <c r="A25541" s="5">
        <v>44489.302083333299</v>
      </c>
      <c r="B25541" s="6">
        <v>60.463530807495118</v>
      </c>
      <c r="F25541" s="7"/>
    </row>
    <row r="25542" spans="1:6" x14ac:dyDescent="0.2">
      <c r="A25542" s="5">
        <v>44489.3125</v>
      </c>
      <c r="B25542" s="6">
        <v>60.460820465087892</v>
      </c>
      <c r="F25542" s="7"/>
    </row>
    <row r="25543" spans="1:6" x14ac:dyDescent="0.2">
      <c r="A25543" s="5">
        <v>44489.322916666701</v>
      </c>
      <c r="B25543" s="6">
        <v>60.465869216918946</v>
      </c>
      <c r="F25543" s="7"/>
    </row>
    <row r="25544" spans="1:6" x14ac:dyDescent="0.2">
      <c r="A25544" s="5">
        <v>44489.333333333299</v>
      </c>
      <c r="B25544" s="6">
        <v>60.451720504760743</v>
      </c>
      <c r="F25544" s="7"/>
    </row>
    <row r="25545" spans="1:6" x14ac:dyDescent="0.2">
      <c r="A25545" s="5">
        <v>44489.34375</v>
      </c>
      <c r="B25545" s="6">
        <v>60.455569534301759</v>
      </c>
      <c r="F25545" s="7"/>
    </row>
    <row r="25546" spans="1:6" x14ac:dyDescent="0.2">
      <c r="A25546" s="5">
        <v>44489.354166666701</v>
      </c>
      <c r="B25546" s="6">
        <v>60.449969558715821</v>
      </c>
      <c r="F25546" s="7"/>
    </row>
    <row r="25547" spans="1:6" x14ac:dyDescent="0.2">
      <c r="A25547" s="5">
        <v>44489.364583333299</v>
      </c>
      <c r="B25547" s="6">
        <v>60.446719436645509</v>
      </c>
      <c r="F25547" s="7"/>
    </row>
    <row r="25548" spans="1:6" x14ac:dyDescent="0.2">
      <c r="A25548" s="5">
        <v>44489.375</v>
      </c>
      <c r="B25548" s="6">
        <v>60.449919967651368</v>
      </c>
      <c r="F25548" s="7"/>
    </row>
    <row r="25549" spans="1:6" x14ac:dyDescent="0.2">
      <c r="A25549" s="5">
        <v>44489.385416666701</v>
      </c>
      <c r="B25549" s="6">
        <v>60.4600594329834</v>
      </c>
      <c r="F25549" s="7"/>
    </row>
    <row r="25550" spans="1:6" x14ac:dyDescent="0.2">
      <c r="A25550" s="5">
        <v>44489.395833333299</v>
      </c>
      <c r="B25550" s="6">
        <v>60.455739288330079</v>
      </c>
      <c r="F25550" s="7"/>
    </row>
    <row r="25551" spans="1:6" x14ac:dyDescent="0.2">
      <c r="A25551" s="5">
        <v>44489.40625</v>
      </c>
      <c r="B25551" s="6">
        <v>60.456679611206056</v>
      </c>
      <c r="F25551" s="7"/>
    </row>
    <row r="25552" spans="1:6" x14ac:dyDescent="0.2">
      <c r="A25552" s="5">
        <v>44489.416666666701</v>
      </c>
      <c r="B25552" s="6">
        <v>60.455519943237306</v>
      </c>
      <c r="F25552" s="7"/>
    </row>
    <row r="25553" spans="1:6" x14ac:dyDescent="0.2">
      <c r="A25553" s="5">
        <v>44489.427083333299</v>
      </c>
      <c r="B25553" s="6">
        <v>60.465239791870118</v>
      </c>
      <c r="F25553" s="7"/>
    </row>
    <row r="25554" spans="1:6" x14ac:dyDescent="0.2">
      <c r="A25554" s="5">
        <v>44489.4375</v>
      </c>
      <c r="B25554" s="6">
        <v>60.447240142822267</v>
      </c>
      <c r="F25554" s="7"/>
    </row>
    <row r="25555" spans="1:6" x14ac:dyDescent="0.2">
      <c r="A25555" s="5">
        <v>44489.447916666701</v>
      </c>
      <c r="B25555" s="6">
        <v>60.458670883178712</v>
      </c>
      <c r="F25555" s="7"/>
    </row>
    <row r="25556" spans="1:6" x14ac:dyDescent="0.2">
      <c r="A25556" s="5">
        <v>44489.458333333299</v>
      </c>
      <c r="B25556" s="6">
        <v>60.469720153808595</v>
      </c>
      <c r="F25556" s="7"/>
    </row>
    <row r="25557" spans="1:6" x14ac:dyDescent="0.2">
      <c r="A25557" s="5">
        <v>44489.46875</v>
      </c>
      <c r="B25557" s="6">
        <v>60.464850692749025</v>
      </c>
      <c r="F25557" s="7"/>
    </row>
    <row r="25558" spans="1:6" x14ac:dyDescent="0.2">
      <c r="A25558" s="5">
        <v>44489.479166666701</v>
      </c>
      <c r="B25558" s="6">
        <v>60.4589608001709</v>
      </c>
      <c r="F25558" s="7"/>
    </row>
    <row r="25559" spans="1:6" x14ac:dyDescent="0.2">
      <c r="A25559" s="5">
        <v>44489.489583333299</v>
      </c>
      <c r="B25559" s="6">
        <v>60.462659149169923</v>
      </c>
      <c r="F25559" s="7"/>
    </row>
    <row r="25560" spans="1:6" x14ac:dyDescent="0.2">
      <c r="F25560" s="7"/>
    </row>
    <row r="25561" spans="1:6" x14ac:dyDescent="0.2">
      <c r="F25561" s="7"/>
    </row>
    <row r="25562" spans="1:6" x14ac:dyDescent="0.2">
      <c r="F25562" s="7"/>
    </row>
    <row r="25563" spans="1:6" x14ac:dyDescent="0.2">
      <c r="F25563" s="7"/>
    </row>
    <row r="25564" spans="1:6" x14ac:dyDescent="0.2">
      <c r="F25564" s="7"/>
    </row>
    <row r="25565" spans="1:6" x14ac:dyDescent="0.2">
      <c r="F25565" s="7"/>
    </row>
    <row r="25566" spans="1:6" x14ac:dyDescent="0.2">
      <c r="F25566" s="7"/>
    </row>
    <row r="25567" spans="1:6" x14ac:dyDescent="0.2">
      <c r="F25567" s="7"/>
    </row>
    <row r="25568" spans="1:6" x14ac:dyDescent="0.2">
      <c r="F25568" s="7"/>
    </row>
    <row r="25569" spans="6:6" x14ac:dyDescent="0.2">
      <c r="F25569" s="7"/>
    </row>
    <row r="25570" spans="6:6" x14ac:dyDescent="0.2">
      <c r="F25570" s="7"/>
    </row>
    <row r="25571" spans="6:6" x14ac:dyDescent="0.2">
      <c r="F25571" s="7"/>
    </row>
    <row r="25572" spans="6:6" x14ac:dyDescent="0.2">
      <c r="F25572" s="7"/>
    </row>
    <row r="25573" spans="6:6" x14ac:dyDescent="0.2">
      <c r="F25573" s="7"/>
    </row>
    <row r="25574" spans="6:6" x14ac:dyDescent="0.2">
      <c r="F25574" s="7"/>
    </row>
    <row r="25575" spans="6:6" x14ac:dyDescent="0.2">
      <c r="F25575" s="7"/>
    </row>
    <row r="25576" spans="6:6" x14ac:dyDescent="0.2">
      <c r="F25576" s="7"/>
    </row>
    <row r="25577" spans="6:6" x14ac:dyDescent="0.2">
      <c r="F25577" s="7"/>
    </row>
    <row r="25578" spans="6:6" x14ac:dyDescent="0.2">
      <c r="F25578" s="7"/>
    </row>
    <row r="25579" spans="6:6" x14ac:dyDescent="0.2">
      <c r="F25579" s="7"/>
    </row>
    <row r="25580" spans="6:6" x14ac:dyDescent="0.2">
      <c r="F25580" s="7"/>
    </row>
    <row r="25581" spans="6:6" x14ac:dyDescent="0.2">
      <c r="F25581" s="7"/>
    </row>
    <row r="25582" spans="6:6" x14ac:dyDescent="0.2">
      <c r="F25582" s="7"/>
    </row>
    <row r="25583" spans="6:6" x14ac:dyDescent="0.2">
      <c r="F25583" s="7"/>
    </row>
    <row r="25584" spans="6:6" x14ac:dyDescent="0.2">
      <c r="F25584" s="7"/>
    </row>
    <row r="25585" spans="6:6" x14ac:dyDescent="0.2">
      <c r="F25585" s="7"/>
    </row>
    <row r="25586" spans="6:6" x14ac:dyDescent="0.2">
      <c r="F25586" s="7"/>
    </row>
    <row r="25587" spans="6:6" x14ac:dyDescent="0.2">
      <c r="F25587" s="7"/>
    </row>
    <row r="25588" spans="6:6" x14ac:dyDescent="0.2">
      <c r="F25588" s="7"/>
    </row>
    <row r="25589" spans="6:6" x14ac:dyDescent="0.2">
      <c r="F25589" s="7"/>
    </row>
    <row r="25590" spans="6:6" x14ac:dyDescent="0.2">
      <c r="F25590" s="7"/>
    </row>
    <row r="25591" spans="6:6" x14ac:dyDescent="0.2">
      <c r="F25591" s="7"/>
    </row>
    <row r="25592" spans="6:6" x14ac:dyDescent="0.2">
      <c r="F25592" s="7"/>
    </row>
    <row r="25593" spans="6:6" x14ac:dyDescent="0.2">
      <c r="F25593" s="7"/>
    </row>
    <row r="25594" spans="6:6" x14ac:dyDescent="0.2">
      <c r="F25594" s="7"/>
    </row>
    <row r="25595" spans="6:6" x14ac:dyDescent="0.2">
      <c r="F25595" s="7"/>
    </row>
    <row r="25596" spans="6:6" x14ac:dyDescent="0.2">
      <c r="F25596" s="7"/>
    </row>
    <row r="25597" spans="6:6" x14ac:dyDescent="0.2">
      <c r="F25597" s="7"/>
    </row>
    <row r="25598" spans="6:6" x14ac:dyDescent="0.2">
      <c r="F25598" s="7"/>
    </row>
    <row r="25599" spans="6:6" x14ac:dyDescent="0.2">
      <c r="F25599" s="7"/>
    </row>
    <row r="25600" spans="6:6" x14ac:dyDescent="0.2">
      <c r="F25600" s="7"/>
    </row>
    <row r="25601" spans="6:6" x14ac:dyDescent="0.2">
      <c r="F25601" s="7"/>
    </row>
    <row r="25602" spans="6:6" x14ac:dyDescent="0.2">
      <c r="F25602" s="7"/>
    </row>
    <row r="25603" spans="6:6" x14ac:dyDescent="0.2">
      <c r="F25603" s="7"/>
    </row>
    <row r="25604" spans="6:6" x14ac:dyDescent="0.2">
      <c r="F25604" s="7"/>
    </row>
    <row r="25605" spans="6:6" x14ac:dyDescent="0.2">
      <c r="F25605" s="7"/>
    </row>
    <row r="25606" spans="6:6" x14ac:dyDescent="0.2">
      <c r="F25606" s="7"/>
    </row>
    <row r="25607" spans="6:6" x14ac:dyDescent="0.2">
      <c r="F25607" s="7"/>
    </row>
    <row r="25608" spans="6:6" x14ac:dyDescent="0.2">
      <c r="F25608" s="7"/>
    </row>
    <row r="25609" spans="6:6" x14ac:dyDescent="0.2">
      <c r="F25609" s="7"/>
    </row>
    <row r="25610" spans="6:6" x14ac:dyDescent="0.2">
      <c r="F25610" s="7"/>
    </row>
    <row r="25611" spans="6:6" x14ac:dyDescent="0.2">
      <c r="F25611" s="7"/>
    </row>
    <row r="25612" spans="6:6" x14ac:dyDescent="0.2">
      <c r="F25612" s="7"/>
    </row>
    <row r="25613" spans="6:6" x14ac:dyDescent="0.2">
      <c r="F25613" s="7"/>
    </row>
    <row r="25614" spans="6:6" x14ac:dyDescent="0.2">
      <c r="F25614" s="7"/>
    </row>
    <row r="25615" spans="6:6" x14ac:dyDescent="0.2">
      <c r="F25615" s="7"/>
    </row>
    <row r="25616" spans="6:6" x14ac:dyDescent="0.2">
      <c r="F25616" s="7"/>
    </row>
    <row r="25617" spans="6:6" x14ac:dyDescent="0.2">
      <c r="F25617" s="7"/>
    </row>
    <row r="25618" spans="6:6" x14ac:dyDescent="0.2">
      <c r="F25618" s="7"/>
    </row>
    <row r="25619" spans="6:6" x14ac:dyDescent="0.2">
      <c r="F25619" s="7"/>
    </row>
    <row r="25620" spans="6:6" x14ac:dyDescent="0.2">
      <c r="F25620" s="7"/>
    </row>
    <row r="25621" spans="6:6" x14ac:dyDescent="0.2">
      <c r="F25621" s="7"/>
    </row>
    <row r="25622" spans="6:6" x14ac:dyDescent="0.2">
      <c r="F25622" s="7"/>
    </row>
    <row r="25623" spans="6:6" x14ac:dyDescent="0.2">
      <c r="F25623" s="7"/>
    </row>
    <row r="25624" spans="6:6" x14ac:dyDescent="0.2">
      <c r="F25624" s="7"/>
    </row>
    <row r="25625" spans="6:6" x14ac:dyDescent="0.2">
      <c r="F25625" s="7"/>
    </row>
    <row r="25626" spans="6:6" x14ac:dyDescent="0.2">
      <c r="F25626" s="7"/>
    </row>
    <row r="25627" spans="6:6" x14ac:dyDescent="0.2">
      <c r="F25627" s="7"/>
    </row>
    <row r="25628" spans="6:6" x14ac:dyDescent="0.2">
      <c r="F25628" s="7"/>
    </row>
    <row r="25629" spans="6:6" x14ac:dyDescent="0.2">
      <c r="F25629" s="7"/>
    </row>
    <row r="25630" spans="6:6" x14ac:dyDescent="0.2">
      <c r="F25630" s="7"/>
    </row>
    <row r="25631" spans="6:6" x14ac:dyDescent="0.2">
      <c r="F25631" s="7"/>
    </row>
    <row r="25632" spans="6:6" x14ac:dyDescent="0.2">
      <c r="F25632" s="7"/>
    </row>
    <row r="25633" spans="6:6" x14ac:dyDescent="0.2">
      <c r="F25633" s="7"/>
    </row>
    <row r="25634" spans="6:6" x14ac:dyDescent="0.2">
      <c r="F25634" s="7"/>
    </row>
    <row r="25635" spans="6:6" x14ac:dyDescent="0.2">
      <c r="F25635" s="7"/>
    </row>
    <row r="25636" spans="6:6" x14ac:dyDescent="0.2">
      <c r="F25636" s="7"/>
    </row>
    <row r="25637" spans="6:6" x14ac:dyDescent="0.2">
      <c r="F25637" s="7"/>
    </row>
    <row r="25638" spans="6:6" x14ac:dyDescent="0.2">
      <c r="F25638" s="7"/>
    </row>
    <row r="25639" spans="6:6" x14ac:dyDescent="0.2">
      <c r="F25639" s="7"/>
    </row>
    <row r="25640" spans="6:6" x14ac:dyDescent="0.2">
      <c r="F25640" s="7"/>
    </row>
    <row r="25641" spans="6:6" x14ac:dyDescent="0.2">
      <c r="F25641" s="7"/>
    </row>
    <row r="25642" spans="6:6" x14ac:dyDescent="0.2">
      <c r="F25642" s="7"/>
    </row>
    <row r="25643" spans="6:6" x14ac:dyDescent="0.2">
      <c r="F25643" s="7"/>
    </row>
    <row r="25644" spans="6:6" x14ac:dyDescent="0.2">
      <c r="F25644" s="7"/>
    </row>
    <row r="25645" spans="6:6" x14ac:dyDescent="0.2">
      <c r="F25645" s="7"/>
    </row>
    <row r="25646" spans="6:6" x14ac:dyDescent="0.2">
      <c r="F25646" s="7"/>
    </row>
    <row r="25647" spans="6:6" x14ac:dyDescent="0.2">
      <c r="F25647" s="7"/>
    </row>
    <row r="25648" spans="6:6" x14ac:dyDescent="0.2">
      <c r="F25648" s="7"/>
    </row>
    <row r="25649" spans="6:6" x14ac:dyDescent="0.2">
      <c r="F25649" s="7"/>
    </row>
    <row r="25650" spans="6:6" x14ac:dyDescent="0.2">
      <c r="F25650" s="7"/>
    </row>
    <row r="25651" spans="6:6" x14ac:dyDescent="0.2">
      <c r="F25651" s="7"/>
    </row>
    <row r="25652" spans="6:6" x14ac:dyDescent="0.2">
      <c r="F25652" s="7"/>
    </row>
    <row r="25653" spans="6:6" x14ac:dyDescent="0.2">
      <c r="F25653" s="7"/>
    </row>
    <row r="25654" spans="6:6" x14ac:dyDescent="0.2">
      <c r="F25654" s="7"/>
    </row>
    <row r="25655" spans="6:6" x14ac:dyDescent="0.2">
      <c r="F25655" s="7"/>
    </row>
    <row r="25656" spans="6:6" x14ac:dyDescent="0.2">
      <c r="F25656" s="7"/>
    </row>
    <row r="25657" spans="6:6" x14ac:dyDescent="0.2">
      <c r="F25657" s="7"/>
    </row>
    <row r="25658" spans="6:6" x14ac:dyDescent="0.2">
      <c r="F25658" s="7"/>
    </row>
    <row r="25659" spans="6:6" x14ac:dyDescent="0.2">
      <c r="F25659" s="7"/>
    </row>
    <row r="25660" spans="6:6" x14ac:dyDescent="0.2">
      <c r="F25660" s="7"/>
    </row>
    <row r="25661" spans="6:6" x14ac:dyDescent="0.2">
      <c r="F25661" s="7"/>
    </row>
    <row r="25662" spans="6:6" x14ac:dyDescent="0.2">
      <c r="F25662" s="7"/>
    </row>
    <row r="25663" spans="6:6" x14ac:dyDescent="0.2">
      <c r="F25663" s="7"/>
    </row>
    <row r="25664" spans="6:6" x14ac:dyDescent="0.2">
      <c r="F25664" s="7"/>
    </row>
    <row r="25665" spans="6:6" x14ac:dyDescent="0.2">
      <c r="F25665" s="7"/>
    </row>
    <row r="25666" spans="6:6" x14ac:dyDescent="0.2">
      <c r="F25666" s="7"/>
    </row>
    <row r="25667" spans="6:6" x14ac:dyDescent="0.2">
      <c r="F25667" s="7"/>
    </row>
    <row r="25668" spans="6:6" x14ac:dyDescent="0.2">
      <c r="F25668" s="7"/>
    </row>
    <row r="25669" spans="6:6" x14ac:dyDescent="0.2">
      <c r="F25669" s="7"/>
    </row>
    <row r="25670" spans="6:6" x14ac:dyDescent="0.2">
      <c r="F25670" s="7"/>
    </row>
    <row r="25671" spans="6:6" x14ac:dyDescent="0.2">
      <c r="F25671" s="7"/>
    </row>
    <row r="25672" spans="6:6" x14ac:dyDescent="0.2">
      <c r="F25672" s="7"/>
    </row>
    <row r="25673" spans="6:6" x14ac:dyDescent="0.2">
      <c r="F25673" s="7"/>
    </row>
    <row r="25674" spans="6:6" x14ac:dyDescent="0.2">
      <c r="F25674" s="7"/>
    </row>
    <row r="25675" spans="6:6" x14ac:dyDescent="0.2">
      <c r="F25675" s="7"/>
    </row>
    <row r="25676" spans="6:6" x14ac:dyDescent="0.2">
      <c r="F25676" s="7"/>
    </row>
    <row r="25677" spans="6:6" x14ac:dyDescent="0.2">
      <c r="F25677" s="7"/>
    </row>
    <row r="25678" spans="6:6" x14ac:dyDescent="0.2">
      <c r="F25678" s="7"/>
    </row>
    <row r="25679" spans="6:6" x14ac:dyDescent="0.2">
      <c r="F25679" s="7"/>
    </row>
    <row r="25680" spans="6:6" x14ac:dyDescent="0.2">
      <c r="F25680" s="7"/>
    </row>
    <row r="25681" spans="6:6" x14ac:dyDescent="0.2">
      <c r="F25681" s="7"/>
    </row>
    <row r="25682" spans="6:6" x14ac:dyDescent="0.2">
      <c r="F25682" s="7"/>
    </row>
    <row r="25683" spans="6:6" x14ac:dyDescent="0.2">
      <c r="F25683" s="7"/>
    </row>
    <row r="25684" spans="6:6" x14ac:dyDescent="0.2">
      <c r="F25684" s="7"/>
    </row>
    <row r="25685" spans="6:6" x14ac:dyDescent="0.2">
      <c r="F25685" s="7"/>
    </row>
    <row r="25686" spans="6:6" x14ac:dyDescent="0.2">
      <c r="F25686" s="7"/>
    </row>
    <row r="25687" spans="6:6" x14ac:dyDescent="0.2">
      <c r="F25687" s="7"/>
    </row>
    <row r="25688" spans="6:6" x14ac:dyDescent="0.2">
      <c r="F25688" s="7"/>
    </row>
    <row r="25689" spans="6:6" x14ac:dyDescent="0.2">
      <c r="F25689" s="7"/>
    </row>
    <row r="25690" spans="6:6" x14ac:dyDescent="0.2">
      <c r="F25690" s="7"/>
    </row>
    <row r="25691" spans="6:6" x14ac:dyDescent="0.2">
      <c r="F25691" s="7"/>
    </row>
    <row r="25692" spans="6:6" x14ac:dyDescent="0.2">
      <c r="F25692" s="7"/>
    </row>
    <row r="25693" spans="6:6" x14ac:dyDescent="0.2">
      <c r="F25693" s="7"/>
    </row>
    <row r="25694" spans="6:6" x14ac:dyDescent="0.2">
      <c r="F25694" s="7"/>
    </row>
    <row r="25695" spans="6:6" x14ac:dyDescent="0.2">
      <c r="F25695" s="7"/>
    </row>
    <row r="25696" spans="6:6" x14ac:dyDescent="0.2">
      <c r="F25696" s="7"/>
    </row>
    <row r="25697" spans="6:6" x14ac:dyDescent="0.2">
      <c r="F25697" s="7"/>
    </row>
    <row r="25698" spans="6:6" x14ac:dyDescent="0.2">
      <c r="F25698" s="7"/>
    </row>
    <row r="25699" spans="6:6" x14ac:dyDescent="0.2">
      <c r="F25699" s="7"/>
    </row>
    <row r="25700" spans="6:6" x14ac:dyDescent="0.2">
      <c r="F25700" s="7"/>
    </row>
    <row r="25701" spans="6:6" x14ac:dyDescent="0.2">
      <c r="F25701" s="7"/>
    </row>
    <row r="25702" spans="6:6" x14ac:dyDescent="0.2">
      <c r="F25702" s="7"/>
    </row>
    <row r="25703" spans="6:6" x14ac:dyDescent="0.2">
      <c r="F25703" s="7"/>
    </row>
    <row r="25704" spans="6:6" x14ac:dyDescent="0.2">
      <c r="F25704" s="7"/>
    </row>
    <row r="25705" spans="6:6" x14ac:dyDescent="0.2">
      <c r="F25705" s="7"/>
    </row>
    <row r="25706" spans="6:6" x14ac:dyDescent="0.2">
      <c r="F25706" s="7"/>
    </row>
    <row r="25707" spans="6:6" x14ac:dyDescent="0.2">
      <c r="F25707" s="7"/>
    </row>
    <row r="25708" spans="6:6" x14ac:dyDescent="0.2">
      <c r="F25708" s="7"/>
    </row>
    <row r="25709" spans="6:6" x14ac:dyDescent="0.2">
      <c r="F25709" s="7"/>
    </row>
    <row r="25710" spans="6:6" x14ac:dyDescent="0.2">
      <c r="F25710" s="7"/>
    </row>
    <row r="25711" spans="6:6" x14ac:dyDescent="0.2">
      <c r="F25711" s="7"/>
    </row>
    <row r="25712" spans="6:6" x14ac:dyDescent="0.2">
      <c r="F25712" s="7"/>
    </row>
    <row r="25713" spans="6:6" x14ac:dyDescent="0.2">
      <c r="F25713" s="7"/>
    </row>
    <row r="25714" spans="6:6" x14ac:dyDescent="0.2">
      <c r="F25714" s="7"/>
    </row>
    <row r="25715" spans="6:6" x14ac:dyDescent="0.2">
      <c r="F25715" s="7"/>
    </row>
    <row r="25716" spans="6:6" x14ac:dyDescent="0.2">
      <c r="F25716" s="7"/>
    </row>
    <row r="25717" spans="6:6" x14ac:dyDescent="0.2">
      <c r="F25717" s="7"/>
    </row>
    <row r="25718" spans="6:6" x14ac:dyDescent="0.2">
      <c r="F25718" s="7"/>
    </row>
    <row r="25719" spans="6:6" x14ac:dyDescent="0.2">
      <c r="F25719" s="7"/>
    </row>
    <row r="25720" spans="6:6" x14ac:dyDescent="0.2">
      <c r="F25720" s="7"/>
    </row>
    <row r="25721" spans="6:6" x14ac:dyDescent="0.2">
      <c r="F25721" s="7"/>
    </row>
    <row r="25722" spans="6:6" x14ac:dyDescent="0.2">
      <c r="F25722" s="7"/>
    </row>
    <row r="25723" spans="6:6" x14ac:dyDescent="0.2">
      <c r="F25723" s="7"/>
    </row>
    <row r="25724" spans="6:6" x14ac:dyDescent="0.2">
      <c r="F25724" s="7"/>
    </row>
    <row r="25725" spans="6:6" x14ac:dyDescent="0.2">
      <c r="F25725" s="7"/>
    </row>
    <row r="25726" spans="6:6" x14ac:dyDescent="0.2">
      <c r="F25726" s="7"/>
    </row>
    <row r="25727" spans="6:6" x14ac:dyDescent="0.2">
      <c r="F25727" s="7"/>
    </row>
    <row r="25728" spans="6:6" x14ac:dyDescent="0.2">
      <c r="F25728" s="7"/>
    </row>
    <row r="25729" spans="6:6" x14ac:dyDescent="0.2">
      <c r="F25729" s="7"/>
    </row>
    <row r="25730" spans="6:6" x14ac:dyDescent="0.2">
      <c r="F25730" s="7"/>
    </row>
    <row r="25731" spans="6:6" x14ac:dyDescent="0.2">
      <c r="F25731" s="7"/>
    </row>
    <row r="25732" spans="6:6" x14ac:dyDescent="0.2">
      <c r="F25732" s="7"/>
    </row>
    <row r="25733" spans="6:6" x14ac:dyDescent="0.2">
      <c r="F25733" s="7"/>
    </row>
    <row r="25734" spans="6:6" x14ac:dyDescent="0.2">
      <c r="F25734" s="7"/>
    </row>
    <row r="25735" spans="6:6" x14ac:dyDescent="0.2">
      <c r="F25735" s="7"/>
    </row>
    <row r="25736" spans="6:6" x14ac:dyDescent="0.2">
      <c r="F25736" s="7"/>
    </row>
    <row r="25737" spans="6:6" x14ac:dyDescent="0.2">
      <c r="F25737" s="7"/>
    </row>
    <row r="25738" spans="6:6" x14ac:dyDescent="0.2">
      <c r="F25738" s="7"/>
    </row>
    <row r="25739" spans="6:6" x14ac:dyDescent="0.2">
      <c r="F25739" s="7"/>
    </row>
    <row r="25740" spans="6:6" x14ac:dyDescent="0.2">
      <c r="F25740" s="7"/>
    </row>
    <row r="25741" spans="6:6" x14ac:dyDescent="0.2">
      <c r="F25741" s="7"/>
    </row>
    <row r="25742" spans="6:6" x14ac:dyDescent="0.2">
      <c r="F25742" s="7"/>
    </row>
    <row r="25743" spans="6:6" x14ac:dyDescent="0.2">
      <c r="F25743" s="7"/>
    </row>
    <row r="25744" spans="6:6" x14ac:dyDescent="0.2">
      <c r="F25744" s="7"/>
    </row>
    <row r="25745" spans="6:6" x14ac:dyDescent="0.2">
      <c r="F25745" s="7"/>
    </row>
    <row r="25746" spans="6:6" x14ac:dyDescent="0.2">
      <c r="F25746" s="7"/>
    </row>
    <row r="25747" spans="6:6" x14ac:dyDescent="0.2">
      <c r="F25747" s="7"/>
    </row>
    <row r="25748" spans="6:6" x14ac:dyDescent="0.2">
      <c r="F25748" s="7"/>
    </row>
    <row r="25749" spans="6:6" x14ac:dyDescent="0.2">
      <c r="F25749" s="7"/>
    </row>
    <row r="25750" spans="6:6" x14ac:dyDescent="0.2">
      <c r="F25750" s="7"/>
    </row>
    <row r="25751" spans="6:6" x14ac:dyDescent="0.2">
      <c r="F25751" s="7"/>
    </row>
    <row r="25752" spans="6:6" x14ac:dyDescent="0.2">
      <c r="F25752" s="7"/>
    </row>
    <row r="25753" spans="6:6" x14ac:dyDescent="0.2">
      <c r="F25753" s="7"/>
    </row>
    <row r="25754" spans="6:6" x14ac:dyDescent="0.2">
      <c r="F25754" s="7"/>
    </row>
    <row r="25755" spans="6:6" x14ac:dyDescent="0.2">
      <c r="F25755" s="7"/>
    </row>
    <row r="25756" spans="6:6" x14ac:dyDescent="0.2">
      <c r="F25756" s="7"/>
    </row>
    <row r="25757" spans="6:6" x14ac:dyDescent="0.2">
      <c r="F25757" s="7"/>
    </row>
    <row r="25758" spans="6:6" x14ac:dyDescent="0.2">
      <c r="F25758" s="7"/>
    </row>
    <row r="25759" spans="6:6" x14ac:dyDescent="0.2">
      <c r="F25759" s="7"/>
    </row>
    <row r="25760" spans="6:6" x14ac:dyDescent="0.2">
      <c r="F25760" s="7"/>
    </row>
    <row r="25761" spans="6:6" x14ac:dyDescent="0.2">
      <c r="F25761" s="7"/>
    </row>
    <row r="25762" spans="6:6" x14ac:dyDescent="0.2">
      <c r="F25762" s="7"/>
    </row>
    <row r="25763" spans="6:6" x14ac:dyDescent="0.2">
      <c r="F25763" s="7"/>
    </row>
    <row r="25764" spans="6:6" x14ac:dyDescent="0.2">
      <c r="F25764" s="7"/>
    </row>
    <row r="25765" spans="6:6" x14ac:dyDescent="0.2">
      <c r="F25765" s="7"/>
    </row>
    <row r="25766" spans="6:6" x14ac:dyDescent="0.2">
      <c r="F25766" s="7"/>
    </row>
    <row r="25767" spans="6:6" x14ac:dyDescent="0.2">
      <c r="F25767" s="7"/>
    </row>
    <row r="25768" spans="6:6" x14ac:dyDescent="0.2">
      <c r="F25768" s="7"/>
    </row>
    <row r="25769" spans="6:6" x14ac:dyDescent="0.2">
      <c r="F25769" s="7"/>
    </row>
    <row r="25770" spans="6:6" x14ac:dyDescent="0.2">
      <c r="F25770" s="7"/>
    </row>
    <row r="25771" spans="6:6" x14ac:dyDescent="0.2">
      <c r="F25771" s="7"/>
    </row>
    <row r="25772" spans="6:6" x14ac:dyDescent="0.2">
      <c r="F25772" s="7"/>
    </row>
    <row r="25773" spans="6:6" x14ac:dyDescent="0.2">
      <c r="F25773" s="7"/>
    </row>
    <row r="25774" spans="6:6" x14ac:dyDescent="0.2">
      <c r="F25774" s="7"/>
    </row>
    <row r="25775" spans="6:6" x14ac:dyDescent="0.2">
      <c r="F25775" s="7"/>
    </row>
    <row r="25776" spans="6:6" x14ac:dyDescent="0.2">
      <c r="F25776" s="7"/>
    </row>
    <row r="25777" spans="6:6" x14ac:dyDescent="0.2">
      <c r="F25777" s="7"/>
    </row>
    <row r="25778" spans="6:6" x14ac:dyDescent="0.2">
      <c r="F25778" s="7"/>
    </row>
    <row r="25779" spans="6:6" x14ac:dyDescent="0.2">
      <c r="F25779" s="7"/>
    </row>
    <row r="25780" spans="6:6" x14ac:dyDescent="0.2">
      <c r="F25780" s="7"/>
    </row>
    <row r="25781" spans="6:6" x14ac:dyDescent="0.2">
      <c r="F25781" s="7"/>
    </row>
    <row r="25782" spans="6:6" x14ac:dyDescent="0.2">
      <c r="F25782" s="7"/>
    </row>
    <row r="25783" spans="6:6" x14ac:dyDescent="0.2">
      <c r="F25783" s="7"/>
    </row>
    <row r="25784" spans="6:6" x14ac:dyDescent="0.2">
      <c r="F25784" s="7"/>
    </row>
    <row r="25785" spans="6:6" x14ac:dyDescent="0.2">
      <c r="F25785" s="7"/>
    </row>
    <row r="25786" spans="6:6" x14ac:dyDescent="0.2">
      <c r="F25786" s="7"/>
    </row>
    <row r="25787" spans="6:6" x14ac:dyDescent="0.2">
      <c r="F25787" s="7"/>
    </row>
    <row r="25788" spans="6:6" x14ac:dyDescent="0.2">
      <c r="F25788" s="7"/>
    </row>
    <row r="25789" spans="6:6" x14ac:dyDescent="0.2">
      <c r="F25789" s="7"/>
    </row>
    <row r="25790" spans="6:6" x14ac:dyDescent="0.2">
      <c r="F25790" s="7"/>
    </row>
    <row r="25791" spans="6:6" x14ac:dyDescent="0.2">
      <c r="F25791" s="7"/>
    </row>
    <row r="25792" spans="6:6" x14ac:dyDescent="0.2">
      <c r="F25792" s="7"/>
    </row>
    <row r="25793" spans="6:6" x14ac:dyDescent="0.2">
      <c r="F25793" s="7"/>
    </row>
    <row r="25794" spans="6:6" x14ac:dyDescent="0.2">
      <c r="F25794" s="7"/>
    </row>
    <row r="25795" spans="6:6" x14ac:dyDescent="0.2">
      <c r="F25795" s="7"/>
    </row>
    <row r="25796" spans="6:6" x14ac:dyDescent="0.2">
      <c r="F25796" s="7"/>
    </row>
    <row r="25797" spans="6:6" x14ac:dyDescent="0.2">
      <c r="F25797" s="7"/>
    </row>
    <row r="25798" spans="6:6" x14ac:dyDescent="0.2">
      <c r="F25798" s="7"/>
    </row>
    <row r="25799" spans="6:6" x14ac:dyDescent="0.2">
      <c r="F25799" s="7"/>
    </row>
    <row r="25800" spans="6:6" x14ac:dyDescent="0.2">
      <c r="F25800" s="7"/>
    </row>
    <row r="25801" spans="6:6" x14ac:dyDescent="0.2">
      <c r="F25801" s="7"/>
    </row>
    <row r="25802" spans="6:6" x14ac:dyDescent="0.2">
      <c r="F25802" s="7"/>
    </row>
    <row r="25803" spans="6:6" x14ac:dyDescent="0.2">
      <c r="F25803" s="7"/>
    </row>
    <row r="25804" spans="6:6" x14ac:dyDescent="0.2">
      <c r="F25804" s="7"/>
    </row>
    <row r="25805" spans="6:6" x14ac:dyDescent="0.2">
      <c r="F25805" s="7"/>
    </row>
    <row r="25806" spans="6:6" x14ac:dyDescent="0.2">
      <c r="F25806" s="7"/>
    </row>
    <row r="25807" spans="6:6" x14ac:dyDescent="0.2">
      <c r="F25807" s="7"/>
    </row>
    <row r="25808" spans="6:6" x14ac:dyDescent="0.2">
      <c r="F25808" s="7"/>
    </row>
    <row r="25809" spans="6:6" x14ac:dyDescent="0.2">
      <c r="F25809" s="7"/>
    </row>
    <row r="25810" spans="6:6" x14ac:dyDescent="0.2">
      <c r="F25810" s="7"/>
    </row>
    <row r="25811" spans="6:6" x14ac:dyDescent="0.2">
      <c r="F25811" s="7"/>
    </row>
    <row r="25812" spans="6:6" x14ac:dyDescent="0.2">
      <c r="F25812" s="7"/>
    </row>
    <row r="25813" spans="6:6" x14ac:dyDescent="0.2">
      <c r="F25813" s="7"/>
    </row>
    <row r="25814" spans="6:6" x14ac:dyDescent="0.2">
      <c r="F25814" s="7"/>
    </row>
    <row r="25815" spans="6:6" x14ac:dyDescent="0.2">
      <c r="F25815" s="7"/>
    </row>
    <row r="25816" spans="6:6" x14ac:dyDescent="0.2">
      <c r="F25816" s="7"/>
    </row>
    <row r="25817" spans="6:6" x14ac:dyDescent="0.2">
      <c r="F25817" s="7"/>
    </row>
    <row r="25818" spans="6:6" x14ac:dyDescent="0.2">
      <c r="F25818" s="7"/>
    </row>
    <row r="25819" spans="6:6" x14ac:dyDescent="0.2">
      <c r="F25819" s="7"/>
    </row>
    <row r="25820" spans="6:6" x14ac:dyDescent="0.2">
      <c r="F25820" s="7"/>
    </row>
    <row r="25821" spans="6:6" x14ac:dyDescent="0.2">
      <c r="F25821" s="7"/>
    </row>
    <row r="25822" spans="6:6" x14ac:dyDescent="0.2">
      <c r="F25822" s="7"/>
    </row>
    <row r="25823" spans="6:6" x14ac:dyDescent="0.2">
      <c r="F25823" s="7"/>
    </row>
    <row r="25824" spans="6:6" x14ac:dyDescent="0.2">
      <c r="F25824" s="7"/>
    </row>
    <row r="25825" spans="6:6" x14ac:dyDescent="0.2">
      <c r="F25825" s="7"/>
    </row>
    <row r="25826" spans="6:6" x14ac:dyDescent="0.2">
      <c r="F25826" s="7"/>
    </row>
    <row r="25827" spans="6:6" x14ac:dyDescent="0.2">
      <c r="F25827" s="7"/>
    </row>
    <row r="25828" spans="6:6" x14ac:dyDescent="0.2">
      <c r="F25828" s="7"/>
    </row>
    <row r="25829" spans="6:6" x14ac:dyDescent="0.2">
      <c r="F25829" s="7"/>
    </row>
    <row r="25830" spans="6:6" x14ac:dyDescent="0.2">
      <c r="F25830" s="7"/>
    </row>
    <row r="25831" spans="6:6" x14ac:dyDescent="0.2">
      <c r="F25831" s="7"/>
    </row>
    <row r="25832" spans="6:6" x14ac:dyDescent="0.2">
      <c r="F25832" s="7"/>
    </row>
    <row r="25833" spans="6:6" x14ac:dyDescent="0.2">
      <c r="F25833" s="7"/>
    </row>
    <row r="25834" spans="6:6" x14ac:dyDescent="0.2">
      <c r="F25834" s="7"/>
    </row>
    <row r="25835" spans="6:6" x14ac:dyDescent="0.2">
      <c r="F25835" s="7"/>
    </row>
    <row r="25836" spans="6:6" x14ac:dyDescent="0.2">
      <c r="F25836" s="7"/>
    </row>
    <row r="25837" spans="6:6" x14ac:dyDescent="0.2">
      <c r="F25837" s="7"/>
    </row>
    <row r="25838" spans="6:6" x14ac:dyDescent="0.2">
      <c r="F25838" s="7"/>
    </row>
    <row r="25839" spans="6:6" x14ac:dyDescent="0.2">
      <c r="F25839" s="7"/>
    </row>
    <row r="25840" spans="6:6" x14ac:dyDescent="0.2">
      <c r="F25840" s="7"/>
    </row>
    <row r="25841" spans="6:6" x14ac:dyDescent="0.2">
      <c r="F25841" s="7"/>
    </row>
    <row r="25842" spans="6:6" x14ac:dyDescent="0.2">
      <c r="F25842" s="7"/>
    </row>
    <row r="25843" spans="6:6" x14ac:dyDescent="0.2">
      <c r="F25843" s="7"/>
    </row>
    <row r="25844" spans="6:6" x14ac:dyDescent="0.2">
      <c r="F25844" s="7"/>
    </row>
    <row r="25845" spans="6:6" x14ac:dyDescent="0.2">
      <c r="F25845" s="7"/>
    </row>
    <row r="25846" spans="6:6" x14ac:dyDescent="0.2">
      <c r="F25846" s="7"/>
    </row>
    <row r="25847" spans="6:6" x14ac:dyDescent="0.2">
      <c r="F25847" s="7"/>
    </row>
    <row r="25848" spans="6:6" x14ac:dyDescent="0.2">
      <c r="F25848" s="7"/>
    </row>
    <row r="25849" spans="6:6" x14ac:dyDescent="0.2">
      <c r="F25849" s="7"/>
    </row>
    <row r="25850" spans="6:6" x14ac:dyDescent="0.2">
      <c r="F25850" s="7"/>
    </row>
    <row r="25851" spans="6:6" x14ac:dyDescent="0.2">
      <c r="F25851" s="7"/>
    </row>
    <row r="25852" spans="6:6" x14ac:dyDescent="0.2">
      <c r="F25852" s="7"/>
    </row>
    <row r="25853" spans="6:6" x14ac:dyDescent="0.2">
      <c r="F25853" s="7"/>
    </row>
    <row r="25854" spans="6:6" x14ac:dyDescent="0.2">
      <c r="F25854" s="7"/>
    </row>
    <row r="25855" spans="6:6" x14ac:dyDescent="0.2">
      <c r="F25855" s="7"/>
    </row>
    <row r="25856" spans="6:6" x14ac:dyDescent="0.2">
      <c r="F25856" s="7"/>
    </row>
    <row r="25857" spans="6:6" x14ac:dyDescent="0.2">
      <c r="F25857" s="7"/>
    </row>
    <row r="25858" spans="6:6" x14ac:dyDescent="0.2">
      <c r="F25858" s="7"/>
    </row>
    <row r="25859" spans="6:6" x14ac:dyDescent="0.2">
      <c r="F25859" s="7"/>
    </row>
    <row r="25860" spans="6:6" x14ac:dyDescent="0.2">
      <c r="F25860" s="7"/>
    </row>
    <row r="25861" spans="6:6" x14ac:dyDescent="0.2">
      <c r="F25861" s="7"/>
    </row>
    <row r="25862" spans="6:6" x14ac:dyDescent="0.2">
      <c r="F25862" s="7"/>
    </row>
    <row r="25863" spans="6:6" x14ac:dyDescent="0.2">
      <c r="F25863" s="7"/>
    </row>
    <row r="25864" spans="6:6" x14ac:dyDescent="0.2">
      <c r="F25864" s="7"/>
    </row>
    <row r="25865" spans="6:6" x14ac:dyDescent="0.2">
      <c r="F25865" s="7"/>
    </row>
    <row r="25866" spans="6:6" x14ac:dyDescent="0.2">
      <c r="F25866" s="7"/>
    </row>
    <row r="25867" spans="6:6" x14ac:dyDescent="0.2">
      <c r="F25867" s="7"/>
    </row>
    <row r="25868" spans="6:6" x14ac:dyDescent="0.2">
      <c r="F25868" s="7"/>
    </row>
    <row r="25869" spans="6:6" x14ac:dyDescent="0.2">
      <c r="F25869" s="7"/>
    </row>
    <row r="25870" spans="6:6" x14ac:dyDescent="0.2">
      <c r="F25870" s="7"/>
    </row>
    <row r="25871" spans="6:6" x14ac:dyDescent="0.2">
      <c r="F25871" s="7"/>
    </row>
    <row r="25872" spans="6:6" x14ac:dyDescent="0.2">
      <c r="F25872" s="7"/>
    </row>
    <row r="25873" spans="6:6" x14ac:dyDescent="0.2">
      <c r="F25873" s="7"/>
    </row>
    <row r="25874" spans="6:6" x14ac:dyDescent="0.2">
      <c r="F25874" s="7"/>
    </row>
    <row r="25875" spans="6:6" x14ac:dyDescent="0.2">
      <c r="F25875" s="7"/>
    </row>
    <row r="25876" spans="6:6" x14ac:dyDescent="0.2">
      <c r="F25876" s="7"/>
    </row>
    <row r="25877" spans="6:6" x14ac:dyDescent="0.2">
      <c r="F25877" s="7"/>
    </row>
    <row r="25878" spans="6:6" x14ac:dyDescent="0.2">
      <c r="F25878" s="7"/>
    </row>
    <row r="25879" spans="6:6" x14ac:dyDescent="0.2">
      <c r="F25879" s="7"/>
    </row>
    <row r="25880" spans="6:6" x14ac:dyDescent="0.2">
      <c r="F25880" s="7"/>
    </row>
    <row r="25881" spans="6:6" x14ac:dyDescent="0.2">
      <c r="F25881" s="7"/>
    </row>
    <row r="25882" spans="6:6" x14ac:dyDescent="0.2">
      <c r="F25882" s="7"/>
    </row>
    <row r="25883" spans="6:6" x14ac:dyDescent="0.2">
      <c r="F25883" s="7"/>
    </row>
    <row r="25884" spans="6:6" x14ac:dyDescent="0.2">
      <c r="F25884" s="7"/>
    </row>
    <row r="25885" spans="6:6" x14ac:dyDescent="0.2">
      <c r="F25885" s="7"/>
    </row>
    <row r="25886" spans="6:6" x14ac:dyDescent="0.2">
      <c r="F25886" s="7"/>
    </row>
    <row r="25887" spans="6:6" x14ac:dyDescent="0.2">
      <c r="F25887" s="7"/>
    </row>
    <row r="25888" spans="6:6" x14ac:dyDescent="0.2">
      <c r="F25888" s="7"/>
    </row>
    <row r="25889" spans="6:6" x14ac:dyDescent="0.2">
      <c r="F25889" s="7"/>
    </row>
    <row r="25890" spans="6:6" x14ac:dyDescent="0.2">
      <c r="F25890" s="7"/>
    </row>
    <row r="25891" spans="6:6" x14ac:dyDescent="0.2">
      <c r="F25891" s="7"/>
    </row>
    <row r="25892" spans="6:6" x14ac:dyDescent="0.2">
      <c r="F25892" s="7"/>
    </row>
    <row r="25893" spans="6:6" x14ac:dyDescent="0.2">
      <c r="F25893" s="7"/>
    </row>
    <row r="25894" spans="6:6" x14ac:dyDescent="0.2">
      <c r="F25894" s="7"/>
    </row>
    <row r="25895" spans="6:6" x14ac:dyDescent="0.2">
      <c r="F25895" s="7"/>
    </row>
    <row r="25896" spans="6:6" x14ac:dyDescent="0.2">
      <c r="F25896" s="7"/>
    </row>
    <row r="25897" spans="6:6" x14ac:dyDescent="0.2">
      <c r="F25897" s="7"/>
    </row>
    <row r="25898" spans="6:6" x14ac:dyDescent="0.2">
      <c r="F25898" s="7"/>
    </row>
    <row r="25899" spans="6:6" x14ac:dyDescent="0.2">
      <c r="F25899" s="7"/>
    </row>
    <row r="25900" spans="6:6" x14ac:dyDescent="0.2">
      <c r="F25900" s="7"/>
    </row>
    <row r="25901" spans="6:6" x14ac:dyDescent="0.2">
      <c r="F25901" s="7"/>
    </row>
    <row r="25902" spans="6:6" x14ac:dyDescent="0.2">
      <c r="F25902" s="7"/>
    </row>
    <row r="25903" spans="6:6" x14ac:dyDescent="0.2">
      <c r="F25903" s="7"/>
    </row>
    <row r="25904" spans="6:6" x14ac:dyDescent="0.2">
      <c r="F25904" s="7"/>
    </row>
    <row r="25905" spans="6:6" x14ac:dyDescent="0.2">
      <c r="F25905" s="7"/>
    </row>
    <row r="25906" spans="6:6" x14ac:dyDescent="0.2">
      <c r="F25906" s="7"/>
    </row>
    <row r="25907" spans="6:6" x14ac:dyDescent="0.2">
      <c r="F25907" s="7"/>
    </row>
    <row r="25908" spans="6:6" x14ac:dyDescent="0.2">
      <c r="F25908" s="7"/>
    </row>
    <row r="25909" spans="6:6" x14ac:dyDescent="0.2">
      <c r="F25909" s="7"/>
    </row>
    <row r="25910" spans="6:6" x14ac:dyDescent="0.2">
      <c r="F25910" s="7"/>
    </row>
    <row r="25911" spans="6:6" x14ac:dyDescent="0.2">
      <c r="F25911" s="7"/>
    </row>
    <row r="25912" spans="6:6" x14ac:dyDescent="0.2">
      <c r="F25912" s="7"/>
    </row>
    <row r="25913" spans="6:6" x14ac:dyDescent="0.2">
      <c r="F25913" s="7"/>
    </row>
    <row r="25914" spans="6:6" x14ac:dyDescent="0.2">
      <c r="F25914" s="7"/>
    </row>
    <row r="25915" spans="6:6" x14ac:dyDescent="0.2">
      <c r="F25915" s="7"/>
    </row>
    <row r="25916" spans="6:6" x14ac:dyDescent="0.2">
      <c r="F25916" s="7"/>
    </row>
    <row r="25917" spans="6:6" x14ac:dyDescent="0.2">
      <c r="F25917" s="7"/>
    </row>
    <row r="25918" spans="6:6" x14ac:dyDescent="0.2">
      <c r="F25918" s="7"/>
    </row>
    <row r="25919" spans="6:6" x14ac:dyDescent="0.2">
      <c r="F25919" s="7"/>
    </row>
    <row r="25920" spans="6:6" x14ac:dyDescent="0.2">
      <c r="F25920" s="7"/>
    </row>
    <row r="25921" spans="6:6" x14ac:dyDescent="0.2">
      <c r="F25921" s="7"/>
    </row>
    <row r="25922" spans="6:6" x14ac:dyDescent="0.2">
      <c r="F25922" s="7"/>
    </row>
    <row r="25923" spans="6:6" x14ac:dyDescent="0.2">
      <c r="F25923" s="7"/>
    </row>
    <row r="25924" spans="6:6" x14ac:dyDescent="0.2">
      <c r="F25924" s="7"/>
    </row>
    <row r="25925" spans="6:6" x14ac:dyDescent="0.2">
      <c r="F25925" s="7"/>
    </row>
    <row r="25926" spans="6:6" x14ac:dyDescent="0.2">
      <c r="F25926" s="7"/>
    </row>
    <row r="25927" spans="6:6" x14ac:dyDescent="0.2">
      <c r="F25927" s="7"/>
    </row>
    <row r="25928" spans="6:6" x14ac:dyDescent="0.2">
      <c r="F25928" s="7"/>
    </row>
    <row r="25929" spans="6:6" x14ac:dyDescent="0.2">
      <c r="F25929" s="7"/>
    </row>
    <row r="25930" spans="6:6" x14ac:dyDescent="0.2">
      <c r="F25930" s="7"/>
    </row>
    <row r="25931" spans="6:6" x14ac:dyDescent="0.2">
      <c r="F25931" s="7"/>
    </row>
    <row r="25932" spans="6:6" x14ac:dyDescent="0.2">
      <c r="F25932" s="7"/>
    </row>
    <row r="25933" spans="6:6" x14ac:dyDescent="0.2">
      <c r="F25933" s="7"/>
    </row>
    <row r="25934" spans="6:6" x14ac:dyDescent="0.2">
      <c r="F25934" s="7"/>
    </row>
    <row r="25935" spans="6:6" x14ac:dyDescent="0.2">
      <c r="F25935" s="7"/>
    </row>
    <row r="25936" spans="6:6" x14ac:dyDescent="0.2">
      <c r="F25936" s="7"/>
    </row>
    <row r="25937" spans="6:6" x14ac:dyDescent="0.2">
      <c r="F25937" s="7"/>
    </row>
    <row r="25938" spans="6:6" x14ac:dyDescent="0.2">
      <c r="F25938" s="7"/>
    </row>
    <row r="25939" spans="6:6" x14ac:dyDescent="0.2">
      <c r="F25939" s="7"/>
    </row>
    <row r="25940" spans="6:6" x14ac:dyDescent="0.2">
      <c r="F25940" s="7"/>
    </row>
    <row r="25941" spans="6:6" x14ac:dyDescent="0.2">
      <c r="F25941" s="7"/>
    </row>
    <row r="25942" spans="6:6" x14ac:dyDescent="0.2">
      <c r="F25942" s="7"/>
    </row>
    <row r="25943" spans="6:6" x14ac:dyDescent="0.2">
      <c r="F25943" s="7"/>
    </row>
    <row r="25944" spans="6:6" x14ac:dyDescent="0.2">
      <c r="F25944" s="7"/>
    </row>
    <row r="25945" spans="6:6" x14ac:dyDescent="0.2">
      <c r="F25945" s="7"/>
    </row>
    <row r="25946" spans="6:6" x14ac:dyDescent="0.2">
      <c r="F25946" s="7"/>
    </row>
    <row r="25947" spans="6:6" x14ac:dyDescent="0.2">
      <c r="F25947" s="7"/>
    </row>
    <row r="25948" spans="6:6" x14ac:dyDescent="0.2">
      <c r="F25948" s="7"/>
    </row>
    <row r="25949" spans="6:6" x14ac:dyDescent="0.2">
      <c r="F25949" s="7"/>
    </row>
    <row r="25950" spans="6:6" x14ac:dyDescent="0.2">
      <c r="F25950" s="7"/>
    </row>
    <row r="25951" spans="6:6" x14ac:dyDescent="0.2">
      <c r="F25951" s="7"/>
    </row>
    <row r="25952" spans="6:6" x14ac:dyDescent="0.2">
      <c r="F25952" s="7"/>
    </row>
    <row r="25953" spans="6:6" x14ac:dyDescent="0.2">
      <c r="F25953" s="7"/>
    </row>
    <row r="25954" spans="6:6" x14ac:dyDescent="0.2">
      <c r="F25954" s="7"/>
    </row>
    <row r="25955" spans="6:6" x14ac:dyDescent="0.2">
      <c r="F25955" s="7"/>
    </row>
    <row r="25956" spans="6:6" x14ac:dyDescent="0.2">
      <c r="F25956" s="7"/>
    </row>
    <row r="25957" spans="6:6" x14ac:dyDescent="0.2">
      <c r="F25957" s="7"/>
    </row>
    <row r="25958" spans="6:6" x14ac:dyDescent="0.2">
      <c r="F25958" s="7"/>
    </row>
    <row r="25959" spans="6:6" x14ac:dyDescent="0.2">
      <c r="F25959" s="7"/>
    </row>
    <row r="25960" spans="6:6" x14ac:dyDescent="0.2">
      <c r="F25960" s="7"/>
    </row>
    <row r="25961" spans="6:6" x14ac:dyDescent="0.2">
      <c r="F25961" s="7"/>
    </row>
    <row r="25962" spans="6:6" x14ac:dyDescent="0.2">
      <c r="F25962" s="7"/>
    </row>
    <row r="25963" spans="6:6" x14ac:dyDescent="0.2">
      <c r="F25963" s="7"/>
    </row>
    <row r="25964" spans="6:6" x14ac:dyDescent="0.2">
      <c r="F25964" s="7"/>
    </row>
    <row r="25965" spans="6:6" x14ac:dyDescent="0.2">
      <c r="F25965" s="7"/>
    </row>
    <row r="25966" spans="6:6" x14ac:dyDescent="0.2">
      <c r="F25966" s="7"/>
    </row>
    <row r="25967" spans="6:6" x14ac:dyDescent="0.2">
      <c r="F25967" s="7"/>
    </row>
    <row r="25968" spans="6:6" x14ac:dyDescent="0.2">
      <c r="F25968" s="7"/>
    </row>
    <row r="25969" spans="6:6" x14ac:dyDescent="0.2">
      <c r="F25969" s="7"/>
    </row>
    <row r="25970" spans="6:6" x14ac:dyDescent="0.2">
      <c r="F25970" s="7"/>
    </row>
    <row r="25971" spans="6:6" x14ac:dyDescent="0.2">
      <c r="F25971" s="7"/>
    </row>
    <row r="25972" spans="6:6" x14ac:dyDescent="0.2">
      <c r="F25972" s="7"/>
    </row>
    <row r="25973" spans="6:6" x14ac:dyDescent="0.2">
      <c r="F25973" s="7"/>
    </row>
    <row r="25974" spans="6:6" x14ac:dyDescent="0.2">
      <c r="F25974" s="7"/>
    </row>
    <row r="25975" spans="6:6" x14ac:dyDescent="0.2">
      <c r="F25975" s="7"/>
    </row>
    <row r="25976" spans="6:6" x14ac:dyDescent="0.2">
      <c r="F25976" s="7"/>
    </row>
    <row r="25977" spans="6:6" x14ac:dyDescent="0.2">
      <c r="F25977" s="7"/>
    </row>
    <row r="25978" spans="6:6" x14ac:dyDescent="0.2">
      <c r="F25978" s="7"/>
    </row>
    <row r="25979" spans="6:6" x14ac:dyDescent="0.2">
      <c r="F25979" s="7"/>
    </row>
    <row r="25980" spans="6:6" x14ac:dyDescent="0.2">
      <c r="F25980" s="7"/>
    </row>
    <row r="25981" spans="6:6" x14ac:dyDescent="0.2">
      <c r="F25981" s="7"/>
    </row>
    <row r="25982" spans="6:6" x14ac:dyDescent="0.2">
      <c r="F25982" s="7"/>
    </row>
    <row r="25983" spans="6:6" x14ac:dyDescent="0.2">
      <c r="F25983" s="7"/>
    </row>
    <row r="25984" spans="6:6" x14ac:dyDescent="0.2">
      <c r="F25984" s="7"/>
    </row>
    <row r="25985" spans="6:6" x14ac:dyDescent="0.2">
      <c r="F25985" s="7"/>
    </row>
    <row r="25986" spans="6:6" x14ac:dyDescent="0.2">
      <c r="F25986" s="7"/>
    </row>
    <row r="25987" spans="6:6" x14ac:dyDescent="0.2">
      <c r="F25987" s="7"/>
    </row>
    <row r="25988" spans="6:6" x14ac:dyDescent="0.2">
      <c r="F25988" s="7"/>
    </row>
    <row r="25989" spans="6:6" x14ac:dyDescent="0.2">
      <c r="F25989" s="7"/>
    </row>
    <row r="25990" spans="6:6" x14ac:dyDescent="0.2">
      <c r="F25990" s="7"/>
    </row>
    <row r="25991" spans="6:6" x14ac:dyDescent="0.2">
      <c r="F25991" s="7"/>
    </row>
    <row r="25992" spans="6:6" x14ac:dyDescent="0.2">
      <c r="F25992" s="7"/>
    </row>
    <row r="25993" spans="6:6" x14ac:dyDescent="0.2">
      <c r="F25993" s="7"/>
    </row>
    <row r="25994" spans="6:6" x14ac:dyDescent="0.2">
      <c r="F25994" s="7"/>
    </row>
    <row r="25995" spans="6:6" x14ac:dyDescent="0.2">
      <c r="F25995" s="7"/>
    </row>
    <row r="25996" spans="6:6" x14ac:dyDescent="0.2">
      <c r="F25996" s="7"/>
    </row>
    <row r="25997" spans="6:6" x14ac:dyDescent="0.2">
      <c r="F25997" s="7"/>
    </row>
    <row r="25998" spans="6:6" x14ac:dyDescent="0.2">
      <c r="F25998" s="7"/>
    </row>
    <row r="25999" spans="6:6" x14ac:dyDescent="0.2">
      <c r="F25999" s="7"/>
    </row>
    <row r="26000" spans="6:6" x14ac:dyDescent="0.2">
      <c r="F26000" s="7"/>
    </row>
    <row r="26001" spans="6:6" x14ac:dyDescent="0.2">
      <c r="F26001" s="7"/>
    </row>
    <row r="26002" spans="6:6" x14ac:dyDescent="0.2">
      <c r="F26002" s="7"/>
    </row>
    <row r="26003" spans="6:6" x14ac:dyDescent="0.2">
      <c r="F26003" s="7"/>
    </row>
    <row r="26004" spans="6:6" x14ac:dyDescent="0.2">
      <c r="F26004" s="7"/>
    </row>
    <row r="26005" spans="6:6" x14ac:dyDescent="0.2">
      <c r="F26005" s="7"/>
    </row>
    <row r="26006" spans="6:6" x14ac:dyDescent="0.2">
      <c r="F26006" s="7"/>
    </row>
    <row r="26007" spans="6:6" x14ac:dyDescent="0.2">
      <c r="F26007" s="7"/>
    </row>
    <row r="26008" spans="6:6" x14ac:dyDescent="0.2">
      <c r="F26008" s="7"/>
    </row>
    <row r="26009" spans="6:6" x14ac:dyDescent="0.2">
      <c r="F26009" s="7"/>
    </row>
    <row r="26010" spans="6:6" x14ac:dyDescent="0.2">
      <c r="F26010" s="7"/>
    </row>
    <row r="26011" spans="6:6" x14ac:dyDescent="0.2">
      <c r="F26011" s="7"/>
    </row>
    <row r="26012" spans="6:6" x14ac:dyDescent="0.2">
      <c r="F26012" s="7"/>
    </row>
    <row r="26013" spans="6:6" x14ac:dyDescent="0.2">
      <c r="F26013" s="7"/>
    </row>
    <row r="26014" spans="6:6" x14ac:dyDescent="0.2">
      <c r="F26014" s="7"/>
    </row>
    <row r="26015" spans="6:6" x14ac:dyDescent="0.2">
      <c r="F26015" s="7"/>
    </row>
    <row r="26016" spans="6:6" x14ac:dyDescent="0.2">
      <c r="F26016" s="7"/>
    </row>
    <row r="26017" spans="6:6" x14ac:dyDescent="0.2">
      <c r="F26017" s="7"/>
    </row>
    <row r="26018" spans="6:6" x14ac:dyDescent="0.2">
      <c r="F26018" s="7"/>
    </row>
    <row r="26019" spans="6:6" x14ac:dyDescent="0.2">
      <c r="F26019" s="7"/>
    </row>
    <row r="26020" spans="6:6" x14ac:dyDescent="0.2">
      <c r="F26020" s="7"/>
    </row>
    <row r="26021" spans="6:6" x14ac:dyDescent="0.2">
      <c r="F26021" s="7"/>
    </row>
    <row r="26022" spans="6:6" x14ac:dyDescent="0.2">
      <c r="F26022" s="7"/>
    </row>
    <row r="26023" spans="6:6" x14ac:dyDescent="0.2">
      <c r="F26023" s="7"/>
    </row>
    <row r="26024" spans="6:6" x14ac:dyDescent="0.2">
      <c r="F26024" s="7"/>
    </row>
    <row r="26025" spans="6:6" x14ac:dyDescent="0.2">
      <c r="F26025" s="7"/>
    </row>
    <row r="26026" spans="6:6" x14ac:dyDescent="0.2">
      <c r="F26026" s="7"/>
    </row>
    <row r="26027" spans="6:6" x14ac:dyDescent="0.2">
      <c r="F26027" s="7"/>
    </row>
    <row r="26028" spans="6:6" x14ac:dyDescent="0.2">
      <c r="F26028" s="7"/>
    </row>
    <row r="26029" spans="6:6" x14ac:dyDescent="0.2">
      <c r="F26029" s="7"/>
    </row>
    <row r="26030" spans="6:6" x14ac:dyDescent="0.2">
      <c r="F26030" s="7"/>
    </row>
    <row r="26031" spans="6:6" x14ac:dyDescent="0.2">
      <c r="F26031" s="7"/>
    </row>
    <row r="26032" spans="6:6" x14ac:dyDescent="0.2">
      <c r="F26032" s="7"/>
    </row>
    <row r="26033" spans="6:6" x14ac:dyDescent="0.2">
      <c r="F26033" s="7"/>
    </row>
    <row r="26034" spans="6:6" x14ac:dyDescent="0.2">
      <c r="F26034" s="7"/>
    </row>
    <row r="26035" spans="6:6" x14ac:dyDescent="0.2">
      <c r="F26035" s="7"/>
    </row>
    <row r="26036" spans="6:6" x14ac:dyDescent="0.2">
      <c r="F26036" s="7"/>
    </row>
    <row r="26037" spans="6:6" x14ac:dyDescent="0.2">
      <c r="F26037" s="7"/>
    </row>
    <row r="26038" spans="6:6" x14ac:dyDescent="0.2">
      <c r="F26038" s="7"/>
    </row>
    <row r="26039" spans="6:6" x14ac:dyDescent="0.2">
      <c r="F26039" s="7"/>
    </row>
    <row r="26040" spans="6:6" x14ac:dyDescent="0.2">
      <c r="F26040" s="7"/>
    </row>
    <row r="26041" spans="6:6" x14ac:dyDescent="0.2">
      <c r="F26041" s="7"/>
    </row>
    <row r="26042" spans="6:6" x14ac:dyDescent="0.2">
      <c r="F26042" s="7"/>
    </row>
    <row r="26043" spans="6:6" x14ac:dyDescent="0.2">
      <c r="F26043" s="7"/>
    </row>
    <row r="26044" spans="6:6" x14ac:dyDescent="0.2">
      <c r="F26044" s="7"/>
    </row>
    <row r="26045" spans="6:6" x14ac:dyDescent="0.2">
      <c r="F26045" s="7"/>
    </row>
    <row r="26046" spans="6:6" x14ac:dyDescent="0.2">
      <c r="F26046" s="7"/>
    </row>
    <row r="26047" spans="6:6" x14ac:dyDescent="0.2">
      <c r="F26047" s="7"/>
    </row>
    <row r="26048" spans="6:6" x14ac:dyDescent="0.2">
      <c r="F26048" s="7"/>
    </row>
    <row r="26049" spans="6:6" x14ac:dyDescent="0.2">
      <c r="F26049" s="7"/>
    </row>
    <row r="26050" spans="6:6" x14ac:dyDescent="0.2">
      <c r="F26050" s="7"/>
    </row>
    <row r="26051" spans="6:6" x14ac:dyDescent="0.2">
      <c r="F26051" s="7"/>
    </row>
    <row r="26052" spans="6:6" x14ac:dyDescent="0.2">
      <c r="F26052" s="7"/>
    </row>
    <row r="26053" spans="6:6" x14ac:dyDescent="0.2">
      <c r="F26053" s="7"/>
    </row>
    <row r="26054" spans="6:6" x14ac:dyDescent="0.2">
      <c r="F26054" s="7"/>
    </row>
    <row r="26055" spans="6:6" x14ac:dyDescent="0.2">
      <c r="F26055" s="7"/>
    </row>
    <row r="26056" spans="6:6" x14ac:dyDescent="0.2">
      <c r="F26056" s="7"/>
    </row>
    <row r="26057" spans="6:6" x14ac:dyDescent="0.2">
      <c r="F26057" s="7"/>
    </row>
    <row r="26058" spans="6:6" x14ac:dyDescent="0.2">
      <c r="F26058" s="7"/>
    </row>
    <row r="26059" spans="6:6" x14ac:dyDescent="0.2">
      <c r="F26059" s="7"/>
    </row>
    <row r="26060" spans="6:6" x14ac:dyDescent="0.2">
      <c r="F26060" s="7"/>
    </row>
    <row r="26061" spans="6:6" x14ac:dyDescent="0.2">
      <c r="F26061" s="7"/>
    </row>
    <row r="26062" spans="6:6" x14ac:dyDescent="0.2">
      <c r="F26062" s="7"/>
    </row>
    <row r="26063" spans="6:6" x14ac:dyDescent="0.2">
      <c r="F26063" s="7"/>
    </row>
    <row r="26064" spans="6:6" x14ac:dyDescent="0.2">
      <c r="F26064" s="7"/>
    </row>
    <row r="26065" spans="6:6" x14ac:dyDescent="0.2">
      <c r="F26065" s="7"/>
    </row>
    <row r="26066" spans="6:6" x14ac:dyDescent="0.2">
      <c r="F26066" s="7"/>
    </row>
    <row r="26067" spans="6:6" x14ac:dyDescent="0.2">
      <c r="F26067" s="7"/>
    </row>
    <row r="26068" spans="6:6" x14ac:dyDescent="0.2">
      <c r="F26068" s="7"/>
    </row>
    <row r="26069" spans="6:6" x14ac:dyDescent="0.2">
      <c r="F26069" s="7"/>
    </row>
    <row r="26070" spans="6:6" x14ac:dyDescent="0.2">
      <c r="F26070" s="7"/>
    </row>
    <row r="26071" spans="6:6" x14ac:dyDescent="0.2">
      <c r="F26071" s="7"/>
    </row>
    <row r="26072" spans="6:6" x14ac:dyDescent="0.2">
      <c r="F26072" s="7"/>
    </row>
    <row r="26073" spans="6:6" x14ac:dyDescent="0.2">
      <c r="F26073" s="7"/>
    </row>
    <row r="26074" spans="6:6" x14ac:dyDescent="0.2">
      <c r="F26074" s="7"/>
    </row>
    <row r="26075" spans="6:6" x14ac:dyDescent="0.2">
      <c r="F26075" s="7"/>
    </row>
    <row r="26076" spans="6:6" x14ac:dyDescent="0.2">
      <c r="F26076" s="7"/>
    </row>
    <row r="26077" spans="6:6" x14ac:dyDescent="0.2">
      <c r="F26077" s="7"/>
    </row>
    <row r="26078" spans="6:6" x14ac:dyDescent="0.2">
      <c r="F26078" s="7"/>
    </row>
    <row r="26079" spans="6:6" x14ac:dyDescent="0.2">
      <c r="F26079" s="7"/>
    </row>
    <row r="26080" spans="6:6" x14ac:dyDescent="0.2">
      <c r="F26080" s="7"/>
    </row>
    <row r="26081" spans="6:6" x14ac:dyDescent="0.2">
      <c r="F26081" s="7"/>
    </row>
    <row r="26082" spans="6:6" x14ac:dyDescent="0.2">
      <c r="F26082" s="7"/>
    </row>
    <row r="26083" spans="6:6" x14ac:dyDescent="0.2">
      <c r="F26083" s="7"/>
    </row>
    <row r="26084" spans="6:6" x14ac:dyDescent="0.2">
      <c r="F26084" s="7"/>
    </row>
    <row r="26085" spans="6:6" x14ac:dyDescent="0.2">
      <c r="F26085" s="7"/>
    </row>
    <row r="26086" spans="6:6" x14ac:dyDescent="0.2">
      <c r="F26086" s="7"/>
    </row>
    <row r="26087" spans="6:6" x14ac:dyDescent="0.2">
      <c r="F26087" s="7"/>
    </row>
    <row r="26088" spans="6:6" x14ac:dyDescent="0.2">
      <c r="F26088" s="7"/>
    </row>
    <row r="26089" spans="6:6" x14ac:dyDescent="0.2">
      <c r="F26089" s="7"/>
    </row>
    <row r="26090" spans="6:6" x14ac:dyDescent="0.2">
      <c r="F26090" s="7"/>
    </row>
    <row r="26091" spans="6:6" x14ac:dyDescent="0.2">
      <c r="F26091" s="7"/>
    </row>
    <row r="26092" spans="6:6" x14ac:dyDescent="0.2">
      <c r="F26092" s="7"/>
    </row>
    <row r="26093" spans="6:6" x14ac:dyDescent="0.2">
      <c r="F26093" s="7"/>
    </row>
    <row r="26094" spans="6:6" x14ac:dyDescent="0.2">
      <c r="F26094" s="7"/>
    </row>
    <row r="26095" spans="6:6" x14ac:dyDescent="0.2">
      <c r="F26095" s="7"/>
    </row>
    <row r="26096" spans="6:6" x14ac:dyDescent="0.2">
      <c r="F26096" s="7"/>
    </row>
    <row r="26097" spans="6:6" x14ac:dyDescent="0.2">
      <c r="F26097" s="7"/>
    </row>
    <row r="26098" spans="6:6" x14ac:dyDescent="0.2">
      <c r="F26098" s="7"/>
    </row>
    <row r="26099" spans="6:6" x14ac:dyDescent="0.2">
      <c r="F26099" s="7"/>
    </row>
    <row r="26100" spans="6:6" x14ac:dyDescent="0.2">
      <c r="F26100" s="7"/>
    </row>
    <row r="26101" spans="6:6" x14ac:dyDescent="0.2">
      <c r="F26101" s="7"/>
    </row>
    <row r="26102" spans="6:6" x14ac:dyDescent="0.2">
      <c r="F26102" s="7"/>
    </row>
    <row r="26103" spans="6:6" x14ac:dyDescent="0.2">
      <c r="F26103" s="7"/>
    </row>
    <row r="26104" spans="6:6" x14ac:dyDescent="0.2">
      <c r="F26104" s="7"/>
    </row>
    <row r="26105" spans="6:6" x14ac:dyDescent="0.2">
      <c r="F26105" s="7"/>
    </row>
    <row r="26106" spans="6:6" x14ac:dyDescent="0.2">
      <c r="F26106" s="7"/>
    </row>
    <row r="26107" spans="6:6" x14ac:dyDescent="0.2">
      <c r="F26107" s="7"/>
    </row>
    <row r="26108" spans="6:6" x14ac:dyDescent="0.2">
      <c r="F26108" s="7"/>
    </row>
    <row r="26109" spans="6:6" x14ac:dyDescent="0.2">
      <c r="F26109" s="7"/>
    </row>
    <row r="26110" spans="6:6" x14ac:dyDescent="0.2">
      <c r="F26110" s="7"/>
    </row>
    <row r="26111" spans="6:6" x14ac:dyDescent="0.2">
      <c r="F26111" s="7"/>
    </row>
    <row r="26112" spans="6:6" x14ac:dyDescent="0.2">
      <c r="F26112" s="7"/>
    </row>
    <row r="26113" spans="6:6" x14ac:dyDescent="0.2">
      <c r="F26113" s="7"/>
    </row>
    <row r="26114" spans="6:6" x14ac:dyDescent="0.2">
      <c r="F26114" s="7"/>
    </row>
    <row r="26115" spans="6:6" x14ac:dyDescent="0.2">
      <c r="F26115" s="7"/>
    </row>
    <row r="26116" spans="6:6" x14ac:dyDescent="0.2">
      <c r="F26116" s="7"/>
    </row>
    <row r="26117" spans="6:6" x14ac:dyDescent="0.2">
      <c r="F26117" s="7"/>
    </row>
    <row r="26118" spans="6:6" x14ac:dyDescent="0.2">
      <c r="F26118" s="7"/>
    </row>
    <row r="26119" spans="6:6" x14ac:dyDescent="0.2">
      <c r="F26119" s="7"/>
    </row>
    <row r="26120" spans="6:6" x14ac:dyDescent="0.2">
      <c r="F26120" s="7"/>
    </row>
    <row r="26121" spans="6:6" x14ac:dyDescent="0.2">
      <c r="F26121" s="7"/>
    </row>
    <row r="26122" spans="6:6" x14ac:dyDescent="0.2">
      <c r="F26122" s="7"/>
    </row>
    <row r="26123" spans="6:6" x14ac:dyDescent="0.2">
      <c r="F26123" s="7"/>
    </row>
    <row r="26124" spans="6:6" x14ac:dyDescent="0.2">
      <c r="F26124" s="7"/>
    </row>
    <row r="26125" spans="6:6" x14ac:dyDescent="0.2">
      <c r="F26125" s="7"/>
    </row>
    <row r="26126" spans="6:6" x14ac:dyDescent="0.2">
      <c r="F26126" s="7"/>
    </row>
    <row r="26127" spans="6:6" x14ac:dyDescent="0.2">
      <c r="F26127" s="7"/>
    </row>
    <row r="26128" spans="6:6" x14ac:dyDescent="0.2">
      <c r="F26128" s="7"/>
    </row>
    <row r="26129" spans="6:6" x14ac:dyDescent="0.2">
      <c r="F26129" s="7"/>
    </row>
    <row r="26130" spans="6:6" x14ac:dyDescent="0.2">
      <c r="F26130" s="7"/>
    </row>
    <row r="26131" spans="6:6" x14ac:dyDescent="0.2">
      <c r="F26131" s="7"/>
    </row>
    <row r="26132" spans="6:6" x14ac:dyDescent="0.2">
      <c r="F26132" s="7"/>
    </row>
    <row r="26133" spans="6:6" x14ac:dyDescent="0.2">
      <c r="F26133" s="7"/>
    </row>
    <row r="26134" spans="6:6" x14ac:dyDescent="0.2">
      <c r="F26134" s="7"/>
    </row>
    <row r="26135" spans="6:6" x14ac:dyDescent="0.2">
      <c r="F26135" s="7"/>
    </row>
    <row r="26136" spans="6:6" x14ac:dyDescent="0.2">
      <c r="F26136" s="7"/>
    </row>
    <row r="26137" spans="6:6" x14ac:dyDescent="0.2">
      <c r="F26137" s="7"/>
    </row>
    <row r="26138" spans="6:6" x14ac:dyDescent="0.2">
      <c r="F26138" s="7"/>
    </row>
    <row r="26139" spans="6:6" x14ac:dyDescent="0.2">
      <c r="F26139" s="7"/>
    </row>
    <row r="26140" spans="6:6" x14ac:dyDescent="0.2">
      <c r="F26140" s="7"/>
    </row>
    <row r="26141" spans="6:6" x14ac:dyDescent="0.2">
      <c r="F26141" s="7"/>
    </row>
    <row r="26142" spans="6:6" x14ac:dyDescent="0.2">
      <c r="F26142" s="7"/>
    </row>
    <row r="26143" spans="6:6" x14ac:dyDescent="0.2">
      <c r="F26143" s="7"/>
    </row>
    <row r="26144" spans="6:6" x14ac:dyDescent="0.2">
      <c r="F26144" s="7"/>
    </row>
    <row r="26145" spans="6:6" x14ac:dyDescent="0.2">
      <c r="F26145" s="7"/>
    </row>
    <row r="26146" spans="6:6" x14ac:dyDescent="0.2">
      <c r="F26146" s="7"/>
    </row>
    <row r="26147" spans="6:6" x14ac:dyDescent="0.2">
      <c r="F26147" s="7"/>
    </row>
    <row r="26148" spans="6:6" x14ac:dyDescent="0.2">
      <c r="F26148" s="7"/>
    </row>
    <row r="26149" spans="6:6" x14ac:dyDescent="0.2">
      <c r="F26149" s="7"/>
    </row>
    <row r="26150" spans="6:6" x14ac:dyDescent="0.2">
      <c r="F26150" s="7"/>
    </row>
    <row r="26151" spans="6:6" x14ac:dyDescent="0.2">
      <c r="F26151" s="7"/>
    </row>
    <row r="26152" spans="6:6" x14ac:dyDescent="0.2">
      <c r="F26152" s="7"/>
    </row>
    <row r="26153" spans="6:6" x14ac:dyDescent="0.2">
      <c r="F26153" s="7"/>
    </row>
    <row r="26154" spans="6:6" x14ac:dyDescent="0.2">
      <c r="F26154" s="7"/>
    </row>
    <row r="26155" spans="6:6" x14ac:dyDescent="0.2">
      <c r="F26155" s="7"/>
    </row>
    <row r="26156" spans="6:6" x14ac:dyDescent="0.2">
      <c r="F26156" s="7"/>
    </row>
    <row r="26157" spans="6:6" x14ac:dyDescent="0.2">
      <c r="F26157" s="7"/>
    </row>
    <row r="26158" spans="6:6" x14ac:dyDescent="0.2">
      <c r="F26158" s="7"/>
    </row>
    <row r="26159" spans="6:6" x14ac:dyDescent="0.2">
      <c r="F26159" s="7"/>
    </row>
    <row r="26160" spans="6:6" x14ac:dyDescent="0.2">
      <c r="F26160" s="7"/>
    </row>
    <row r="26161" spans="6:6" x14ac:dyDescent="0.2">
      <c r="F26161" s="7"/>
    </row>
    <row r="26162" spans="6:6" x14ac:dyDescent="0.2">
      <c r="F26162" s="7"/>
    </row>
    <row r="26163" spans="6:6" x14ac:dyDescent="0.2">
      <c r="F26163" s="7"/>
    </row>
    <row r="26164" spans="6:6" x14ac:dyDescent="0.2">
      <c r="F26164" s="7"/>
    </row>
    <row r="26165" spans="6:6" x14ac:dyDescent="0.2">
      <c r="F26165" s="7"/>
    </row>
    <row r="26166" spans="6:6" x14ac:dyDescent="0.2">
      <c r="F26166" s="7"/>
    </row>
    <row r="26167" spans="6:6" x14ac:dyDescent="0.2">
      <c r="F26167" s="7"/>
    </row>
    <row r="26168" spans="6:6" x14ac:dyDescent="0.2">
      <c r="F26168" s="7"/>
    </row>
    <row r="26169" spans="6:6" x14ac:dyDescent="0.2">
      <c r="F26169" s="7"/>
    </row>
    <row r="26170" spans="6:6" x14ac:dyDescent="0.2">
      <c r="F26170" s="7"/>
    </row>
    <row r="26171" spans="6:6" x14ac:dyDescent="0.2">
      <c r="F26171" s="7"/>
    </row>
    <row r="26172" spans="6:6" x14ac:dyDescent="0.2">
      <c r="F26172" s="7"/>
    </row>
    <row r="26173" spans="6:6" x14ac:dyDescent="0.2">
      <c r="F26173" s="7"/>
    </row>
    <row r="26174" spans="6:6" x14ac:dyDescent="0.2">
      <c r="F26174" s="7"/>
    </row>
    <row r="26175" spans="6:6" x14ac:dyDescent="0.2">
      <c r="F26175" s="7"/>
    </row>
    <row r="26176" spans="6:6" x14ac:dyDescent="0.2">
      <c r="F26176" s="7"/>
    </row>
    <row r="26177" spans="6:6" x14ac:dyDescent="0.2">
      <c r="F26177" s="7"/>
    </row>
    <row r="26178" spans="6:6" x14ac:dyDescent="0.2">
      <c r="F26178" s="7"/>
    </row>
    <row r="26179" spans="6:6" x14ac:dyDescent="0.2">
      <c r="F26179" s="7"/>
    </row>
    <row r="26180" spans="6:6" x14ac:dyDescent="0.2">
      <c r="F26180" s="7"/>
    </row>
    <row r="26181" spans="6:6" x14ac:dyDescent="0.2">
      <c r="F26181" s="7"/>
    </row>
    <row r="26182" spans="6:6" x14ac:dyDescent="0.2">
      <c r="F26182" s="7"/>
    </row>
    <row r="26183" spans="6:6" x14ac:dyDescent="0.2">
      <c r="F26183" s="7"/>
    </row>
    <row r="26184" spans="6:6" x14ac:dyDescent="0.2">
      <c r="F26184" s="7"/>
    </row>
    <row r="26185" spans="6:6" x14ac:dyDescent="0.2">
      <c r="F26185" s="7"/>
    </row>
    <row r="26186" spans="6:6" x14ac:dyDescent="0.2">
      <c r="F26186" s="7"/>
    </row>
    <row r="26187" spans="6:6" x14ac:dyDescent="0.2">
      <c r="F26187" s="7"/>
    </row>
    <row r="26188" spans="6:6" x14ac:dyDescent="0.2">
      <c r="F26188" s="7"/>
    </row>
    <row r="26189" spans="6:6" x14ac:dyDescent="0.2">
      <c r="F26189" s="7"/>
    </row>
    <row r="26190" spans="6:6" x14ac:dyDescent="0.2">
      <c r="F26190" s="7"/>
    </row>
    <row r="26191" spans="6:6" x14ac:dyDescent="0.2">
      <c r="F26191" s="7"/>
    </row>
    <row r="26192" spans="6:6" x14ac:dyDescent="0.2">
      <c r="F26192" s="7"/>
    </row>
    <row r="26193" spans="6:6" x14ac:dyDescent="0.2">
      <c r="F26193" s="7"/>
    </row>
    <row r="26194" spans="6:6" x14ac:dyDescent="0.2">
      <c r="F26194" s="7"/>
    </row>
    <row r="26195" spans="6:6" x14ac:dyDescent="0.2">
      <c r="F26195" s="7"/>
    </row>
    <row r="26196" spans="6:6" x14ac:dyDescent="0.2">
      <c r="F26196" s="7"/>
    </row>
    <row r="26197" spans="6:6" x14ac:dyDescent="0.2">
      <c r="F26197" s="7"/>
    </row>
    <row r="26198" spans="6:6" x14ac:dyDescent="0.2">
      <c r="F26198" s="7"/>
    </row>
    <row r="26199" spans="6:6" x14ac:dyDescent="0.2">
      <c r="F26199" s="7"/>
    </row>
    <row r="26200" spans="6:6" x14ac:dyDescent="0.2">
      <c r="F26200" s="7"/>
    </row>
    <row r="26201" spans="6:6" x14ac:dyDescent="0.2">
      <c r="F26201" s="7"/>
    </row>
    <row r="26202" spans="6:6" x14ac:dyDescent="0.2">
      <c r="F26202" s="7"/>
    </row>
    <row r="26203" spans="6:6" x14ac:dyDescent="0.2">
      <c r="F26203" s="7"/>
    </row>
    <row r="26204" spans="6:6" x14ac:dyDescent="0.2">
      <c r="F26204" s="7"/>
    </row>
    <row r="26205" spans="6:6" x14ac:dyDescent="0.2">
      <c r="F26205" s="7"/>
    </row>
    <row r="26206" spans="6:6" x14ac:dyDescent="0.2">
      <c r="F26206" s="7"/>
    </row>
    <row r="26207" spans="6:6" x14ac:dyDescent="0.2">
      <c r="F26207" s="7"/>
    </row>
    <row r="26208" spans="6:6" x14ac:dyDescent="0.2">
      <c r="F26208" s="7"/>
    </row>
    <row r="26209" spans="6:6" x14ac:dyDescent="0.2">
      <c r="F26209" s="7"/>
    </row>
    <row r="26210" spans="6:6" x14ac:dyDescent="0.2">
      <c r="F26210" s="7"/>
    </row>
    <row r="26211" spans="6:6" x14ac:dyDescent="0.2">
      <c r="F26211" s="7"/>
    </row>
    <row r="26212" spans="6:6" x14ac:dyDescent="0.2">
      <c r="F26212" s="7"/>
    </row>
    <row r="26213" spans="6:6" x14ac:dyDescent="0.2">
      <c r="F26213" s="7"/>
    </row>
    <row r="26214" spans="6:6" x14ac:dyDescent="0.2">
      <c r="F26214" s="7"/>
    </row>
    <row r="26215" spans="6:6" x14ac:dyDescent="0.2">
      <c r="F26215" s="7"/>
    </row>
    <row r="26216" spans="6:6" x14ac:dyDescent="0.2">
      <c r="F26216" s="7"/>
    </row>
    <row r="26217" spans="6:6" x14ac:dyDescent="0.2">
      <c r="F26217" s="7"/>
    </row>
    <row r="26218" spans="6:6" x14ac:dyDescent="0.2">
      <c r="F26218" s="7"/>
    </row>
    <row r="26219" spans="6:6" x14ac:dyDescent="0.2">
      <c r="F26219" s="7"/>
    </row>
    <row r="26220" spans="6:6" x14ac:dyDescent="0.2">
      <c r="F26220" s="7"/>
    </row>
    <row r="26221" spans="6:6" x14ac:dyDescent="0.2">
      <c r="F26221" s="7"/>
    </row>
    <row r="26222" spans="6:6" x14ac:dyDescent="0.2">
      <c r="F26222" s="7"/>
    </row>
    <row r="26223" spans="6:6" x14ac:dyDescent="0.2">
      <c r="F26223" s="7"/>
    </row>
    <row r="26224" spans="6:6" x14ac:dyDescent="0.2">
      <c r="F26224" s="7"/>
    </row>
    <row r="26225" spans="6:6" x14ac:dyDescent="0.2">
      <c r="F26225" s="7"/>
    </row>
    <row r="26226" spans="6:6" x14ac:dyDescent="0.2">
      <c r="F26226" s="7"/>
    </row>
    <row r="26227" spans="6:6" x14ac:dyDescent="0.2">
      <c r="F26227" s="7"/>
    </row>
    <row r="26228" spans="6:6" x14ac:dyDescent="0.2">
      <c r="F26228" s="7"/>
    </row>
    <row r="26229" spans="6:6" x14ac:dyDescent="0.2">
      <c r="F26229" s="7"/>
    </row>
    <row r="26230" spans="6:6" x14ac:dyDescent="0.2">
      <c r="F26230" s="7"/>
    </row>
    <row r="26231" spans="6:6" x14ac:dyDescent="0.2">
      <c r="F26231" s="7"/>
    </row>
    <row r="26232" spans="6:6" x14ac:dyDescent="0.2">
      <c r="F26232" s="7"/>
    </row>
    <row r="26233" spans="6:6" x14ac:dyDescent="0.2">
      <c r="F26233" s="7"/>
    </row>
    <row r="26234" spans="6:6" x14ac:dyDescent="0.2">
      <c r="F26234" s="7"/>
    </row>
    <row r="26235" spans="6:6" x14ac:dyDescent="0.2">
      <c r="F26235" s="7"/>
    </row>
    <row r="26236" spans="6:6" x14ac:dyDescent="0.2">
      <c r="F26236" s="7"/>
    </row>
    <row r="26237" spans="6:6" x14ac:dyDescent="0.2">
      <c r="F26237" s="7"/>
    </row>
    <row r="26238" spans="6:6" x14ac:dyDescent="0.2">
      <c r="F26238" s="7"/>
    </row>
    <row r="26239" spans="6:6" x14ac:dyDescent="0.2">
      <c r="F26239" s="7"/>
    </row>
    <row r="26240" spans="6:6" x14ac:dyDescent="0.2">
      <c r="F26240" s="7"/>
    </row>
    <row r="26241" spans="6:6" x14ac:dyDescent="0.2">
      <c r="F26241" s="7"/>
    </row>
    <row r="26242" spans="6:6" x14ac:dyDescent="0.2">
      <c r="F26242" s="7"/>
    </row>
    <row r="26243" spans="6:6" x14ac:dyDescent="0.2">
      <c r="F26243" s="7"/>
    </row>
    <row r="26244" spans="6:6" x14ac:dyDescent="0.2">
      <c r="F26244" s="7"/>
    </row>
    <row r="26245" spans="6:6" x14ac:dyDescent="0.2">
      <c r="F26245" s="7"/>
    </row>
    <row r="26246" spans="6:6" x14ac:dyDescent="0.2">
      <c r="F26246" s="7"/>
    </row>
    <row r="26247" spans="6:6" x14ac:dyDescent="0.2">
      <c r="F26247" s="7"/>
    </row>
    <row r="26248" spans="6:6" x14ac:dyDescent="0.2">
      <c r="F26248" s="7"/>
    </row>
    <row r="26249" spans="6:6" x14ac:dyDescent="0.2">
      <c r="F26249" s="7"/>
    </row>
    <row r="26250" spans="6:6" x14ac:dyDescent="0.2">
      <c r="F26250" s="7"/>
    </row>
    <row r="26251" spans="6:6" x14ac:dyDescent="0.2">
      <c r="F26251" s="7"/>
    </row>
    <row r="26252" spans="6:6" x14ac:dyDescent="0.2">
      <c r="F26252" s="7"/>
    </row>
    <row r="26253" spans="6:6" x14ac:dyDescent="0.2">
      <c r="F26253" s="7"/>
    </row>
    <row r="26254" spans="6:6" x14ac:dyDescent="0.2">
      <c r="F26254" s="7"/>
    </row>
    <row r="26255" spans="6:6" x14ac:dyDescent="0.2">
      <c r="F26255" s="7"/>
    </row>
    <row r="26256" spans="6:6" x14ac:dyDescent="0.2">
      <c r="F26256" s="7"/>
    </row>
    <row r="26257" spans="6:6" x14ac:dyDescent="0.2">
      <c r="F26257" s="7"/>
    </row>
    <row r="26258" spans="6:6" x14ac:dyDescent="0.2">
      <c r="F26258" s="7"/>
    </row>
    <row r="26259" spans="6:6" x14ac:dyDescent="0.2">
      <c r="F26259" s="7"/>
    </row>
    <row r="26260" spans="6:6" x14ac:dyDescent="0.2">
      <c r="F26260" s="7"/>
    </row>
    <row r="26261" spans="6:6" x14ac:dyDescent="0.2">
      <c r="F26261" s="7"/>
    </row>
    <row r="26262" spans="6:6" x14ac:dyDescent="0.2">
      <c r="F26262" s="7"/>
    </row>
    <row r="26263" spans="6:6" x14ac:dyDescent="0.2">
      <c r="F26263" s="7"/>
    </row>
    <row r="26264" spans="6:6" x14ac:dyDescent="0.2">
      <c r="F26264" s="7"/>
    </row>
    <row r="26265" spans="6:6" x14ac:dyDescent="0.2">
      <c r="F26265" s="7"/>
    </row>
    <row r="26266" spans="6:6" x14ac:dyDescent="0.2">
      <c r="F26266" s="7"/>
    </row>
    <row r="26267" spans="6:6" x14ac:dyDescent="0.2">
      <c r="F26267" s="7"/>
    </row>
    <row r="26268" spans="6:6" x14ac:dyDescent="0.2">
      <c r="F26268" s="7"/>
    </row>
    <row r="26269" spans="6:6" x14ac:dyDescent="0.2">
      <c r="F26269" s="7"/>
    </row>
    <row r="26270" spans="6:6" x14ac:dyDescent="0.2">
      <c r="F26270" s="7"/>
    </row>
    <row r="26271" spans="6:6" x14ac:dyDescent="0.2">
      <c r="F26271" s="7"/>
    </row>
    <row r="26272" spans="6:6" x14ac:dyDescent="0.2">
      <c r="F26272" s="7"/>
    </row>
    <row r="26273" spans="6:6" x14ac:dyDescent="0.2">
      <c r="F26273" s="7"/>
    </row>
    <row r="26274" spans="6:6" x14ac:dyDescent="0.2">
      <c r="F26274" s="7"/>
    </row>
    <row r="26275" spans="6:6" x14ac:dyDescent="0.2">
      <c r="F26275" s="7"/>
    </row>
    <row r="26276" spans="6:6" x14ac:dyDescent="0.2">
      <c r="F26276" s="7"/>
    </row>
    <row r="26277" spans="6:6" x14ac:dyDescent="0.2">
      <c r="F26277" s="7"/>
    </row>
    <row r="26278" spans="6:6" x14ac:dyDescent="0.2">
      <c r="F26278" s="7"/>
    </row>
    <row r="26279" spans="6:6" x14ac:dyDescent="0.2">
      <c r="F26279" s="7"/>
    </row>
    <row r="26280" spans="6:6" x14ac:dyDescent="0.2">
      <c r="F26280" s="7"/>
    </row>
    <row r="26281" spans="6:6" x14ac:dyDescent="0.2">
      <c r="F26281" s="7"/>
    </row>
    <row r="26282" spans="6:6" x14ac:dyDescent="0.2">
      <c r="F26282" s="7"/>
    </row>
    <row r="26283" spans="6:6" x14ac:dyDescent="0.2">
      <c r="F26283" s="7"/>
    </row>
    <row r="26284" spans="6:6" x14ac:dyDescent="0.2">
      <c r="F26284" s="7"/>
    </row>
    <row r="26285" spans="6:6" x14ac:dyDescent="0.2">
      <c r="F26285" s="7"/>
    </row>
    <row r="26286" spans="6:6" x14ac:dyDescent="0.2">
      <c r="F26286" s="7"/>
    </row>
    <row r="26287" spans="6:6" x14ac:dyDescent="0.2">
      <c r="F26287" s="7"/>
    </row>
    <row r="26288" spans="6:6" x14ac:dyDescent="0.2">
      <c r="F26288" s="7"/>
    </row>
    <row r="26289" spans="6:6" x14ac:dyDescent="0.2">
      <c r="F26289" s="7"/>
    </row>
    <row r="26290" spans="6:6" x14ac:dyDescent="0.2">
      <c r="F26290" s="7"/>
    </row>
    <row r="26291" spans="6:6" x14ac:dyDescent="0.2">
      <c r="F26291" s="7"/>
    </row>
    <row r="26292" spans="6:6" x14ac:dyDescent="0.2">
      <c r="F26292" s="7"/>
    </row>
    <row r="26293" spans="6:6" x14ac:dyDescent="0.2">
      <c r="F26293" s="7"/>
    </row>
    <row r="26294" spans="6:6" x14ac:dyDescent="0.2">
      <c r="F26294" s="7"/>
    </row>
    <row r="26295" spans="6:6" x14ac:dyDescent="0.2">
      <c r="F26295" s="7"/>
    </row>
    <row r="26296" spans="6:6" x14ac:dyDescent="0.2">
      <c r="F26296" s="7"/>
    </row>
    <row r="26297" spans="6:6" x14ac:dyDescent="0.2">
      <c r="F26297" s="7"/>
    </row>
    <row r="26298" spans="6:6" x14ac:dyDescent="0.2">
      <c r="F26298" s="7"/>
    </row>
    <row r="26299" spans="6:6" x14ac:dyDescent="0.2">
      <c r="F26299" s="7"/>
    </row>
    <row r="26300" spans="6:6" x14ac:dyDescent="0.2">
      <c r="F26300" s="7"/>
    </row>
    <row r="26301" spans="6:6" x14ac:dyDescent="0.2">
      <c r="F26301" s="7"/>
    </row>
    <row r="26302" spans="6:6" x14ac:dyDescent="0.2">
      <c r="F26302" s="7"/>
    </row>
    <row r="26303" spans="6:6" x14ac:dyDescent="0.2">
      <c r="F26303" s="7"/>
    </row>
    <row r="26304" spans="6:6" x14ac:dyDescent="0.2">
      <c r="F26304" s="7"/>
    </row>
    <row r="26305" spans="6:6" x14ac:dyDescent="0.2">
      <c r="F26305" s="7"/>
    </row>
    <row r="26306" spans="6:6" x14ac:dyDescent="0.2">
      <c r="F26306" s="7"/>
    </row>
    <row r="26307" spans="6:6" x14ac:dyDescent="0.2">
      <c r="F26307" s="7"/>
    </row>
    <row r="26308" spans="6:6" x14ac:dyDescent="0.2">
      <c r="F26308" s="7"/>
    </row>
    <row r="26309" spans="6:6" x14ac:dyDescent="0.2">
      <c r="F26309" s="7"/>
    </row>
    <row r="26310" spans="6:6" x14ac:dyDescent="0.2">
      <c r="F26310" s="7"/>
    </row>
    <row r="26311" spans="6:6" x14ac:dyDescent="0.2">
      <c r="F26311" s="7"/>
    </row>
    <row r="26312" spans="6:6" x14ac:dyDescent="0.2">
      <c r="F26312" s="7"/>
    </row>
    <row r="26313" spans="6:6" x14ac:dyDescent="0.2">
      <c r="F26313" s="7"/>
    </row>
    <row r="26314" spans="6:6" x14ac:dyDescent="0.2">
      <c r="F26314" s="7"/>
    </row>
    <row r="26315" spans="6:6" x14ac:dyDescent="0.2">
      <c r="F26315" s="7"/>
    </row>
    <row r="26316" spans="6:6" x14ac:dyDescent="0.2">
      <c r="F26316" s="7"/>
    </row>
    <row r="26317" spans="6:6" x14ac:dyDescent="0.2">
      <c r="F26317" s="7"/>
    </row>
    <row r="26318" spans="6:6" x14ac:dyDescent="0.2">
      <c r="F26318" s="7"/>
    </row>
    <row r="26319" spans="6:6" x14ac:dyDescent="0.2">
      <c r="F26319" s="7"/>
    </row>
    <row r="26320" spans="6:6" x14ac:dyDescent="0.2">
      <c r="F26320" s="7"/>
    </row>
    <row r="26321" spans="6:6" x14ac:dyDescent="0.2">
      <c r="F26321" s="7"/>
    </row>
    <row r="26322" spans="6:6" x14ac:dyDescent="0.2">
      <c r="F26322" s="7"/>
    </row>
    <row r="26323" spans="6:6" x14ac:dyDescent="0.2">
      <c r="F26323" s="7"/>
    </row>
    <row r="26324" spans="6:6" x14ac:dyDescent="0.2">
      <c r="F26324" s="7"/>
    </row>
    <row r="26325" spans="6:6" x14ac:dyDescent="0.2">
      <c r="F26325" s="7"/>
    </row>
    <row r="26326" spans="6:6" x14ac:dyDescent="0.2">
      <c r="F26326" s="7"/>
    </row>
    <row r="26327" spans="6:6" x14ac:dyDescent="0.2">
      <c r="F26327" s="7"/>
    </row>
    <row r="26328" spans="6:6" x14ac:dyDescent="0.2">
      <c r="F26328" s="7"/>
    </row>
    <row r="26329" spans="6:6" x14ac:dyDescent="0.2">
      <c r="F26329" s="7"/>
    </row>
    <row r="26330" spans="6:6" x14ac:dyDescent="0.2">
      <c r="F26330" s="7"/>
    </row>
    <row r="26331" spans="6:6" x14ac:dyDescent="0.2">
      <c r="F26331" s="7"/>
    </row>
    <row r="26332" spans="6:6" x14ac:dyDescent="0.2">
      <c r="F26332" s="7"/>
    </row>
    <row r="26333" spans="6:6" x14ac:dyDescent="0.2">
      <c r="F26333" s="7"/>
    </row>
    <row r="26334" spans="6:6" x14ac:dyDescent="0.2">
      <c r="F26334" s="7"/>
    </row>
    <row r="26335" spans="6:6" x14ac:dyDescent="0.2">
      <c r="F26335" s="7"/>
    </row>
    <row r="26336" spans="6:6" x14ac:dyDescent="0.2">
      <c r="F26336" s="7"/>
    </row>
    <row r="26337" spans="6:6" x14ac:dyDescent="0.2">
      <c r="F26337" s="7"/>
    </row>
    <row r="26338" spans="6:6" x14ac:dyDescent="0.2">
      <c r="F26338" s="7"/>
    </row>
    <row r="26339" spans="6:6" x14ac:dyDescent="0.2">
      <c r="F26339" s="7"/>
    </row>
    <row r="26340" spans="6:6" x14ac:dyDescent="0.2">
      <c r="F26340" s="7"/>
    </row>
    <row r="26341" spans="6:6" x14ac:dyDescent="0.2">
      <c r="F26341" s="7"/>
    </row>
    <row r="26342" spans="6:6" x14ac:dyDescent="0.2">
      <c r="F26342" s="7"/>
    </row>
    <row r="26343" spans="6:6" x14ac:dyDescent="0.2">
      <c r="F26343" s="7"/>
    </row>
    <row r="26344" spans="6:6" x14ac:dyDescent="0.2">
      <c r="F26344" s="7"/>
    </row>
    <row r="26345" spans="6:6" x14ac:dyDescent="0.2">
      <c r="F26345" s="7"/>
    </row>
    <row r="26346" spans="6:6" x14ac:dyDescent="0.2">
      <c r="F26346" s="7"/>
    </row>
    <row r="26347" spans="6:6" x14ac:dyDescent="0.2">
      <c r="F26347" s="7"/>
    </row>
    <row r="26348" spans="6:6" x14ac:dyDescent="0.2">
      <c r="F26348" s="7"/>
    </row>
    <row r="26349" spans="6:6" x14ac:dyDescent="0.2">
      <c r="F26349" s="7"/>
    </row>
    <row r="26350" spans="6:6" x14ac:dyDescent="0.2">
      <c r="F26350" s="7"/>
    </row>
    <row r="26351" spans="6:6" x14ac:dyDescent="0.2">
      <c r="F26351" s="7"/>
    </row>
    <row r="26352" spans="6:6" x14ac:dyDescent="0.2">
      <c r="F26352" s="7"/>
    </row>
    <row r="26353" spans="6:6" x14ac:dyDescent="0.2">
      <c r="F26353" s="7"/>
    </row>
    <row r="26354" spans="6:6" x14ac:dyDescent="0.2">
      <c r="F26354" s="7"/>
    </row>
    <row r="26355" spans="6:6" x14ac:dyDescent="0.2">
      <c r="F26355" s="7"/>
    </row>
    <row r="26356" spans="6:6" x14ac:dyDescent="0.2">
      <c r="F26356" s="7"/>
    </row>
    <row r="26357" spans="6:6" x14ac:dyDescent="0.2">
      <c r="F26357" s="7"/>
    </row>
    <row r="26358" spans="6:6" x14ac:dyDescent="0.2">
      <c r="F26358" s="7"/>
    </row>
    <row r="26359" spans="6:6" x14ac:dyDescent="0.2">
      <c r="F26359" s="7"/>
    </row>
    <row r="26360" spans="6:6" x14ac:dyDescent="0.2">
      <c r="F26360" s="7"/>
    </row>
    <row r="26361" spans="6:6" x14ac:dyDescent="0.2">
      <c r="F26361" s="7"/>
    </row>
    <row r="26362" spans="6:6" x14ac:dyDescent="0.2">
      <c r="F26362" s="7"/>
    </row>
    <row r="26363" spans="6:6" x14ac:dyDescent="0.2">
      <c r="F26363" s="7"/>
    </row>
    <row r="26364" spans="6:6" x14ac:dyDescent="0.2">
      <c r="F26364" s="7"/>
    </row>
    <row r="26365" spans="6:6" x14ac:dyDescent="0.2">
      <c r="F26365" s="7"/>
    </row>
    <row r="26366" spans="6:6" x14ac:dyDescent="0.2">
      <c r="F26366" s="7"/>
    </row>
    <row r="26367" spans="6:6" x14ac:dyDescent="0.2">
      <c r="F26367" s="7"/>
    </row>
    <row r="26368" spans="6:6" x14ac:dyDescent="0.2">
      <c r="F26368" s="7"/>
    </row>
    <row r="26369" spans="6:6" x14ac:dyDescent="0.2">
      <c r="F26369" s="7"/>
    </row>
    <row r="26370" spans="6:6" x14ac:dyDescent="0.2">
      <c r="F26370" s="7"/>
    </row>
    <row r="26371" spans="6:6" x14ac:dyDescent="0.2">
      <c r="F26371" s="7"/>
    </row>
    <row r="26372" spans="6:6" x14ac:dyDescent="0.2">
      <c r="F26372" s="7"/>
    </row>
    <row r="26373" spans="6:6" x14ac:dyDescent="0.2">
      <c r="F26373" s="7"/>
    </row>
    <row r="26374" spans="6:6" x14ac:dyDescent="0.2">
      <c r="F26374" s="7"/>
    </row>
    <row r="26375" spans="6:6" x14ac:dyDescent="0.2">
      <c r="F26375" s="7"/>
    </row>
    <row r="26376" spans="6:6" x14ac:dyDescent="0.2">
      <c r="F26376" s="7"/>
    </row>
    <row r="26377" spans="6:6" x14ac:dyDescent="0.2">
      <c r="F26377" s="7"/>
    </row>
    <row r="26378" spans="6:6" x14ac:dyDescent="0.2">
      <c r="F26378" s="7"/>
    </row>
    <row r="26379" spans="6:6" x14ac:dyDescent="0.2">
      <c r="F26379" s="7"/>
    </row>
    <row r="26380" spans="6:6" x14ac:dyDescent="0.2">
      <c r="F26380" s="7"/>
    </row>
    <row r="26381" spans="6:6" x14ac:dyDescent="0.2">
      <c r="F26381" s="7"/>
    </row>
    <row r="26382" spans="6:6" x14ac:dyDescent="0.2">
      <c r="F26382" s="7"/>
    </row>
    <row r="26383" spans="6:6" x14ac:dyDescent="0.2">
      <c r="F26383" s="7"/>
    </row>
    <row r="26384" spans="6:6" x14ac:dyDescent="0.2">
      <c r="F26384" s="7"/>
    </row>
    <row r="26385" spans="6:6" x14ac:dyDescent="0.2">
      <c r="F26385" s="7"/>
    </row>
    <row r="26386" spans="6:6" x14ac:dyDescent="0.2">
      <c r="F26386" s="7"/>
    </row>
    <row r="26387" spans="6:6" x14ac:dyDescent="0.2">
      <c r="F26387" s="7"/>
    </row>
    <row r="26388" spans="6:6" x14ac:dyDescent="0.2">
      <c r="F26388" s="7"/>
    </row>
    <row r="26389" spans="6:6" x14ac:dyDescent="0.2">
      <c r="F26389" s="7"/>
    </row>
    <row r="26390" spans="6:6" x14ac:dyDescent="0.2">
      <c r="F26390" s="7"/>
    </row>
    <row r="26391" spans="6:6" x14ac:dyDescent="0.2">
      <c r="F26391" s="7"/>
    </row>
    <row r="26392" spans="6:6" x14ac:dyDescent="0.2">
      <c r="F26392" s="7"/>
    </row>
    <row r="26393" spans="6:6" x14ac:dyDescent="0.2">
      <c r="F26393" s="7"/>
    </row>
    <row r="26394" spans="6:6" x14ac:dyDescent="0.2">
      <c r="F26394" s="7"/>
    </row>
    <row r="26395" spans="6:6" x14ac:dyDescent="0.2">
      <c r="F26395" s="7"/>
    </row>
    <row r="26396" spans="6:6" x14ac:dyDescent="0.2">
      <c r="F26396" s="7"/>
    </row>
    <row r="26397" spans="6:6" x14ac:dyDescent="0.2">
      <c r="F26397" s="7"/>
    </row>
    <row r="26398" spans="6:6" x14ac:dyDescent="0.2">
      <c r="F26398" s="7"/>
    </row>
    <row r="26399" spans="6:6" x14ac:dyDescent="0.2">
      <c r="F26399" s="7"/>
    </row>
    <row r="26400" spans="6:6" x14ac:dyDescent="0.2">
      <c r="F26400" s="7"/>
    </row>
    <row r="26401" spans="6:6" x14ac:dyDescent="0.2">
      <c r="F26401" s="7"/>
    </row>
    <row r="26402" spans="6:6" x14ac:dyDescent="0.2">
      <c r="F26402" s="7"/>
    </row>
    <row r="26403" spans="6:6" x14ac:dyDescent="0.2">
      <c r="F26403" s="7"/>
    </row>
    <row r="26404" spans="6:6" x14ac:dyDescent="0.2">
      <c r="F26404" s="7"/>
    </row>
    <row r="26405" spans="6:6" x14ac:dyDescent="0.2">
      <c r="F26405" s="7"/>
    </row>
    <row r="26406" spans="6:6" x14ac:dyDescent="0.2">
      <c r="F26406" s="7"/>
    </row>
    <row r="26407" spans="6:6" x14ac:dyDescent="0.2">
      <c r="F26407" s="7"/>
    </row>
    <row r="26408" spans="6:6" x14ac:dyDescent="0.2">
      <c r="F26408" s="7"/>
    </row>
    <row r="26409" spans="6:6" x14ac:dyDescent="0.2">
      <c r="F26409" s="7"/>
    </row>
    <row r="26410" spans="6:6" x14ac:dyDescent="0.2">
      <c r="F26410" s="7"/>
    </row>
    <row r="26411" spans="6:6" x14ac:dyDescent="0.2">
      <c r="F26411" s="7"/>
    </row>
    <row r="26412" spans="6:6" x14ac:dyDescent="0.2">
      <c r="F26412" s="7"/>
    </row>
    <row r="26413" spans="6:6" x14ac:dyDescent="0.2">
      <c r="F26413" s="7"/>
    </row>
    <row r="26414" spans="6:6" x14ac:dyDescent="0.2">
      <c r="F26414" s="7"/>
    </row>
    <row r="26415" spans="6:6" x14ac:dyDescent="0.2">
      <c r="F26415" s="7"/>
    </row>
    <row r="26416" spans="6:6" x14ac:dyDescent="0.2">
      <c r="F26416" s="7"/>
    </row>
    <row r="26417" spans="6:6" x14ac:dyDescent="0.2">
      <c r="F26417" s="7"/>
    </row>
    <row r="26418" spans="6:6" x14ac:dyDescent="0.2">
      <c r="F26418" s="7"/>
    </row>
    <row r="26419" spans="6:6" x14ac:dyDescent="0.2">
      <c r="F26419" s="7"/>
    </row>
    <row r="26420" spans="6:6" x14ac:dyDescent="0.2">
      <c r="F26420" s="7"/>
    </row>
    <row r="26421" spans="6:6" x14ac:dyDescent="0.2">
      <c r="F26421" s="7"/>
    </row>
    <row r="26422" spans="6:6" x14ac:dyDescent="0.2">
      <c r="F26422" s="7"/>
    </row>
    <row r="26423" spans="6:6" x14ac:dyDescent="0.2">
      <c r="F26423" s="7"/>
    </row>
    <row r="26424" spans="6:6" x14ac:dyDescent="0.2">
      <c r="F26424" s="7"/>
    </row>
    <row r="26425" spans="6:6" x14ac:dyDescent="0.2">
      <c r="F26425" s="7"/>
    </row>
    <row r="26426" spans="6:6" x14ac:dyDescent="0.2">
      <c r="F26426" s="7"/>
    </row>
    <row r="26427" spans="6:6" x14ac:dyDescent="0.2">
      <c r="F26427" s="7"/>
    </row>
    <row r="26428" spans="6:6" x14ac:dyDescent="0.2">
      <c r="F26428" s="7"/>
    </row>
    <row r="26429" spans="6:6" x14ac:dyDescent="0.2">
      <c r="F26429" s="7"/>
    </row>
    <row r="26430" spans="6:6" x14ac:dyDescent="0.2">
      <c r="F26430" s="7"/>
    </row>
    <row r="26431" spans="6:6" x14ac:dyDescent="0.2">
      <c r="F26431" s="7"/>
    </row>
    <row r="26432" spans="6:6" x14ac:dyDescent="0.2">
      <c r="F26432" s="7"/>
    </row>
    <row r="26433" spans="6:6" x14ac:dyDescent="0.2">
      <c r="F26433" s="7"/>
    </row>
    <row r="26434" spans="6:6" x14ac:dyDescent="0.2">
      <c r="F26434" s="7"/>
    </row>
    <row r="26435" spans="6:6" x14ac:dyDescent="0.2">
      <c r="F26435" s="7"/>
    </row>
    <row r="26436" spans="6:6" x14ac:dyDescent="0.2">
      <c r="F26436" s="7"/>
    </row>
    <row r="26437" spans="6:6" x14ac:dyDescent="0.2">
      <c r="F26437" s="7"/>
    </row>
    <row r="26438" spans="6:6" x14ac:dyDescent="0.2">
      <c r="F26438" s="7"/>
    </row>
    <row r="26439" spans="6:6" x14ac:dyDescent="0.2">
      <c r="F26439" s="7"/>
    </row>
    <row r="26440" spans="6:6" x14ac:dyDescent="0.2">
      <c r="F26440" s="7"/>
    </row>
    <row r="26441" spans="6:6" x14ac:dyDescent="0.2">
      <c r="F26441" s="7"/>
    </row>
    <row r="26442" spans="6:6" x14ac:dyDescent="0.2">
      <c r="F26442" s="7"/>
    </row>
    <row r="26443" spans="6:6" x14ac:dyDescent="0.2">
      <c r="F26443" s="7"/>
    </row>
    <row r="26444" spans="6:6" x14ac:dyDescent="0.2">
      <c r="F26444" s="7"/>
    </row>
    <row r="26445" spans="6:6" x14ac:dyDescent="0.2">
      <c r="F26445" s="7"/>
    </row>
    <row r="26446" spans="6:6" x14ac:dyDescent="0.2">
      <c r="F26446" s="7"/>
    </row>
    <row r="26447" spans="6:6" x14ac:dyDescent="0.2">
      <c r="F26447" s="7"/>
    </row>
    <row r="26448" spans="6:6" x14ac:dyDescent="0.2">
      <c r="F26448" s="7"/>
    </row>
    <row r="26449" spans="6:6" x14ac:dyDescent="0.2">
      <c r="F26449" s="7"/>
    </row>
    <row r="26450" spans="6:6" x14ac:dyDescent="0.2">
      <c r="F26450" s="7"/>
    </row>
    <row r="26451" spans="6:6" x14ac:dyDescent="0.2">
      <c r="F26451" s="7"/>
    </row>
    <row r="26452" spans="6:6" x14ac:dyDescent="0.2">
      <c r="F26452" s="7"/>
    </row>
    <row r="26453" spans="6:6" x14ac:dyDescent="0.2">
      <c r="F26453" s="7"/>
    </row>
    <row r="26454" spans="6:6" x14ac:dyDescent="0.2">
      <c r="F26454" s="7"/>
    </row>
    <row r="26455" spans="6:6" x14ac:dyDescent="0.2">
      <c r="F26455" s="7"/>
    </row>
    <row r="26456" spans="6:6" x14ac:dyDescent="0.2">
      <c r="F26456" s="7"/>
    </row>
    <row r="26457" spans="6:6" x14ac:dyDescent="0.2">
      <c r="F26457" s="7"/>
    </row>
    <row r="26458" spans="6:6" x14ac:dyDescent="0.2">
      <c r="F26458" s="7"/>
    </row>
    <row r="26459" spans="6:6" x14ac:dyDescent="0.2">
      <c r="F26459" s="7"/>
    </row>
    <row r="26460" spans="6:6" x14ac:dyDescent="0.2">
      <c r="F26460" s="7"/>
    </row>
    <row r="26461" spans="6:6" x14ac:dyDescent="0.2">
      <c r="F26461" s="7"/>
    </row>
    <row r="26462" spans="6:6" x14ac:dyDescent="0.2">
      <c r="F26462" s="7"/>
    </row>
    <row r="26463" spans="6:6" x14ac:dyDescent="0.2">
      <c r="F26463" s="7"/>
    </row>
    <row r="26464" spans="6:6" x14ac:dyDescent="0.2">
      <c r="F26464" s="7"/>
    </row>
    <row r="26465" spans="6:6" x14ac:dyDescent="0.2">
      <c r="F26465" s="7"/>
    </row>
    <row r="26466" spans="6:6" x14ac:dyDescent="0.2">
      <c r="F26466" s="7"/>
    </row>
    <row r="26467" spans="6:6" x14ac:dyDescent="0.2">
      <c r="F26467" s="7"/>
    </row>
    <row r="26468" spans="6:6" x14ac:dyDescent="0.2">
      <c r="F26468" s="7"/>
    </row>
    <row r="26469" spans="6:6" x14ac:dyDescent="0.2">
      <c r="F26469" s="7"/>
    </row>
    <row r="26470" spans="6:6" x14ac:dyDescent="0.2">
      <c r="F26470" s="7"/>
    </row>
    <row r="26471" spans="6:6" x14ac:dyDescent="0.2">
      <c r="F26471" s="7"/>
    </row>
    <row r="26472" spans="6:6" x14ac:dyDescent="0.2">
      <c r="F26472" s="7"/>
    </row>
    <row r="26473" spans="6:6" x14ac:dyDescent="0.2">
      <c r="F26473" s="7"/>
    </row>
    <row r="26474" spans="6:6" x14ac:dyDescent="0.2">
      <c r="F26474" s="7"/>
    </row>
    <row r="26475" spans="6:6" x14ac:dyDescent="0.2">
      <c r="F26475" s="7"/>
    </row>
    <row r="26476" spans="6:6" x14ac:dyDescent="0.2">
      <c r="F26476" s="7"/>
    </row>
    <row r="26477" spans="6:6" x14ac:dyDescent="0.2">
      <c r="F26477" s="7"/>
    </row>
    <row r="26478" spans="6:6" x14ac:dyDescent="0.2">
      <c r="F26478" s="7"/>
    </row>
    <row r="26479" spans="6:6" x14ac:dyDescent="0.2">
      <c r="F26479" s="7"/>
    </row>
    <row r="26480" spans="6:6" x14ac:dyDescent="0.2">
      <c r="F26480" s="7"/>
    </row>
    <row r="26481" spans="6:6" x14ac:dyDescent="0.2">
      <c r="F26481" s="7"/>
    </row>
    <row r="26482" spans="6:6" x14ac:dyDescent="0.2">
      <c r="F26482" s="7"/>
    </row>
    <row r="26483" spans="6:6" x14ac:dyDescent="0.2">
      <c r="F26483" s="7"/>
    </row>
    <row r="26484" spans="6:6" x14ac:dyDescent="0.2">
      <c r="F26484" s="7"/>
    </row>
    <row r="26485" spans="6:6" x14ac:dyDescent="0.2">
      <c r="F26485" s="7"/>
    </row>
    <row r="26486" spans="6:6" x14ac:dyDescent="0.2">
      <c r="F26486" s="7"/>
    </row>
    <row r="26487" spans="6:6" x14ac:dyDescent="0.2">
      <c r="F26487" s="7"/>
    </row>
    <row r="26488" spans="6:6" x14ac:dyDescent="0.2">
      <c r="F26488" s="7"/>
    </row>
    <row r="26489" spans="6:6" x14ac:dyDescent="0.2">
      <c r="F26489" s="7"/>
    </row>
    <row r="26490" spans="6:6" x14ac:dyDescent="0.2">
      <c r="F26490" s="7"/>
    </row>
    <row r="26491" spans="6:6" x14ac:dyDescent="0.2">
      <c r="F26491" s="7"/>
    </row>
    <row r="26492" spans="6:6" x14ac:dyDescent="0.2">
      <c r="F26492" s="7"/>
    </row>
    <row r="26493" spans="6:6" x14ac:dyDescent="0.2">
      <c r="F26493" s="7"/>
    </row>
    <row r="26494" spans="6:6" x14ac:dyDescent="0.2">
      <c r="F26494" s="7"/>
    </row>
    <row r="26495" spans="6:6" x14ac:dyDescent="0.2">
      <c r="F26495" s="7"/>
    </row>
    <row r="26496" spans="6:6" x14ac:dyDescent="0.2">
      <c r="F26496" s="7"/>
    </row>
    <row r="26497" spans="6:6" x14ac:dyDescent="0.2">
      <c r="F26497" s="7"/>
    </row>
    <row r="26498" spans="6:6" x14ac:dyDescent="0.2">
      <c r="F26498" s="7"/>
    </row>
    <row r="26499" spans="6:6" x14ac:dyDescent="0.2">
      <c r="F26499" s="7"/>
    </row>
    <row r="26500" spans="6:6" x14ac:dyDescent="0.2">
      <c r="F26500" s="7"/>
    </row>
    <row r="26501" spans="6:6" x14ac:dyDescent="0.2">
      <c r="F26501" s="7"/>
    </row>
    <row r="26502" spans="6:6" x14ac:dyDescent="0.2">
      <c r="F26502" s="7"/>
    </row>
    <row r="26503" spans="6:6" x14ac:dyDescent="0.2">
      <c r="F26503" s="7"/>
    </row>
    <row r="26504" spans="6:6" x14ac:dyDescent="0.2">
      <c r="F26504" s="7"/>
    </row>
    <row r="26505" spans="6:6" x14ac:dyDescent="0.2">
      <c r="F26505" s="7"/>
    </row>
    <row r="26506" spans="6:6" x14ac:dyDescent="0.2">
      <c r="F26506" s="7"/>
    </row>
    <row r="26507" spans="6:6" x14ac:dyDescent="0.2">
      <c r="F26507" s="7"/>
    </row>
    <row r="26508" spans="6:6" x14ac:dyDescent="0.2">
      <c r="F26508" s="7"/>
    </row>
    <row r="26509" spans="6:6" x14ac:dyDescent="0.2">
      <c r="F26509" s="7"/>
    </row>
    <row r="26510" spans="6:6" x14ac:dyDescent="0.2">
      <c r="F26510" s="7"/>
    </row>
    <row r="26511" spans="6:6" x14ac:dyDescent="0.2">
      <c r="F26511" s="7"/>
    </row>
    <row r="26512" spans="6:6" x14ac:dyDescent="0.2">
      <c r="F26512" s="7"/>
    </row>
    <row r="26513" spans="6:6" x14ac:dyDescent="0.2">
      <c r="F26513" s="7"/>
    </row>
    <row r="26514" spans="6:6" x14ac:dyDescent="0.2">
      <c r="F26514" s="7"/>
    </row>
    <row r="26515" spans="6:6" x14ac:dyDescent="0.2">
      <c r="F26515" s="7"/>
    </row>
    <row r="26516" spans="6:6" x14ac:dyDescent="0.2">
      <c r="F26516" s="7"/>
    </row>
    <row r="26517" spans="6:6" x14ac:dyDescent="0.2">
      <c r="F26517" s="7"/>
    </row>
    <row r="26518" spans="6:6" x14ac:dyDescent="0.2">
      <c r="F26518" s="7"/>
    </row>
    <row r="26519" spans="6:6" x14ac:dyDescent="0.2">
      <c r="F26519" s="7"/>
    </row>
    <row r="26520" spans="6:6" x14ac:dyDescent="0.2">
      <c r="F26520" s="7"/>
    </row>
    <row r="26521" spans="6:6" x14ac:dyDescent="0.2">
      <c r="F26521" s="7"/>
    </row>
    <row r="26522" spans="6:6" x14ac:dyDescent="0.2">
      <c r="F26522" s="7"/>
    </row>
    <row r="26523" spans="6:6" x14ac:dyDescent="0.2">
      <c r="F26523" s="7"/>
    </row>
    <row r="26524" spans="6:6" x14ac:dyDescent="0.2">
      <c r="F26524" s="7"/>
    </row>
    <row r="26525" spans="6:6" x14ac:dyDescent="0.2">
      <c r="F26525" s="7"/>
    </row>
    <row r="26526" spans="6:6" x14ac:dyDescent="0.2">
      <c r="F26526" s="7"/>
    </row>
    <row r="26527" spans="6:6" x14ac:dyDescent="0.2">
      <c r="F26527" s="7"/>
    </row>
    <row r="26528" spans="6:6" x14ac:dyDescent="0.2">
      <c r="F26528" s="7"/>
    </row>
    <row r="26529" spans="6:6" x14ac:dyDescent="0.2">
      <c r="F26529" s="7"/>
    </row>
    <row r="26530" spans="6:6" x14ac:dyDescent="0.2">
      <c r="F26530" s="7"/>
    </row>
    <row r="26531" spans="6:6" x14ac:dyDescent="0.2">
      <c r="F26531" s="7"/>
    </row>
    <row r="26532" spans="6:6" x14ac:dyDescent="0.2">
      <c r="F26532" s="7"/>
    </row>
    <row r="26533" spans="6:6" x14ac:dyDescent="0.2">
      <c r="F26533" s="7"/>
    </row>
    <row r="26534" spans="6:6" x14ac:dyDescent="0.2">
      <c r="F26534" s="7"/>
    </row>
    <row r="26535" spans="6:6" x14ac:dyDescent="0.2">
      <c r="F26535" s="7"/>
    </row>
    <row r="26536" spans="6:6" x14ac:dyDescent="0.2">
      <c r="F26536" s="7"/>
    </row>
    <row r="26537" spans="6:6" x14ac:dyDescent="0.2">
      <c r="F26537" s="7"/>
    </row>
    <row r="26538" spans="6:6" x14ac:dyDescent="0.2">
      <c r="F26538" s="7"/>
    </row>
    <row r="26539" spans="6:6" x14ac:dyDescent="0.2">
      <c r="F26539" s="7"/>
    </row>
    <row r="26540" spans="6:6" x14ac:dyDescent="0.2">
      <c r="F26540" s="7"/>
    </row>
    <row r="26541" spans="6:6" x14ac:dyDescent="0.2">
      <c r="F26541" s="7"/>
    </row>
    <row r="26542" spans="6:6" x14ac:dyDescent="0.2">
      <c r="F26542" s="7"/>
    </row>
    <row r="26543" spans="6:6" x14ac:dyDescent="0.2">
      <c r="F26543" s="7"/>
    </row>
    <row r="26544" spans="6:6" x14ac:dyDescent="0.2">
      <c r="F26544" s="7"/>
    </row>
    <row r="26545" spans="6:6" x14ac:dyDescent="0.2">
      <c r="F26545" s="7"/>
    </row>
    <row r="26546" spans="6:6" x14ac:dyDescent="0.2">
      <c r="F26546" s="7"/>
    </row>
    <row r="26547" spans="6:6" x14ac:dyDescent="0.2">
      <c r="F26547" s="7"/>
    </row>
    <row r="26548" spans="6:6" x14ac:dyDescent="0.2">
      <c r="F26548" s="7"/>
    </row>
    <row r="26549" spans="6:6" x14ac:dyDescent="0.2">
      <c r="F26549" s="7"/>
    </row>
    <row r="26550" spans="6:6" x14ac:dyDescent="0.2">
      <c r="F26550" s="7"/>
    </row>
    <row r="26551" spans="6:6" x14ac:dyDescent="0.2">
      <c r="F26551" s="7"/>
    </row>
    <row r="26552" spans="6:6" x14ac:dyDescent="0.2">
      <c r="F26552" s="7"/>
    </row>
    <row r="26553" spans="6:6" x14ac:dyDescent="0.2">
      <c r="F26553" s="7"/>
    </row>
    <row r="26554" spans="6:6" x14ac:dyDescent="0.2">
      <c r="F26554" s="7"/>
    </row>
    <row r="26555" spans="6:6" x14ac:dyDescent="0.2">
      <c r="F26555" s="7"/>
    </row>
    <row r="26556" spans="6:6" x14ac:dyDescent="0.2">
      <c r="F26556" s="7"/>
    </row>
    <row r="26557" spans="6:6" x14ac:dyDescent="0.2">
      <c r="F26557" s="7"/>
    </row>
    <row r="26558" spans="6:6" x14ac:dyDescent="0.2">
      <c r="F26558" s="7"/>
    </row>
    <row r="26559" spans="6:6" x14ac:dyDescent="0.2">
      <c r="F26559" s="7"/>
    </row>
    <row r="26560" spans="6:6" x14ac:dyDescent="0.2">
      <c r="F26560" s="7"/>
    </row>
    <row r="26561" spans="6:6" x14ac:dyDescent="0.2">
      <c r="F26561" s="7"/>
    </row>
    <row r="26562" spans="6:6" x14ac:dyDescent="0.2">
      <c r="F26562" s="7"/>
    </row>
    <row r="26563" spans="6:6" x14ac:dyDescent="0.2">
      <c r="F26563" s="7"/>
    </row>
    <row r="26564" spans="6:6" x14ac:dyDescent="0.2">
      <c r="F26564" s="7"/>
    </row>
    <row r="26565" spans="6:6" x14ac:dyDescent="0.2">
      <c r="F26565" s="7"/>
    </row>
    <row r="26566" spans="6:6" x14ac:dyDescent="0.2">
      <c r="F26566" s="7"/>
    </row>
    <row r="26567" spans="6:6" x14ac:dyDescent="0.2">
      <c r="F26567" s="7"/>
    </row>
    <row r="26568" spans="6:6" x14ac:dyDescent="0.2">
      <c r="F26568" s="7"/>
    </row>
    <row r="26569" spans="6:6" x14ac:dyDescent="0.2">
      <c r="F26569" s="7"/>
    </row>
    <row r="26570" spans="6:6" x14ac:dyDescent="0.2">
      <c r="F26570" s="7"/>
    </row>
    <row r="26571" spans="6:6" x14ac:dyDescent="0.2">
      <c r="F26571" s="7"/>
    </row>
    <row r="26572" spans="6:6" x14ac:dyDescent="0.2">
      <c r="F26572" s="7"/>
    </row>
    <row r="26573" spans="6:6" x14ac:dyDescent="0.2">
      <c r="F26573" s="7"/>
    </row>
    <row r="26574" spans="6:6" x14ac:dyDescent="0.2">
      <c r="F26574" s="7"/>
    </row>
    <row r="26575" spans="6:6" x14ac:dyDescent="0.2">
      <c r="F26575" s="7"/>
    </row>
    <row r="26576" spans="6:6" x14ac:dyDescent="0.2">
      <c r="F26576" s="7"/>
    </row>
    <row r="26577" spans="6:6" x14ac:dyDescent="0.2">
      <c r="F26577" s="7"/>
    </row>
    <row r="26578" spans="6:6" x14ac:dyDescent="0.2">
      <c r="F26578" s="7"/>
    </row>
    <row r="26579" spans="6:6" x14ac:dyDescent="0.2">
      <c r="F26579" s="7"/>
    </row>
    <row r="26580" spans="6:6" x14ac:dyDescent="0.2">
      <c r="F26580" s="7"/>
    </row>
    <row r="26581" spans="6:6" x14ac:dyDescent="0.2">
      <c r="F26581" s="7"/>
    </row>
    <row r="26582" spans="6:6" x14ac:dyDescent="0.2">
      <c r="F26582" s="7"/>
    </row>
    <row r="26583" spans="6:6" x14ac:dyDescent="0.2">
      <c r="F26583" s="7"/>
    </row>
    <row r="26584" spans="6:6" x14ac:dyDescent="0.2">
      <c r="F26584" s="7"/>
    </row>
    <row r="26585" spans="6:6" x14ac:dyDescent="0.2">
      <c r="F26585" s="7"/>
    </row>
    <row r="26586" spans="6:6" x14ac:dyDescent="0.2">
      <c r="F26586" s="7"/>
    </row>
    <row r="26587" spans="6:6" x14ac:dyDescent="0.2">
      <c r="F26587" s="7"/>
    </row>
    <row r="26588" spans="6:6" x14ac:dyDescent="0.2">
      <c r="F26588" s="7"/>
    </row>
    <row r="26589" spans="6:6" x14ac:dyDescent="0.2">
      <c r="F26589" s="7"/>
    </row>
    <row r="26590" spans="6:6" x14ac:dyDescent="0.2">
      <c r="F26590" s="7"/>
    </row>
    <row r="26591" spans="6:6" x14ac:dyDescent="0.2">
      <c r="F26591" s="7"/>
    </row>
    <row r="26592" spans="6:6" x14ac:dyDescent="0.2">
      <c r="F26592" s="7"/>
    </row>
    <row r="26593" spans="6:6" x14ac:dyDescent="0.2">
      <c r="F26593" s="7"/>
    </row>
    <row r="26594" spans="6:6" x14ac:dyDescent="0.2">
      <c r="F26594" s="7"/>
    </row>
    <row r="26595" spans="6:6" x14ac:dyDescent="0.2">
      <c r="F26595" s="7"/>
    </row>
    <row r="26596" spans="6:6" x14ac:dyDescent="0.2">
      <c r="F26596" s="7"/>
    </row>
    <row r="26597" spans="6:6" x14ac:dyDescent="0.2">
      <c r="F26597" s="7"/>
    </row>
    <row r="26598" spans="6:6" x14ac:dyDescent="0.2">
      <c r="F26598" s="7"/>
    </row>
    <row r="26599" spans="6:6" x14ac:dyDescent="0.2">
      <c r="F26599" s="7"/>
    </row>
    <row r="26600" spans="6:6" x14ac:dyDescent="0.2">
      <c r="F26600" s="7"/>
    </row>
    <row r="26601" spans="6:6" x14ac:dyDescent="0.2">
      <c r="F26601" s="7"/>
    </row>
    <row r="26602" spans="6:6" x14ac:dyDescent="0.2">
      <c r="F26602" s="7"/>
    </row>
    <row r="26603" spans="6:6" x14ac:dyDescent="0.2">
      <c r="F26603" s="7"/>
    </row>
    <row r="26604" spans="6:6" x14ac:dyDescent="0.2">
      <c r="F26604" s="7"/>
    </row>
    <row r="26605" spans="6:6" x14ac:dyDescent="0.2">
      <c r="F26605" s="7"/>
    </row>
    <row r="26606" spans="6:6" x14ac:dyDescent="0.2">
      <c r="F26606" s="7"/>
    </row>
    <row r="26607" spans="6:6" x14ac:dyDescent="0.2">
      <c r="F26607" s="7"/>
    </row>
    <row r="26608" spans="6:6" x14ac:dyDescent="0.2">
      <c r="F26608" s="7"/>
    </row>
    <row r="26609" spans="6:6" x14ac:dyDescent="0.2">
      <c r="F26609" s="7"/>
    </row>
    <row r="26610" spans="6:6" x14ac:dyDescent="0.2">
      <c r="F26610" s="7"/>
    </row>
    <row r="26611" spans="6:6" x14ac:dyDescent="0.2">
      <c r="F26611" s="7"/>
    </row>
    <row r="26612" spans="6:6" x14ac:dyDescent="0.2">
      <c r="F26612" s="7"/>
    </row>
    <row r="26613" spans="6:6" x14ac:dyDescent="0.2">
      <c r="F26613" s="7"/>
    </row>
    <row r="26614" spans="6:6" x14ac:dyDescent="0.2">
      <c r="F26614" s="7"/>
    </row>
    <row r="26615" spans="6:6" x14ac:dyDescent="0.2">
      <c r="F26615" s="7"/>
    </row>
    <row r="26616" spans="6:6" x14ac:dyDescent="0.2">
      <c r="F26616" s="7"/>
    </row>
    <row r="26617" spans="6:6" x14ac:dyDescent="0.2">
      <c r="F26617" s="7"/>
    </row>
    <row r="26618" spans="6:6" x14ac:dyDescent="0.2">
      <c r="F26618" s="7"/>
    </row>
    <row r="26619" spans="6:6" x14ac:dyDescent="0.2">
      <c r="F26619" s="7"/>
    </row>
    <row r="26620" spans="6:6" x14ac:dyDescent="0.2">
      <c r="F26620" s="7"/>
    </row>
    <row r="26621" spans="6:6" x14ac:dyDescent="0.2">
      <c r="F26621" s="7"/>
    </row>
    <row r="26622" spans="6:6" x14ac:dyDescent="0.2">
      <c r="F26622" s="7"/>
    </row>
    <row r="26623" spans="6:6" x14ac:dyDescent="0.2">
      <c r="F26623" s="7"/>
    </row>
    <row r="26624" spans="6:6" x14ac:dyDescent="0.2">
      <c r="F26624" s="7"/>
    </row>
    <row r="26625" spans="6:6" x14ac:dyDescent="0.2">
      <c r="F26625" s="7"/>
    </row>
    <row r="26626" spans="6:6" x14ac:dyDescent="0.2">
      <c r="F26626" s="7"/>
    </row>
    <row r="26627" spans="6:6" x14ac:dyDescent="0.2">
      <c r="F26627" s="7"/>
    </row>
    <row r="26628" spans="6:6" x14ac:dyDescent="0.2">
      <c r="F26628" s="7"/>
    </row>
    <row r="26629" spans="6:6" x14ac:dyDescent="0.2">
      <c r="F26629" s="7"/>
    </row>
    <row r="26630" spans="6:6" x14ac:dyDescent="0.2">
      <c r="F26630" s="7"/>
    </row>
    <row r="26631" spans="6:6" x14ac:dyDescent="0.2">
      <c r="F26631" s="7"/>
    </row>
    <row r="26632" spans="6:6" x14ac:dyDescent="0.2">
      <c r="F26632" s="7"/>
    </row>
    <row r="26633" spans="6:6" x14ac:dyDescent="0.2">
      <c r="F26633" s="7"/>
    </row>
    <row r="26634" spans="6:6" x14ac:dyDescent="0.2">
      <c r="F26634" s="7"/>
    </row>
    <row r="26635" spans="6:6" x14ac:dyDescent="0.2">
      <c r="F26635" s="7"/>
    </row>
    <row r="26636" spans="6:6" x14ac:dyDescent="0.2">
      <c r="F26636" s="7"/>
    </row>
    <row r="26637" spans="6:6" x14ac:dyDescent="0.2">
      <c r="F26637" s="7"/>
    </row>
    <row r="26638" spans="6:6" x14ac:dyDescent="0.2">
      <c r="F26638" s="7"/>
    </row>
    <row r="26639" spans="6:6" x14ac:dyDescent="0.2">
      <c r="F26639" s="7"/>
    </row>
    <row r="26640" spans="6:6" x14ac:dyDescent="0.2">
      <c r="F26640" s="7"/>
    </row>
    <row r="26641" spans="6:6" x14ac:dyDescent="0.2">
      <c r="F26641" s="7"/>
    </row>
    <row r="26642" spans="6:6" x14ac:dyDescent="0.2">
      <c r="F26642" s="7"/>
    </row>
    <row r="26643" spans="6:6" x14ac:dyDescent="0.2">
      <c r="F26643" s="7"/>
    </row>
    <row r="26644" spans="6:6" x14ac:dyDescent="0.2">
      <c r="F26644" s="7"/>
    </row>
    <row r="26645" spans="6:6" x14ac:dyDescent="0.2">
      <c r="F26645" s="7"/>
    </row>
    <row r="26646" spans="6:6" x14ac:dyDescent="0.2">
      <c r="F26646" s="7"/>
    </row>
    <row r="26647" spans="6:6" x14ac:dyDescent="0.2">
      <c r="F26647" s="7"/>
    </row>
    <row r="26648" spans="6:6" x14ac:dyDescent="0.2">
      <c r="F26648" s="7"/>
    </row>
    <row r="26649" spans="6:6" x14ac:dyDescent="0.2">
      <c r="F26649" s="7"/>
    </row>
    <row r="26650" spans="6:6" x14ac:dyDescent="0.2">
      <c r="F26650" s="7"/>
    </row>
    <row r="26651" spans="6:6" x14ac:dyDescent="0.2">
      <c r="F26651" s="7"/>
    </row>
    <row r="26652" spans="6:6" x14ac:dyDescent="0.2">
      <c r="F26652" s="7"/>
    </row>
    <row r="26653" spans="6:6" x14ac:dyDescent="0.2">
      <c r="F26653" s="7"/>
    </row>
    <row r="26654" spans="6:6" x14ac:dyDescent="0.2">
      <c r="F26654" s="7"/>
    </row>
    <row r="26655" spans="6:6" x14ac:dyDescent="0.2">
      <c r="F26655" s="7"/>
    </row>
    <row r="26656" spans="6:6" x14ac:dyDescent="0.2">
      <c r="F26656" s="7"/>
    </row>
    <row r="26657" spans="6:6" x14ac:dyDescent="0.2">
      <c r="F26657" s="7"/>
    </row>
    <row r="26658" spans="6:6" x14ac:dyDescent="0.2">
      <c r="F26658" s="7"/>
    </row>
    <row r="26659" spans="6:6" x14ac:dyDescent="0.2">
      <c r="F26659" s="7"/>
    </row>
    <row r="26660" spans="6:6" x14ac:dyDescent="0.2">
      <c r="F26660" s="7"/>
    </row>
    <row r="26661" spans="6:6" x14ac:dyDescent="0.2">
      <c r="F26661" s="7"/>
    </row>
    <row r="26662" spans="6:6" x14ac:dyDescent="0.2">
      <c r="F26662" s="7"/>
    </row>
    <row r="26663" spans="6:6" x14ac:dyDescent="0.2">
      <c r="F26663" s="7"/>
    </row>
    <row r="26664" spans="6:6" x14ac:dyDescent="0.2">
      <c r="F26664" s="7"/>
    </row>
    <row r="26665" spans="6:6" x14ac:dyDescent="0.2">
      <c r="F26665" s="7"/>
    </row>
    <row r="26666" spans="6:6" x14ac:dyDescent="0.2">
      <c r="F26666" s="7"/>
    </row>
    <row r="26667" spans="6:6" x14ac:dyDescent="0.2">
      <c r="F26667" s="7"/>
    </row>
    <row r="26668" spans="6:6" x14ac:dyDescent="0.2">
      <c r="F26668" s="7"/>
    </row>
    <row r="26669" spans="6:6" x14ac:dyDescent="0.2">
      <c r="F26669" s="7"/>
    </row>
    <row r="26670" spans="6:6" x14ac:dyDescent="0.2">
      <c r="F26670" s="7"/>
    </row>
    <row r="26671" spans="6:6" x14ac:dyDescent="0.2">
      <c r="F26671" s="7"/>
    </row>
    <row r="26672" spans="6:6" x14ac:dyDescent="0.2">
      <c r="F26672" s="7"/>
    </row>
    <row r="26673" spans="6:6" x14ac:dyDescent="0.2">
      <c r="F26673" s="7"/>
    </row>
    <row r="26674" spans="6:6" x14ac:dyDescent="0.2">
      <c r="F26674" s="7"/>
    </row>
    <row r="26675" spans="6:6" x14ac:dyDescent="0.2">
      <c r="F26675" s="7"/>
    </row>
    <row r="26676" spans="6:6" x14ac:dyDescent="0.2">
      <c r="F26676" s="7"/>
    </row>
    <row r="26677" spans="6:6" x14ac:dyDescent="0.2">
      <c r="F26677" s="7"/>
    </row>
    <row r="26678" spans="6:6" x14ac:dyDescent="0.2">
      <c r="F26678" s="7"/>
    </row>
    <row r="26679" spans="6:6" x14ac:dyDescent="0.2">
      <c r="F26679" s="7"/>
    </row>
    <row r="26680" spans="6:6" x14ac:dyDescent="0.2">
      <c r="F26680" s="7"/>
    </row>
    <row r="26681" spans="6:6" x14ac:dyDescent="0.2">
      <c r="F26681" s="7"/>
    </row>
    <row r="26682" spans="6:6" x14ac:dyDescent="0.2">
      <c r="F26682" s="7"/>
    </row>
    <row r="26683" spans="6:6" x14ac:dyDescent="0.2">
      <c r="F26683" s="7"/>
    </row>
    <row r="26684" spans="6:6" x14ac:dyDescent="0.2">
      <c r="F26684" s="7"/>
    </row>
    <row r="26685" spans="6:6" x14ac:dyDescent="0.2">
      <c r="F26685" s="7"/>
    </row>
    <row r="26686" spans="6:6" x14ac:dyDescent="0.2">
      <c r="F26686" s="7"/>
    </row>
    <row r="26687" spans="6:6" x14ac:dyDescent="0.2">
      <c r="F26687" s="7"/>
    </row>
    <row r="26688" spans="6:6" x14ac:dyDescent="0.2">
      <c r="F26688" s="7"/>
    </row>
    <row r="26689" spans="6:6" x14ac:dyDescent="0.2">
      <c r="F26689" s="7"/>
    </row>
    <row r="26690" spans="6:6" x14ac:dyDescent="0.2">
      <c r="F26690" s="7"/>
    </row>
    <row r="26691" spans="6:6" x14ac:dyDescent="0.2">
      <c r="F26691" s="7"/>
    </row>
    <row r="26692" spans="6:6" x14ac:dyDescent="0.2">
      <c r="F26692" s="7"/>
    </row>
    <row r="26693" spans="6:6" x14ac:dyDescent="0.2">
      <c r="F26693" s="7"/>
    </row>
    <row r="26694" spans="6:6" x14ac:dyDescent="0.2">
      <c r="F26694" s="7"/>
    </row>
    <row r="26695" spans="6:6" x14ac:dyDescent="0.2">
      <c r="F26695" s="7"/>
    </row>
    <row r="26696" spans="6:6" x14ac:dyDescent="0.2">
      <c r="F26696" s="7"/>
    </row>
    <row r="26697" spans="6:6" x14ac:dyDescent="0.2">
      <c r="F26697" s="7"/>
    </row>
    <row r="26698" spans="6:6" x14ac:dyDescent="0.2">
      <c r="F26698" s="7"/>
    </row>
    <row r="26699" spans="6:6" x14ac:dyDescent="0.2">
      <c r="F26699" s="7"/>
    </row>
    <row r="26700" spans="6:6" x14ac:dyDescent="0.2">
      <c r="F26700" s="7"/>
    </row>
    <row r="26701" spans="6:6" x14ac:dyDescent="0.2">
      <c r="F26701" s="7"/>
    </row>
    <row r="26702" spans="6:6" x14ac:dyDescent="0.2">
      <c r="F26702" s="7"/>
    </row>
    <row r="26703" spans="6:6" x14ac:dyDescent="0.2">
      <c r="F26703" s="7"/>
    </row>
    <row r="26704" spans="6:6" x14ac:dyDescent="0.2">
      <c r="F26704" s="7"/>
    </row>
    <row r="26705" spans="6:6" x14ac:dyDescent="0.2">
      <c r="F26705" s="7"/>
    </row>
    <row r="26706" spans="6:6" x14ac:dyDescent="0.2">
      <c r="F26706" s="7"/>
    </row>
    <row r="26707" spans="6:6" x14ac:dyDescent="0.2">
      <c r="F26707" s="7"/>
    </row>
    <row r="26708" spans="6:6" x14ac:dyDescent="0.2">
      <c r="F26708" s="7"/>
    </row>
    <row r="26709" spans="6:6" x14ac:dyDescent="0.2">
      <c r="F26709" s="7"/>
    </row>
    <row r="26710" spans="6:6" x14ac:dyDescent="0.2">
      <c r="F26710" s="7"/>
    </row>
    <row r="26711" spans="6:6" x14ac:dyDescent="0.2">
      <c r="F26711" s="7"/>
    </row>
    <row r="26712" spans="6:6" x14ac:dyDescent="0.2">
      <c r="F26712" s="7"/>
    </row>
    <row r="26713" spans="6:6" x14ac:dyDescent="0.2">
      <c r="F26713" s="7"/>
    </row>
    <row r="26714" spans="6:6" x14ac:dyDescent="0.2">
      <c r="F26714" s="7"/>
    </row>
    <row r="26715" spans="6:6" x14ac:dyDescent="0.2">
      <c r="F26715" s="7"/>
    </row>
    <row r="26716" spans="6:6" x14ac:dyDescent="0.2">
      <c r="F26716" s="7"/>
    </row>
    <row r="26717" spans="6:6" x14ac:dyDescent="0.2">
      <c r="F26717" s="7"/>
    </row>
    <row r="26718" spans="6:6" x14ac:dyDescent="0.2">
      <c r="F26718" s="7"/>
    </row>
    <row r="26719" spans="6:6" x14ac:dyDescent="0.2">
      <c r="F26719" s="7"/>
    </row>
    <row r="26720" spans="6:6" x14ac:dyDescent="0.2">
      <c r="F26720" s="7"/>
    </row>
    <row r="26721" spans="6:6" x14ac:dyDescent="0.2">
      <c r="F26721" s="7"/>
    </row>
    <row r="26722" spans="6:6" x14ac:dyDescent="0.2">
      <c r="F26722" s="7"/>
    </row>
    <row r="26723" spans="6:6" x14ac:dyDescent="0.2">
      <c r="F26723" s="7"/>
    </row>
    <row r="26724" spans="6:6" x14ac:dyDescent="0.2">
      <c r="F26724" s="7"/>
    </row>
    <row r="26725" spans="6:6" x14ac:dyDescent="0.2">
      <c r="F26725" s="7"/>
    </row>
    <row r="26726" spans="6:6" x14ac:dyDescent="0.2">
      <c r="F26726" s="7"/>
    </row>
    <row r="26727" spans="6:6" x14ac:dyDescent="0.2">
      <c r="F26727" s="7"/>
    </row>
    <row r="26728" spans="6:6" x14ac:dyDescent="0.2">
      <c r="F26728" s="7"/>
    </row>
    <row r="26729" spans="6:6" x14ac:dyDescent="0.2">
      <c r="F26729" s="7"/>
    </row>
    <row r="26730" spans="6:6" x14ac:dyDescent="0.2">
      <c r="F26730" s="7"/>
    </row>
    <row r="26731" spans="6:6" x14ac:dyDescent="0.2">
      <c r="F26731" s="7"/>
    </row>
    <row r="26732" spans="6:6" x14ac:dyDescent="0.2">
      <c r="F26732" s="7"/>
    </row>
    <row r="26733" spans="6:6" x14ac:dyDescent="0.2">
      <c r="F26733" s="7"/>
    </row>
    <row r="26734" spans="6:6" x14ac:dyDescent="0.2">
      <c r="F26734" s="7"/>
    </row>
    <row r="26735" spans="6:6" x14ac:dyDescent="0.2">
      <c r="F26735" s="7"/>
    </row>
    <row r="26736" spans="6:6" x14ac:dyDescent="0.2">
      <c r="F26736" s="7"/>
    </row>
    <row r="26737" spans="6:6" x14ac:dyDescent="0.2">
      <c r="F26737" s="7"/>
    </row>
    <row r="26738" spans="6:6" x14ac:dyDescent="0.2">
      <c r="F26738" s="7"/>
    </row>
    <row r="26739" spans="6:6" x14ac:dyDescent="0.2">
      <c r="F26739" s="7"/>
    </row>
    <row r="26740" spans="6:6" x14ac:dyDescent="0.2">
      <c r="F26740" s="7"/>
    </row>
    <row r="26741" spans="6:6" x14ac:dyDescent="0.2">
      <c r="F26741" s="7"/>
    </row>
    <row r="26742" spans="6:6" x14ac:dyDescent="0.2">
      <c r="F26742" s="7"/>
    </row>
    <row r="26743" spans="6:6" x14ac:dyDescent="0.2">
      <c r="F26743" s="7"/>
    </row>
    <row r="26744" spans="6:6" x14ac:dyDescent="0.2">
      <c r="F26744" s="7"/>
    </row>
    <row r="26745" spans="6:6" x14ac:dyDescent="0.2">
      <c r="F26745" s="7"/>
    </row>
    <row r="26746" spans="6:6" x14ac:dyDescent="0.2">
      <c r="F26746" s="7"/>
    </row>
    <row r="26747" spans="6:6" x14ac:dyDescent="0.2">
      <c r="F26747" s="7"/>
    </row>
    <row r="26748" spans="6:6" x14ac:dyDescent="0.2">
      <c r="F26748" s="7"/>
    </row>
    <row r="26749" spans="6:6" x14ac:dyDescent="0.2">
      <c r="F26749" s="7"/>
    </row>
    <row r="26750" spans="6:6" x14ac:dyDescent="0.2">
      <c r="F26750" s="7"/>
    </row>
    <row r="26751" spans="6:6" x14ac:dyDescent="0.2">
      <c r="F26751" s="7"/>
    </row>
    <row r="26752" spans="6:6" x14ac:dyDescent="0.2">
      <c r="F26752" s="7"/>
    </row>
    <row r="26753" spans="6:6" x14ac:dyDescent="0.2">
      <c r="F26753" s="7"/>
    </row>
    <row r="26754" spans="6:6" x14ac:dyDescent="0.2">
      <c r="F26754" s="7"/>
    </row>
    <row r="26755" spans="6:6" x14ac:dyDescent="0.2">
      <c r="F26755" s="7"/>
    </row>
    <row r="26756" spans="6:6" x14ac:dyDescent="0.2">
      <c r="F26756" s="7"/>
    </row>
    <row r="26757" spans="6:6" x14ac:dyDescent="0.2">
      <c r="F26757" s="7"/>
    </row>
    <row r="26758" spans="6:6" x14ac:dyDescent="0.2">
      <c r="F26758" s="7"/>
    </row>
    <row r="26759" spans="6:6" x14ac:dyDescent="0.2">
      <c r="F26759" s="7"/>
    </row>
    <row r="26760" spans="6:6" x14ac:dyDescent="0.2">
      <c r="F26760" s="7"/>
    </row>
    <row r="26761" spans="6:6" x14ac:dyDescent="0.2">
      <c r="F26761" s="7"/>
    </row>
    <row r="26762" spans="6:6" x14ac:dyDescent="0.2">
      <c r="F26762" s="7"/>
    </row>
    <row r="26763" spans="6:6" x14ac:dyDescent="0.2">
      <c r="F26763" s="7"/>
    </row>
    <row r="26764" spans="6:6" x14ac:dyDescent="0.2">
      <c r="F26764" s="7"/>
    </row>
    <row r="26765" spans="6:6" x14ac:dyDescent="0.2">
      <c r="F26765" s="7"/>
    </row>
    <row r="26766" spans="6:6" x14ac:dyDescent="0.2">
      <c r="F26766" s="7"/>
    </row>
    <row r="26767" spans="6:6" x14ac:dyDescent="0.2">
      <c r="F26767" s="7"/>
    </row>
    <row r="26768" spans="6:6" x14ac:dyDescent="0.2">
      <c r="F26768" s="7"/>
    </row>
    <row r="26769" spans="6:6" x14ac:dyDescent="0.2">
      <c r="F26769" s="7"/>
    </row>
    <row r="26770" spans="6:6" x14ac:dyDescent="0.2">
      <c r="F26770" s="7"/>
    </row>
    <row r="26771" spans="6:6" x14ac:dyDescent="0.2">
      <c r="F26771" s="7"/>
    </row>
    <row r="26772" spans="6:6" x14ac:dyDescent="0.2">
      <c r="F26772" s="7"/>
    </row>
    <row r="26773" spans="6:6" x14ac:dyDescent="0.2">
      <c r="F26773" s="7"/>
    </row>
    <row r="26774" spans="6:6" x14ac:dyDescent="0.2">
      <c r="F26774" s="7"/>
    </row>
    <row r="26775" spans="6:6" x14ac:dyDescent="0.2">
      <c r="F26775" s="7"/>
    </row>
    <row r="26776" spans="6:6" x14ac:dyDescent="0.2">
      <c r="F26776" s="7"/>
    </row>
    <row r="26777" spans="6:6" x14ac:dyDescent="0.2">
      <c r="F26777" s="7"/>
    </row>
    <row r="26778" spans="6:6" x14ac:dyDescent="0.2">
      <c r="F26778" s="7"/>
    </row>
    <row r="26779" spans="6:6" x14ac:dyDescent="0.2">
      <c r="F26779" s="7"/>
    </row>
    <row r="26780" spans="6:6" x14ac:dyDescent="0.2">
      <c r="F26780" s="7"/>
    </row>
    <row r="26781" spans="6:6" x14ac:dyDescent="0.2">
      <c r="F26781" s="7"/>
    </row>
    <row r="26782" spans="6:6" x14ac:dyDescent="0.2">
      <c r="F26782" s="7"/>
    </row>
    <row r="26783" spans="6:6" x14ac:dyDescent="0.2">
      <c r="F26783" s="7"/>
    </row>
    <row r="26784" spans="6:6" x14ac:dyDescent="0.2">
      <c r="F26784" s="7"/>
    </row>
    <row r="26785" spans="6:6" x14ac:dyDescent="0.2">
      <c r="F26785" s="7"/>
    </row>
    <row r="26786" spans="6:6" x14ac:dyDescent="0.2">
      <c r="F26786" s="7"/>
    </row>
    <row r="26787" spans="6:6" x14ac:dyDescent="0.2">
      <c r="F26787" s="7"/>
    </row>
    <row r="26788" spans="6:6" x14ac:dyDescent="0.2">
      <c r="F26788" s="7"/>
    </row>
    <row r="26789" spans="6:6" x14ac:dyDescent="0.2">
      <c r="F26789" s="7"/>
    </row>
    <row r="26790" spans="6:6" x14ac:dyDescent="0.2">
      <c r="F26790" s="7"/>
    </row>
    <row r="26791" spans="6:6" x14ac:dyDescent="0.2">
      <c r="F26791" s="7"/>
    </row>
    <row r="26792" spans="6:6" x14ac:dyDescent="0.2">
      <c r="F26792" s="7"/>
    </row>
    <row r="26793" spans="6:6" x14ac:dyDescent="0.2">
      <c r="F26793" s="7"/>
    </row>
    <row r="26794" spans="6:6" x14ac:dyDescent="0.2">
      <c r="F26794" s="7"/>
    </row>
    <row r="26795" spans="6:6" x14ac:dyDescent="0.2">
      <c r="F26795" s="7"/>
    </row>
    <row r="26796" spans="6:6" x14ac:dyDescent="0.2">
      <c r="F26796" s="7"/>
    </row>
    <row r="26797" spans="6:6" x14ac:dyDescent="0.2">
      <c r="F26797" s="7"/>
    </row>
    <row r="26798" spans="6:6" x14ac:dyDescent="0.2">
      <c r="F26798" s="7"/>
    </row>
    <row r="26799" spans="6:6" x14ac:dyDescent="0.2">
      <c r="F26799" s="7"/>
    </row>
    <row r="26800" spans="6:6" x14ac:dyDescent="0.2">
      <c r="F26800" s="7"/>
    </row>
    <row r="26801" spans="6:6" x14ac:dyDescent="0.2">
      <c r="F26801" s="7"/>
    </row>
    <row r="26802" spans="6:6" x14ac:dyDescent="0.2">
      <c r="F26802" s="7"/>
    </row>
    <row r="26803" spans="6:6" x14ac:dyDescent="0.2">
      <c r="F26803" s="7"/>
    </row>
    <row r="26804" spans="6:6" x14ac:dyDescent="0.2">
      <c r="F26804" s="7"/>
    </row>
    <row r="26805" spans="6:6" x14ac:dyDescent="0.2">
      <c r="F26805" s="7"/>
    </row>
    <row r="26806" spans="6:6" x14ac:dyDescent="0.2">
      <c r="F26806" s="7"/>
    </row>
    <row r="26807" spans="6:6" x14ac:dyDescent="0.2">
      <c r="F26807" s="7"/>
    </row>
    <row r="26808" spans="6:6" x14ac:dyDescent="0.2">
      <c r="F26808" s="7"/>
    </row>
    <row r="26809" spans="6:6" x14ac:dyDescent="0.2">
      <c r="F26809" s="7"/>
    </row>
    <row r="26810" spans="6:6" x14ac:dyDescent="0.2">
      <c r="F26810" s="7"/>
    </row>
    <row r="26811" spans="6:6" x14ac:dyDescent="0.2">
      <c r="F26811" s="7"/>
    </row>
    <row r="26812" spans="6:6" x14ac:dyDescent="0.2">
      <c r="F26812" s="7"/>
    </row>
    <row r="26813" spans="6:6" x14ac:dyDescent="0.2">
      <c r="F26813" s="7"/>
    </row>
    <row r="26814" spans="6:6" x14ac:dyDescent="0.2">
      <c r="F26814" s="7"/>
    </row>
    <row r="26815" spans="6:6" x14ac:dyDescent="0.2">
      <c r="F26815" s="7"/>
    </row>
    <row r="26816" spans="6:6" x14ac:dyDescent="0.2">
      <c r="F26816" s="7"/>
    </row>
    <row r="26817" spans="6:6" x14ac:dyDescent="0.2">
      <c r="F26817" s="7"/>
    </row>
    <row r="26818" spans="6:6" x14ac:dyDescent="0.2">
      <c r="F26818" s="7"/>
    </row>
    <row r="26819" spans="6:6" x14ac:dyDescent="0.2">
      <c r="F26819" s="7"/>
    </row>
    <row r="26820" spans="6:6" x14ac:dyDescent="0.2">
      <c r="F26820" s="7"/>
    </row>
    <row r="26821" spans="6:6" x14ac:dyDescent="0.2">
      <c r="F26821" s="7"/>
    </row>
    <row r="26822" spans="6:6" x14ac:dyDescent="0.2">
      <c r="F26822" s="7"/>
    </row>
    <row r="26823" spans="6:6" x14ac:dyDescent="0.2">
      <c r="F26823" s="7"/>
    </row>
    <row r="26824" spans="6:6" x14ac:dyDescent="0.2">
      <c r="F26824" s="7"/>
    </row>
    <row r="26825" spans="6:6" x14ac:dyDescent="0.2">
      <c r="F26825" s="7"/>
    </row>
    <row r="26826" spans="6:6" x14ac:dyDescent="0.2">
      <c r="F26826" s="7"/>
    </row>
    <row r="26827" spans="6:6" x14ac:dyDescent="0.2">
      <c r="F26827" s="7"/>
    </row>
    <row r="26828" spans="6:6" x14ac:dyDescent="0.2">
      <c r="F26828" s="7"/>
    </row>
    <row r="26829" spans="6:6" x14ac:dyDescent="0.2">
      <c r="F26829" s="7"/>
    </row>
    <row r="26830" spans="6:6" x14ac:dyDescent="0.2">
      <c r="F26830" s="7"/>
    </row>
    <row r="26831" spans="6:6" x14ac:dyDescent="0.2">
      <c r="F26831" s="7"/>
    </row>
    <row r="26832" spans="6:6" x14ac:dyDescent="0.2">
      <c r="F26832" s="7"/>
    </row>
    <row r="26833" spans="6:6" x14ac:dyDescent="0.2">
      <c r="F26833" s="7"/>
    </row>
    <row r="26834" spans="6:6" x14ac:dyDescent="0.2">
      <c r="F26834" s="7"/>
    </row>
    <row r="26835" spans="6:6" x14ac:dyDescent="0.2">
      <c r="F26835" s="7"/>
    </row>
    <row r="26836" spans="6:6" x14ac:dyDescent="0.2">
      <c r="F26836" s="7"/>
    </row>
    <row r="26837" spans="6:6" x14ac:dyDescent="0.2">
      <c r="F26837" s="7"/>
    </row>
    <row r="26838" spans="6:6" x14ac:dyDescent="0.2">
      <c r="F26838" s="7"/>
    </row>
    <row r="26839" spans="6:6" x14ac:dyDescent="0.2">
      <c r="F26839" s="7"/>
    </row>
    <row r="26840" spans="6:6" x14ac:dyDescent="0.2">
      <c r="F26840" s="7"/>
    </row>
    <row r="26841" spans="6:6" x14ac:dyDescent="0.2">
      <c r="F26841" s="7"/>
    </row>
    <row r="26842" spans="6:6" x14ac:dyDescent="0.2">
      <c r="F26842" s="7"/>
    </row>
    <row r="26843" spans="6:6" x14ac:dyDescent="0.2">
      <c r="F26843" s="7"/>
    </row>
    <row r="26844" spans="6:6" x14ac:dyDescent="0.2">
      <c r="F26844" s="7"/>
    </row>
    <row r="26845" spans="6:6" x14ac:dyDescent="0.2">
      <c r="F26845" s="7"/>
    </row>
    <row r="26846" spans="6:6" x14ac:dyDescent="0.2">
      <c r="F26846" s="7"/>
    </row>
    <row r="26847" spans="6:6" x14ac:dyDescent="0.2">
      <c r="F26847" s="7"/>
    </row>
    <row r="26848" spans="6:6" x14ac:dyDescent="0.2">
      <c r="F26848" s="7"/>
    </row>
    <row r="26849" spans="6:6" x14ac:dyDescent="0.2">
      <c r="F26849" s="7"/>
    </row>
    <row r="26850" spans="6:6" x14ac:dyDescent="0.2">
      <c r="F26850" s="7"/>
    </row>
    <row r="26851" spans="6:6" x14ac:dyDescent="0.2">
      <c r="F26851" s="7"/>
    </row>
    <row r="26852" spans="6:6" x14ac:dyDescent="0.2">
      <c r="F26852" s="7"/>
    </row>
    <row r="26853" spans="6:6" x14ac:dyDescent="0.2">
      <c r="F26853" s="7"/>
    </row>
    <row r="26854" spans="6:6" x14ac:dyDescent="0.2">
      <c r="F26854" s="7"/>
    </row>
    <row r="26855" spans="6:6" x14ac:dyDescent="0.2">
      <c r="F26855" s="7"/>
    </row>
    <row r="26856" spans="6:6" x14ac:dyDescent="0.2">
      <c r="F26856" s="7"/>
    </row>
    <row r="26857" spans="6:6" x14ac:dyDescent="0.2">
      <c r="F26857" s="7"/>
    </row>
    <row r="26858" spans="6:6" x14ac:dyDescent="0.2">
      <c r="F26858" s="7"/>
    </row>
    <row r="26859" spans="6:6" x14ac:dyDescent="0.2">
      <c r="F26859" s="7"/>
    </row>
    <row r="26860" spans="6:6" x14ac:dyDescent="0.2">
      <c r="F26860" s="7"/>
    </row>
    <row r="26861" spans="6:6" x14ac:dyDescent="0.2">
      <c r="F26861" s="7"/>
    </row>
    <row r="26862" spans="6:6" x14ac:dyDescent="0.2">
      <c r="F26862" s="7"/>
    </row>
    <row r="26863" spans="6:6" x14ac:dyDescent="0.2">
      <c r="F26863" s="7"/>
    </row>
    <row r="26864" spans="6:6" x14ac:dyDescent="0.2">
      <c r="F26864" s="7"/>
    </row>
    <row r="26865" spans="6:6" x14ac:dyDescent="0.2">
      <c r="F26865" s="7"/>
    </row>
    <row r="26866" spans="6:6" x14ac:dyDescent="0.2">
      <c r="F26866" s="7"/>
    </row>
    <row r="26867" spans="6:6" x14ac:dyDescent="0.2">
      <c r="F26867" s="7"/>
    </row>
    <row r="26868" spans="6:6" x14ac:dyDescent="0.2">
      <c r="F26868" s="7"/>
    </row>
    <row r="26869" spans="6:6" x14ac:dyDescent="0.2">
      <c r="F26869" s="7"/>
    </row>
    <row r="26870" spans="6:6" x14ac:dyDescent="0.2">
      <c r="F26870" s="7"/>
    </row>
    <row r="26871" spans="6:6" x14ac:dyDescent="0.2">
      <c r="F26871" s="7"/>
    </row>
    <row r="26872" spans="6:6" x14ac:dyDescent="0.2">
      <c r="F26872" s="7"/>
    </row>
    <row r="26873" spans="6:6" x14ac:dyDescent="0.2">
      <c r="F26873" s="7"/>
    </row>
    <row r="26874" spans="6:6" x14ac:dyDescent="0.2">
      <c r="F26874" s="7"/>
    </row>
    <row r="26875" spans="6:6" x14ac:dyDescent="0.2">
      <c r="F26875" s="7"/>
    </row>
    <row r="26876" spans="6:6" x14ac:dyDescent="0.2">
      <c r="F26876" s="7"/>
    </row>
    <row r="26877" spans="6:6" x14ac:dyDescent="0.2">
      <c r="F26877" s="7"/>
    </row>
    <row r="26878" spans="6:6" x14ac:dyDescent="0.2">
      <c r="F26878" s="7"/>
    </row>
    <row r="26879" spans="6:6" x14ac:dyDescent="0.2">
      <c r="F26879" s="7"/>
    </row>
    <row r="26880" spans="6:6" x14ac:dyDescent="0.2">
      <c r="F26880" s="7"/>
    </row>
    <row r="26881" spans="6:6" x14ac:dyDescent="0.2">
      <c r="F26881" s="7"/>
    </row>
    <row r="26882" spans="6:6" x14ac:dyDescent="0.2">
      <c r="F26882" s="7"/>
    </row>
    <row r="26883" spans="6:6" x14ac:dyDescent="0.2">
      <c r="F26883" s="7"/>
    </row>
    <row r="26884" spans="6:6" x14ac:dyDescent="0.2">
      <c r="F26884" s="7"/>
    </row>
    <row r="26885" spans="6:6" x14ac:dyDescent="0.2">
      <c r="F26885" s="7"/>
    </row>
    <row r="26886" spans="6:6" x14ac:dyDescent="0.2">
      <c r="F26886" s="7"/>
    </row>
    <row r="26887" spans="6:6" x14ac:dyDescent="0.2">
      <c r="F26887" s="7"/>
    </row>
    <row r="26888" spans="6:6" x14ac:dyDescent="0.2">
      <c r="F26888" s="7"/>
    </row>
    <row r="26889" spans="6:6" x14ac:dyDescent="0.2">
      <c r="F26889" s="7"/>
    </row>
    <row r="26890" spans="6:6" x14ac:dyDescent="0.2">
      <c r="F26890" s="7"/>
    </row>
    <row r="26891" spans="6:6" x14ac:dyDescent="0.2">
      <c r="F26891" s="7"/>
    </row>
    <row r="26892" spans="6:6" x14ac:dyDescent="0.2">
      <c r="F26892" s="7"/>
    </row>
    <row r="26893" spans="6:6" x14ac:dyDescent="0.2">
      <c r="F26893" s="7"/>
    </row>
    <row r="26894" spans="6:6" x14ac:dyDescent="0.2">
      <c r="F26894" s="7"/>
    </row>
    <row r="26895" spans="6:6" x14ac:dyDescent="0.2">
      <c r="F26895" s="7"/>
    </row>
    <row r="26896" spans="6:6" x14ac:dyDescent="0.2">
      <c r="F26896" s="7"/>
    </row>
    <row r="26897" spans="6:6" x14ac:dyDescent="0.2">
      <c r="F26897" s="7"/>
    </row>
    <row r="26898" spans="6:6" x14ac:dyDescent="0.2">
      <c r="F26898" s="7"/>
    </row>
    <row r="26899" spans="6:6" x14ac:dyDescent="0.2">
      <c r="F26899" s="7"/>
    </row>
    <row r="26900" spans="6:6" x14ac:dyDescent="0.2">
      <c r="F26900" s="7"/>
    </row>
    <row r="26901" spans="6:6" x14ac:dyDescent="0.2">
      <c r="F26901" s="7"/>
    </row>
    <row r="26902" spans="6:6" x14ac:dyDescent="0.2">
      <c r="F26902" s="7"/>
    </row>
    <row r="26903" spans="6:6" x14ac:dyDescent="0.2">
      <c r="F26903" s="7"/>
    </row>
    <row r="26904" spans="6:6" x14ac:dyDescent="0.2">
      <c r="F26904" s="7"/>
    </row>
    <row r="26905" spans="6:6" x14ac:dyDescent="0.2">
      <c r="F26905" s="7"/>
    </row>
    <row r="26906" spans="6:6" x14ac:dyDescent="0.2">
      <c r="F26906" s="7"/>
    </row>
    <row r="26907" spans="6:6" x14ac:dyDescent="0.2">
      <c r="F26907" s="7"/>
    </row>
    <row r="26908" spans="6:6" x14ac:dyDescent="0.2">
      <c r="F26908" s="7"/>
    </row>
    <row r="26909" spans="6:6" x14ac:dyDescent="0.2">
      <c r="F26909" s="7"/>
    </row>
    <row r="26910" spans="6:6" x14ac:dyDescent="0.2">
      <c r="F26910" s="7"/>
    </row>
    <row r="26911" spans="6:6" x14ac:dyDescent="0.2">
      <c r="F26911" s="7"/>
    </row>
    <row r="26912" spans="6:6" x14ac:dyDescent="0.2">
      <c r="F26912" s="7"/>
    </row>
    <row r="26913" spans="6:6" x14ac:dyDescent="0.2">
      <c r="F26913" s="7"/>
    </row>
    <row r="26914" spans="6:6" x14ac:dyDescent="0.2">
      <c r="F26914" s="7"/>
    </row>
    <row r="26915" spans="6:6" x14ac:dyDescent="0.2">
      <c r="F26915" s="7"/>
    </row>
    <row r="26916" spans="6:6" x14ac:dyDescent="0.2">
      <c r="F26916" s="7"/>
    </row>
    <row r="26917" spans="6:6" x14ac:dyDescent="0.2">
      <c r="F26917" s="7"/>
    </row>
    <row r="26918" spans="6:6" x14ac:dyDescent="0.2">
      <c r="F26918" s="7"/>
    </row>
    <row r="26919" spans="6:6" x14ac:dyDescent="0.2">
      <c r="F26919" s="7"/>
    </row>
    <row r="26920" spans="6:6" x14ac:dyDescent="0.2">
      <c r="F26920" s="7"/>
    </row>
    <row r="26921" spans="6:6" x14ac:dyDescent="0.2">
      <c r="F26921" s="7"/>
    </row>
    <row r="26922" spans="6:6" x14ac:dyDescent="0.2">
      <c r="F26922" s="7"/>
    </row>
    <row r="26923" spans="6:6" x14ac:dyDescent="0.2">
      <c r="F26923" s="7"/>
    </row>
    <row r="26924" spans="6:6" x14ac:dyDescent="0.2">
      <c r="F26924" s="7"/>
    </row>
    <row r="26925" spans="6:6" x14ac:dyDescent="0.2">
      <c r="F26925" s="7"/>
    </row>
    <row r="26926" spans="6:6" x14ac:dyDescent="0.2">
      <c r="F26926" s="7"/>
    </row>
    <row r="26927" spans="6:6" x14ac:dyDescent="0.2">
      <c r="F26927" s="7"/>
    </row>
    <row r="26928" spans="6:6" x14ac:dyDescent="0.2">
      <c r="F26928" s="7"/>
    </row>
    <row r="26929" spans="6:6" x14ac:dyDescent="0.2">
      <c r="F26929" s="7"/>
    </row>
    <row r="26930" spans="6:6" x14ac:dyDescent="0.2">
      <c r="F26930" s="7"/>
    </row>
    <row r="26931" spans="6:6" x14ac:dyDescent="0.2">
      <c r="F26931" s="7"/>
    </row>
    <row r="26932" spans="6:6" x14ac:dyDescent="0.2">
      <c r="F26932" s="7"/>
    </row>
    <row r="26933" spans="6:6" x14ac:dyDescent="0.2">
      <c r="F26933" s="7"/>
    </row>
    <row r="26934" spans="6:6" x14ac:dyDescent="0.2">
      <c r="F26934" s="7"/>
    </row>
    <row r="26935" spans="6:6" x14ac:dyDescent="0.2">
      <c r="F26935" s="7"/>
    </row>
    <row r="26936" spans="6:6" x14ac:dyDescent="0.2">
      <c r="F26936" s="7"/>
    </row>
    <row r="26937" spans="6:6" x14ac:dyDescent="0.2">
      <c r="F26937" s="7"/>
    </row>
    <row r="26938" spans="6:6" x14ac:dyDescent="0.2">
      <c r="F26938" s="7"/>
    </row>
    <row r="26939" spans="6:6" x14ac:dyDescent="0.2">
      <c r="F26939" s="7"/>
    </row>
    <row r="26940" spans="6:6" x14ac:dyDescent="0.2">
      <c r="F26940" s="7"/>
    </row>
    <row r="26941" spans="6:6" x14ac:dyDescent="0.2">
      <c r="F26941" s="7"/>
    </row>
    <row r="26942" spans="6:6" x14ac:dyDescent="0.2">
      <c r="F26942" s="7"/>
    </row>
    <row r="26943" spans="6:6" x14ac:dyDescent="0.2">
      <c r="F26943" s="7"/>
    </row>
    <row r="26944" spans="6:6" x14ac:dyDescent="0.2">
      <c r="F26944" s="7"/>
    </row>
    <row r="26945" spans="6:6" x14ac:dyDescent="0.2">
      <c r="F26945" s="7"/>
    </row>
    <row r="26946" spans="6:6" x14ac:dyDescent="0.2">
      <c r="F26946" s="7"/>
    </row>
    <row r="26947" spans="6:6" x14ac:dyDescent="0.2">
      <c r="F26947" s="7"/>
    </row>
    <row r="26948" spans="6:6" x14ac:dyDescent="0.2">
      <c r="F26948" s="7"/>
    </row>
    <row r="26949" spans="6:6" x14ac:dyDescent="0.2">
      <c r="F26949" s="7"/>
    </row>
    <row r="26950" spans="6:6" x14ac:dyDescent="0.2">
      <c r="F26950" s="7"/>
    </row>
    <row r="26951" spans="6:6" x14ac:dyDescent="0.2">
      <c r="F26951" s="7"/>
    </row>
    <row r="26952" spans="6:6" x14ac:dyDescent="0.2">
      <c r="F26952" s="7"/>
    </row>
    <row r="26953" spans="6:6" x14ac:dyDescent="0.2">
      <c r="F26953" s="7"/>
    </row>
    <row r="26954" spans="6:6" x14ac:dyDescent="0.2">
      <c r="F26954" s="7"/>
    </row>
    <row r="26955" spans="6:6" x14ac:dyDescent="0.2">
      <c r="F26955" s="7"/>
    </row>
    <row r="26956" spans="6:6" x14ac:dyDescent="0.2">
      <c r="F26956" s="7"/>
    </row>
    <row r="26957" spans="6:6" x14ac:dyDescent="0.2">
      <c r="F26957" s="7"/>
    </row>
    <row r="26958" spans="6:6" x14ac:dyDescent="0.2">
      <c r="F26958" s="7"/>
    </row>
    <row r="26959" spans="6:6" x14ac:dyDescent="0.2">
      <c r="F26959" s="7"/>
    </row>
    <row r="26960" spans="6:6" x14ac:dyDescent="0.2">
      <c r="F26960" s="7"/>
    </row>
    <row r="26961" spans="6:6" x14ac:dyDescent="0.2">
      <c r="F26961" s="7"/>
    </row>
    <row r="26962" spans="6:6" x14ac:dyDescent="0.2">
      <c r="F26962" s="7"/>
    </row>
    <row r="26963" spans="6:6" x14ac:dyDescent="0.2">
      <c r="F26963" s="7"/>
    </row>
    <row r="26964" spans="6:6" x14ac:dyDescent="0.2">
      <c r="F26964" s="7"/>
    </row>
    <row r="26965" spans="6:6" x14ac:dyDescent="0.2">
      <c r="F26965" s="7"/>
    </row>
    <row r="26966" spans="6:6" x14ac:dyDescent="0.2">
      <c r="F26966" s="7"/>
    </row>
    <row r="26967" spans="6:6" x14ac:dyDescent="0.2">
      <c r="F26967" s="7"/>
    </row>
    <row r="26968" spans="6:6" x14ac:dyDescent="0.2">
      <c r="F26968" s="7"/>
    </row>
    <row r="26969" spans="6:6" x14ac:dyDescent="0.2">
      <c r="F26969" s="7"/>
    </row>
    <row r="26970" spans="6:6" x14ac:dyDescent="0.2">
      <c r="F26970" s="7"/>
    </row>
    <row r="26971" spans="6:6" x14ac:dyDescent="0.2">
      <c r="F26971" s="7"/>
    </row>
    <row r="26972" spans="6:6" x14ac:dyDescent="0.2">
      <c r="F26972" s="7"/>
    </row>
    <row r="26973" spans="6:6" x14ac:dyDescent="0.2">
      <c r="F26973" s="7"/>
    </row>
    <row r="26974" spans="6:6" x14ac:dyDescent="0.2">
      <c r="F26974" s="7"/>
    </row>
    <row r="26975" spans="6:6" x14ac:dyDescent="0.2">
      <c r="F26975" s="7"/>
    </row>
    <row r="26976" spans="6:6" x14ac:dyDescent="0.2">
      <c r="F26976" s="7"/>
    </row>
    <row r="26977" spans="6:6" x14ac:dyDescent="0.2">
      <c r="F26977" s="7"/>
    </row>
    <row r="26978" spans="6:6" x14ac:dyDescent="0.2">
      <c r="F26978" s="7"/>
    </row>
    <row r="26979" spans="6:6" x14ac:dyDescent="0.2">
      <c r="F26979" s="7"/>
    </row>
    <row r="26980" spans="6:6" x14ac:dyDescent="0.2">
      <c r="F26980" s="7"/>
    </row>
    <row r="26981" spans="6:6" x14ac:dyDescent="0.2">
      <c r="F26981" s="7"/>
    </row>
    <row r="26982" spans="6:6" x14ac:dyDescent="0.2">
      <c r="F26982" s="7"/>
    </row>
    <row r="26983" spans="6:6" x14ac:dyDescent="0.2">
      <c r="F26983" s="7"/>
    </row>
    <row r="26984" spans="6:6" x14ac:dyDescent="0.2">
      <c r="F26984" s="7"/>
    </row>
    <row r="26985" spans="6:6" x14ac:dyDescent="0.2">
      <c r="F26985" s="7"/>
    </row>
    <row r="26986" spans="6:6" x14ac:dyDescent="0.2">
      <c r="F26986" s="7"/>
    </row>
    <row r="26987" spans="6:6" x14ac:dyDescent="0.2">
      <c r="F26987" s="7"/>
    </row>
    <row r="26988" spans="6:6" x14ac:dyDescent="0.2">
      <c r="F26988" s="7"/>
    </row>
    <row r="26989" spans="6:6" x14ac:dyDescent="0.2">
      <c r="F26989" s="7"/>
    </row>
    <row r="26990" spans="6:6" x14ac:dyDescent="0.2">
      <c r="F26990" s="7"/>
    </row>
    <row r="26991" spans="6:6" x14ac:dyDescent="0.2">
      <c r="F26991" s="7"/>
    </row>
    <row r="26992" spans="6:6" x14ac:dyDescent="0.2">
      <c r="F26992" s="7"/>
    </row>
    <row r="26993" spans="6:6" x14ac:dyDescent="0.2">
      <c r="F26993" s="7"/>
    </row>
    <row r="26994" spans="6:6" x14ac:dyDescent="0.2">
      <c r="F26994" s="7"/>
    </row>
    <row r="26995" spans="6:6" x14ac:dyDescent="0.2">
      <c r="F26995" s="7"/>
    </row>
    <row r="26996" spans="6:6" x14ac:dyDescent="0.2">
      <c r="F26996" s="7"/>
    </row>
    <row r="26997" spans="6:6" x14ac:dyDescent="0.2">
      <c r="F26997" s="7"/>
    </row>
    <row r="26998" spans="6:6" x14ac:dyDescent="0.2">
      <c r="F26998" s="7"/>
    </row>
    <row r="26999" spans="6:6" x14ac:dyDescent="0.2">
      <c r="F26999" s="7"/>
    </row>
    <row r="27000" spans="6:6" x14ac:dyDescent="0.2">
      <c r="F27000" s="7"/>
    </row>
    <row r="27001" spans="6:6" x14ac:dyDescent="0.2">
      <c r="F27001" s="7"/>
    </row>
    <row r="27002" spans="6:6" x14ac:dyDescent="0.2">
      <c r="F27002" s="7"/>
    </row>
    <row r="27003" spans="6:6" x14ac:dyDescent="0.2">
      <c r="F27003" s="7"/>
    </row>
    <row r="27004" spans="6:6" x14ac:dyDescent="0.2">
      <c r="F27004" s="7"/>
    </row>
    <row r="27005" spans="6:6" x14ac:dyDescent="0.2">
      <c r="F27005" s="7"/>
    </row>
    <row r="27006" spans="6:6" x14ac:dyDescent="0.2">
      <c r="F27006" s="7"/>
    </row>
    <row r="27007" spans="6:6" x14ac:dyDescent="0.2">
      <c r="F27007" s="7"/>
    </row>
    <row r="27008" spans="6:6" x14ac:dyDescent="0.2">
      <c r="F27008" s="7"/>
    </row>
    <row r="27009" spans="6:6" x14ac:dyDescent="0.2">
      <c r="F27009" s="7"/>
    </row>
    <row r="27010" spans="6:6" x14ac:dyDescent="0.2">
      <c r="F27010" s="7"/>
    </row>
    <row r="27011" spans="6:6" x14ac:dyDescent="0.2">
      <c r="F27011" s="7"/>
    </row>
    <row r="27012" spans="6:6" x14ac:dyDescent="0.2">
      <c r="F27012" s="7"/>
    </row>
    <row r="27013" spans="6:6" x14ac:dyDescent="0.2">
      <c r="F27013" s="7"/>
    </row>
    <row r="27014" spans="6:6" x14ac:dyDescent="0.2">
      <c r="F27014" s="7"/>
    </row>
    <row r="27015" spans="6:6" x14ac:dyDescent="0.2">
      <c r="F27015" s="7"/>
    </row>
    <row r="27016" spans="6:6" x14ac:dyDescent="0.2">
      <c r="F27016" s="7"/>
    </row>
    <row r="27017" spans="6:6" x14ac:dyDescent="0.2">
      <c r="F27017" s="7"/>
    </row>
    <row r="27018" spans="6:6" x14ac:dyDescent="0.2">
      <c r="F27018" s="7"/>
    </row>
    <row r="27019" spans="6:6" x14ac:dyDescent="0.2">
      <c r="F27019" s="7"/>
    </row>
    <row r="27020" spans="6:6" x14ac:dyDescent="0.2">
      <c r="F27020" s="7"/>
    </row>
    <row r="27021" spans="6:6" x14ac:dyDescent="0.2">
      <c r="F27021" s="7"/>
    </row>
    <row r="27022" spans="6:6" x14ac:dyDescent="0.2">
      <c r="F27022" s="7"/>
    </row>
    <row r="27023" spans="6:6" x14ac:dyDescent="0.2">
      <c r="F27023" s="7"/>
    </row>
    <row r="27024" spans="6:6" x14ac:dyDescent="0.2">
      <c r="F27024" s="7"/>
    </row>
    <row r="27025" spans="6:6" x14ac:dyDescent="0.2">
      <c r="F27025" s="7"/>
    </row>
    <row r="27026" spans="6:6" x14ac:dyDescent="0.2">
      <c r="F27026" s="7"/>
    </row>
    <row r="27027" spans="6:6" x14ac:dyDescent="0.2">
      <c r="F27027" s="7"/>
    </row>
    <row r="27028" spans="6:6" x14ac:dyDescent="0.2">
      <c r="F27028" s="7"/>
    </row>
    <row r="27029" spans="6:6" x14ac:dyDescent="0.2">
      <c r="F27029" s="7"/>
    </row>
    <row r="27030" spans="6:6" x14ac:dyDescent="0.2">
      <c r="F27030" s="7"/>
    </row>
    <row r="27031" spans="6:6" x14ac:dyDescent="0.2">
      <c r="F27031" s="7"/>
    </row>
    <row r="27032" spans="6:6" x14ac:dyDescent="0.2">
      <c r="F27032" s="7"/>
    </row>
    <row r="27033" spans="6:6" x14ac:dyDescent="0.2">
      <c r="F27033" s="7"/>
    </row>
    <row r="27034" spans="6:6" x14ac:dyDescent="0.2">
      <c r="F27034" s="7"/>
    </row>
    <row r="27035" spans="6:6" x14ac:dyDescent="0.2">
      <c r="F27035" s="7"/>
    </row>
    <row r="27036" spans="6:6" x14ac:dyDescent="0.2">
      <c r="F27036" s="7"/>
    </row>
    <row r="27037" spans="6:6" x14ac:dyDescent="0.2">
      <c r="F27037" s="7"/>
    </row>
    <row r="27038" spans="6:6" x14ac:dyDescent="0.2">
      <c r="F27038" s="7"/>
    </row>
    <row r="27039" spans="6:6" x14ac:dyDescent="0.2">
      <c r="F27039" s="7"/>
    </row>
    <row r="27040" spans="6:6" x14ac:dyDescent="0.2">
      <c r="F27040" s="7"/>
    </row>
    <row r="27041" spans="6:6" x14ac:dyDescent="0.2">
      <c r="F27041" s="7"/>
    </row>
    <row r="27042" spans="6:6" x14ac:dyDescent="0.2">
      <c r="F27042" s="7"/>
    </row>
    <row r="27043" spans="6:6" x14ac:dyDescent="0.2">
      <c r="F27043" s="7"/>
    </row>
    <row r="27044" spans="6:6" x14ac:dyDescent="0.2">
      <c r="F27044" s="7"/>
    </row>
    <row r="27045" spans="6:6" x14ac:dyDescent="0.2">
      <c r="F27045" s="7"/>
    </row>
    <row r="27046" spans="6:6" x14ac:dyDescent="0.2">
      <c r="F27046" s="7"/>
    </row>
    <row r="27047" spans="6:6" x14ac:dyDescent="0.2">
      <c r="F27047" s="7"/>
    </row>
    <row r="27048" spans="6:6" x14ac:dyDescent="0.2">
      <c r="F27048" s="7"/>
    </row>
    <row r="27049" spans="6:6" x14ac:dyDescent="0.2">
      <c r="F27049" s="7"/>
    </row>
    <row r="27050" spans="6:6" x14ac:dyDescent="0.2">
      <c r="F27050" s="7"/>
    </row>
    <row r="27051" spans="6:6" x14ac:dyDescent="0.2">
      <c r="F27051" s="7"/>
    </row>
    <row r="27052" spans="6:6" x14ac:dyDescent="0.2">
      <c r="F27052" s="7"/>
    </row>
    <row r="27053" spans="6:6" x14ac:dyDescent="0.2">
      <c r="F27053" s="7"/>
    </row>
    <row r="27054" spans="6:6" x14ac:dyDescent="0.2">
      <c r="F27054" s="7"/>
    </row>
    <row r="27055" spans="6:6" x14ac:dyDescent="0.2">
      <c r="F27055" s="7"/>
    </row>
    <row r="27056" spans="6:6" x14ac:dyDescent="0.2">
      <c r="F27056" s="7"/>
    </row>
    <row r="27057" spans="6:6" x14ac:dyDescent="0.2">
      <c r="F27057" s="7"/>
    </row>
    <row r="27058" spans="6:6" x14ac:dyDescent="0.2">
      <c r="F27058" s="7"/>
    </row>
    <row r="27059" spans="6:6" x14ac:dyDescent="0.2">
      <c r="F27059" s="7"/>
    </row>
    <row r="27060" spans="6:6" x14ac:dyDescent="0.2">
      <c r="F27060" s="7"/>
    </row>
    <row r="27061" spans="6:6" x14ac:dyDescent="0.2">
      <c r="F27061" s="7"/>
    </row>
    <row r="27062" spans="6:6" x14ac:dyDescent="0.2">
      <c r="F27062" s="7"/>
    </row>
    <row r="27063" spans="6:6" x14ac:dyDescent="0.2">
      <c r="F27063" s="7"/>
    </row>
    <row r="27064" spans="6:6" x14ac:dyDescent="0.2">
      <c r="F27064" s="7"/>
    </row>
    <row r="27065" spans="6:6" x14ac:dyDescent="0.2">
      <c r="F27065" s="7"/>
    </row>
    <row r="27066" spans="6:6" x14ac:dyDescent="0.2">
      <c r="F27066" s="7"/>
    </row>
    <row r="27067" spans="6:6" x14ac:dyDescent="0.2">
      <c r="F27067" s="7"/>
    </row>
    <row r="27068" spans="6:6" x14ac:dyDescent="0.2">
      <c r="F27068" s="7"/>
    </row>
    <row r="27069" spans="6:6" x14ac:dyDescent="0.2">
      <c r="F27069" s="7"/>
    </row>
    <row r="27070" spans="6:6" x14ac:dyDescent="0.2">
      <c r="F27070" s="7"/>
    </row>
    <row r="27071" spans="6:6" x14ac:dyDescent="0.2">
      <c r="F27071" s="7"/>
    </row>
    <row r="27072" spans="6:6" x14ac:dyDescent="0.2">
      <c r="F27072" s="7"/>
    </row>
    <row r="27073" spans="6:6" x14ac:dyDescent="0.2">
      <c r="F27073" s="7"/>
    </row>
    <row r="27074" spans="6:6" x14ac:dyDescent="0.2">
      <c r="F27074" s="7"/>
    </row>
    <row r="27075" spans="6:6" x14ac:dyDescent="0.2">
      <c r="F27075" s="7"/>
    </row>
    <row r="27076" spans="6:6" x14ac:dyDescent="0.2">
      <c r="F27076" s="7"/>
    </row>
    <row r="27077" spans="6:6" x14ac:dyDescent="0.2">
      <c r="F27077" s="7"/>
    </row>
    <row r="27078" spans="6:6" x14ac:dyDescent="0.2">
      <c r="F27078" s="7"/>
    </row>
    <row r="27079" spans="6:6" x14ac:dyDescent="0.2">
      <c r="F27079" s="7"/>
    </row>
    <row r="27080" spans="6:6" x14ac:dyDescent="0.2">
      <c r="F27080" s="7"/>
    </row>
    <row r="27081" spans="6:6" x14ac:dyDescent="0.2">
      <c r="F27081" s="7"/>
    </row>
    <row r="27082" spans="6:6" x14ac:dyDescent="0.2">
      <c r="F27082" s="7"/>
    </row>
    <row r="27083" spans="6:6" x14ac:dyDescent="0.2">
      <c r="F27083" s="7"/>
    </row>
    <row r="27084" spans="6:6" x14ac:dyDescent="0.2">
      <c r="F27084" s="7"/>
    </row>
    <row r="27085" spans="6:6" x14ac:dyDescent="0.2">
      <c r="F27085" s="7"/>
    </row>
    <row r="27086" spans="6:6" x14ac:dyDescent="0.2">
      <c r="F27086" s="7"/>
    </row>
    <row r="27087" spans="6:6" x14ac:dyDescent="0.2">
      <c r="F27087" s="7"/>
    </row>
    <row r="27088" spans="6:6" x14ac:dyDescent="0.2">
      <c r="F27088" s="7"/>
    </row>
    <row r="27089" spans="6:6" x14ac:dyDescent="0.2">
      <c r="F27089" s="7"/>
    </row>
    <row r="27090" spans="6:6" x14ac:dyDescent="0.2">
      <c r="F27090" s="7"/>
    </row>
    <row r="27091" spans="6:6" x14ac:dyDescent="0.2">
      <c r="F27091" s="7"/>
    </row>
    <row r="27092" spans="6:6" x14ac:dyDescent="0.2">
      <c r="F27092" s="7"/>
    </row>
    <row r="27093" spans="6:6" x14ac:dyDescent="0.2">
      <c r="F27093" s="7"/>
    </row>
    <row r="27094" spans="6:6" x14ac:dyDescent="0.2">
      <c r="F27094" s="7"/>
    </row>
    <row r="27095" spans="6:6" x14ac:dyDescent="0.2">
      <c r="F27095" s="7"/>
    </row>
    <row r="27096" spans="6:6" x14ac:dyDescent="0.2">
      <c r="F27096" s="7"/>
    </row>
    <row r="27097" spans="6:6" x14ac:dyDescent="0.2">
      <c r="F27097" s="7"/>
    </row>
    <row r="27098" spans="6:6" x14ac:dyDescent="0.2">
      <c r="F27098" s="7"/>
    </row>
    <row r="27099" spans="6:6" x14ac:dyDescent="0.2">
      <c r="F27099" s="7"/>
    </row>
    <row r="27100" spans="6:6" x14ac:dyDescent="0.2">
      <c r="F27100" s="7"/>
    </row>
    <row r="27101" spans="6:6" x14ac:dyDescent="0.2">
      <c r="F27101" s="7"/>
    </row>
    <row r="27102" spans="6:6" x14ac:dyDescent="0.2">
      <c r="F27102" s="7"/>
    </row>
    <row r="27103" spans="6:6" x14ac:dyDescent="0.2">
      <c r="F27103" s="7"/>
    </row>
    <row r="27104" spans="6:6" x14ac:dyDescent="0.2">
      <c r="F27104" s="7"/>
    </row>
    <row r="27105" spans="6:6" x14ac:dyDescent="0.2">
      <c r="F27105" s="7"/>
    </row>
    <row r="27106" spans="6:6" x14ac:dyDescent="0.2">
      <c r="F27106" s="7"/>
    </row>
    <row r="27107" spans="6:6" x14ac:dyDescent="0.2">
      <c r="F27107" s="7"/>
    </row>
    <row r="27108" spans="6:6" x14ac:dyDescent="0.2">
      <c r="F27108" s="7"/>
    </row>
    <row r="27109" spans="6:6" x14ac:dyDescent="0.2">
      <c r="F27109" s="7"/>
    </row>
    <row r="27110" spans="6:6" x14ac:dyDescent="0.2">
      <c r="F27110" s="7"/>
    </row>
    <row r="27111" spans="6:6" x14ac:dyDescent="0.2">
      <c r="F27111" s="7"/>
    </row>
    <row r="27112" spans="6:6" x14ac:dyDescent="0.2">
      <c r="F27112" s="7"/>
    </row>
    <row r="27113" spans="6:6" x14ac:dyDescent="0.2">
      <c r="F27113" s="7"/>
    </row>
    <row r="27114" spans="6:6" x14ac:dyDescent="0.2">
      <c r="F27114" s="7"/>
    </row>
    <row r="27115" spans="6:6" x14ac:dyDescent="0.2">
      <c r="F27115" s="7"/>
    </row>
    <row r="27116" spans="6:6" x14ac:dyDescent="0.2">
      <c r="F27116" s="7"/>
    </row>
    <row r="27117" spans="6:6" x14ac:dyDescent="0.2">
      <c r="F27117" s="7"/>
    </row>
    <row r="27118" spans="6:6" x14ac:dyDescent="0.2">
      <c r="F27118" s="7"/>
    </row>
    <row r="27119" spans="6:6" x14ac:dyDescent="0.2">
      <c r="F27119" s="7"/>
    </row>
    <row r="27120" spans="6:6" x14ac:dyDescent="0.2">
      <c r="F27120" s="7"/>
    </row>
    <row r="27121" spans="6:6" x14ac:dyDescent="0.2">
      <c r="F27121" s="7"/>
    </row>
    <row r="27122" spans="6:6" x14ac:dyDescent="0.2">
      <c r="F27122" s="7"/>
    </row>
    <row r="27123" spans="6:6" x14ac:dyDescent="0.2">
      <c r="F27123" s="7"/>
    </row>
    <row r="27124" spans="6:6" x14ac:dyDescent="0.2">
      <c r="F27124" s="7"/>
    </row>
    <row r="27125" spans="6:6" x14ac:dyDescent="0.2">
      <c r="F27125" s="7"/>
    </row>
    <row r="27126" spans="6:6" x14ac:dyDescent="0.2">
      <c r="F27126" s="7"/>
    </row>
    <row r="27127" spans="6:6" x14ac:dyDescent="0.2">
      <c r="F27127" s="7"/>
    </row>
    <row r="27128" spans="6:6" x14ac:dyDescent="0.2">
      <c r="F27128" s="7"/>
    </row>
    <row r="27129" spans="6:6" x14ac:dyDescent="0.2">
      <c r="F27129" s="7"/>
    </row>
    <row r="27130" spans="6:6" x14ac:dyDescent="0.2">
      <c r="F27130" s="7"/>
    </row>
    <row r="27131" spans="6:6" x14ac:dyDescent="0.2">
      <c r="F27131" s="7"/>
    </row>
    <row r="27132" spans="6:6" x14ac:dyDescent="0.2">
      <c r="F27132" s="7"/>
    </row>
    <row r="27133" spans="6:6" x14ac:dyDescent="0.2">
      <c r="F27133" s="7"/>
    </row>
    <row r="27134" spans="6:6" x14ac:dyDescent="0.2">
      <c r="F27134" s="7"/>
    </row>
    <row r="27135" spans="6:6" x14ac:dyDescent="0.2">
      <c r="F27135" s="7"/>
    </row>
    <row r="27136" spans="6:6" x14ac:dyDescent="0.2">
      <c r="F27136" s="7"/>
    </row>
    <row r="27137" spans="6:6" x14ac:dyDescent="0.2">
      <c r="F27137" s="7"/>
    </row>
    <row r="27138" spans="6:6" x14ac:dyDescent="0.2">
      <c r="F27138" s="7"/>
    </row>
    <row r="27139" spans="6:6" x14ac:dyDescent="0.2">
      <c r="F27139" s="7"/>
    </row>
    <row r="27140" spans="6:6" x14ac:dyDescent="0.2">
      <c r="F27140" s="7"/>
    </row>
    <row r="27141" spans="6:6" x14ac:dyDescent="0.2">
      <c r="F27141" s="7"/>
    </row>
    <row r="27142" spans="6:6" x14ac:dyDescent="0.2">
      <c r="F27142" s="7"/>
    </row>
    <row r="27143" spans="6:6" x14ac:dyDescent="0.2">
      <c r="F27143" s="7"/>
    </row>
    <row r="27144" spans="6:6" x14ac:dyDescent="0.2">
      <c r="F27144" s="7"/>
    </row>
    <row r="27145" spans="6:6" x14ac:dyDescent="0.2">
      <c r="F27145" s="7"/>
    </row>
    <row r="27146" spans="6:6" x14ac:dyDescent="0.2">
      <c r="F27146" s="7"/>
    </row>
    <row r="27147" spans="6:6" x14ac:dyDescent="0.2">
      <c r="F27147" s="7"/>
    </row>
    <row r="27148" spans="6:6" x14ac:dyDescent="0.2">
      <c r="F27148" s="7"/>
    </row>
    <row r="27149" spans="6:6" x14ac:dyDescent="0.2">
      <c r="F27149" s="7"/>
    </row>
    <row r="27150" spans="6:6" x14ac:dyDescent="0.2">
      <c r="F27150" s="7"/>
    </row>
    <row r="27151" spans="6:6" x14ac:dyDescent="0.2">
      <c r="F27151" s="7"/>
    </row>
    <row r="27152" spans="6:6" x14ac:dyDescent="0.2">
      <c r="F27152" s="7"/>
    </row>
    <row r="27153" spans="6:6" x14ac:dyDescent="0.2">
      <c r="F27153" s="7"/>
    </row>
    <row r="27154" spans="6:6" x14ac:dyDescent="0.2">
      <c r="F27154" s="7"/>
    </row>
    <row r="27155" spans="6:6" x14ac:dyDescent="0.2">
      <c r="F27155" s="7"/>
    </row>
    <row r="27156" spans="6:6" x14ac:dyDescent="0.2">
      <c r="F27156" s="7"/>
    </row>
    <row r="27157" spans="6:6" x14ac:dyDescent="0.2">
      <c r="F27157" s="7"/>
    </row>
    <row r="27158" spans="6:6" x14ac:dyDescent="0.2">
      <c r="F27158" s="7"/>
    </row>
    <row r="27159" spans="6:6" x14ac:dyDescent="0.2">
      <c r="F27159" s="7"/>
    </row>
    <row r="27160" spans="6:6" x14ac:dyDescent="0.2">
      <c r="F27160" s="7"/>
    </row>
    <row r="27161" spans="6:6" x14ac:dyDescent="0.2">
      <c r="F27161" s="7"/>
    </row>
    <row r="27162" spans="6:6" x14ac:dyDescent="0.2">
      <c r="F27162" s="7"/>
    </row>
    <row r="27163" spans="6:6" x14ac:dyDescent="0.2">
      <c r="F27163" s="7"/>
    </row>
    <row r="27164" spans="6:6" x14ac:dyDescent="0.2">
      <c r="F27164" s="7"/>
    </row>
    <row r="27165" spans="6:6" x14ac:dyDescent="0.2">
      <c r="F27165" s="7"/>
    </row>
    <row r="27166" spans="6:6" x14ac:dyDescent="0.2">
      <c r="F27166" s="7"/>
    </row>
    <row r="27167" spans="6:6" x14ac:dyDescent="0.2">
      <c r="F27167" s="7"/>
    </row>
    <row r="27168" spans="6:6" x14ac:dyDescent="0.2">
      <c r="F27168" s="7"/>
    </row>
    <row r="27169" spans="6:6" x14ac:dyDescent="0.2">
      <c r="F27169" s="7"/>
    </row>
    <row r="27170" spans="6:6" x14ac:dyDescent="0.2">
      <c r="F27170" s="7"/>
    </row>
    <row r="27171" spans="6:6" x14ac:dyDescent="0.2">
      <c r="F27171" s="7"/>
    </row>
    <row r="27172" spans="6:6" x14ac:dyDescent="0.2">
      <c r="F27172" s="7"/>
    </row>
    <row r="27173" spans="6:6" x14ac:dyDescent="0.2">
      <c r="F27173" s="7"/>
    </row>
    <row r="27174" spans="6:6" x14ac:dyDescent="0.2">
      <c r="F27174" s="7"/>
    </row>
    <row r="27175" spans="6:6" x14ac:dyDescent="0.2">
      <c r="F27175" s="7"/>
    </row>
    <row r="27176" spans="6:6" x14ac:dyDescent="0.2">
      <c r="F27176" s="7"/>
    </row>
    <row r="27177" spans="6:6" x14ac:dyDescent="0.2">
      <c r="F27177" s="7"/>
    </row>
    <row r="27178" spans="6:6" x14ac:dyDescent="0.2">
      <c r="F27178" s="7"/>
    </row>
    <row r="27179" spans="6:6" x14ac:dyDescent="0.2">
      <c r="F27179" s="7"/>
    </row>
    <row r="27180" spans="6:6" x14ac:dyDescent="0.2">
      <c r="F27180" s="7"/>
    </row>
    <row r="27181" spans="6:6" x14ac:dyDescent="0.2">
      <c r="F27181" s="7"/>
    </row>
    <row r="27182" spans="6:6" x14ac:dyDescent="0.2">
      <c r="F27182" s="7"/>
    </row>
    <row r="27183" spans="6:6" x14ac:dyDescent="0.2">
      <c r="F27183" s="7"/>
    </row>
    <row r="27184" spans="6:6" x14ac:dyDescent="0.2">
      <c r="F27184" s="7"/>
    </row>
    <row r="27185" spans="6:6" x14ac:dyDescent="0.2">
      <c r="F27185" s="7"/>
    </row>
    <row r="27186" spans="6:6" x14ac:dyDescent="0.2">
      <c r="F27186" s="7"/>
    </row>
    <row r="27187" spans="6:6" x14ac:dyDescent="0.2">
      <c r="F27187" s="7"/>
    </row>
    <row r="27188" spans="6:6" x14ac:dyDescent="0.2">
      <c r="F27188" s="7"/>
    </row>
    <row r="27189" spans="6:6" x14ac:dyDescent="0.2">
      <c r="F27189" s="7"/>
    </row>
    <row r="27190" spans="6:6" x14ac:dyDescent="0.2">
      <c r="F27190" s="7"/>
    </row>
    <row r="27191" spans="6:6" x14ac:dyDescent="0.2">
      <c r="F27191" s="7"/>
    </row>
    <row r="27192" spans="6:6" x14ac:dyDescent="0.2">
      <c r="F27192" s="7"/>
    </row>
    <row r="27193" spans="6:6" x14ac:dyDescent="0.2">
      <c r="F27193" s="7"/>
    </row>
    <row r="27194" spans="6:6" x14ac:dyDescent="0.2">
      <c r="F27194" s="7"/>
    </row>
    <row r="27195" spans="6:6" x14ac:dyDescent="0.2">
      <c r="F27195" s="7"/>
    </row>
    <row r="27196" spans="6:6" x14ac:dyDescent="0.2">
      <c r="F27196" s="7"/>
    </row>
    <row r="27197" spans="6:6" x14ac:dyDescent="0.2">
      <c r="F27197" s="7"/>
    </row>
    <row r="27198" spans="6:6" x14ac:dyDescent="0.2">
      <c r="F27198" s="7"/>
    </row>
    <row r="27199" spans="6:6" x14ac:dyDescent="0.2">
      <c r="F27199" s="7"/>
    </row>
    <row r="27200" spans="6:6" x14ac:dyDescent="0.2">
      <c r="F27200" s="7"/>
    </row>
    <row r="27201" spans="6:6" x14ac:dyDescent="0.2">
      <c r="F27201" s="7"/>
    </row>
    <row r="27202" spans="6:6" x14ac:dyDescent="0.2">
      <c r="F27202" s="7"/>
    </row>
    <row r="27203" spans="6:6" x14ac:dyDescent="0.2">
      <c r="F27203" s="7"/>
    </row>
    <row r="27204" spans="6:6" x14ac:dyDescent="0.2">
      <c r="F27204" s="7"/>
    </row>
    <row r="27205" spans="6:6" x14ac:dyDescent="0.2">
      <c r="F27205" s="7"/>
    </row>
    <row r="27206" spans="6:6" x14ac:dyDescent="0.2">
      <c r="F27206" s="7"/>
    </row>
    <row r="27207" spans="6:6" x14ac:dyDescent="0.2">
      <c r="F27207" s="7"/>
    </row>
    <row r="27208" spans="6:6" x14ac:dyDescent="0.2">
      <c r="F27208" s="7"/>
    </row>
    <row r="27209" spans="6:6" x14ac:dyDescent="0.2">
      <c r="F27209" s="7"/>
    </row>
    <row r="27210" spans="6:6" x14ac:dyDescent="0.2">
      <c r="F27210" s="7"/>
    </row>
    <row r="27211" spans="6:6" x14ac:dyDescent="0.2">
      <c r="F27211" s="7"/>
    </row>
    <row r="27212" spans="6:6" x14ac:dyDescent="0.2">
      <c r="F27212" s="7"/>
    </row>
    <row r="27213" spans="6:6" x14ac:dyDescent="0.2">
      <c r="F27213" s="7"/>
    </row>
    <row r="27214" spans="6:6" x14ac:dyDescent="0.2">
      <c r="F27214" s="7"/>
    </row>
    <row r="27215" spans="6:6" x14ac:dyDescent="0.2">
      <c r="F27215" s="7"/>
    </row>
    <row r="27216" spans="6:6" x14ac:dyDescent="0.2">
      <c r="F27216" s="7"/>
    </row>
    <row r="27217" spans="6:6" x14ac:dyDescent="0.2">
      <c r="F27217" s="7"/>
    </row>
    <row r="27218" spans="6:6" x14ac:dyDescent="0.2">
      <c r="F27218" s="7"/>
    </row>
    <row r="27219" spans="6:6" x14ac:dyDescent="0.2">
      <c r="F27219" s="7"/>
    </row>
    <row r="27220" spans="6:6" x14ac:dyDescent="0.2">
      <c r="F27220" s="7"/>
    </row>
    <row r="27221" spans="6:6" x14ac:dyDescent="0.2">
      <c r="F27221" s="7"/>
    </row>
    <row r="27222" spans="6:6" x14ac:dyDescent="0.2">
      <c r="F27222" s="7"/>
    </row>
    <row r="27223" spans="6:6" x14ac:dyDescent="0.2">
      <c r="F27223" s="7"/>
    </row>
    <row r="27224" spans="6:6" x14ac:dyDescent="0.2">
      <c r="F27224" s="7"/>
    </row>
    <row r="27225" spans="6:6" x14ac:dyDescent="0.2">
      <c r="F27225" s="7"/>
    </row>
    <row r="27226" spans="6:6" x14ac:dyDescent="0.2">
      <c r="F27226" s="7"/>
    </row>
    <row r="27227" spans="6:6" x14ac:dyDescent="0.2">
      <c r="F27227" s="7"/>
    </row>
    <row r="27228" spans="6:6" x14ac:dyDescent="0.2">
      <c r="F27228" s="7"/>
    </row>
    <row r="27229" spans="6:6" x14ac:dyDescent="0.2">
      <c r="F27229" s="7"/>
    </row>
    <row r="27230" spans="6:6" x14ac:dyDescent="0.2">
      <c r="F27230" s="7"/>
    </row>
    <row r="27231" spans="6:6" x14ac:dyDescent="0.2">
      <c r="F27231" s="7"/>
    </row>
    <row r="27232" spans="6:6" x14ac:dyDescent="0.2">
      <c r="F27232" s="7"/>
    </row>
    <row r="27233" spans="6:6" x14ac:dyDescent="0.2">
      <c r="F27233" s="7"/>
    </row>
    <row r="27234" spans="6:6" x14ac:dyDescent="0.2">
      <c r="F27234" s="7"/>
    </row>
    <row r="27235" spans="6:6" x14ac:dyDescent="0.2">
      <c r="F27235" s="7"/>
    </row>
    <row r="27236" spans="6:6" x14ac:dyDescent="0.2">
      <c r="F27236" s="7"/>
    </row>
    <row r="27237" spans="6:6" x14ac:dyDescent="0.2">
      <c r="F27237" s="7"/>
    </row>
    <row r="27238" spans="6:6" x14ac:dyDescent="0.2">
      <c r="F27238" s="7"/>
    </row>
    <row r="27239" spans="6:6" x14ac:dyDescent="0.2">
      <c r="F27239" s="7"/>
    </row>
    <row r="27240" spans="6:6" x14ac:dyDescent="0.2">
      <c r="F27240" s="7"/>
    </row>
    <row r="27241" spans="6:6" x14ac:dyDescent="0.2">
      <c r="F27241" s="7"/>
    </row>
    <row r="27242" spans="6:6" x14ac:dyDescent="0.2">
      <c r="F27242" s="7"/>
    </row>
    <row r="27243" spans="6:6" x14ac:dyDescent="0.2">
      <c r="F27243" s="7"/>
    </row>
    <row r="27244" spans="6:6" x14ac:dyDescent="0.2">
      <c r="F27244" s="7"/>
    </row>
    <row r="27245" spans="6:6" x14ac:dyDescent="0.2">
      <c r="F27245" s="7"/>
    </row>
    <row r="27246" spans="6:6" x14ac:dyDescent="0.2">
      <c r="F27246" s="7"/>
    </row>
    <row r="27247" spans="6:6" x14ac:dyDescent="0.2">
      <c r="F27247" s="7"/>
    </row>
    <row r="27248" spans="6:6" x14ac:dyDescent="0.2">
      <c r="F27248" s="7"/>
    </row>
    <row r="27249" spans="6:6" x14ac:dyDescent="0.2">
      <c r="F27249" s="7"/>
    </row>
    <row r="27250" spans="6:6" x14ac:dyDescent="0.2">
      <c r="F27250" s="7"/>
    </row>
    <row r="27251" spans="6:6" x14ac:dyDescent="0.2">
      <c r="F27251" s="7"/>
    </row>
    <row r="27252" spans="6:6" x14ac:dyDescent="0.2">
      <c r="F27252" s="7"/>
    </row>
    <row r="27253" spans="6:6" x14ac:dyDescent="0.2">
      <c r="F27253" s="7"/>
    </row>
    <row r="27254" spans="6:6" x14ac:dyDescent="0.2">
      <c r="F27254" s="7"/>
    </row>
    <row r="27255" spans="6:6" x14ac:dyDescent="0.2">
      <c r="F27255" s="7"/>
    </row>
    <row r="27256" spans="6:6" x14ac:dyDescent="0.2">
      <c r="F27256" s="7"/>
    </row>
    <row r="27257" spans="6:6" x14ac:dyDescent="0.2">
      <c r="F27257" s="7"/>
    </row>
    <row r="27258" spans="6:6" x14ac:dyDescent="0.2">
      <c r="F27258" s="7"/>
    </row>
    <row r="27259" spans="6:6" x14ac:dyDescent="0.2">
      <c r="F27259" s="7"/>
    </row>
    <row r="27260" spans="6:6" x14ac:dyDescent="0.2">
      <c r="F27260" s="7"/>
    </row>
    <row r="27261" spans="6:6" x14ac:dyDescent="0.2">
      <c r="F27261" s="7"/>
    </row>
    <row r="27262" spans="6:6" x14ac:dyDescent="0.2">
      <c r="F27262" s="7"/>
    </row>
    <row r="27263" spans="6:6" x14ac:dyDescent="0.2">
      <c r="F27263" s="7"/>
    </row>
    <row r="27264" spans="6:6" x14ac:dyDescent="0.2">
      <c r="F27264" s="7"/>
    </row>
    <row r="27265" spans="6:6" x14ac:dyDescent="0.2">
      <c r="F27265" s="7"/>
    </row>
    <row r="27266" spans="6:6" x14ac:dyDescent="0.2">
      <c r="F27266" s="7"/>
    </row>
    <row r="27267" spans="6:6" x14ac:dyDescent="0.2">
      <c r="F27267" s="7"/>
    </row>
    <row r="27268" spans="6:6" x14ac:dyDescent="0.2">
      <c r="F27268" s="7"/>
    </row>
    <row r="27269" spans="6:6" x14ac:dyDescent="0.2">
      <c r="F27269" s="7"/>
    </row>
    <row r="27270" spans="6:6" x14ac:dyDescent="0.2">
      <c r="F27270" s="7"/>
    </row>
    <row r="27271" spans="6:6" x14ac:dyDescent="0.2">
      <c r="F27271" s="7"/>
    </row>
    <row r="27272" spans="6:6" x14ac:dyDescent="0.2">
      <c r="F27272" s="7"/>
    </row>
    <row r="27273" spans="6:6" x14ac:dyDescent="0.2">
      <c r="F27273" s="7"/>
    </row>
    <row r="27274" spans="6:6" x14ac:dyDescent="0.2">
      <c r="F27274" s="7"/>
    </row>
    <row r="27275" spans="6:6" x14ac:dyDescent="0.2">
      <c r="F27275" s="7"/>
    </row>
    <row r="27276" spans="6:6" x14ac:dyDescent="0.2">
      <c r="F27276" s="7"/>
    </row>
    <row r="27277" spans="6:6" x14ac:dyDescent="0.2">
      <c r="F27277" s="7"/>
    </row>
    <row r="27278" spans="6:6" x14ac:dyDescent="0.2">
      <c r="F27278" s="7"/>
    </row>
    <row r="27279" spans="6:6" x14ac:dyDescent="0.2">
      <c r="F27279" s="7"/>
    </row>
    <row r="27280" spans="6:6" x14ac:dyDescent="0.2">
      <c r="F27280" s="7"/>
    </row>
    <row r="27281" spans="6:6" x14ac:dyDescent="0.2">
      <c r="F27281" s="7"/>
    </row>
    <row r="27282" spans="6:6" x14ac:dyDescent="0.2">
      <c r="F27282" s="7"/>
    </row>
    <row r="27283" spans="6:6" x14ac:dyDescent="0.2">
      <c r="F27283" s="7"/>
    </row>
    <row r="27284" spans="6:6" x14ac:dyDescent="0.2">
      <c r="F27284" s="7"/>
    </row>
    <row r="27285" spans="6:6" x14ac:dyDescent="0.2">
      <c r="F27285" s="7"/>
    </row>
    <row r="27286" spans="6:6" x14ac:dyDescent="0.2">
      <c r="F27286" s="7"/>
    </row>
    <row r="27287" spans="6:6" x14ac:dyDescent="0.2">
      <c r="F27287" s="7"/>
    </row>
    <row r="27288" spans="6:6" x14ac:dyDescent="0.2">
      <c r="F27288" s="7"/>
    </row>
    <row r="27289" spans="6:6" x14ac:dyDescent="0.2">
      <c r="F27289" s="7"/>
    </row>
    <row r="27290" spans="6:6" x14ac:dyDescent="0.2">
      <c r="F27290" s="7"/>
    </row>
    <row r="27291" spans="6:6" x14ac:dyDescent="0.2">
      <c r="F27291" s="7"/>
    </row>
    <row r="27292" spans="6:6" x14ac:dyDescent="0.2">
      <c r="F27292" s="7"/>
    </row>
    <row r="27293" spans="6:6" x14ac:dyDescent="0.2">
      <c r="F27293" s="7"/>
    </row>
    <row r="27294" spans="6:6" x14ac:dyDescent="0.2">
      <c r="F27294" s="7"/>
    </row>
    <row r="27295" spans="6:6" x14ac:dyDescent="0.2">
      <c r="F27295" s="7"/>
    </row>
    <row r="27296" spans="6:6" x14ac:dyDescent="0.2">
      <c r="F27296" s="7"/>
    </row>
    <row r="27297" spans="6:6" x14ac:dyDescent="0.2">
      <c r="F27297" s="7"/>
    </row>
    <row r="27298" spans="6:6" x14ac:dyDescent="0.2">
      <c r="F27298" s="7"/>
    </row>
    <row r="27299" spans="6:6" x14ac:dyDescent="0.2">
      <c r="F27299" s="7"/>
    </row>
    <row r="27300" spans="6:6" x14ac:dyDescent="0.2">
      <c r="F27300" s="7"/>
    </row>
    <row r="27301" spans="6:6" x14ac:dyDescent="0.2">
      <c r="F27301" s="7"/>
    </row>
    <row r="27302" spans="6:6" x14ac:dyDescent="0.2">
      <c r="F27302" s="7"/>
    </row>
    <row r="27303" spans="6:6" x14ac:dyDescent="0.2">
      <c r="F27303" s="7"/>
    </row>
    <row r="27304" spans="6:6" x14ac:dyDescent="0.2">
      <c r="F27304" s="7"/>
    </row>
    <row r="27305" spans="6:6" x14ac:dyDescent="0.2">
      <c r="F27305" s="7"/>
    </row>
    <row r="27306" spans="6:6" x14ac:dyDescent="0.2">
      <c r="F27306" s="7"/>
    </row>
    <row r="27307" spans="6:6" x14ac:dyDescent="0.2">
      <c r="F27307" s="7"/>
    </row>
    <row r="27308" spans="6:6" x14ac:dyDescent="0.2">
      <c r="F27308" s="7"/>
    </row>
    <row r="27309" spans="6:6" x14ac:dyDescent="0.2">
      <c r="F27309" s="7"/>
    </row>
    <row r="27310" spans="6:6" x14ac:dyDescent="0.2">
      <c r="F27310" s="7"/>
    </row>
    <row r="27311" spans="6:6" x14ac:dyDescent="0.2">
      <c r="F27311" s="7"/>
    </row>
    <row r="27312" spans="6:6" x14ac:dyDescent="0.2">
      <c r="F27312" s="7"/>
    </row>
    <row r="27313" spans="6:6" x14ac:dyDescent="0.2">
      <c r="F27313" s="7"/>
    </row>
    <row r="27314" spans="6:6" x14ac:dyDescent="0.2">
      <c r="F27314" s="7"/>
    </row>
    <row r="27315" spans="6:6" x14ac:dyDescent="0.2">
      <c r="F27315" s="7"/>
    </row>
    <row r="27316" spans="6:6" x14ac:dyDescent="0.2">
      <c r="F27316" s="7"/>
    </row>
    <row r="27317" spans="6:6" x14ac:dyDescent="0.2">
      <c r="F27317" s="7"/>
    </row>
    <row r="27318" spans="6:6" x14ac:dyDescent="0.2">
      <c r="F27318" s="7"/>
    </row>
    <row r="27319" spans="6:6" x14ac:dyDescent="0.2">
      <c r="F27319" s="7"/>
    </row>
    <row r="27320" spans="6:6" x14ac:dyDescent="0.2">
      <c r="F27320" s="7"/>
    </row>
    <row r="27321" spans="6:6" x14ac:dyDescent="0.2">
      <c r="F27321" s="7"/>
    </row>
    <row r="27322" spans="6:6" x14ac:dyDescent="0.2">
      <c r="F27322" s="7"/>
    </row>
    <row r="27323" spans="6:6" x14ac:dyDescent="0.2">
      <c r="F27323" s="7"/>
    </row>
    <row r="27324" spans="6:6" x14ac:dyDescent="0.2">
      <c r="F27324" s="7"/>
    </row>
    <row r="27325" spans="6:6" x14ac:dyDescent="0.2">
      <c r="F27325" s="7"/>
    </row>
    <row r="27326" spans="6:6" x14ac:dyDescent="0.2">
      <c r="F27326" s="7"/>
    </row>
    <row r="27327" spans="6:6" x14ac:dyDescent="0.2">
      <c r="F27327" s="7"/>
    </row>
    <row r="27328" spans="6:6" x14ac:dyDescent="0.2">
      <c r="F27328" s="7"/>
    </row>
    <row r="27329" spans="6:6" x14ac:dyDescent="0.2">
      <c r="F27329" s="7"/>
    </row>
    <row r="27330" spans="6:6" x14ac:dyDescent="0.2">
      <c r="F27330" s="7"/>
    </row>
    <row r="27331" spans="6:6" x14ac:dyDescent="0.2">
      <c r="F27331" s="7"/>
    </row>
    <row r="27332" spans="6:6" x14ac:dyDescent="0.2">
      <c r="F27332" s="7"/>
    </row>
    <row r="27333" spans="6:6" x14ac:dyDescent="0.2">
      <c r="F27333" s="7"/>
    </row>
    <row r="27334" spans="6:6" x14ac:dyDescent="0.2">
      <c r="F27334" s="7"/>
    </row>
    <row r="27335" spans="6:6" x14ac:dyDescent="0.2">
      <c r="F27335" s="7"/>
    </row>
    <row r="27336" spans="6:6" x14ac:dyDescent="0.2">
      <c r="F27336" s="7"/>
    </row>
    <row r="27337" spans="6:6" x14ac:dyDescent="0.2">
      <c r="F27337" s="7"/>
    </row>
    <row r="27338" spans="6:6" x14ac:dyDescent="0.2">
      <c r="F27338" s="7"/>
    </row>
    <row r="27339" spans="6:6" x14ac:dyDescent="0.2">
      <c r="F27339" s="7"/>
    </row>
    <row r="27340" spans="6:6" x14ac:dyDescent="0.2">
      <c r="F27340" s="7"/>
    </row>
    <row r="27341" spans="6:6" x14ac:dyDescent="0.2">
      <c r="F27341" s="7"/>
    </row>
    <row r="27342" spans="6:6" x14ac:dyDescent="0.2">
      <c r="F27342" s="7"/>
    </row>
    <row r="27343" spans="6:6" x14ac:dyDescent="0.2">
      <c r="F27343" s="7"/>
    </row>
    <row r="27344" spans="6:6" x14ac:dyDescent="0.2">
      <c r="F27344" s="7"/>
    </row>
    <row r="27345" spans="6:6" x14ac:dyDescent="0.2">
      <c r="F27345" s="7"/>
    </row>
    <row r="27346" spans="6:6" x14ac:dyDescent="0.2">
      <c r="F27346" s="7"/>
    </row>
    <row r="27347" spans="6:6" x14ac:dyDescent="0.2">
      <c r="F27347" s="7"/>
    </row>
    <row r="27348" spans="6:6" x14ac:dyDescent="0.2">
      <c r="F27348" s="7"/>
    </row>
    <row r="27349" spans="6:6" x14ac:dyDescent="0.2">
      <c r="F27349" s="7"/>
    </row>
    <row r="27350" spans="6:6" x14ac:dyDescent="0.2">
      <c r="F27350" s="7"/>
    </row>
    <row r="27351" spans="6:6" x14ac:dyDescent="0.2">
      <c r="F27351" s="7"/>
    </row>
    <row r="27352" spans="6:6" x14ac:dyDescent="0.2">
      <c r="F27352" s="7"/>
    </row>
    <row r="27353" spans="6:6" x14ac:dyDescent="0.2">
      <c r="F27353" s="7"/>
    </row>
    <row r="27354" spans="6:6" x14ac:dyDescent="0.2">
      <c r="F27354" s="7"/>
    </row>
    <row r="27355" spans="6:6" x14ac:dyDescent="0.2">
      <c r="F27355" s="7"/>
    </row>
    <row r="27356" spans="6:6" x14ac:dyDescent="0.2">
      <c r="F27356" s="7"/>
    </row>
    <row r="27357" spans="6:6" x14ac:dyDescent="0.2">
      <c r="F27357" s="7"/>
    </row>
    <row r="27358" spans="6:6" x14ac:dyDescent="0.2">
      <c r="F27358" s="7"/>
    </row>
    <row r="27359" spans="6:6" x14ac:dyDescent="0.2">
      <c r="F27359" s="7"/>
    </row>
    <row r="27360" spans="6:6" x14ac:dyDescent="0.2">
      <c r="F27360" s="7"/>
    </row>
    <row r="27361" spans="6:6" x14ac:dyDescent="0.2">
      <c r="F27361" s="7"/>
    </row>
    <row r="27362" spans="6:6" x14ac:dyDescent="0.2">
      <c r="F27362" s="7"/>
    </row>
    <row r="27363" spans="6:6" x14ac:dyDescent="0.2">
      <c r="F27363" s="7"/>
    </row>
    <row r="27364" spans="6:6" x14ac:dyDescent="0.2">
      <c r="F27364" s="7"/>
    </row>
    <row r="27365" spans="6:6" x14ac:dyDescent="0.2">
      <c r="F27365" s="7"/>
    </row>
    <row r="27366" spans="6:6" x14ac:dyDescent="0.2">
      <c r="F27366" s="7"/>
    </row>
    <row r="27367" spans="6:6" x14ac:dyDescent="0.2">
      <c r="F27367" s="7"/>
    </row>
    <row r="27368" spans="6:6" x14ac:dyDescent="0.2">
      <c r="F27368" s="7"/>
    </row>
    <row r="27369" spans="6:6" x14ac:dyDescent="0.2">
      <c r="F27369" s="7"/>
    </row>
    <row r="27370" spans="6:6" x14ac:dyDescent="0.2">
      <c r="F27370" s="7"/>
    </row>
    <row r="27371" spans="6:6" x14ac:dyDescent="0.2">
      <c r="F27371" s="7"/>
    </row>
    <row r="27372" spans="6:6" x14ac:dyDescent="0.2">
      <c r="F27372" s="7"/>
    </row>
    <row r="27373" spans="6:6" x14ac:dyDescent="0.2">
      <c r="F27373" s="7"/>
    </row>
    <row r="27374" spans="6:6" x14ac:dyDescent="0.2">
      <c r="F27374" s="7"/>
    </row>
    <row r="27375" spans="6:6" x14ac:dyDescent="0.2">
      <c r="F27375" s="7"/>
    </row>
    <row r="27376" spans="6:6" x14ac:dyDescent="0.2">
      <c r="F27376" s="7"/>
    </row>
    <row r="27377" spans="6:6" x14ac:dyDescent="0.2">
      <c r="F27377" s="7"/>
    </row>
    <row r="27378" spans="6:6" x14ac:dyDescent="0.2">
      <c r="F27378" s="7"/>
    </row>
    <row r="27379" spans="6:6" x14ac:dyDescent="0.2">
      <c r="F27379" s="7"/>
    </row>
    <row r="27380" spans="6:6" x14ac:dyDescent="0.2">
      <c r="F27380" s="7"/>
    </row>
    <row r="27381" spans="6:6" x14ac:dyDescent="0.2">
      <c r="F27381" s="7"/>
    </row>
    <row r="27382" spans="6:6" x14ac:dyDescent="0.2">
      <c r="F27382" s="7"/>
    </row>
    <row r="27383" spans="6:6" x14ac:dyDescent="0.2">
      <c r="F27383" s="7"/>
    </row>
    <row r="27384" spans="6:6" x14ac:dyDescent="0.2">
      <c r="F27384" s="7"/>
    </row>
    <row r="27385" spans="6:6" x14ac:dyDescent="0.2">
      <c r="F27385" s="7"/>
    </row>
    <row r="27386" spans="6:6" x14ac:dyDescent="0.2">
      <c r="F27386" s="7"/>
    </row>
    <row r="27387" spans="6:6" x14ac:dyDescent="0.2">
      <c r="F27387" s="7"/>
    </row>
    <row r="27388" spans="6:6" x14ac:dyDescent="0.2">
      <c r="F27388" s="7"/>
    </row>
    <row r="27389" spans="6:6" x14ac:dyDescent="0.2">
      <c r="F27389" s="7"/>
    </row>
    <row r="27390" spans="6:6" x14ac:dyDescent="0.2">
      <c r="F27390" s="7"/>
    </row>
    <row r="27391" spans="6:6" x14ac:dyDescent="0.2">
      <c r="F27391" s="7"/>
    </row>
    <row r="27392" spans="6:6" x14ac:dyDescent="0.2">
      <c r="F27392" s="7"/>
    </row>
    <row r="27393" spans="6:6" x14ac:dyDescent="0.2">
      <c r="F27393" s="7"/>
    </row>
    <row r="27394" spans="6:6" x14ac:dyDescent="0.2">
      <c r="F27394" s="7"/>
    </row>
    <row r="27395" spans="6:6" x14ac:dyDescent="0.2">
      <c r="F27395" s="7"/>
    </row>
    <row r="27396" spans="6:6" x14ac:dyDescent="0.2">
      <c r="F27396" s="7"/>
    </row>
    <row r="27397" spans="6:6" x14ac:dyDescent="0.2">
      <c r="F27397" s="7"/>
    </row>
    <row r="27398" spans="6:6" x14ac:dyDescent="0.2">
      <c r="F27398" s="7"/>
    </row>
    <row r="27399" spans="6:6" x14ac:dyDescent="0.2">
      <c r="F27399" s="7"/>
    </row>
    <row r="27400" spans="6:6" x14ac:dyDescent="0.2">
      <c r="F27400" s="7"/>
    </row>
    <row r="27401" spans="6:6" x14ac:dyDescent="0.2">
      <c r="F27401" s="7"/>
    </row>
    <row r="27402" spans="6:6" x14ac:dyDescent="0.2">
      <c r="F27402" s="7"/>
    </row>
    <row r="27403" spans="6:6" x14ac:dyDescent="0.2">
      <c r="F27403" s="7"/>
    </row>
    <row r="27404" spans="6:6" x14ac:dyDescent="0.2">
      <c r="F27404" s="7"/>
    </row>
    <row r="27405" spans="6:6" x14ac:dyDescent="0.2">
      <c r="F27405" s="7"/>
    </row>
    <row r="27406" spans="6:6" x14ac:dyDescent="0.2">
      <c r="F27406" s="7"/>
    </row>
    <row r="27407" spans="6:6" x14ac:dyDescent="0.2">
      <c r="F27407" s="7"/>
    </row>
    <row r="27408" spans="6:6" x14ac:dyDescent="0.2">
      <c r="F27408" s="7"/>
    </row>
    <row r="27409" spans="6:6" x14ac:dyDescent="0.2">
      <c r="F27409" s="7"/>
    </row>
    <row r="27410" spans="6:6" x14ac:dyDescent="0.2">
      <c r="F27410" s="7"/>
    </row>
    <row r="27411" spans="6:6" x14ac:dyDescent="0.2">
      <c r="F27411" s="7"/>
    </row>
    <row r="27412" spans="6:6" x14ac:dyDescent="0.2">
      <c r="F27412" s="7"/>
    </row>
    <row r="27413" spans="6:6" x14ac:dyDescent="0.2">
      <c r="F27413" s="7"/>
    </row>
    <row r="27414" spans="6:6" x14ac:dyDescent="0.2">
      <c r="F27414" s="7"/>
    </row>
    <row r="27415" spans="6:6" x14ac:dyDescent="0.2">
      <c r="F27415" s="7"/>
    </row>
    <row r="27416" spans="6:6" x14ac:dyDescent="0.2">
      <c r="F27416" s="7"/>
    </row>
    <row r="27417" spans="6:6" x14ac:dyDescent="0.2">
      <c r="F27417" s="7"/>
    </row>
    <row r="27418" spans="6:6" x14ac:dyDescent="0.2">
      <c r="F27418" s="7"/>
    </row>
    <row r="27419" spans="6:6" x14ac:dyDescent="0.2">
      <c r="F27419" s="7"/>
    </row>
    <row r="27420" spans="6:6" x14ac:dyDescent="0.2">
      <c r="F27420" s="7"/>
    </row>
    <row r="27421" spans="6:6" x14ac:dyDescent="0.2">
      <c r="F27421" s="7"/>
    </row>
    <row r="27422" spans="6:6" x14ac:dyDescent="0.2">
      <c r="F27422" s="7"/>
    </row>
    <row r="27423" spans="6:6" x14ac:dyDescent="0.2">
      <c r="F27423" s="7"/>
    </row>
    <row r="27424" spans="6:6" x14ac:dyDescent="0.2">
      <c r="F27424" s="7"/>
    </row>
    <row r="27425" spans="6:6" x14ac:dyDescent="0.2">
      <c r="F27425" s="7"/>
    </row>
    <row r="27426" spans="6:6" x14ac:dyDescent="0.2">
      <c r="F27426" s="7"/>
    </row>
    <row r="27427" spans="6:6" x14ac:dyDescent="0.2">
      <c r="F27427" s="7"/>
    </row>
    <row r="27428" spans="6:6" x14ac:dyDescent="0.2">
      <c r="F27428" s="7"/>
    </row>
    <row r="27429" spans="6:6" x14ac:dyDescent="0.2">
      <c r="F27429" s="7"/>
    </row>
    <row r="27430" spans="6:6" x14ac:dyDescent="0.2">
      <c r="F27430" s="7"/>
    </row>
    <row r="27431" spans="6:6" x14ac:dyDescent="0.2">
      <c r="F27431" s="7"/>
    </row>
    <row r="27432" spans="6:6" x14ac:dyDescent="0.2">
      <c r="F27432" s="7"/>
    </row>
    <row r="27433" spans="6:6" x14ac:dyDescent="0.2">
      <c r="F27433" s="7"/>
    </row>
    <row r="27434" spans="6:6" x14ac:dyDescent="0.2">
      <c r="F27434" s="7"/>
    </row>
    <row r="27435" spans="6:6" x14ac:dyDescent="0.2">
      <c r="F27435" s="7"/>
    </row>
    <row r="27436" spans="6:6" x14ac:dyDescent="0.2">
      <c r="F27436" s="7"/>
    </row>
    <row r="27437" spans="6:6" x14ac:dyDescent="0.2">
      <c r="F27437" s="7"/>
    </row>
    <row r="27438" spans="6:6" x14ac:dyDescent="0.2">
      <c r="F27438" s="7"/>
    </row>
    <row r="27439" spans="6:6" x14ac:dyDescent="0.2">
      <c r="F27439" s="7"/>
    </row>
    <row r="27440" spans="6:6" x14ac:dyDescent="0.2">
      <c r="F27440" s="7"/>
    </row>
    <row r="27441" spans="6:6" x14ac:dyDescent="0.2">
      <c r="F27441" s="7"/>
    </row>
    <row r="27442" spans="6:6" x14ac:dyDescent="0.2">
      <c r="F27442" s="7"/>
    </row>
    <row r="27443" spans="6:6" x14ac:dyDescent="0.2">
      <c r="F27443" s="7"/>
    </row>
    <row r="27444" spans="6:6" x14ac:dyDescent="0.2">
      <c r="F27444" s="7"/>
    </row>
    <row r="27445" spans="6:6" x14ac:dyDescent="0.2">
      <c r="F27445" s="7"/>
    </row>
    <row r="27446" spans="6:6" x14ac:dyDescent="0.2">
      <c r="F27446" s="7"/>
    </row>
    <row r="27447" spans="6:6" x14ac:dyDescent="0.2">
      <c r="F27447" s="7"/>
    </row>
    <row r="27448" spans="6:6" x14ac:dyDescent="0.2">
      <c r="F27448" s="7"/>
    </row>
    <row r="27449" spans="6:6" x14ac:dyDescent="0.2">
      <c r="F27449" s="7"/>
    </row>
    <row r="27450" spans="6:6" x14ac:dyDescent="0.2">
      <c r="F27450" s="7"/>
    </row>
    <row r="27451" spans="6:6" x14ac:dyDescent="0.2">
      <c r="F27451" s="7"/>
    </row>
    <row r="27452" spans="6:6" x14ac:dyDescent="0.2">
      <c r="F27452" s="7"/>
    </row>
    <row r="27453" spans="6:6" x14ac:dyDescent="0.2">
      <c r="F27453" s="7"/>
    </row>
    <row r="27454" spans="6:6" x14ac:dyDescent="0.2">
      <c r="F27454" s="7"/>
    </row>
    <row r="27455" spans="6:6" x14ac:dyDescent="0.2">
      <c r="F27455" s="7"/>
    </row>
    <row r="27456" spans="6:6" x14ac:dyDescent="0.2">
      <c r="F27456" s="7"/>
    </row>
    <row r="27457" spans="6:6" x14ac:dyDescent="0.2">
      <c r="F27457" s="7"/>
    </row>
    <row r="27458" spans="6:6" x14ac:dyDescent="0.2">
      <c r="F27458" s="7"/>
    </row>
    <row r="27459" spans="6:6" x14ac:dyDescent="0.2">
      <c r="F27459" s="7"/>
    </row>
    <row r="27460" spans="6:6" x14ac:dyDescent="0.2">
      <c r="F27460" s="7"/>
    </row>
    <row r="27461" spans="6:6" x14ac:dyDescent="0.2">
      <c r="F27461" s="7"/>
    </row>
    <row r="27462" spans="6:6" x14ac:dyDescent="0.2">
      <c r="F27462" s="7"/>
    </row>
    <row r="27463" spans="6:6" x14ac:dyDescent="0.2">
      <c r="F27463" s="7"/>
    </row>
    <row r="27464" spans="6:6" x14ac:dyDescent="0.2">
      <c r="F27464" s="7"/>
    </row>
    <row r="27465" spans="6:6" x14ac:dyDescent="0.2">
      <c r="F27465" s="7"/>
    </row>
    <row r="27466" spans="6:6" x14ac:dyDescent="0.2">
      <c r="F27466" s="7"/>
    </row>
    <row r="27467" spans="6:6" x14ac:dyDescent="0.2">
      <c r="F27467" s="7"/>
    </row>
    <row r="27468" spans="6:6" x14ac:dyDescent="0.2">
      <c r="F27468" s="7"/>
    </row>
    <row r="27469" spans="6:6" x14ac:dyDescent="0.2">
      <c r="F27469" s="7"/>
    </row>
    <row r="27470" spans="6:6" x14ac:dyDescent="0.2">
      <c r="F27470" s="7"/>
    </row>
    <row r="27471" spans="6:6" x14ac:dyDescent="0.2">
      <c r="F27471" s="7"/>
    </row>
    <row r="27472" spans="6:6" x14ac:dyDescent="0.2">
      <c r="F27472" s="7"/>
    </row>
    <row r="27473" spans="6:6" x14ac:dyDescent="0.2">
      <c r="F27473" s="7"/>
    </row>
    <row r="27474" spans="6:6" x14ac:dyDescent="0.2">
      <c r="F27474" s="7"/>
    </row>
    <row r="27475" spans="6:6" x14ac:dyDescent="0.2">
      <c r="F27475" s="7"/>
    </row>
    <row r="27476" spans="6:6" x14ac:dyDescent="0.2">
      <c r="F27476" s="7"/>
    </row>
    <row r="27477" spans="6:6" x14ac:dyDescent="0.2">
      <c r="F27477" s="7"/>
    </row>
    <row r="27478" spans="6:6" x14ac:dyDescent="0.2">
      <c r="F27478" s="7"/>
    </row>
    <row r="27479" spans="6:6" x14ac:dyDescent="0.2">
      <c r="F27479" s="7"/>
    </row>
    <row r="27480" spans="6:6" x14ac:dyDescent="0.2">
      <c r="F27480" s="7"/>
    </row>
    <row r="27481" spans="6:6" x14ac:dyDescent="0.2">
      <c r="F27481" s="7"/>
    </row>
    <row r="27482" spans="6:6" x14ac:dyDescent="0.2">
      <c r="F27482" s="7"/>
    </row>
    <row r="27483" spans="6:6" x14ac:dyDescent="0.2">
      <c r="F27483" s="7"/>
    </row>
    <row r="27484" spans="6:6" x14ac:dyDescent="0.2">
      <c r="F27484" s="7"/>
    </row>
    <row r="27485" spans="6:6" x14ac:dyDescent="0.2">
      <c r="F27485" s="7"/>
    </row>
    <row r="27486" spans="6:6" x14ac:dyDescent="0.2">
      <c r="F27486" s="7"/>
    </row>
    <row r="27487" spans="6:6" x14ac:dyDescent="0.2">
      <c r="F27487" s="7"/>
    </row>
    <row r="27488" spans="6:6" x14ac:dyDescent="0.2">
      <c r="F27488" s="7"/>
    </row>
    <row r="27489" spans="6:6" x14ac:dyDescent="0.2">
      <c r="F27489" s="7"/>
    </row>
    <row r="27490" spans="6:6" x14ac:dyDescent="0.2">
      <c r="F27490" s="7"/>
    </row>
    <row r="27491" spans="6:6" x14ac:dyDescent="0.2">
      <c r="F27491" s="7"/>
    </row>
    <row r="27492" spans="6:6" x14ac:dyDescent="0.2">
      <c r="F27492" s="7"/>
    </row>
    <row r="27493" spans="6:6" x14ac:dyDescent="0.2">
      <c r="F27493" s="7"/>
    </row>
    <row r="27494" spans="6:6" x14ac:dyDescent="0.2">
      <c r="F27494" s="7"/>
    </row>
    <row r="27495" spans="6:6" x14ac:dyDescent="0.2">
      <c r="F27495" s="7"/>
    </row>
    <row r="27496" spans="6:6" x14ac:dyDescent="0.2">
      <c r="F27496" s="7"/>
    </row>
    <row r="27497" spans="6:6" x14ac:dyDescent="0.2">
      <c r="F27497" s="7"/>
    </row>
    <row r="27498" spans="6:6" x14ac:dyDescent="0.2">
      <c r="F27498" s="7"/>
    </row>
    <row r="27499" spans="6:6" x14ac:dyDescent="0.2">
      <c r="F27499" s="7"/>
    </row>
    <row r="27500" spans="6:6" x14ac:dyDescent="0.2">
      <c r="F27500" s="7"/>
    </row>
    <row r="27501" spans="6:6" x14ac:dyDescent="0.2">
      <c r="F27501" s="7"/>
    </row>
    <row r="27502" spans="6:6" x14ac:dyDescent="0.2">
      <c r="F27502" s="7"/>
    </row>
    <row r="27503" spans="6:6" x14ac:dyDescent="0.2">
      <c r="F27503" s="7"/>
    </row>
    <row r="27504" spans="6:6" x14ac:dyDescent="0.2">
      <c r="F27504" s="7"/>
    </row>
    <row r="27505" spans="6:6" x14ac:dyDescent="0.2">
      <c r="F27505" s="7"/>
    </row>
    <row r="27506" spans="6:6" x14ac:dyDescent="0.2">
      <c r="F27506" s="7"/>
    </row>
    <row r="27507" spans="6:6" x14ac:dyDescent="0.2">
      <c r="F27507" s="7"/>
    </row>
    <row r="27508" spans="6:6" x14ac:dyDescent="0.2">
      <c r="F27508" s="7"/>
    </row>
    <row r="27509" spans="6:6" x14ac:dyDescent="0.2">
      <c r="F27509" s="7"/>
    </row>
    <row r="27510" spans="6:6" x14ac:dyDescent="0.2">
      <c r="F27510" s="7"/>
    </row>
    <row r="27511" spans="6:6" x14ac:dyDescent="0.2">
      <c r="F27511" s="7"/>
    </row>
    <row r="27512" spans="6:6" x14ac:dyDescent="0.2">
      <c r="F27512" s="7"/>
    </row>
    <row r="27513" spans="6:6" x14ac:dyDescent="0.2">
      <c r="F27513" s="7"/>
    </row>
    <row r="27514" spans="6:6" x14ac:dyDescent="0.2">
      <c r="F27514" s="7"/>
    </row>
    <row r="27515" spans="6:6" x14ac:dyDescent="0.2">
      <c r="F27515" s="7"/>
    </row>
    <row r="27516" spans="6:6" x14ac:dyDescent="0.2">
      <c r="F27516" s="7"/>
    </row>
    <row r="27517" spans="6:6" x14ac:dyDescent="0.2">
      <c r="F27517" s="7"/>
    </row>
    <row r="27518" spans="6:6" x14ac:dyDescent="0.2">
      <c r="F27518" s="7"/>
    </row>
    <row r="27519" spans="6:6" x14ac:dyDescent="0.2">
      <c r="F27519" s="7"/>
    </row>
    <row r="27520" spans="6:6" x14ac:dyDescent="0.2">
      <c r="F27520" s="7"/>
    </row>
    <row r="27521" spans="6:6" x14ac:dyDescent="0.2">
      <c r="F27521" s="7"/>
    </row>
    <row r="27522" spans="6:6" x14ac:dyDescent="0.2">
      <c r="F27522" s="7"/>
    </row>
    <row r="27523" spans="6:6" x14ac:dyDescent="0.2">
      <c r="F27523" s="7"/>
    </row>
    <row r="27524" spans="6:6" x14ac:dyDescent="0.2">
      <c r="F27524" s="7"/>
    </row>
    <row r="27525" spans="6:6" x14ac:dyDescent="0.2">
      <c r="F27525" s="7"/>
    </row>
    <row r="27526" spans="6:6" x14ac:dyDescent="0.2">
      <c r="F27526" s="7"/>
    </row>
    <row r="27527" spans="6:6" x14ac:dyDescent="0.2">
      <c r="F27527" s="7"/>
    </row>
    <row r="27528" spans="6:6" x14ac:dyDescent="0.2">
      <c r="F27528" s="7"/>
    </row>
    <row r="27529" spans="6:6" x14ac:dyDescent="0.2">
      <c r="F27529" s="7"/>
    </row>
    <row r="27530" spans="6:6" x14ac:dyDescent="0.2">
      <c r="F27530" s="7"/>
    </row>
    <row r="27531" spans="6:6" x14ac:dyDescent="0.2">
      <c r="F27531" s="7"/>
    </row>
    <row r="27532" spans="6:6" x14ac:dyDescent="0.2">
      <c r="F27532" s="7"/>
    </row>
    <row r="27533" spans="6:6" x14ac:dyDescent="0.2">
      <c r="F27533" s="7"/>
    </row>
    <row r="27534" spans="6:6" x14ac:dyDescent="0.2">
      <c r="F27534" s="7"/>
    </row>
    <row r="27535" spans="6:6" x14ac:dyDescent="0.2">
      <c r="F27535" s="7"/>
    </row>
    <row r="27536" spans="6:6" x14ac:dyDescent="0.2">
      <c r="F27536" s="7"/>
    </row>
    <row r="27537" spans="6:6" x14ac:dyDescent="0.2">
      <c r="F27537" s="7"/>
    </row>
    <row r="27538" spans="6:6" x14ac:dyDescent="0.2">
      <c r="F27538" s="7"/>
    </row>
    <row r="27539" spans="6:6" x14ac:dyDescent="0.2">
      <c r="F27539" s="7"/>
    </row>
    <row r="27540" spans="6:6" x14ac:dyDescent="0.2">
      <c r="F27540" s="7"/>
    </row>
    <row r="27541" spans="6:6" x14ac:dyDescent="0.2">
      <c r="F27541" s="7"/>
    </row>
    <row r="27542" spans="6:6" x14ac:dyDescent="0.2">
      <c r="F27542" s="7"/>
    </row>
    <row r="27543" spans="6:6" x14ac:dyDescent="0.2">
      <c r="F27543" s="7"/>
    </row>
    <row r="27544" spans="6:6" x14ac:dyDescent="0.2">
      <c r="F27544" s="7"/>
    </row>
    <row r="27545" spans="6:6" x14ac:dyDescent="0.2">
      <c r="F27545" s="7"/>
    </row>
    <row r="27546" spans="6:6" x14ac:dyDescent="0.2">
      <c r="F27546" s="7"/>
    </row>
    <row r="27547" spans="6:6" x14ac:dyDescent="0.2">
      <c r="F27547" s="7"/>
    </row>
    <row r="27548" spans="6:6" x14ac:dyDescent="0.2">
      <c r="F27548" s="7"/>
    </row>
    <row r="27549" spans="6:6" x14ac:dyDescent="0.2">
      <c r="F27549" s="7"/>
    </row>
    <row r="27550" spans="6:6" x14ac:dyDescent="0.2">
      <c r="F27550" s="7"/>
    </row>
    <row r="27551" spans="6:6" x14ac:dyDescent="0.2">
      <c r="F27551" s="7"/>
    </row>
    <row r="27552" spans="6:6" x14ac:dyDescent="0.2">
      <c r="F27552" s="7"/>
    </row>
    <row r="27553" spans="6:6" x14ac:dyDescent="0.2">
      <c r="F27553" s="7"/>
    </row>
    <row r="27554" spans="6:6" x14ac:dyDescent="0.2">
      <c r="F27554" s="7"/>
    </row>
    <row r="27555" spans="6:6" x14ac:dyDescent="0.2">
      <c r="F27555" s="7"/>
    </row>
    <row r="27556" spans="6:6" x14ac:dyDescent="0.2">
      <c r="F27556" s="7"/>
    </row>
    <row r="27557" spans="6:6" x14ac:dyDescent="0.2">
      <c r="F27557" s="7"/>
    </row>
    <row r="27558" spans="6:6" x14ac:dyDescent="0.2">
      <c r="F27558" s="7"/>
    </row>
    <row r="27559" spans="6:6" x14ac:dyDescent="0.2">
      <c r="F27559" s="7"/>
    </row>
    <row r="27560" spans="6:6" x14ac:dyDescent="0.2">
      <c r="F27560" s="7"/>
    </row>
    <row r="27561" spans="6:6" x14ac:dyDescent="0.2">
      <c r="F27561" s="7"/>
    </row>
    <row r="27562" spans="6:6" x14ac:dyDescent="0.2">
      <c r="F27562" s="7"/>
    </row>
    <row r="27563" spans="6:6" x14ac:dyDescent="0.2">
      <c r="F27563" s="7"/>
    </row>
    <row r="27564" spans="6:6" x14ac:dyDescent="0.2">
      <c r="F27564" s="7"/>
    </row>
    <row r="27565" spans="6:6" x14ac:dyDescent="0.2">
      <c r="F27565" s="7"/>
    </row>
    <row r="27566" spans="6:6" x14ac:dyDescent="0.2">
      <c r="F27566" s="7"/>
    </row>
    <row r="27567" spans="6:6" x14ac:dyDescent="0.2">
      <c r="F27567" s="7"/>
    </row>
    <row r="27568" spans="6:6" x14ac:dyDescent="0.2">
      <c r="F27568" s="7"/>
    </row>
    <row r="27569" spans="6:6" x14ac:dyDescent="0.2">
      <c r="F27569" s="7"/>
    </row>
    <row r="27570" spans="6:6" x14ac:dyDescent="0.2">
      <c r="F27570" s="7"/>
    </row>
    <row r="27571" spans="6:6" x14ac:dyDescent="0.2">
      <c r="F27571" s="7"/>
    </row>
    <row r="27572" spans="6:6" x14ac:dyDescent="0.2">
      <c r="F27572" s="7"/>
    </row>
    <row r="27573" spans="6:6" x14ac:dyDescent="0.2">
      <c r="F27573" s="7"/>
    </row>
    <row r="27574" spans="6:6" x14ac:dyDescent="0.2">
      <c r="F27574" s="7"/>
    </row>
    <row r="27575" spans="6:6" x14ac:dyDescent="0.2">
      <c r="F27575" s="7"/>
    </row>
    <row r="27576" spans="6:6" x14ac:dyDescent="0.2">
      <c r="F27576" s="7"/>
    </row>
    <row r="27577" spans="6:6" x14ac:dyDescent="0.2">
      <c r="F27577" s="7"/>
    </row>
    <row r="27578" spans="6:6" x14ac:dyDescent="0.2">
      <c r="F27578" s="7"/>
    </row>
    <row r="27579" spans="6:6" x14ac:dyDescent="0.2">
      <c r="F27579" s="7"/>
    </row>
    <row r="27580" spans="6:6" x14ac:dyDescent="0.2">
      <c r="F27580" s="7"/>
    </row>
    <row r="27581" spans="6:6" x14ac:dyDescent="0.2">
      <c r="F27581" s="7"/>
    </row>
    <row r="27582" spans="6:6" x14ac:dyDescent="0.2">
      <c r="F27582" s="7"/>
    </row>
    <row r="27583" spans="6:6" x14ac:dyDescent="0.2">
      <c r="F27583" s="7"/>
    </row>
    <row r="27584" spans="6:6" x14ac:dyDescent="0.2">
      <c r="F27584" s="7"/>
    </row>
    <row r="27585" spans="6:6" x14ac:dyDescent="0.2">
      <c r="F27585" s="7"/>
    </row>
    <row r="27586" spans="6:6" x14ac:dyDescent="0.2">
      <c r="F27586" s="7"/>
    </row>
    <row r="27587" spans="6:6" x14ac:dyDescent="0.2">
      <c r="F27587" s="7"/>
    </row>
    <row r="27588" spans="6:6" x14ac:dyDescent="0.2">
      <c r="F27588" s="7"/>
    </row>
    <row r="27589" spans="6:6" x14ac:dyDescent="0.2">
      <c r="F27589" s="7"/>
    </row>
    <row r="27590" spans="6:6" x14ac:dyDescent="0.2">
      <c r="F27590" s="7"/>
    </row>
    <row r="27591" spans="6:6" x14ac:dyDescent="0.2">
      <c r="F27591" s="7"/>
    </row>
    <row r="27592" spans="6:6" x14ac:dyDescent="0.2">
      <c r="F27592" s="7"/>
    </row>
    <row r="27593" spans="6:6" x14ac:dyDescent="0.2">
      <c r="F27593" s="7"/>
    </row>
    <row r="27594" spans="6:6" x14ac:dyDescent="0.2">
      <c r="F27594" s="7"/>
    </row>
    <row r="27595" spans="6:6" x14ac:dyDescent="0.2">
      <c r="F27595" s="7"/>
    </row>
    <row r="27596" spans="6:6" x14ac:dyDescent="0.2">
      <c r="F27596" s="7"/>
    </row>
    <row r="27597" spans="6:6" x14ac:dyDescent="0.2">
      <c r="F27597" s="7"/>
    </row>
    <row r="27598" spans="6:6" x14ac:dyDescent="0.2">
      <c r="F27598" s="7"/>
    </row>
    <row r="27599" spans="6:6" x14ac:dyDescent="0.2">
      <c r="F27599" s="7"/>
    </row>
    <row r="27600" spans="6:6" x14ac:dyDescent="0.2">
      <c r="F27600" s="7"/>
    </row>
    <row r="27601" spans="6:6" x14ac:dyDescent="0.2">
      <c r="F27601" s="7"/>
    </row>
    <row r="27602" spans="6:6" x14ac:dyDescent="0.2">
      <c r="F27602" s="7"/>
    </row>
    <row r="27603" spans="6:6" x14ac:dyDescent="0.2">
      <c r="F27603" s="7"/>
    </row>
    <row r="27604" spans="6:6" x14ac:dyDescent="0.2">
      <c r="F27604" s="7"/>
    </row>
    <row r="27605" spans="6:6" x14ac:dyDescent="0.2">
      <c r="F27605" s="7"/>
    </row>
    <row r="27606" spans="6:6" x14ac:dyDescent="0.2">
      <c r="F27606" s="7"/>
    </row>
    <row r="27607" spans="6:6" x14ac:dyDescent="0.2">
      <c r="F27607" s="7"/>
    </row>
    <row r="27608" spans="6:6" x14ac:dyDescent="0.2">
      <c r="F27608" s="7"/>
    </row>
    <row r="27609" spans="6:6" x14ac:dyDescent="0.2">
      <c r="F27609" s="7"/>
    </row>
    <row r="27610" spans="6:6" x14ac:dyDescent="0.2">
      <c r="F27610" s="7"/>
    </row>
    <row r="27611" spans="6:6" x14ac:dyDescent="0.2">
      <c r="F27611" s="7"/>
    </row>
    <row r="27612" spans="6:6" x14ac:dyDescent="0.2">
      <c r="F27612" s="7"/>
    </row>
    <row r="27613" spans="6:6" x14ac:dyDescent="0.2">
      <c r="F27613" s="7"/>
    </row>
    <row r="27614" spans="6:6" x14ac:dyDescent="0.2">
      <c r="F27614" s="7"/>
    </row>
    <row r="27615" spans="6:6" x14ac:dyDescent="0.2">
      <c r="F27615" s="7"/>
    </row>
    <row r="27616" spans="6:6" x14ac:dyDescent="0.2">
      <c r="F27616" s="7"/>
    </row>
    <row r="27617" spans="6:6" x14ac:dyDescent="0.2">
      <c r="F27617" s="7"/>
    </row>
    <row r="27618" spans="6:6" x14ac:dyDescent="0.2">
      <c r="F27618" s="7"/>
    </row>
    <row r="27619" spans="6:6" x14ac:dyDescent="0.2">
      <c r="F27619" s="7"/>
    </row>
    <row r="27620" spans="6:6" x14ac:dyDescent="0.2">
      <c r="F27620" s="7"/>
    </row>
    <row r="27621" spans="6:6" x14ac:dyDescent="0.2">
      <c r="F27621" s="7"/>
    </row>
    <row r="27622" spans="6:6" x14ac:dyDescent="0.2">
      <c r="F27622" s="7"/>
    </row>
    <row r="27623" spans="6:6" x14ac:dyDescent="0.2">
      <c r="F27623" s="7"/>
    </row>
    <row r="27624" spans="6:6" x14ac:dyDescent="0.2">
      <c r="F27624" s="7"/>
    </row>
    <row r="27625" spans="6:6" x14ac:dyDescent="0.2">
      <c r="F27625" s="7"/>
    </row>
    <row r="27626" spans="6:6" x14ac:dyDescent="0.2">
      <c r="F27626" s="7"/>
    </row>
    <row r="27627" spans="6:6" x14ac:dyDescent="0.2">
      <c r="F27627" s="7"/>
    </row>
    <row r="27628" spans="6:6" x14ac:dyDescent="0.2">
      <c r="F27628" s="7"/>
    </row>
    <row r="27629" spans="6:6" x14ac:dyDescent="0.2">
      <c r="F27629" s="7"/>
    </row>
    <row r="27630" spans="6:6" x14ac:dyDescent="0.2">
      <c r="F27630" s="7"/>
    </row>
    <row r="27631" spans="6:6" x14ac:dyDescent="0.2">
      <c r="F27631" s="7"/>
    </row>
    <row r="27632" spans="6:6" x14ac:dyDescent="0.2">
      <c r="F27632" s="7"/>
    </row>
    <row r="27633" spans="6:6" x14ac:dyDescent="0.2">
      <c r="F27633" s="7"/>
    </row>
    <row r="27634" spans="6:6" x14ac:dyDescent="0.2">
      <c r="F27634" s="7"/>
    </row>
    <row r="27635" spans="6:6" x14ac:dyDescent="0.2">
      <c r="F27635" s="7"/>
    </row>
    <row r="27636" spans="6:6" x14ac:dyDescent="0.2">
      <c r="F27636" s="7"/>
    </row>
    <row r="27637" spans="6:6" x14ac:dyDescent="0.2">
      <c r="F27637" s="7"/>
    </row>
    <row r="27638" spans="6:6" x14ac:dyDescent="0.2">
      <c r="F27638" s="7"/>
    </row>
    <row r="27639" spans="6:6" x14ac:dyDescent="0.2">
      <c r="F27639" s="7"/>
    </row>
    <row r="27640" spans="6:6" x14ac:dyDescent="0.2">
      <c r="F27640" s="7"/>
    </row>
    <row r="27641" spans="6:6" x14ac:dyDescent="0.2">
      <c r="F27641" s="7"/>
    </row>
    <row r="27642" spans="6:6" x14ac:dyDescent="0.2">
      <c r="F27642" s="7"/>
    </row>
    <row r="27643" spans="6:6" x14ac:dyDescent="0.2">
      <c r="F27643" s="7"/>
    </row>
    <row r="27644" spans="6:6" x14ac:dyDescent="0.2">
      <c r="F27644" s="7"/>
    </row>
    <row r="27645" spans="6:6" x14ac:dyDescent="0.2">
      <c r="F27645" s="7"/>
    </row>
    <row r="27646" spans="6:6" x14ac:dyDescent="0.2">
      <c r="F27646" s="7"/>
    </row>
    <row r="27647" spans="6:6" x14ac:dyDescent="0.2">
      <c r="F27647" s="7"/>
    </row>
    <row r="27648" spans="6:6" x14ac:dyDescent="0.2">
      <c r="F27648" s="7"/>
    </row>
    <row r="27649" spans="6:6" x14ac:dyDescent="0.2">
      <c r="F27649" s="7"/>
    </row>
    <row r="27650" spans="6:6" x14ac:dyDescent="0.2">
      <c r="F27650" s="7"/>
    </row>
    <row r="27651" spans="6:6" x14ac:dyDescent="0.2">
      <c r="F27651" s="7"/>
    </row>
    <row r="27652" spans="6:6" x14ac:dyDescent="0.2">
      <c r="F27652" s="7"/>
    </row>
    <row r="27653" spans="6:6" x14ac:dyDescent="0.2">
      <c r="F27653" s="7"/>
    </row>
    <row r="27654" spans="6:6" x14ac:dyDescent="0.2">
      <c r="F27654" s="7"/>
    </row>
    <row r="27655" spans="6:6" x14ac:dyDescent="0.2">
      <c r="F27655" s="7"/>
    </row>
    <row r="27656" spans="6:6" x14ac:dyDescent="0.2">
      <c r="F27656" s="7"/>
    </row>
    <row r="27657" spans="6:6" x14ac:dyDescent="0.2">
      <c r="F27657" s="7"/>
    </row>
    <row r="27658" spans="6:6" x14ac:dyDescent="0.2">
      <c r="F27658" s="7"/>
    </row>
    <row r="27659" spans="6:6" x14ac:dyDescent="0.2">
      <c r="F27659" s="7"/>
    </row>
    <row r="27660" spans="6:6" x14ac:dyDescent="0.2">
      <c r="F27660" s="7"/>
    </row>
    <row r="27661" spans="6:6" x14ac:dyDescent="0.2">
      <c r="F27661" s="7"/>
    </row>
    <row r="27662" spans="6:6" x14ac:dyDescent="0.2">
      <c r="F27662" s="7"/>
    </row>
    <row r="27663" spans="6:6" x14ac:dyDescent="0.2">
      <c r="F27663" s="7"/>
    </row>
    <row r="27664" spans="6:6" x14ac:dyDescent="0.2">
      <c r="F27664" s="7"/>
    </row>
    <row r="27665" spans="6:6" x14ac:dyDescent="0.2">
      <c r="F27665" s="7"/>
    </row>
    <row r="27666" spans="6:6" x14ac:dyDescent="0.2">
      <c r="F27666" s="7"/>
    </row>
    <row r="27667" spans="6:6" x14ac:dyDescent="0.2">
      <c r="F27667" s="7"/>
    </row>
    <row r="27668" spans="6:6" x14ac:dyDescent="0.2">
      <c r="F27668" s="7"/>
    </row>
    <row r="27669" spans="6:6" x14ac:dyDescent="0.2">
      <c r="F27669" s="7"/>
    </row>
    <row r="27670" spans="6:6" x14ac:dyDescent="0.2">
      <c r="F27670" s="7"/>
    </row>
    <row r="27671" spans="6:6" x14ac:dyDescent="0.2">
      <c r="F27671" s="7"/>
    </row>
    <row r="27672" spans="6:6" x14ac:dyDescent="0.2">
      <c r="F27672" s="7"/>
    </row>
    <row r="27673" spans="6:6" x14ac:dyDescent="0.2">
      <c r="F27673" s="7"/>
    </row>
    <row r="27674" spans="6:6" x14ac:dyDescent="0.2">
      <c r="F27674" s="7"/>
    </row>
    <row r="27675" spans="6:6" x14ac:dyDescent="0.2">
      <c r="F27675" s="7"/>
    </row>
    <row r="27676" spans="6:6" x14ac:dyDescent="0.2">
      <c r="F27676" s="7"/>
    </row>
    <row r="27677" spans="6:6" x14ac:dyDescent="0.2">
      <c r="F27677" s="7"/>
    </row>
    <row r="27678" spans="6:6" x14ac:dyDescent="0.2">
      <c r="F27678" s="7"/>
    </row>
    <row r="27679" spans="6:6" x14ac:dyDescent="0.2">
      <c r="F27679" s="7"/>
    </row>
    <row r="27680" spans="6:6" x14ac:dyDescent="0.2">
      <c r="F27680" s="7"/>
    </row>
    <row r="27681" spans="6:6" x14ac:dyDescent="0.2">
      <c r="F27681" s="7"/>
    </row>
    <row r="27682" spans="6:6" x14ac:dyDescent="0.2">
      <c r="F27682" s="7"/>
    </row>
    <row r="27683" spans="6:6" x14ac:dyDescent="0.2">
      <c r="F27683" s="7"/>
    </row>
    <row r="27684" spans="6:6" x14ac:dyDescent="0.2">
      <c r="F27684" s="7"/>
    </row>
    <row r="27685" spans="6:6" x14ac:dyDescent="0.2">
      <c r="F27685" s="7"/>
    </row>
    <row r="27686" spans="6:6" x14ac:dyDescent="0.2">
      <c r="F27686" s="7"/>
    </row>
    <row r="27687" spans="6:6" x14ac:dyDescent="0.2">
      <c r="F27687" s="7"/>
    </row>
    <row r="27688" spans="6:6" x14ac:dyDescent="0.2">
      <c r="F27688" s="7"/>
    </row>
    <row r="27689" spans="6:6" x14ac:dyDescent="0.2">
      <c r="F27689" s="7"/>
    </row>
    <row r="27690" spans="6:6" x14ac:dyDescent="0.2">
      <c r="F27690" s="7"/>
    </row>
    <row r="27691" spans="6:6" x14ac:dyDescent="0.2">
      <c r="F27691" s="7"/>
    </row>
    <row r="27692" spans="6:6" x14ac:dyDescent="0.2">
      <c r="F27692" s="7"/>
    </row>
    <row r="27693" spans="6:6" x14ac:dyDescent="0.2">
      <c r="F27693" s="7"/>
    </row>
    <row r="27694" spans="6:6" x14ac:dyDescent="0.2">
      <c r="F27694" s="7"/>
    </row>
    <row r="27695" spans="6:6" x14ac:dyDescent="0.2">
      <c r="F27695" s="7"/>
    </row>
    <row r="27696" spans="6:6" x14ac:dyDescent="0.2">
      <c r="F27696" s="7"/>
    </row>
    <row r="27697" spans="6:6" x14ac:dyDescent="0.2">
      <c r="F27697" s="7"/>
    </row>
    <row r="27698" spans="6:6" x14ac:dyDescent="0.2">
      <c r="F27698" s="7"/>
    </row>
    <row r="27699" spans="6:6" x14ac:dyDescent="0.2">
      <c r="F27699" s="7"/>
    </row>
    <row r="27700" spans="6:6" x14ac:dyDescent="0.2">
      <c r="F27700" s="7"/>
    </row>
    <row r="27701" spans="6:6" x14ac:dyDescent="0.2">
      <c r="F27701" s="7"/>
    </row>
    <row r="27702" spans="6:6" x14ac:dyDescent="0.2">
      <c r="F27702" s="7"/>
    </row>
    <row r="27703" spans="6:6" x14ac:dyDescent="0.2">
      <c r="F27703" s="7"/>
    </row>
    <row r="27704" spans="6:6" x14ac:dyDescent="0.2">
      <c r="F27704" s="7"/>
    </row>
    <row r="27705" spans="6:6" x14ac:dyDescent="0.2">
      <c r="F27705" s="7"/>
    </row>
    <row r="27706" spans="6:6" x14ac:dyDescent="0.2">
      <c r="F27706" s="7"/>
    </row>
    <row r="27707" spans="6:6" x14ac:dyDescent="0.2">
      <c r="F27707" s="7"/>
    </row>
    <row r="27708" spans="6:6" x14ac:dyDescent="0.2">
      <c r="F27708" s="7"/>
    </row>
    <row r="27709" spans="6:6" x14ac:dyDescent="0.2">
      <c r="F27709" s="7"/>
    </row>
    <row r="27710" spans="6:6" x14ac:dyDescent="0.2">
      <c r="F27710" s="7"/>
    </row>
    <row r="27711" spans="6:6" x14ac:dyDescent="0.2">
      <c r="F27711" s="7"/>
    </row>
    <row r="27712" spans="6:6" x14ac:dyDescent="0.2">
      <c r="F27712" s="7"/>
    </row>
    <row r="27713" spans="6:6" x14ac:dyDescent="0.2">
      <c r="F27713" s="7"/>
    </row>
    <row r="27714" spans="6:6" x14ac:dyDescent="0.2">
      <c r="F27714" s="7"/>
    </row>
    <row r="27715" spans="6:6" x14ac:dyDescent="0.2">
      <c r="F27715" s="7"/>
    </row>
    <row r="27716" spans="6:6" x14ac:dyDescent="0.2">
      <c r="F27716" s="7"/>
    </row>
    <row r="27717" spans="6:6" x14ac:dyDescent="0.2">
      <c r="F27717" s="7"/>
    </row>
    <row r="27718" spans="6:6" x14ac:dyDescent="0.2">
      <c r="F27718" s="7"/>
    </row>
    <row r="27719" spans="6:6" x14ac:dyDescent="0.2">
      <c r="F27719" s="7"/>
    </row>
    <row r="27720" spans="6:6" x14ac:dyDescent="0.2">
      <c r="F27720" s="7"/>
    </row>
    <row r="27721" spans="6:6" x14ac:dyDescent="0.2">
      <c r="F27721" s="7"/>
    </row>
    <row r="27722" spans="6:6" x14ac:dyDescent="0.2">
      <c r="F27722" s="7"/>
    </row>
    <row r="27723" spans="6:6" x14ac:dyDescent="0.2">
      <c r="F27723" s="7"/>
    </row>
    <row r="27724" spans="6:6" x14ac:dyDescent="0.2">
      <c r="F27724" s="7"/>
    </row>
    <row r="27725" spans="6:6" x14ac:dyDescent="0.2">
      <c r="F27725" s="7"/>
    </row>
    <row r="27726" spans="6:6" x14ac:dyDescent="0.2">
      <c r="F27726" s="7"/>
    </row>
    <row r="27727" spans="6:6" x14ac:dyDescent="0.2">
      <c r="F27727" s="7"/>
    </row>
    <row r="27728" spans="6:6" x14ac:dyDescent="0.2">
      <c r="F27728" s="7"/>
    </row>
    <row r="27729" spans="6:6" x14ac:dyDescent="0.2">
      <c r="F27729" s="7"/>
    </row>
    <row r="27730" spans="6:6" x14ac:dyDescent="0.2">
      <c r="F27730" s="7"/>
    </row>
    <row r="27731" spans="6:6" x14ac:dyDescent="0.2">
      <c r="F27731" s="7"/>
    </row>
    <row r="27732" spans="6:6" x14ac:dyDescent="0.2">
      <c r="F27732" s="7"/>
    </row>
    <row r="27733" spans="6:6" x14ac:dyDescent="0.2">
      <c r="F27733" s="7"/>
    </row>
    <row r="27734" spans="6:6" x14ac:dyDescent="0.2">
      <c r="F27734" s="7"/>
    </row>
    <row r="27735" spans="6:6" x14ac:dyDescent="0.2">
      <c r="F27735" s="7"/>
    </row>
    <row r="27736" spans="6:6" x14ac:dyDescent="0.2">
      <c r="F27736" s="7"/>
    </row>
    <row r="27737" spans="6:6" x14ac:dyDescent="0.2">
      <c r="F27737" s="7"/>
    </row>
    <row r="27738" spans="6:6" x14ac:dyDescent="0.2">
      <c r="F27738" s="7"/>
    </row>
    <row r="27739" spans="6:6" x14ac:dyDescent="0.2">
      <c r="F27739" s="7"/>
    </row>
    <row r="27740" spans="6:6" x14ac:dyDescent="0.2">
      <c r="F27740" s="7"/>
    </row>
    <row r="27741" spans="6:6" x14ac:dyDescent="0.2">
      <c r="F27741" s="7"/>
    </row>
    <row r="27742" spans="6:6" x14ac:dyDescent="0.2">
      <c r="F27742" s="7"/>
    </row>
    <row r="27743" spans="6:6" x14ac:dyDescent="0.2">
      <c r="F27743" s="7"/>
    </row>
    <row r="27744" spans="6:6" x14ac:dyDescent="0.2">
      <c r="F27744" s="7"/>
    </row>
    <row r="27745" spans="6:6" x14ac:dyDescent="0.2">
      <c r="F27745" s="7"/>
    </row>
    <row r="27746" spans="6:6" x14ac:dyDescent="0.2">
      <c r="F27746" s="7"/>
    </row>
    <row r="27747" spans="6:6" x14ac:dyDescent="0.2">
      <c r="F27747" s="7"/>
    </row>
    <row r="27748" spans="6:6" x14ac:dyDescent="0.2">
      <c r="F27748" s="7"/>
    </row>
    <row r="27749" spans="6:6" x14ac:dyDescent="0.2">
      <c r="F27749" s="7"/>
    </row>
    <row r="27750" spans="6:6" x14ac:dyDescent="0.2">
      <c r="F27750" s="7"/>
    </row>
    <row r="27751" spans="6:6" x14ac:dyDescent="0.2">
      <c r="F27751" s="7"/>
    </row>
    <row r="27752" spans="6:6" x14ac:dyDescent="0.2">
      <c r="F27752" s="7"/>
    </row>
    <row r="27753" spans="6:6" x14ac:dyDescent="0.2">
      <c r="F27753" s="7"/>
    </row>
    <row r="27754" spans="6:6" x14ac:dyDescent="0.2">
      <c r="F27754" s="7"/>
    </row>
    <row r="27755" spans="6:6" x14ac:dyDescent="0.2">
      <c r="F27755" s="7"/>
    </row>
    <row r="27756" spans="6:6" x14ac:dyDescent="0.2">
      <c r="F27756" s="7"/>
    </row>
    <row r="27757" spans="6:6" x14ac:dyDescent="0.2">
      <c r="F27757" s="7"/>
    </row>
    <row r="27758" spans="6:6" x14ac:dyDescent="0.2">
      <c r="F27758" s="7"/>
    </row>
    <row r="27759" spans="6:6" x14ac:dyDescent="0.2">
      <c r="F27759" s="7"/>
    </row>
    <row r="27760" spans="6:6" x14ac:dyDescent="0.2">
      <c r="F27760" s="7"/>
    </row>
    <row r="27761" spans="6:6" x14ac:dyDescent="0.2">
      <c r="F27761" s="7"/>
    </row>
    <row r="27762" spans="6:6" x14ac:dyDescent="0.2">
      <c r="F27762" s="7"/>
    </row>
    <row r="27763" spans="6:6" x14ac:dyDescent="0.2">
      <c r="F27763" s="7"/>
    </row>
    <row r="27764" spans="6:6" x14ac:dyDescent="0.2">
      <c r="F27764" s="7"/>
    </row>
    <row r="27765" spans="6:6" x14ac:dyDescent="0.2">
      <c r="F27765" s="7"/>
    </row>
    <row r="27766" spans="6:6" x14ac:dyDescent="0.2">
      <c r="F27766" s="7"/>
    </row>
    <row r="27767" spans="6:6" x14ac:dyDescent="0.2">
      <c r="F27767" s="7"/>
    </row>
    <row r="27768" spans="6:6" x14ac:dyDescent="0.2">
      <c r="F27768" s="7"/>
    </row>
    <row r="27769" spans="6:6" x14ac:dyDescent="0.2">
      <c r="F27769" s="7"/>
    </row>
    <row r="27770" spans="6:6" x14ac:dyDescent="0.2">
      <c r="F27770" s="7"/>
    </row>
    <row r="27771" spans="6:6" x14ac:dyDescent="0.2">
      <c r="F27771" s="7"/>
    </row>
    <row r="27772" spans="6:6" x14ac:dyDescent="0.2">
      <c r="F27772" s="7"/>
    </row>
    <row r="27773" spans="6:6" x14ac:dyDescent="0.2">
      <c r="F27773" s="7"/>
    </row>
    <row r="27774" spans="6:6" x14ac:dyDescent="0.2">
      <c r="F27774" s="7"/>
    </row>
    <row r="27775" spans="6:6" x14ac:dyDescent="0.2">
      <c r="F27775" s="7"/>
    </row>
    <row r="27776" spans="6:6" x14ac:dyDescent="0.2">
      <c r="F27776" s="7"/>
    </row>
    <row r="27777" spans="6:6" x14ac:dyDescent="0.2">
      <c r="F27777" s="7"/>
    </row>
    <row r="27778" spans="6:6" x14ac:dyDescent="0.2">
      <c r="F27778" s="7"/>
    </row>
    <row r="27779" spans="6:6" x14ac:dyDescent="0.2">
      <c r="F27779" s="7"/>
    </row>
    <row r="27780" spans="6:6" x14ac:dyDescent="0.2">
      <c r="F27780" s="7"/>
    </row>
    <row r="27781" spans="6:6" x14ac:dyDescent="0.2">
      <c r="F27781" s="7"/>
    </row>
    <row r="27782" spans="6:6" x14ac:dyDescent="0.2">
      <c r="F27782" s="7"/>
    </row>
    <row r="27783" spans="6:6" x14ac:dyDescent="0.2">
      <c r="F27783" s="7"/>
    </row>
    <row r="27784" spans="6:6" x14ac:dyDescent="0.2">
      <c r="F27784" s="7"/>
    </row>
    <row r="27785" spans="6:6" x14ac:dyDescent="0.2">
      <c r="F27785" s="7"/>
    </row>
    <row r="27786" spans="6:6" x14ac:dyDescent="0.2">
      <c r="F27786" s="7"/>
    </row>
    <row r="27787" spans="6:6" x14ac:dyDescent="0.2">
      <c r="F27787" s="7"/>
    </row>
    <row r="27788" spans="6:6" x14ac:dyDescent="0.2">
      <c r="F27788" s="7"/>
    </row>
    <row r="27789" spans="6:6" x14ac:dyDescent="0.2">
      <c r="F27789" s="7"/>
    </row>
    <row r="27790" spans="6:6" x14ac:dyDescent="0.2">
      <c r="F27790" s="7"/>
    </row>
    <row r="27791" spans="6:6" x14ac:dyDescent="0.2">
      <c r="F27791" s="7"/>
    </row>
    <row r="27792" spans="6:6" x14ac:dyDescent="0.2">
      <c r="F27792" s="7"/>
    </row>
    <row r="27793" spans="6:6" x14ac:dyDescent="0.2">
      <c r="F27793" s="7"/>
    </row>
    <row r="27794" spans="6:6" x14ac:dyDescent="0.2">
      <c r="F27794" s="7"/>
    </row>
    <row r="27795" spans="6:6" x14ac:dyDescent="0.2">
      <c r="F27795" s="7"/>
    </row>
    <row r="27796" spans="6:6" x14ac:dyDescent="0.2">
      <c r="F27796" s="7"/>
    </row>
    <row r="27797" spans="6:6" x14ac:dyDescent="0.2">
      <c r="F27797" s="7"/>
    </row>
    <row r="27798" spans="6:6" x14ac:dyDescent="0.2">
      <c r="F27798" s="7"/>
    </row>
    <row r="27799" spans="6:6" x14ac:dyDescent="0.2">
      <c r="F27799" s="7"/>
    </row>
    <row r="27800" spans="6:6" x14ac:dyDescent="0.2">
      <c r="F27800" s="7"/>
    </row>
    <row r="27801" spans="6:6" x14ac:dyDescent="0.2">
      <c r="F27801" s="7"/>
    </row>
    <row r="27802" spans="6:6" x14ac:dyDescent="0.2">
      <c r="F27802" s="7"/>
    </row>
    <row r="27803" spans="6:6" x14ac:dyDescent="0.2">
      <c r="F27803" s="7"/>
    </row>
    <row r="27804" spans="6:6" x14ac:dyDescent="0.2">
      <c r="F27804" s="7"/>
    </row>
    <row r="27805" spans="6:6" x14ac:dyDescent="0.2">
      <c r="F27805" s="7"/>
    </row>
    <row r="27806" spans="6:6" x14ac:dyDescent="0.2">
      <c r="F27806" s="7"/>
    </row>
    <row r="27807" spans="6:6" x14ac:dyDescent="0.2">
      <c r="F27807" s="7"/>
    </row>
    <row r="27808" spans="6:6" x14ac:dyDescent="0.2">
      <c r="F27808" s="7"/>
    </row>
    <row r="27809" spans="6:6" x14ac:dyDescent="0.2">
      <c r="F27809" s="7"/>
    </row>
    <row r="27810" spans="6:6" x14ac:dyDescent="0.2">
      <c r="F27810" s="7"/>
    </row>
    <row r="27811" spans="6:6" x14ac:dyDescent="0.2">
      <c r="F27811" s="7"/>
    </row>
    <row r="27812" spans="6:6" x14ac:dyDescent="0.2">
      <c r="F27812" s="7"/>
    </row>
    <row r="27813" spans="6:6" x14ac:dyDescent="0.2">
      <c r="F27813" s="7"/>
    </row>
    <row r="27814" spans="6:6" x14ac:dyDescent="0.2">
      <c r="F27814" s="7"/>
    </row>
    <row r="27815" spans="6:6" x14ac:dyDescent="0.2">
      <c r="F27815" s="7"/>
    </row>
    <row r="27816" spans="6:6" x14ac:dyDescent="0.2">
      <c r="F27816" s="7"/>
    </row>
    <row r="27817" spans="6:6" x14ac:dyDescent="0.2">
      <c r="F27817" s="7"/>
    </row>
    <row r="27818" spans="6:6" x14ac:dyDescent="0.2">
      <c r="F27818" s="7"/>
    </row>
    <row r="27819" spans="6:6" x14ac:dyDescent="0.2">
      <c r="F27819" s="7"/>
    </row>
    <row r="27820" spans="6:6" x14ac:dyDescent="0.2">
      <c r="F27820" s="7"/>
    </row>
    <row r="27821" spans="6:6" x14ac:dyDescent="0.2">
      <c r="F27821" s="7"/>
    </row>
    <row r="27822" spans="6:6" x14ac:dyDescent="0.2">
      <c r="F27822" s="7"/>
    </row>
    <row r="27823" spans="6:6" x14ac:dyDescent="0.2">
      <c r="F27823" s="7"/>
    </row>
    <row r="27824" spans="6:6" x14ac:dyDescent="0.2">
      <c r="F27824" s="7"/>
    </row>
    <row r="27825" spans="6:6" x14ac:dyDescent="0.2">
      <c r="F27825" s="7"/>
    </row>
    <row r="27826" spans="6:6" x14ac:dyDescent="0.2">
      <c r="F27826" s="7"/>
    </row>
    <row r="27827" spans="6:6" x14ac:dyDescent="0.2">
      <c r="F27827" s="7"/>
    </row>
    <row r="27828" spans="6:6" x14ac:dyDescent="0.2">
      <c r="F27828" s="7"/>
    </row>
    <row r="27829" spans="6:6" x14ac:dyDescent="0.2">
      <c r="F27829" s="7"/>
    </row>
    <row r="27830" spans="6:6" x14ac:dyDescent="0.2">
      <c r="F27830" s="7"/>
    </row>
    <row r="27831" spans="6:6" x14ac:dyDescent="0.2">
      <c r="F27831" s="7"/>
    </row>
    <row r="27832" spans="6:6" x14ac:dyDescent="0.2">
      <c r="F27832" s="7"/>
    </row>
    <row r="27833" spans="6:6" x14ac:dyDescent="0.2">
      <c r="F27833" s="7"/>
    </row>
    <row r="27834" spans="6:6" x14ac:dyDescent="0.2">
      <c r="F27834" s="7"/>
    </row>
    <row r="27835" spans="6:6" x14ac:dyDescent="0.2">
      <c r="F27835" s="7"/>
    </row>
    <row r="27836" spans="6:6" x14ac:dyDescent="0.2">
      <c r="F27836" s="7"/>
    </row>
    <row r="27837" spans="6:6" x14ac:dyDescent="0.2">
      <c r="F27837" s="7"/>
    </row>
    <row r="27838" spans="6:6" x14ac:dyDescent="0.2">
      <c r="F27838" s="7"/>
    </row>
    <row r="27839" spans="6:6" x14ac:dyDescent="0.2">
      <c r="F27839" s="7"/>
    </row>
    <row r="27840" spans="6:6" x14ac:dyDescent="0.2">
      <c r="F27840" s="7"/>
    </row>
    <row r="27841" spans="6:6" x14ac:dyDescent="0.2">
      <c r="F27841" s="7"/>
    </row>
    <row r="27842" spans="6:6" x14ac:dyDescent="0.2">
      <c r="F27842" s="7"/>
    </row>
    <row r="27843" spans="6:6" x14ac:dyDescent="0.2">
      <c r="F27843" s="7"/>
    </row>
    <row r="27844" spans="6:6" x14ac:dyDescent="0.2">
      <c r="F27844" s="7"/>
    </row>
    <row r="27845" spans="6:6" x14ac:dyDescent="0.2">
      <c r="F27845" s="7"/>
    </row>
    <row r="27846" spans="6:6" x14ac:dyDescent="0.2">
      <c r="F27846" s="7"/>
    </row>
    <row r="27847" spans="6:6" x14ac:dyDescent="0.2">
      <c r="F27847" s="7"/>
    </row>
    <row r="27848" spans="6:6" x14ac:dyDescent="0.2">
      <c r="F27848" s="7"/>
    </row>
    <row r="27849" spans="6:6" x14ac:dyDescent="0.2">
      <c r="F27849" s="7"/>
    </row>
    <row r="27850" spans="6:6" x14ac:dyDescent="0.2">
      <c r="F27850" s="7"/>
    </row>
    <row r="27851" spans="6:6" x14ac:dyDescent="0.2">
      <c r="F27851" s="7"/>
    </row>
    <row r="27852" spans="6:6" x14ac:dyDescent="0.2">
      <c r="F27852" s="7"/>
    </row>
    <row r="27853" spans="6:6" x14ac:dyDescent="0.2">
      <c r="F27853" s="7"/>
    </row>
    <row r="27854" spans="6:6" x14ac:dyDescent="0.2">
      <c r="F27854" s="7"/>
    </row>
    <row r="27855" spans="6:6" x14ac:dyDescent="0.2">
      <c r="F27855" s="7"/>
    </row>
    <row r="27856" spans="6:6" x14ac:dyDescent="0.2">
      <c r="F27856" s="7"/>
    </row>
    <row r="27857" spans="6:6" x14ac:dyDescent="0.2">
      <c r="F27857" s="7"/>
    </row>
    <row r="27858" spans="6:6" x14ac:dyDescent="0.2">
      <c r="F27858" s="7"/>
    </row>
    <row r="27859" spans="6:6" x14ac:dyDescent="0.2">
      <c r="F27859" s="7"/>
    </row>
    <row r="27860" spans="6:6" x14ac:dyDescent="0.2">
      <c r="F27860" s="7"/>
    </row>
    <row r="27861" spans="6:6" x14ac:dyDescent="0.2">
      <c r="F27861" s="7"/>
    </row>
    <row r="27862" spans="6:6" x14ac:dyDescent="0.2">
      <c r="F27862" s="7"/>
    </row>
    <row r="27863" spans="6:6" x14ac:dyDescent="0.2">
      <c r="F27863" s="7"/>
    </row>
    <row r="27864" spans="6:6" x14ac:dyDescent="0.2">
      <c r="F27864" s="7"/>
    </row>
    <row r="27865" spans="6:6" x14ac:dyDescent="0.2">
      <c r="F27865" s="7"/>
    </row>
    <row r="27866" spans="6:6" x14ac:dyDescent="0.2">
      <c r="F27866" s="7"/>
    </row>
    <row r="27867" spans="6:6" x14ac:dyDescent="0.2">
      <c r="F27867" s="7"/>
    </row>
    <row r="27868" spans="6:6" x14ac:dyDescent="0.2">
      <c r="F27868" s="7"/>
    </row>
    <row r="27869" spans="6:6" x14ac:dyDescent="0.2">
      <c r="F27869" s="7"/>
    </row>
    <row r="27870" spans="6:6" x14ac:dyDescent="0.2">
      <c r="F27870" s="7"/>
    </row>
    <row r="27871" spans="6:6" x14ac:dyDescent="0.2">
      <c r="F27871" s="7"/>
    </row>
    <row r="27872" spans="6:6" x14ac:dyDescent="0.2">
      <c r="F27872" s="7"/>
    </row>
    <row r="27873" spans="6:6" x14ac:dyDescent="0.2">
      <c r="F27873" s="7"/>
    </row>
    <row r="27874" spans="6:6" x14ac:dyDescent="0.2">
      <c r="F27874" s="7"/>
    </row>
    <row r="27875" spans="6:6" x14ac:dyDescent="0.2">
      <c r="F27875" s="7"/>
    </row>
    <row r="27876" spans="6:6" x14ac:dyDescent="0.2">
      <c r="F27876" s="7"/>
    </row>
    <row r="27877" spans="6:6" x14ac:dyDescent="0.2">
      <c r="F27877" s="7"/>
    </row>
    <row r="27878" spans="6:6" x14ac:dyDescent="0.2">
      <c r="F27878" s="7"/>
    </row>
    <row r="27879" spans="6:6" x14ac:dyDescent="0.2">
      <c r="F27879" s="7"/>
    </row>
    <row r="27880" spans="6:6" x14ac:dyDescent="0.2">
      <c r="F27880" s="7"/>
    </row>
    <row r="27881" spans="6:6" x14ac:dyDescent="0.2">
      <c r="F27881" s="7"/>
    </row>
    <row r="27882" spans="6:6" x14ac:dyDescent="0.2">
      <c r="F27882" s="7"/>
    </row>
    <row r="27883" spans="6:6" x14ac:dyDescent="0.2">
      <c r="F27883" s="7"/>
    </row>
    <row r="27884" spans="6:6" x14ac:dyDescent="0.2">
      <c r="F27884" s="7"/>
    </row>
    <row r="27885" spans="6:6" x14ac:dyDescent="0.2">
      <c r="F27885" s="7"/>
    </row>
    <row r="27886" spans="6:6" x14ac:dyDescent="0.2">
      <c r="F27886" s="7"/>
    </row>
    <row r="27887" spans="6:6" x14ac:dyDescent="0.2">
      <c r="F27887" s="7"/>
    </row>
    <row r="27888" spans="6:6" x14ac:dyDescent="0.2">
      <c r="F27888" s="7"/>
    </row>
    <row r="27889" spans="6:6" x14ac:dyDescent="0.2">
      <c r="F27889" s="7"/>
    </row>
    <row r="27890" spans="6:6" x14ac:dyDescent="0.2">
      <c r="F27890" s="7"/>
    </row>
    <row r="27891" spans="6:6" x14ac:dyDescent="0.2">
      <c r="F27891" s="7"/>
    </row>
    <row r="27892" spans="6:6" x14ac:dyDescent="0.2">
      <c r="F27892" s="7"/>
    </row>
    <row r="27893" spans="6:6" x14ac:dyDescent="0.2">
      <c r="F27893" s="7"/>
    </row>
    <row r="27894" spans="6:6" x14ac:dyDescent="0.2">
      <c r="F27894" s="7"/>
    </row>
    <row r="27895" spans="6:6" x14ac:dyDescent="0.2">
      <c r="F27895" s="7"/>
    </row>
    <row r="27896" spans="6:6" x14ac:dyDescent="0.2">
      <c r="F27896" s="7"/>
    </row>
    <row r="27897" spans="6:6" x14ac:dyDescent="0.2">
      <c r="F27897" s="7"/>
    </row>
    <row r="27898" spans="6:6" x14ac:dyDescent="0.2">
      <c r="F27898" s="7"/>
    </row>
    <row r="27899" spans="6:6" x14ac:dyDescent="0.2">
      <c r="F27899" s="7"/>
    </row>
    <row r="27900" spans="6:6" x14ac:dyDescent="0.2">
      <c r="F27900" s="7"/>
    </row>
    <row r="27901" spans="6:6" x14ac:dyDescent="0.2">
      <c r="F27901" s="7"/>
    </row>
    <row r="27902" spans="6:6" x14ac:dyDescent="0.2">
      <c r="F27902" s="7"/>
    </row>
    <row r="27903" spans="6:6" x14ac:dyDescent="0.2">
      <c r="F27903" s="7"/>
    </row>
    <row r="27904" spans="6:6" x14ac:dyDescent="0.2">
      <c r="F27904" s="7"/>
    </row>
    <row r="27905" spans="6:6" x14ac:dyDescent="0.2">
      <c r="F27905" s="7"/>
    </row>
    <row r="27906" spans="6:6" x14ac:dyDescent="0.2">
      <c r="F27906" s="7"/>
    </row>
    <row r="27907" spans="6:6" x14ac:dyDescent="0.2">
      <c r="F27907" s="7"/>
    </row>
    <row r="27908" spans="6:6" x14ac:dyDescent="0.2">
      <c r="F27908" s="7"/>
    </row>
    <row r="27909" spans="6:6" x14ac:dyDescent="0.2">
      <c r="F27909" s="7"/>
    </row>
    <row r="27910" spans="6:6" x14ac:dyDescent="0.2">
      <c r="F27910" s="7"/>
    </row>
    <row r="27911" spans="6:6" x14ac:dyDescent="0.2">
      <c r="F27911" s="7"/>
    </row>
    <row r="27912" spans="6:6" x14ac:dyDescent="0.2">
      <c r="F27912" s="7"/>
    </row>
    <row r="27913" spans="6:6" x14ac:dyDescent="0.2">
      <c r="F27913" s="7"/>
    </row>
    <row r="27914" spans="6:6" x14ac:dyDescent="0.2">
      <c r="F27914" s="7"/>
    </row>
    <row r="27915" spans="6:6" x14ac:dyDescent="0.2">
      <c r="F27915" s="7"/>
    </row>
    <row r="27916" spans="6:6" x14ac:dyDescent="0.2">
      <c r="F27916" s="7"/>
    </row>
    <row r="27917" spans="6:6" x14ac:dyDescent="0.2">
      <c r="F27917" s="7"/>
    </row>
    <row r="27918" spans="6:6" x14ac:dyDescent="0.2">
      <c r="F27918" s="7"/>
    </row>
    <row r="27919" spans="6:6" x14ac:dyDescent="0.2">
      <c r="F27919" s="7"/>
    </row>
    <row r="27920" spans="6:6" x14ac:dyDescent="0.2">
      <c r="F27920" s="7"/>
    </row>
    <row r="27921" spans="6:6" x14ac:dyDescent="0.2">
      <c r="F27921" s="7"/>
    </row>
    <row r="27922" spans="6:6" x14ac:dyDescent="0.2">
      <c r="F27922" s="7"/>
    </row>
    <row r="27923" spans="6:6" x14ac:dyDescent="0.2">
      <c r="F27923" s="7"/>
    </row>
    <row r="27924" spans="6:6" x14ac:dyDescent="0.2">
      <c r="F27924" s="7"/>
    </row>
    <row r="27925" spans="6:6" x14ac:dyDescent="0.2">
      <c r="F27925" s="7"/>
    </row>
    <row r="27926" spans="6:6" x14ac:dyDescent="0.2">
      <c r="F27926" s="7"/>
    </row>
    <row r="27927" spans="6:6" x14ac:dyDescent="0.2">
      <c r="F27927" s="7"/>
    </row>
    <row r="27928" spans="6:6" x14ac:dyDescent="0.2">
      <c r="F27928" s="7"/>
    </row>
    <row r="27929" spans="6:6" x14ac:dyDescent="0.2">
      <c r="F27929" s="7"/>
    </row>
    <row r="27930" spans="6:6" x14ac:dyDescent="0.2">
      <c r="F27930" s="7"/>
    </row>
    <row r="27931" spans="6:6" x14ac:dyDescent="0.2">
      <c r="F27931" s="7"/>
    </row>
    <row r="27932" spans="6:6" x14ac:dyDescent="0.2">
      <c r="F27932" s="7"/>
    </row>
    <row r="27933" spans="6:6" x14ac:dyDescent="0.2">
      <c r="F27933" s="7"/>
    </row>
    <row r="27934" spans="6:6" x14ac:dyDescent="0.2">
      <c r="F27934" s="7"/>
    </row>
    <row r="27935" spans="6:6" x14ac:dyDescent="0.2">
      <c r="F27935" s="7"/>
    </row>
    <row r="27936" spans="6:6" x14ac:dyDescent="0.2">
      <c r="F27936" s="7"/>
    </row>
    <row r="27937" spans="6:6" x14ac:dyDescent="0.2">
      <c r="F27937" s="7"/>
    </row>
    <row r="27938" spans="6:6" x14ac:dyDescent="0.2">
      <c r="F27938" s="7"/>
    </row>
    <row r="27939" spans="6:6" x14ac:dyDescent="0.2">
      <c r="F27939" s="7"/>
    </row>
    <row r="27940" spans="6:6" x14ac:dyDescent="0.2">
      <c r="F27940" s="7"/>
    </row>
    <row r="27941" spans="6:6" x14ac:dyDescent="0.2">
      <c r="F27941" s="7"/>
    </row>
    <row r="27942" spans="6:6" x14ac:dyDescent="0.2">
      <c r="F27942" s="7"/>
    </row>
    <row r="27943" spans="6:6" x14ac:dyDescent="0.2">
      <c r="F27943" s="7"/>
    </row>
    <row r="27944" spans="6:6" x14ac:dyDescent="0.2">
      <c r="F27944" s="7"/>
    </row>
    <row r="27945" spans="6:6" x14ac:dyDescent="0.2">
      <c r="F27945" s="7"/>
    </row>
    <row r="27946" spans="6:6" x14ac:dyDescent="0.2">
      <c r="F27946" s="7"/>
    </row>
    <row r="27947" spans="6:6" x14ac:dyDescent="0.2">
      <c r="F27947" s="7"/>
    </row>
    <row r="27948" spans="6:6" x14ac:dyDescent="0.2">
      <c r="F27948" s="7"/>
    </row>
    <row r="27949" spans="6:6" x14ac:dyDescent="0.2">
      <c r="F27949" s="7"/>
    </row>
    <row r="27950" spans="6:6" x14ac:dyDescent="0.2">
      <c r="F27950" s="7"/>
    </row>
    <row r="27951" spans="6:6" x14ac:dyDescent="0.2">
      <c r="F27951" s="7"/>
    </row>
    <row r="27952" spans="6:6" x14ac:dyDescent="0.2">
      <c r="F27952" s="7"/>
    </row>
    <row r="27953" spans="6:6" x14ac:dyDescent="0.2">
      <c r="F27953" s="7"/>
    </row>
    <row r="27954" spans="6:6" x14ac:dyDescent="0.2">
      <c r="F27954" s="7"/>
    </row>
    <row r="27955" spans="6:6" x14ac:dyDescent="0.2">
      <c r="F27955" s="7"/>
    </row>
    <row r="27956" spans="6:6" x14ac:dyDescent="0.2">
      <c r="F27956" s="7"/>
    </row>
    <row r="27957" spans="6:6" x14ac:dyDescent="0.2">
      <c r="F27957" s="7"/>
    </row>
    <row r="27958" spans="6:6" x14ac:dyDescent="0.2">
      <c r="F27958" s="7"/>
    </row>
    <row r="27959" spans="6:6" x14ac:dyDescent="0.2">
      <c r="F27959" s="7"/>
    </row>
    <row r="27960" spans="6:6" x14ac:dyDescent="0.2">
      <c r="F27960" s="7"/>
    </row>
    <row r="27961" spans="6:6" x14ac:dyDescent="0.2">
      <c r="F27961" s="7"/>
    </row>
    <row r="27962" spans="6:6" x14ac:dyDescent="0.2">
      <c r="F27962" s="7"/>
    </row>
    <row r="27963" spans="6:6" x14ac:dyDescent="0.2">
      <c r="F27963" s="7"/>
    </row>
    <row r="27964" spans="6:6" x14ac:dyDescent="0.2">
      <c r="F27964" s="7"/>
    </row>
    <row r="27965" spans="6:6" x14ac:dyDescent="0.2">
      <c r="F27965" s="7"/>
    </row>
    <row r="27966" spans="6:6" x14ac:dyDescent="0.2">
      <c r="F27966" s="7"/>
    </row>
    <row r="27967" spans="6:6" x14ac:dyDescent="0.2">
      <c r="F27967" s="7"/>
    </row>
    <row r="27968" spans="6:6" x14ac:dyDescent="0.2">
      <c r="F27968" s="7"/>
    </row>
    <row r="27969" spans="6:6" x14ac:dyDescent="0.2">
      <c r="F27969" s="7"/>
    </row>
    <row r="27970" spans="6:6" x14ac:dyDescent="0.2">
      <c r="F27970" s="7"/>
    </row>
    <row r="27971" spans="6:6" x14ac:dyDescent="0.2">
      <c r="F27971" s="7"/>
    </row>
    <row r="27972" spans="6:6" x14ac:dyDescent="0.2">
      <c r="F27972" s="7"/>
    </row>
    <row r="27973" spans="6:6" x14ac:dyDescent="0.2">
      <c r="F27973" s="7"/>
    </row>
    <row r="27974" spans="6:6" x14ac:dyDescent="0.2">
      <c r="F27974" s="7"/>
    </row>
    <row r="27975" spans="6:6" x14ac:dyDescent="0.2">
      <c r="F27975" s="7"/>
    </row>
    <row r="27976" spans="6:6" x14ac:dyDescent="0.2">
      <c r="F27976" s="7"/>
    </row>
    <row r="27977" spans="6:6" x14ac:dyDescent="0.2">
      <c r="F27977" s="7"/>
    </row>
    <row r="27978" spans="6:6" x14ac:dyDescent="0.2">
      <c r="F27978" s="7"/>
    </row>
    <row r="27979" spans="6:6" x14ac:dyDescent="0.2">
      <c r="F27979" s="7"/>
    </row>
    <row r="27980" spans="6:6" x14ac:dyDescent="0.2">
      <c r="F27980" s="7"/>
    </row>
    <row r="27981" spans="6:6" x14ac:dyDescent="0.2">
      <c r="F27981" s="7"/>
    </row>
    <row r="27982" spans="6:6" x14ac:dyDescent="0.2">
      <c r="F27982" s="7"/>
    </row>
    <row r="27983" spans="6:6" x14ac:dyDescent="0.2">
      <c r="F27983" s="7"/>
    </row>
    <row r="27984" spans="6:6" x14ac:dyDescent="0.2">
      <c r="F27984" s="7"/>
    </row>
    <row r="27985" spans="6:6" x14ac:dyDescent="0.2">
      <c r="F27985" s="7"/>
    </row>
    <row r="27986" spans="6:6" x14ac:dyDescent="0.2">
      <c r="F27986" s="7"/>
    </row>
    <row r="27987" spans="6:6" x14ac:dyDescent="0.2">
      <c r="F27987" s="7"/>
    </row>
    <row r="27988" spans="6:6" x14ac:dyDescent="0.2">
      <c r="F27988" s="7"/>
    </row>
    <row r="27989" spans="6:6" x14ac:dyDescent="0.2">
      <c r="F27989" s="7"/>
    </row>
    <row r="27990" spans="6:6" x14ac:dyDescent="0.2">
      <c r="F27990" s="7"/>
    </row>
    <row r="27991" spans="6:6" x14ac:dyDescent="0.2">
      <c r="F27991" s="7"/>
    </row>
    <row r="27992" spans="6:6" x14ac:dyDescent="0.2">
      <c r="F27992" s="7"/>
    </row>
    <row r="27993" spans="6:6" x14ac:dyDescent="0.2">
      <c r="F27993" s="7"/>
    </row>
    <row r="27994" spans="6:6" x14ac:dyDescent="0.2">
      <c r="F27994" s="7"/>
    </row>
    <row r="27995" spans="6:6" x14ac:dyDescent="0.2">
      <c r="F27995" s="7"/>
    </row>
    <row r="27996" spans="6:6" x14ac:dyDescent="0.2">
      <c r="F27996" s="7"/>
    </row>
    <row r="27997" spans="6:6" x14ac:dyDescent="0.2">
      <c r="F27997" s="7"/>
    </row>
    <row r="27998" spans="6:6" x14ac:dyDescent="0.2">
      <c r="F27998" s="7"/>
    </row>
    <row r="27999" spans="6:6" x14ac:dyDescent="0.2">
      <c r="F27999" s="7"/>
    </row>
    <row r="28000" spans="6:6" x14ac:dyDescent="0.2">
      <c r="F28000" s="7"/>
    </row>
    <row r="28001" spans="6:6" x14ac:dyDescent="0.2">
      <c r="F28001" s="7"/>
    </row>
    <row r="28002" spans="6:6" x14ac:dyDescent="0.2">
      <c r="F28002" s="7"/>
    </row>
    <row r="28003" spans="6:6" x14ac:dyDescent="0.2">
      <c r="F28003" s="7"/>
    </row>
    <row r="28004" spans="6:6" x14ac:dyDescent="0.2">
      <c r="F28004" s="7"/>
    </row>
    <row r="28005" spans="6:6" x14ac:dyDescent="0.2">
      <c r="F28005" s="7"/>
    </row>
    <row r="28006" spans="6:6" x14ac:dyDescent="0.2">
      <c r="F28006" s="7"/>
    </row>
    <row r="28007" spans="6:6" x14ac:dyDescent="0.2">
      <c r="F28007" s="7"/>
    </row>
    <row r="28008" spans="6:6" x14ac:dyDescent="0.2">
      <c r="F28008" s="7"/>
    </row>
    <row r="28009" spans="6:6" x14ac:dyDescent="0.2">
      <c r="F28009" s="7"/>
    </row>
    <row r="28010" spans="6:6" x14ac:dyDescent="0.2">
      <c r="F28010" s="7"/>
    </row>
    <row r="28011" spans="6:6" x14ac:dyDescent="0.2">
      <c r="F28011" s="7"/>
    </row>
    <row r="28012" spans="6:6" x14ac:dyDescent="0.2">
      <c r="F28012" s="7"/>
    </row>
    <row r="28013" spans="6:6" x14ac:dyDescent="0.2">
      <c r="F28013" s="7"/>
    </row>
    <row r="28014" spans="6:6" x14ac:dyDescent="0.2">
      <c r="F28014" s="7"/>
    </row>
    <row r="28015" spans="6:6" x14ac:dyDescent="0.2">
      <c r="F28015" s="7"/>
    </row>
    <row r="28016" spans="6:6" x14ac:dyDescent="0.2">
      <c r="F28016" s="7"/>
    </row>
    <row r="28017" spans="6:6" x14ac:dyDescent="0.2">
      <c r="F28017" s="7"/>
    </row>
    <row r="28018" spans="6:6" x14ac:dyDescent="0.2">
      <c r="F28018" s="7"/>
    </row>
    <row r="28019" spans="6:6" x14ac:dyDescent="0.2">
      <c r="F28019" s="7"/>
    </row>
    <row r="28020" spans="6:6" x14ac:dyDescent="0.2">
      <c r="F28020" s="7"/>
    </row>
    <row r="28021" spans="6:6" x14ac:dyDescent="0.2">
      <c r="F28021" s="7"/>
    </row>
    <row r="28022" spans="6:6" x14ac:dyDescent="0.2">
      <c r="F28022" s="7"/>
    </row>
    <row r="28023" spans="6:6" x14ac:dyDescent="0.2">
      <c r="F28023" s="7"/>
    </row>
    <row r="28024" spans="6:6" x14ac:dyDescent="0.2">
      <c r="F28024" s="7"/>
    </row>
    <row r="28025" spans="6:6" x14ac:dyDescent="0.2">
      <c r="F28025" s="7"/>
    </row>
    <row r="28026" spans="6:6" x14ac:dyDescent="0.2">
      <c r="F28026" s="7"/>
    </row>
    <row r="28027" spans="6:6" x14ac:dyDescent="0.2">
      <c r="F28027" s="7"/>
    </row>
    <row r="28028" spans="6:6" x14ac:dyDescent="0.2">
      <c r="F28028" s="7"/>
    </row>
    <row r="28029" spans="6:6" x14ac:dyDescent="0.2">
      <c r="F28029" s="7"/>
    </row>
    <row r="28030" spans="6:6" x14ac:dyDescent="0.2">
      <c r="F28030" s="7"/>
    </row>
    <row r="28031" spans="6:6" x14ac:dyDescent="0.2">
      <c r="F28031" s="7"/>
    </row>
    <row r="28032" spans="6:6" x14ac:dyDescent="0.2">
      <c r="F28032" s="7"/>
    </row>
    <row r="28033" spans="6:6" x14ac:dyDescent="0.2">
      <c r="F28033" s="7"/>
    </row>
    <row r="28034" spans="6:6" x14ac:dyDescent="0.2">
      <c r="F28034" s="7"/>
    </row>
    <row r="28035" spans="6:6" x14ac:dyDescent="0.2">
      <c r="F28035" s="7"/>
    </row>
    <row r="28036" spans="6:6" x14ac:dyDescent="0.2">
      <c r="F28036" s="7"/>
    </row>
    <row r="28037" spans="6:6" x14ac:dyDescent="0.2">
      <c r="F28037" s="7"/>
    </row>
    <row r="28038" spans="6:6" x14ac:dyDescent="0.2">
      <c r="F28038" s="7"/>
    </row>
    <row r="28039" spans="6:6" x14ac:dyDescent="0.2">
      <c r="F28039" s="7"/>
    </row>
    <row r="28040" spans="6:6" x14ac:dyDescent="0.2">
      <c r="F28040" s="7"/>
    </row>
    <row r="28041" spans="6:6" x14ac:dyDescent="0.2">
      <c r="F28041" s="7"/>
    </row>
    <row r="28042" spans="6:6" x14ac:dyDescent="0.2">
      <c r="F28042" s="7"/>
    </row>
    <row r="28043" spans="6:6" x14ac:dyDescent="0.2">
      <c r="F28043" s="7"/>
    </row>
    <row r="28044" spans="6:6" x14ac:dyDescent="0.2">
      <c r="F28044" s="7"/>
    </row>
    <row r="28045" spans="6:6" x14ac:dyDescent="0.2">
      <c r="F28045" s="7"/>
    </row>
    <row r="28046" spans="6:6" x14ac:dyDescent="0.2">
      <c r="F28046" s="7"/>
    </row>
    <row r="28047" spans="6:6" x14ac:dyDescent="0.2">
      <c r="F28047" s="7"/>
    </row>
    <row r="28048" spans="6:6" x14ac:dyDescent="0.2">
      <c r="F28048" s="7"/>
    </row>
    <row r="28049" spans="6:6" x14ac:dyDescent="0.2">
      <c r="F28049" s="7"/>
    </row>
    <row r="28050" spans="6:6" x14ac:dyDescent="0.2">
      <c r="F28050" s="7"/>
    </row>
    <row r="28051" spans="6:6" x14ac:dyDescent="0.2">
      <c r="F28051" s="7"/>
    </row>
    <row r="28052" spans="6:6" x14ac:dyDescent="0.2">
      <c r="F28052" s="7"/>
    </row>
    <row r="28053" spans="6:6" x14ac:dyDescent="0.2">
      <c r="F28053" s="7"/>
    </row>
    <row r="28054" spans="6:6" x14ac:dyDescent="0.2">
      <c r="F28054" s="7"/>
    </row>
    <row r="28055" spans="6:6" x14ac:dyDescent="0.2">
      <c r="F28055" s="7"/>
    </row>
    <row r="28056" spans="6:6" x14ac:dyDescent="0.2">
      <c r="F28056" s="7"/>
    </row>
    <row r="28057" spans="6:6" x14ac:dyDescent="0.2">
      <c r="F28057" s="7"/>
    </row>
    <row r="28058" spans="6:6" x14ac:dyDescent="0.2">
      <c r="F28058" s="7"/>
    </row>
    <row r="28059" spans="6:6" x14ac:dyDescent="0.2">
      <c r="F28059" s="7"/>
    </row>
    <row r="28060" spans="6:6" x14ac:dyDescent="0.2">
      <c r="F28060" s="7"/>
    </row>
    <row r="28061" spans="6:6" x14ac:dyDescent="0.2">
      <c r="F28061" s="7"/>
    </row>
    <row r="28062" spans="6:6" x14ac:dyDescent="0.2">
      <c r="F28062" s="7"/>
    </row>
    <row r="28063" spans="6:6" x14ac:dyDescent="0.2">
      <c r="F28063" s="7"/>
    </row>
    <row r="28064" spans="6:6" x14ac:dyDescent="0.2">
      <c r="F28064" s="7"/>
    </row>
    <row r="28065" spans="6:6" x14ac:dyDescent="0.2">
      <c r="F28065" s="7"/>
    </row>
    <row r="28066" spans="6:6" x14ac:dyDescent="0.2">
      <c r="F28066" s="7"/>
    </row>
    <row r="28067" spans="6:6" x14ac:dyDescent="0.2">
      <c r="F28067" s="7"/>
    </row>
    <row r="28068" spans="6:6" x14ac:dyDescent="0.2">
      <c r="F28068" s="7"/>
    </row>
    <row r="28069" spans="6:6" x14ac:dyDescent="0.2">
      <c r="F28069" s="7"/>
    </row>
    <row r="28070" spans="6:6" x14ac:dyDescent="0.2">
      <c r="F28070" s="7"/>
    </row>
    <row r="28071" spans="6:6" x14ac:dyDescent="0.2">
      <c r="F28071" s="7"/>
    </row>
    <row r="28072" spans="6:6" x14ac:dyDescent="0.2">
      <c r="F28072" s="7"/>
    </row>
    <row r="28073" spans="6:6" x14ac:dyDescent="0.2">
      <c r="F28073" s="7"/>
    </row>
    <row r="28074" spans="6:6" x14ac:dyDescent="0.2">
      <c r="F28074" s="7"/>
    </row>
    <row r="28075" spans="6:6" x14ac:dyDescent="0.2">
      <c r="F28075" s="7"/>
    </row>
    <row r="28076" spans="6:6" x14ac:dyDescent="0.2">
      <c r="F28076" s="7"/>
    </row>
    <row r="28077" spans="6:6" x14ac:dyDescent="0.2">
      <c r="F28077" s="7"/>
    </row>
    <row r="28078" spans="6:6" x14ac:dyDescent="0.2">
      <c r="F28078" s="7"/>
    </row>
    <row r="28079" spans="6:6" x14ac:dyDescent="0.2">
      <c r="F28079" s="7"/>
    </row>
    <row r="28080" spans="6:6" x14ac:dyDescent="0.2">
      <c r="F28080" s="7"/>
    </row>
    <row r="28081" spans="6:6" x14ac:dyDescent="0.2">
      <c r="F28081" s="7"/>
    </row>
    <row r="28082" spans="6:6" x14ac:dyDescent="0.2">
      <c r="F28082" s="7"/>
    </row>
    <row r="28083" spans="6:6" x14ac:dyDescent="0.2">
      <c r="F28083" s="7"/>
    </row>
    <row r="28084" spans="6:6" x14ac:dyDescent="0.2">
      <c r="F28084" s="7"/>
    </row>
    <row r="28085" spans="6:6" x14ac:dyDescent="0.2">
      <c r="F28085" s="7"/>
    </row>
    <row r="28086" spans="6:6" x14ac:dyDescent="0.2">
      <c r="F28086" s="7"/>
    </row>
    <row r="28087" spans="6:6" x14ac:dyDescent="0.2">
      <c r="F28087" s="7"/>
    </row>
    <row r="28088" spans="6:6" x14ac:dyDescent="0.2">
      <c r="F28088" s="7"/>
    </row>
    <row r="28089" spans="6:6" x14ac:dyDescent="0.2">
      <c r="F28089" s="7"/>
    </row>
    <row r="28090" spans="6:6" x14ac:dyDescent="0.2">
      <c r="F28090" s="7"/>
    </row>
    <row r="28091" spans="6:6" x14ac:dyDescent="0.2">
      <c r="F28091" s="7"/>
    </row>
    <row r="28092" spans="6:6" x14ac:dyDescent="0.2">
      <c r="F28092" s="7"/>
    </row>
    <row r="28093" spans="6:6" x14ac:dyDescent="0.2">
      <c r="F28093" s="7"/>
    </row>
    <row r="28094" spans="6:6" x14ac:dyDescent="0.2">
      <c r="F28094" s="7"/>
    </row>
    <row r="28095" spans="6:6" x14ac:dyDescent="0.2">
      <c r="F28095" s="7"/>
    </row>
    <row r="28096" spans="6:6" x14ac:dyDescent="0.2">
      <c r="F28096" s="7"/>
    </row>
    <row r="28097" spans="6:6" x14ac:dyDescent="0.2">
      <c r="F28097" s="7"/>
    </row>
    <row r="28098" spans="6:6" x14ac:dyDescent="0.2">
      <c r="F28098" s="7"/>
    </row>
    <row r="28099" spans="6:6" x14ac:dyDescent="0.2">
      <c r="F28099" s="7"/>
    </row>
    <row r="28100" spans="6:6" x14ac:dyDescent="0.2">
      <c r="F28100" s="7"/>
    </row>
    <row r="28101" spans="6:6" x14ac:dyDescent="0.2">
      <c r="F28101" s="7"/>
    </row>
    <row r="28102" spans="6:6" x14ac:dyDescent="0.2">
      <c r="F28102" s="7"/>
    </row>
    <row r="28103" spans="6:6" x14ac:dyDescent="0.2">
      <c r="F28103" s="7"/>
    </row>
    <row r="28104" spans="6:6" x14ac:dyDescent="0.2">
      <c r="F28104" s="7"/>
    </row>
    <row r="28105" spans="6:6" x14ac:dyDescent="0.2">
      <c r="F28105" s="7"/>
    </row>
    <row r="28106" spans="6:6" x14ac:dyDescent="0.2">
      <c r="F28106" s="7"/>
    </row>
    <row r="28107" spans="6:6" x14ac:dyDescent="0.2">
      <c r="F28107" s="7"/>
    </row>
    <row r="28108" spans="6:6" x14ac:dyDescent="0.2">
      <c r="F28108" s="7"/>
    </row>
    <row r="28109" spans="6:6" x14ac:dyDescent="0.2">
      <c r="F28109" s="7"/>
    </row>
    <row r="28110" spans="6:6" x14ac:dyDescent="0.2">
      <c r="F28110" s="7"/>
    </row>
    <row r="28111" spans="6:6" x14ac:dyDescent="0.2">
      <c r="F28111" s="7"/>
    </row>
    <row r="28112" spans="6:6" x14ac:dyDescent="0.2">
      <c r="F28112" s="7"/>
    </row>
    <row r="28113" spans="6:6" x14ac:dyDescent="0.2">
      <c r="F28113" s="7"/>
    </row>
    <row r="28114" spans="6:6" x14ac:dyDescent="0.2">
      <c r="F28114" s="7"/>
    </row>
    <row r="28115" spans="6:6" x14ac:dyDescent="0.2">
      <c r="F28115" s="7"/>
    </row>
    <row r="28116" spans="6:6" x14ac:dyDescent="0.2">
      <c r="F28116" s="7"/>
    </row>
    <row r="28117" spans="6:6" x14ac:dyDescent="0.2">
      <c r="F28117" s="7"/>
    </row>
    <row r="28118" spans="6:6" x14ac:dyDescent="0.2">
      <c r="F28118" s="7"/>
    </row>
    <row r="28119" spans="6:6" x14ac:dyDescent="0.2">
      <c r="F28119" s="7"/>
    </row>
    <row r="28120" spans="6:6" x14ac:dyDescent="0.2">
      <c r="F28120" s="7"/>
    </row>
    <row r="28121" spans="6:6" x14ac:dyDescent="0.2">
      <c r="F28121" s="7"/>
    </row>
    <row r="28122" spans="6:6" x14ac:dyDescent="0.2">
      <c r="F28122" s="7"/>
    </row>
    <row r="28123" spans="6:6" x14ac:dyDescent="0.2">
      <c r="F28123" s="7"/>
    </row>
    <row r="28124" spans="6:6" x14ac:dyDescent="0.2">
      <c r="F28124" s="7"/>
    </row>
    <row r="28125" spans="6:6" x14ac:dyDescent="0.2">
      <c r="F28125" s="7"/>
    </row>
    <row r="28126" spans="6:6" x14ac:dyDescent="0.2">
      <c r="F28126" s="7"/>
    </row>
    <row r="28127" spans="6:6" x14ac:dyDescent="0.2">
      <c r="F28127" s="7"/>
    </row>
    <row r="28128" spans="6:6" x14ac:dyDescent="0.2">
      <c r="F28128" s="7"/>
    </row>
    <row r="28129" spans="6:6" x14ac:dyDescent="0.2">
      <c r="F28129" s="7"/>
    </row>
    <row r="28130" spans="6:6" x14ac:dyDescent="0.2">
      <c r="F28130" s="7"/>
    </row>
    <row r="28131" spans="6:6" x14ac:dyDescent="0.2">
      <c r="F28131" s="7"/>
    </row>
    <row r="28132" spans="6:6" x14ac:dyDescent="0.2">
      <c r="F28132" s="7"/>
    </row>
    <row r="28133" spans="6:6" x14ac:dyDescent="0.2">
      <c r="F28133" s="7"/>
    </row>
    <row r="28134" spans="6:6" x14ac:dyDescent="0.2">
      <c r="F28134" s="7"/>
    </row>
    <row r="28135" spans="6:6" x14ac:dyDescent="0.2">
      <c r="F28135" s="7"/>
    </row>
    <row r="28136" spans="6:6" x14ac:dyDescent="0.2">
      <c r="F28136" s="7"/>
    </row>
    <row r="28137" spans="6:6" x14ac:dyDescent="0.2">
      <c r="F28137" s="7"/>
    </row>
    <row r="28138" spans="6:6" x14ac:dyDescent="0.2">
      <c r="F28138" s="7"/>
    </row>
    <row r="28139" spans="6:6" x14ac:dyDescent="0.2">
      <c r="F28139" s="7"/>
    </row>
    <row r="28140" spans="6:6" x14ac:dyDescent="0.2">
      <c r="F28140" s="7"/>
    </row>
    <row r="28141" spans="6:6" x14ac:dyDescent="0.2">
      <c r="F28141" s="7"/>
    </row>
    <row r="28142" spans="6:6" x14ac:dyDescent="0.2">
      <c r="F28142" s="7"/>
    </row>
    <row r="28143" spans="6:6" x14ac:dyDescent="0.2">
      <c r="F28143" s="7"/>
    </row>
    <row r="28144" spans="6:6" x14ac:dyDescent="0.2">
      <c r="F28144" s="7"/>
    </row>
    <row r="28145" spans="6:6" x14ac:dyDescent="0.2">
      <c r="F28145" s="7"/>
    </row>
    <row r="28146" spans="6:6" x14ac:dyDescent="0.2">
      <c r="F28146" s="7"/>
    </row>
    <row r="28147" spans="6:6" x14ac:dyDescent="0.2">
      <c r="F28147" s="7"/>
    </row>
    <row r="28148" spans="6:6" x14ac:dyDescent="0.2">
      <c r="F28148" s="7"/>
    </row>
    <row r="28149" spans="6:6" x14ac:dyDescent="0.2">
      <c r="F28149" s="7"/>
    </row>
    <row r="28150" spans="6:6" x14ac:dyDescent="0.2">
      <c r="F28150" s="7"/>
    </row>
    <row r="28151" spans="6:6" x14ac:dyDescent="0.2">
      <c r="F28151" s="7"/>
    </row>
    <row r="28152" spans="6:6" x14ac:dyDescent="0.2">
      <c r="F28152" s="7"/>
    </row>
    <row r="28153" spans="6:6" x14ac:dyDescent="0.2">
      <c r="F28153" s="7"/>
    </row>
    <row r="28154" spans="6:6" x14ac:dyDescent="0.2">
      <c r="F28154" s="7"/>
    </row>
    <row r="28155" spans="6:6" x14ac:dyDescent="0.2">
      <c r="F28155" s="7"/>
    </row>
    <row r="28156" spans="6:6" x14ac:dyDescent="0.2">
      <c r="F28156" s="7"/>
    </row>
    <row r="28157" spans="6:6" x14ac:dyDescent="0.2">
      <c r="F28157" s="7"/>
    </row>
    <row r="28158" spans="6:6" x14ac:dyDescent="0.2">
      <c r="F28158" s="7"/>
    </row>
    <row r="28159" spans="6:6" x14ac:dyDescent="0.2">
      <c r="F28159" s="7"/>
    </row>
    <row r="28160" spans="6:6" x14ac:dyDescent="0.2">
      <c r="F28160" s="7"/>
    </row>
    <row r="28161" spans="6:6" x14ac:dyDescent="0.2">
      <c r="F28161" s="7"/>
    </row>
    <row r="28162" spans="6:6" x14ac:dyDescent="0.2">
      <c r="F28162" s="7"/>
    </row>
    <row r="28163" spans="6:6" x14ac:dyDescent="0.2">
      <c r="F28163" s="7"/>
    </row>
    <row r="28164" spans="6:6" x14ac:dyDescent="0.2">
      <c r="F28164" s="7"/>
    </row>
    <row r="28165" spans="6:6" x14ac:dyDescent="0.2">
      <c r="F28165" s="7"/>
    </row>
    <row r="28166" spans="6:6" x14ac:dyDescent="0.2">
      <c r="F28166" s="7"/>
    </row>
    <row r="28167" spans="6:6" x14ac:dyDescent="0.2">
      <c r="F28167" s="7"/>
    </row>
    <row r="28168" spans="6:6" x14ac:dyDescent="0.2">
      <c r="F28168" s="7"/>
    </row>
    <row r="28169" spans="6:6" x14ac:dyDescent="0.2">
      <c r="F28169" s="7"/>
    </row>
    <row r="28170" spans="6:6" x14ac:dyDescent="0.2">
      <c r="F28170" s="7"/>
    </row>
    <row r="28171" spans="6:6" x14ac:dyDescent="0.2">
      <c r="F28171" s="7"/>
    </row>
    <row r="28172" spans="6:6" x14ac:dyDescent="0.2">
      <c r="F28172" s="7"/>
    </row>
    <row r="28173" spans="6:6" x14ac:dyDescent="0.2">
      <c r="F28173" s="7"/>
    </row>
    <row r="28174" spans="6:6" x14ac:dyDescent="0.2">
      <c r="F28174" s="7"/>
    </row>
    <row r="28175" spans="6:6" x14ac:dyDescent="0.2">
      <c r="F28175" s="7"/>
    </row>
    <row r="28176" spans="6:6" x14ac:dyDescent="0.2">
      <c r="F28176" s="7"/>
    </row>
    <row r="28177" spans="6:6" x14ac:dyDescent="0.2">
      <c r="F28177" s="7"/>
    </row>
    <row r="28178" spans="6:6" x14ac:dyDescent="0.2">
      <c r="F28178" s="7"/>
    </row>
    <row r="28179" spans="6:6" x14ac:dyDescent="0.2">
      <c r="F28179" s="7"/>
    </row>
    <row r="28180" spans="6:6" x14ac:dyDescent="0.2">
      <c r="F28180" s="7"/>
    </row>
    <row r="28181" spans="6:6" x14ac:dyDescent="0.2">
      <c r="F28181" s="7"/>
    </row>
    <row r="28182" spans="6:6" x14ac:dyDescent="0.2">
      <c r="F28182" s="7"/>
    </row>
    <row r="28183" spans="6:6" x14ac:dyDescent="0.2">
      <c r="F28183" s="7"/>
    </row>
    <row r="28184" spans="6:6" x14ac:dyDescent="0.2">
      <c r="F28184" s="7"/>
    </row>
    <row r="28185" spans="6:6" x14ac:dyDescent="0.2">
      <c r="F28185" s="7"/>
    </row>
    <row r="28186" spans="6:6" x14ac:dyDescent="0.2">
      <c r="F28186" s="7"/>
    </row>
    <row r="28187" spans="6:6" x14ac:dyDescent="0.2">
      <c r="F28187" s="7"/>
    </row>
    <row r="28188" spans="6:6" x14ac:dyDescent="0.2">
      <c r="F28188" s="7"/>
    </row>
    <row r="28189" spans="6:6" x14ac:dyDescent="0.2">
      <c r="F28189" s="7"/>
    </row>
    <row r="28190" spans="6:6" x14ac:dyDescent="0.2">
      <c r="F28190" s="7"/>
    </row>
    <row r="28191" spans="6:6" x14ac:dyDescent="0.2">
      <c r="F28191" s="7"/>
    </row>
    <row r="28192" spans="6:6" x14ac:dyDescent="0.2">
      <c r="F28192" s="7"/>
    </row>
    <row r="28193" spans="6:6" x14ac:dyDescent="0.2">
      <c r="F28193" s="7"/>
    </row>
    <row r="28194" spans="6:6" x14ac:dyDescent="0.2">
      <c r="F28194" s="7"/>
    </row>
    <row r="28195" spans="6:6" x14ac:dyDescent="0.2">
      <c r="F28195" s="7"/>
    </row>
    <row r="28196" spans="6:6" x14ac:dyDescent="0.2">
      <c r="F28196" s="7"/>
    </row>
    <row r="28197" spans="6:6" x14ac:dyDescent="0.2">
      <c r="F28197" s="7"/>
    </row>
    <row r="28198" spans="6:6" x14ac:dyDescent="0.2">
      <c r="F28198" s="7"/>
    </row>
    <row r="28199" spans="6:6" x14ac:dyDescent="0.2">
      <c r="F28199" s="7"/>
    </row>
    <row r="28200" spans="6:6" x14ac:dyDescent="0.2">
      <c r="F28200" s="7"/>
    </row>
    <row r="28201" spans="6:6" x14ac:dyDescent="0.2">
      <c r="F28201" s="7"/>
    </row>
    <row r="28202" spans="6:6" x14ac:dyDescent="0.2">
      <c r="F28202" s="7"/>
    </row>
    <row r="28203" spans="6:6" x14ac:dyDescent="0.2">
      <c r="F28203" s="7"/>
    </row>
    <row r="28204" spans="6:6" x14ac:dyDescent="0.2">
      <c r="F28204" s="7"/>
    </row>
    <row r="28205" spans="6:6" x14ac:dyDescent="0.2">
      <c r="F28205" s="7"/>
    </row>
    <row r="28206" spans="6:6" x14ac:dyDescent="0.2">
      <c r="F28206" s="7"/>
    </row>
    <row r="28207" spans="6:6" x14ac:dyDescent="0.2">
      <c r="F28207" s="7"/>
    </row>
    <row r="28208" spans="6:6" x14ac:dyDescent="0.2">
      <c r="F28208" s="7"/>
    </row>
    <row r="28209" spans="6:6" x14ac:dyDescent="0.2">
      <c r="F28209" s="7"/>
    </row>
    <row r="28210" spans="6:6" x14ac:dyDescent="0.2">
      <c r="F28210" s="7"/>
    </row>
    <row r="28211" spans="6:6" x14ac:dyDescent="0.2">
      <c r="F28211" s="7"/>
    </row>
    <row r="28212" spans="6:6" x14ac:dyDescent="0.2">
      <c r="F28212" s="7"/>
    </row>
    <row r="28213" spans="6:6" x14ac:dyDescent="0.2">
      <c r="F28213" s="7"/>
    </row>
    <row r="28214" spans="6:6" x14ac:dyDescent="0.2">
      <c r="F28214" s="7"/>
    </row>
    <row r="28215" spans="6:6" x14ac:dyDescent="0.2">
      <c r="F28215" s="7"/>
    </row>
    <row r="28216" spans="6:6" x14ac:dyDescent="0.2">
      <c r="F28216" s="7"/>
    </row>
    <row r="28217" spans="6:6" x14ac:dyDescent="0.2">
      <c r="F28217" s="7"/>
    </row>
    <row r="28218" spans="6:6" x14ac:dyDescent="0.2">
      <c r="F28218" s="7"/>
    </row>
    <row r="28219" spans="6:6" x14ac:dyDescent="0.2">
      <c r="F28219" s="7"/>
    </row>
    <row r="28220" spans="6:6" x14ac:dyDescent="0.2">
      <c r="F28220" s="7"/>
    </row>
    <row r="28221" spans="6:6" x14ac:dyDescent="0.2">
      <c r="F28221" s="7"/>
    </row>
    <row r="28222" spans="6:6" x14ac:dyDescent="0.2">
      <c r="F28222" s="7"/>
    </row>
    <row r="28223" spans="6:6" x14ac:dyDescent="0.2">
      <c r="F28223" s="7"/>
    </row>
    <row r="28224" spans="6:6" x14ac:dyDescent="0.2">
      <c r="F28224" s="7"/>
    </row>
    <row r="28225" spans="6:6" x14ac:dyDescent="0.2">
      <c r="F28225" s="7"/>
    </row>
    <row r="28226" spans="6:6" x14ac:dyDescent="0.2">
      <c r="F28226" s="7"/>
    </row>
    <row r="28227" spans="6:6" x14ac:dyDescent="0.2">
      <c r="F28227" s="7"/>
    </row>
    <row r="28228" spans="6:6" x14ac:dyDescent="0.2">
      <c r="F28228" s="7"/>
    </row>
    <row r="28229" spans="6:6" x14ac:dyDescent="0.2">
      <c r="F28229" s="7"/>
    </row>
    <row r="28230" spans="6:6" x14ac:dyDescent="0.2">
      <c r="F28230" s="7"/>
    </row>
    <row r="28231" spans="6:6" x14ac:dyDescent="0.2">
      <c r="F28231" s="7"/>
    </row>
    <row r="28232" spans="6:6" x14ac:dyDescent="0.2">
      <c r="F28232" s="7"/>
    </row>
    <row r="28233" spans="6:6" x14ac:dyDescent="0.2">
      <c r="F28233" s="7"/>
    </row>
    <row r="28234" spans="6:6" x14ac:dyDescent="0.2">
      <c r="F28234" s="7"/>
    </row>
    <row r="28235" spans="6:6" x14ac:dyDescent="0.2">
      <c r="F28235" s="7"/>
    </row>
    <row r="28236" spans="6:6" x14ac:dyDescent="0.2">
      <c r="F28236" s="7"/>
    </row>
    <row r="28237" spans="6:6" x14ac:dyDescent="0.2">
      <c r="F28237" s="7"/>
    </row>
    <row r="28238" spans="6:6" x14ac:dyDescent="0.2">
      <c r="F28238" s="7"/>
    </row>
    <row r="28239" spans="6:6" x14ac:dyDescent="0.2">
      <c r="F28239" s="7"/>
    </row>
    <row r="28240" spans="6:6" x14ac:dyDescent="0.2">
      <c r="F28240" s="7"/>
    </row>
    <row r="28241" spans="6:6" x14ac:dyDescent="0.2">
      <c r="F28241" s="7"/>
    </row>
    <row r="28242" spans="6:6" x14ac:dyDescent="0.2">
      <c r="F28242" s="7"/>
    </row>
    <row r="28243" spans="6:6" x14ac:dyDescent="0.2">
      <c r="F28243" s="7"/>
    </row>
    <row r="28244" spans="6:6" x14ac:dyDescent="0.2">
      <c r="F28244" s="7"/>
    </row>
    <row r="28245" spans="6:6" x14ac:dyDescent="0.2">
      <c r="F28245" s="7"/>
    </row>
    <row r="28246" spans="6:6" x14ac:dyDescent="0.2">
      <c r="F28246" s="7"/>
    </row>
    <row r="28247" spans="6:6" x14ac:dyDescent="0.2">
      <c r="F28247" s="7"/>
    </row>
    <row r="28248" spans="6:6" x14ac:dyDescent="0.2">
      <c r="F28248" s="7"/>
    </row>
    <row r="28249" spans="6:6" x14ac:dyDescent="0.2">
      <c r="F28249" s="7"/>
    </row>
    <row r="28250" spans="6:6" x14ac:dyDescent="0.2">
      <c r="F28250" s="7"/>
    </row>
    <row r="28251" spans="6:6" x14ac:dyDescent="0.2">
      <c r="F28251" s="7"/>
    </row>
    <row r="28252" spans="6:6" x14ac:dyDescent="0.2">
      <c r="F28252" s="7"/>
    </row>
    <row r="28253" spans="6:6" x14ac:dyDescent="0.2">
      <c r="F28253" s="7"/>
    </row>
    <row r="28254" spans="6:6" x14ac:dyDescent="0.2">
      <c r="F28254" s="7"/>
    </row>
    <row r="28255" spans="6:6" x14ac:dyDescent="0.2">
      <c r="F28255" s="7"/>
    </row>
    <row r="28256" spans="6:6" x14ac:dyDescent="0.2">
      <c r="F28256" s="7"/>
    </row>
    <row r="28257" spans="6:6" x14ac:dyDescent="0.2">
      <c r="F28257" s="7"/>
    </row>
    <row r="28258" spans="6:6" x14ac:dyDescent="0.2">
      <c r="F28258" s="7"/>
    </row>
    <row r="28259" spans="6:6" x14ac:dyDescent="0.2">
      <c r="F28259" s="7"/>
    </row>
    <row r="28260" spans="6:6" x14ac:dyDescent="0.2">
      <c r="F28260" s="7"/>
    </row>
    <row r="28261" spans="6:6" x14ac:dyDescent="0.2">
      <c r="F28261" s="7"/>
    </row>
    <row r="28262" spans="6:6" x14ac:dyDescent="0.2">
      <c r="F28262" s="7"/>
    </row>
    <row r="28263" spans="6:6" x14ac:dyDescent="0.2">
      <c r="F28263" s="7"/>
    </row>
    <row r="28264" spans="6:6" x14ac:dyDescent="0.2">
      <c r="F28264" s="7"/>
    </row>
    <row r="28265" spans="6:6" x14ac:dyDescent="0.2">
      <c r="F28265" s="7"/>
    </row>
    <row r="28266" spans="6:6" x14ac:dyDescent="0.2">
      <c r="F28266" s="7"/>
    </row>
    <row r="28267" spans="6:6" x14ac:dyDescent="0.2">
      <c r="F28267" s="7"/>
    </row>
    <row r="28268" spans="6:6" x14ac:dyDescent="0.2">
      <c r="F28268" s="7"/>
    </row>
    <row r="28269" spans="6:6" x14ac:dyDescent="0.2">
      <c r="F28269" s="7"/>
    </row>
    <row r="28270" spans="6:6" x14ac:dyDescent="0.2">
      <c r="F28270" s="7"/>
    </row>
    <row r="28271" spans="6:6" x14ac:dyDescent="0.2">
      <c r="F28271" s="7"/>
    </row>
    <row r="28272" spans="6:6" x14ac:dyDescent="0.2">
      <c r="F28272" s="7"/>
    </row>
    <row r="28273" spans="6:6" x14ac:dyDescent="0.2">
      <c r="F28273" s="7"/>
    </row>
    <row r="28274" spans="6:6" x14ac:dyDescent="0.2">
      <c r="F28274" s="7"/>
    </row>
    <row r="28275" spans="6:6" x14ac:dyDescent="0.2">
      <c r="F28275" s="7"/>
    </row>
    <row r="28276" spans="6:6" x14ac:dyDescent="0.2">
      <c r="F28276" s="7"/>
    </row>
    <row r="28277" spans="6:6" x14ac:dyDescent="0.2">
      <c r="F28277" s="7"/>
    </row>
    <row r="28278" spans="6:6" x14ac:dyDescent="0.2">
      <c r="F28278" s="7"/>
    </row>
    <row r="28279" spans="6:6" x14ac:dyDescent="0.2">
      <c r="F28279" s="7"/>
    </row>
    <row r="28280" spans="6:6" x14ac:dyDescent="0.2">
      <c r="F28280" s="7"/>
    </row>
    <row r="28281" spans="6:6" x14ac:dyDescent="0.2">
      <c r="F28281" s="7"/>
    </row>
    <row r="28282" spans="6:6" x14ac:dyDescent="0.2">
      <c r="F28282" s="7"/>
    </row>
    <row r="28283" spans="6:6" x14ac:dyDescent="0.2">
      <c r="F28283" s="7"/>
    </row>
    <row r="28284" spans="6:6" x14ac:dyDescent="0.2">
      <c r="F28284" s="7"/>
    </row>
    <row r="28285" spans="6:6" x14ac:dyDescent="0.2">
      <c r="F28285" s="7"/>
    </row>
    <row r="28286" spans="6:6" x14ac:dyDescent="0.2">
      <c r="F28286" s="7"/>
    </row>
    <row r="28287" spans="6:6" x14ac:dyDescent="0.2">
      <c r="F28287" s="7"/>
    </row>
    <row r="28288" spans="6:6" x14ac:dyDescent="0.2">
      <c r="F28288" s="7"/>
    </row>
    <row r="28289" spans="6:6" x14ac:dyDescent="0.2">
      <c r="F28289" s="7"/>
    </row>
    <row r="28290" spans="6:6" x14ac:dyDescent="0.2">
      <c r="F28290" s="7"/>
    </row>
    <row r="28291" spans="6:6" x14ac:dyDescent="0.2">
      <c r="F28291" s="7"/>
    </row>
    <row r="28292" spans="6:6" x14ac:dyDescent="0.2">
      <c r="F28292" s="7"/>
    </row>
    <row r="28293" spans="6:6" x14ac:dyDescent="0.2">
      <c r="F28293" s="7"/>
    </row>
    <row r="28294" spans="6:6" x14ac:dyDescent="0.2">
      <c r="F28294" s="7"/>
    </row>
    <row r="28295" spans="6:6" x14ac:dyDescent="0.2">
      <c r="F28295" s="7"/>
    </row>
    <row r="28296" spans="6:6" x14ac:dyDescent="0.2">
      <c r="F28296" s="7"/>
    </row>
    <row r="28297" spans="6:6" x14ac:dyDescent="0.2">
      <c r="F28297" s="7"/>
    </row>
    <row r="28298" spans="6:6" x14ac:dyDescent="0.2">
      <c r="F28298" s="7"/>
    </row>
    <row r="28299" spans="6:6" x14ac:dyDescent="0.2">
      <c r="F28299" s="7"/>
    </row>
    <row r="28300" spans="6:6" x14ac:dyDescent="0.2">
      <c r="F28300" s="7"/>
    </row>
    <row r="28301" spans="6:6" x14ac:dyDescent="0.2">
      <c r="F28301" s="7"/>
    </row>
    <row r="28302" spans="6:6" x14ac:dyDescent="0.2">
      <c r="F28302" s="7"/>
    </row>
    <row r="28303" spans="6:6" x14ac:dyDescent="0.2">
      <c r="F28303" s="7"/>
    </row>
    <row r="28304" spans="6:6" x14ac:dyDescent="0.2">
      <c r="F28304" s="7"/>
    </row>
    <row r="28305" spans="6:6" x14ac:dyDescent="0.2">
      <c r="F28305" s="7"/>
    </row>
    <row r="28306" spans="6:6" x14ac:dyDescent="0.2">
      <c r="F28306" s="7"/>
    </row>
    <row r="28307" spans="6:6" x14ac:dyDescent="0.2">
      <c r="F28307" s="7"/>
    </row>
    <row r="28308" spans="6:6" x14ac:dyDescent="0.2">
      <c r="F28308" s="7"/>
    </row>
    <row r="28309" spans="6:6" x14ac:dyDescent="0.2">
      <c r="F28309" s="7"/>
    </row>
    <row r="28310" spans="6:6" x14ac:dyDescent="0.2">
      <c r="F28310" s="7"/>
    </row>
    <row r="28311" spans="6:6" x14ac:dyDescent="0.2">
      <c r="F28311" s="7"/>
    </row>
    <row r="28312" spans="6:6" x14ac:dyDescent="0.2">
      <c r="F28312" s="7"/>
    </row>
    <row r="28313" spans="6:6" x14ac:dyDescent="0.2">
      <c r="F28313" s="7"/>
    </row>
    <row r="28314" spans="6:6" x14ac:dyDescent="0.2">
      <c r="F28314" s="7"/>
    </row>
    <row r="28315" spans="6:6" x14ac:dyDescent="0.2">
      <c r="F28315" s="7"/>
    </row>
    <row r="28316" spans="6:6" x14ac:dyDescent="0.2">
      <c r="F28316" s="7"/>
    </row>
    <row r="28317" spans="6:6" x14ac:dyDescent="0.2">
      <c r="F28317" s="7"/>
    </row>
    <row r="28318" spans="6:6" x14ac:dyDescent="0.2">
      <c r="F28318" s="7"/>
    </row>
    <row r="28319" spans="6:6" x14ac:dyDescent="0.2">
      <c r="F28319" s="7"/>
    </row>
    <row r="28320" spans="6:6" x14ac:dyDescent="0.2">
      <c r="F28320" s="7"/>
    </row>
    <row r="28321" spans="6:6" x14ac:dyDescent="0.2">
      <c r="F28321" s="7"/>
    </row>
    <row r="28322" spans="6:6" x14ac:dyDescent="0.2">
      <c r="F28322" s="7"/>
    </row>
    <row r="28323" spans="6:6" x14ac:dyDescent="0.2">
      <c r="F28323" s="7"/>
    </row>
    <row r="28324" spans="6:6" x14ac:dyDescent="0.2">
      <c r="F28324" s="7"/>
    </row>
    <row r="28325" spans="6:6" x14ac:dyDescent="0.2">
      <c r="F28325" s="7"/>
    </row>
    <row r="28326" spans="6:6" x14ac:dyDescent="0.2">
      <c r="F28326" s="7"/>
    </row>
    <row r="28327" spans="6:6" x14ac:dyDescent="0.2">
      <c r="F28327" s="7"/>
    </row>
    <row r="28328" spans="6:6" x14ac:dyDescent="0.2">
      <c r="F28328" s="7"/>
    </row>
    <row r="28329" spans="6:6" x14ac:dyDescent="0.2">
      <c r="F28329" s="7"/>
    </row>
    <row r="28330" spans="6:6" x14ac:dyDescent="0.2">
      <c r="F28330" s="7"/>
    </row>
    <row r="28331" spans="6:6" x14ac:dyDescent="0.2">
      <c r="F28331" s="7"/>
    </row>
    <row r="28332" spans="6:6" x14ac:dyDescent="0.2">
      <c r="F28332" s="7"/>
    </row>
    <row r="28333" spans="6:6" x14ac:dyDescent="0.2">
      <c r="F28333" s="7"/>
    </row>
    <row r="28334" spans="6:6" x14ac:dyDescent="0.2">
      <c r="F28334" s="7"/>
    </row>
    <row r="28335" spans="6:6" x14ac:dyDescent="0.2">
      <c r="F28335" s="7"/>
    </row>
    <row r="28336" spans="6:6" x14ac:dyDescent="0.2">
      <c r="F28336" s="7"/>
    </row>
    <row r="28337" spans="6:6" x14ac:dyDescent="0.2">
      <c r="F28337" s="7"/>
    </row>
    <row r="28338" spans="6:6" x14ac:dyDescent="0.2">
      <c r="F28338" s="7"/>
    </row>
    <row r="28339" spans="6:6" x14ac:dyDescent="0.2">
      <c r="F28339" s="7"/>
    </row>
    <row r="28340" spans="6:6" x14ac:dyDescent="0.2">
      <c r="F28340" s="7"/>
    </row>
    <row r="28341" spans="6:6" x14ac:dyDescent="0.2">
      <c r="F28341" s="7"/>
    </row>
    <row r="28342" spans="6:6" x14ac:dyDescent="0.2">
      <c r="F28342" s="7"/>
    </row>
    <row r="28343" spans="6:6" x14ac:dyDescent="0.2">
      <c r="F28343" s="7"/>
    </row>
    <row r="28344" spans="6:6" x14ac:dyDescent="0.2">
      <c r="F28344" s="7"/>
    </row>
    <row r="28345" spans="6:6" x14ac:dyDescent="0.2">
      <c r="F28345" s="7"/>
    </row>
    <row r="28346" spans="6:6" x14ac:dyDescent="0.2">
      <c r="F28346" s="7"/>
    </row>
    <row r="28347" spans="6:6" x14ac:dyDescent="0.2">
      <c r="F28347" s="7"/>
    </row>
    <row r="28348" spans="6:6" x14ac:dyDescent="0.2">
      <c r="F28348" s="7"/>
    </row>
    <row r="28349" spans="6:6" x14ac:dyDescent="0.2">
      <c r="F28349" s="7"/>
    </row>
    <row r="28350" spans="6:6" x14ac:dyDescent="0.2">
      <c r="F28350" s="7"/>
    </row>
    <row r="28351" spans="6:6" x14ac:dyDescent="0.2">
      <c r="F28351" s="7"/>
    </row>
    <row r="28352" spans="6:6" x14ac:dyDescent="0.2">
      <c r="F28352" s="7"/>
    </row>
    <row r="28353" spans="6:6" x14ac:dyDescent="0.2">
      <c r="F28353" s="7"/>
    </row>
    <row r="28354" spans="6:6" x14ac:dyDescent="0.2">
      <c r="F28354" s="7"/>
    </row>
    <row r="28355" spans="6:6" x14ac:dyDescent="0.2">
      <c r="F28355" s="7"/>
    </row>
    <row r="28356" spans="6:6" x14ac:dyDescent="0.2">
      <c r="F28356" s="7"/>
    </row>
    <row r="28357" spans="6:6" x14ac:dyDescent="0.2">
      <c r="F28357" s="7"/>
    </row>
    <row r="28358" spans="6:6" x14ac:dyDescent="0.2">
      <c r="F28358" s="7"/>
    </row>
    <row r="28359" spans="6:6" x14ac:dyDescent="0.2">
      <c r="F28359" s="7"/>
    </row>
    <row r="28360" spans="6:6" x14ac:dyDescent="0.2">
      <c r="F28360" s="7"/>
    </row>
    <row r="28361" spans="6:6" x14ac:dyDescent="0.2">
      <c r="F28361" s="7"/>
    </row>
    <row r="28362" spans="6:6" x14ac:dyDescent="0.2">
      <c r="F28362" s="7"/>
    </row>
    <row r="28363" spans="6:6" x14ac:dyDescent="0.2">
      <c r="F28363" s="7"/>
    </row>
    <row r="28364" spans="6:6" x14ac:dyDescent="0.2">
      <c r="F28364" s="7"/>
    </row>
    <row r="28365" spans="6:6" x14ac:dyDescent="0.2">
      <c r="F28365" s="7"/>
    </row>
    <row r="28366" spans="6:6" x14ac:dyDescent="0.2">
      <c r="F28366" s="7"/>
    </row>
    <row r="28367" spans="6:6" x14ac:dyDescent="0.2">
      <c r="F28367" s="7"/>
    </row>
    <row r="28368" spans="6:6" x14ac:dyDescent="0.2">
      <c r="F28368" s="7"/>
    </row>
    <row r="28369" spans="6:6" x14ac:dyDescent="0.2">
      <c r="F28369" s="7"/>
    </row>
    <row r="28370" spans="6:6" x14ac:dyDescent="0.2">
      <c r="F28370" s="7"/>
    </row>
    <row r="28371" spans="6:6" x14ac:dyDescent="0.2">
      <c r="F28371" s="7"/>
    </row>
    <row r="28372" spans="6:6" x14ac:dyDescent="0.2">
      <c r="F28372" s="7"/>
    </row>
    <row r="28373" spans="6:6" x14ac:dyDescent="0.2">
      <c r="F28373" s="7"/>
    </row>
    <row r="28374" spans="6:6" x14ac:dyDescent="0.2">
      <c r="F28374" s="7"/>
    </row>
    <row r="28375" spans="6:6" x14ac:dyDescent="0.2">
      <c r="F28375" s="7"/>
    </row>
    <row r="28376" spans="6:6" x14ac:dyDescent="0.2">
      <c r="F28376" s="7"/>
    </row>
    <row r="28377" spans="6:6" x14ac:dyDescent="0.2">
      <c r="F28377" s="7"/>
    </row>
    <row r="28378" spans="6:6" x14ac:dyDescent="0.2">
      <c r="F28378" s="7"/>
    </row>
    <row r="28379" spans="6:6" x14ac:dyDescent="0.2">
      <c r="F28379" s="7"/>
    </row>
    <row r="28380" spans="6:6" x14ac:dyDescent="0.2">
      <c r="F28380" s="7"/>
    </row>
    <row r="28381" spans="6:6" x14ac:dyDescent="0.2">
      <c r="F28381" s="7"/>
    </row>
    <row r="28382" spans="6:6" x14ac:dyDescent="0.2">
      <c r="F28382" s="7"/>
    </row>
    <row r="28383" spans="6:6" x14ac:dyDescent="0.2">
      <c r="F28383" s="7"/>
    </row>
    <row r="28384" spans="6:6" x14ac:dyDescent="0.2">
      <c r="F28384" s="7"/>
    </row>
    <row r="28385" spans="6:6" x14ac:dyDescent="0.2">
      <c r="F28385" s="7"/>
    </row>
    <row r="28386" spans="6:6" x14ac:dyDescent="0.2">
      <c r="F28386" s="7"/>
    </row>
    <row r="28387" spans="6:6" x14ac:dyDescent="0.2">
      <c r="F28387" s="7"/>
    </row>
    <row r="28388" spans="6:6" x14ac:dyDescent="0.2">
      <c r="F28388" s="7"/>
    </row>
    <row r="28389" spans="6:6" x14ac:dyDescent="0.2">
      <c r="F28389" s="7"/>
    </row>
    <row r="28390" spans="6:6" x14ac:dyDescent="0.2">
      <c r="F28390" s="7"/>
    </row>
    <row r="28391" spans="6:6" x14ac:dyDescent="0.2">
      <c r="F28391" s="7"/>
    </row>
    <row r="28392" spans="6:6" x14ac:dyDescent="0.2">
      <c r="F28392" s="7"/>
    </row>
    <row r="28393" spans="6:6" x14ac:dyDescent="0.2">
      <c r="F28393" s="7"/>
    </row>
    <row r="28394" spans="6:6" x14ac:dyDescent="0.2">
      <c r="F28394" s="7"/>
    </row>
    <row r="28395" spans="6:6" x14ac:dyDescent="0.2">
      <c r="F28395" s="7"/>
    </row>
    <row r="28396" spans="6:6" x14ac:dyDescent="0.2">
      <c r="F28396" s="7"/>
    </row>
    <row r="28397" spans="6:6" x14ac:dyDescent="0.2">
      <c r="F28397" s="7"/>
    </row>
    <row r="28398" spans="6:6" x14ac:dyDescent="0.2">
      <c r="F28398" s="7"/>
    </row>
    <row r="28399" spans="6:6" x14ac:dyDescent="0.2">
      <c r="F28399" s="7"/>
    </row>
    <row r="28400" spans="6:6" x14ac:dyDescent="0.2">
      <c r="F28400" s="7"/>
    </row>
    <row r="28401" spans="6:6" x14ac:dyDescent="0.2">
      <c r="F28401" s="7"/>
    </row>
    <row r="28402" spans="6:6" x14ac:dyDescent="0.2">
      <c r="F28402" s="7"/>
    </row>
    <row r="28403" spans="6:6" x14ac:dyDescent="0.2">
      <c r="F28403" s="7"/>
    </row>
    <row r="28404" spans="6:6" x14ac:dyDescent="0.2">
      <c r="F28404" s="7"/>
    </row>
    <row r="28405" spans="6:6" x14ac:dyDescent="0.2">
      <c r="F28405" s="7"/>
    </row>
    <row r="28406" spans="6:6" x14ac:dyDescent="0.2">
      <c r="F28406" s="7"/>
    </row>
    <row r="28407" spans="6:6" x14ac:dyDescent="0.2">
      <c r="F28407" s="7"/>
    </row>
    <row r="28408" spans="6:6" x14ac:dyDescent="0.2">
      <c r="F28408" s="7"/>
    </row>
    <row r="28409" spans="6:6" x14ac:dyDescent="0.2">
      <c r="F28409" s="7"/>
    </row>
    <row r="28410" spans="6:6" x14ac:dyDescent="0.2">
      <c r="F28410" s="7"/>
    </row>
    <row r="28411" spans="6:6" x14ac:dyDescent="0.2">
      <c r="F28411" s="7"/>
    </row>
    <row r="28412" spans="6:6" x14ac:dyDescent="0.2">
      <c r="F28412" s="7"/>
    </row>
    <row r="28413" spans="6:6" x14ac:dyDescent="0.2">
      <c r="F28413" s="7"/>
    </row>
    <row r="28414" spans="6:6" x14ac:dyDescent="0.2">
      <c r="F28414" s="7"/>
    </row>
    <row r="28415" spans="6:6" x14ac:dyDescent="0.2">
      <c r="F28415" s="7"/>
    </row>
    <row r="28416" spans="6:6" x14ac:dyDescent="0.2">
      <c r="F28416" s="7"/>
    </row>
    <row r="28417" spans="6:6" x14ac:dyDescent="0.2">
      <c r="F28417" s="7"/>
    </row>
    <row r="28418" spans="6:6" x14ac:dyDescent="0.2">
      <c r="F28418" s="7"/>
    </row>
    <row r="28419" spans="6:6" x14ac:dyDescent="0.2">
      <c r="F28419" s="7"/>
    </row>
    <row r="28420" spans="6:6" x14ac:dyDescent="0.2">
      <c r="F28420" s="7"/>
    </row>
    <row r="28421" spans="6:6" x14ac:dyDescent="0.2">
      <c r="F28421" s="7"/>
    </row>
    <row r="28422" spans="6:6" x14ac:dyDescent="0.2">
      <c r="F28422" s="7"/>
    </row>
    <row r="28423" spans="6:6" x14ac:dyDescent="0.2">
      <c r="F28423" s="7"/>
    </row>
    <row r="28424" spans="6:6" x14ac:dyDescent="0.2">
      <c r="F28424" s="7"/>
    </row>
    <row r="28425" spans="6:6" x14ac:dyDescent="0.2">
      <c r="F28425" s="7"/>
    </row>
    <row r="28426" spans="6:6" x14ac:dyDescent="0.2">
      <c r="F28426" s="7"/>
    </row>
    <row r="28427" spans="6:6" x14ac:dyDescent="0.2">
      <c r="F28427" s="7"/>
    </row>
    <row r="28428" spans="6:6" x14ac:dyDescent="0.2">
      <c r="F28428" s="7"/>
    </row>
    <row r="28429" spans="6:6" x14ac:dyDescent="0.2">
      <c r="F28429" s="7"/>
    </row>
    <row r="28430" spans="6:6" x14ac:dyDescent="0.2">
      <c r="F28430" s="7"/>
    </row>
    <row r="28431" spans="6:6" x14ac:dyDescent="0.2">
      <c r="F28431" s="7"/>
    </row>
    <row r="28432" spans="6:6" x14ac:dyDescent="0.2">
      <c r="F28432" s="7"/>
    </row>
    <row r="28433" spans="6:6" x14ac:dyDescent="0.2">
      <c r="F28433" s="7"/>
    </row>
    <row r="28434" spans="6:6" x14ac:dyDescent="0.2">
      <c r="F28434" s="7"/>
    </row>
    <row r="28435" spans="6:6" x14ac:dyDescent="0.2">
      <c r="F28435" s="7"/>
    </row>
    <row r="28436" spans="6:6" x14ac:dyDescent="0.2">
      <c r="F28436" s="7"/>
    </row>
    <row r="28437" spans="6:6" x14ac:dyDescent="0.2">
      <c r="F28437" s="7"/>
    </row>
    <row r="28438" spans="6:6" x14ac:dyDescent="0.2">
      <c r="F28438" s="7"/>
    </row>
    <row r="28439" spans="6:6" x14ac:dyDescent="0.2">
      <c r="F28439" s="7"/>
    </row>
    <row r="28440" spans="6:6" x14ac:dyDescent="0.2">
      <c r="F28440" s="7"/>
    </row>
    <row r="28441" spans="6:6" x14ac:dyDescent="0.2">
      <c r="F28441" s="7"/>
    </row>
    <row r="28442" spans="6:6" x14ac:dyDescent="0.2">
      <c r="F28442" s="7"/>
    </row>
    <row r="28443" spans="6:6" x14ac:dyDescent="0.2">
      <c r="F28443" s="7"/>
    </row>
    <row r="28444" spans="6:6" x14ac:dyDescent="0.2">
      <c r="F28444" s="7"/>
    </row>
    <row r="28445" spans="6:6" x14ac:dyDescent="0.2">
      <c r="F28445" s="7"/>
    </row>
    <row r="28446" spans="6:6" x14ac:dyDescent="0.2">
      <c r="F28446" s="7"/>
    </row>
    <row r="28447" spans="6:6" x14ac:dyDescent="0.2">
      <c r="F28447" s="7"/>
    </row>
    <row r="28448" spans="6:6" x14ac:dyDescent="0.2">
      <c r="F28448" s="7"/>
    </row>
    <row r="28449" spans="6:6" x14ac:dyDescent="0.2">
      <c r="F28449" s="7"/>
    </row>
    <row r="28450" spans="6:6" x14ac:dyDescent="0.2">
      <c r="F28450" s="7"/>
    </row>
    <row r="28451" spans="6:6" x14ac:dyDescent="0.2">
      <c r="F28451" s="7"/>
    </row>
    <row r="28452" spans="6:6" x14ac:dyDescent="0.2">
      <c r="F28452" s="7"/>
    </row>
    <row r="28453" spans="6:6" x14ac:dyDescent="0.2">
      <c r="F28453" s="7"/>
    </row>
    <row r="28454" spans="6:6" x14ac:dyDescent="0.2">
      <c r="F28454" s="7"/>
    </row>
    <row r="28455" spans="6:6" x14ac:dyDescent="0.2">
      <c r="F28455" s="7"/>
    </row>
    <row r="28456" spans="6:6" x14ac:dyDescent="0.2">
      <c r="F28456" s="7"/>
    </row>
    <row r="28457" spans="6:6" x14ac:dyDescent="0.2">
      <c r="F28457" s="7"/>
    </row>
    <row r="28458" spans="6:6" x14ac:dyDescent="0.2">
      <c r="F28458" s="7"/>
    </row>
    <row r="28459" spans="6:6" x14ac:dyDescent="0.2">
      <c r="F28459" s="7"/>
    </row>
    <row r="28460" spans="6:6" x14ac:dyDescent="0.2">
      <c r="F28460" s="7"/>
    </row>
    <row r="28461" spans="6:6" x14ac:dyDescent="0.2">
      <c r="F28461" s="7"/>
    </row>
    <row r="28462" spans="6:6" x14ac:dyDescent="0.2">
      <c r="F28462" s="7"/>
    </row>
    <row r="28463" spans="6:6" x14ac:dyDescent="0.2">
      <c r="F28463" s="7"/>
    </row>
    <row r="28464" spans="6:6" x14ac:dyDescent="0.2">
      <c r="F28464" s="7"/>
    </row>
    <row r="28465" spans="6:6" x14ac:dyDescent="0.2">
      <c r="F28465" s="7"/>
    </row>
    <row r="28466" spans="6:6" x14ac:dyDescent="0.2">
      <c r="F28466" s="7"/>
    </row>
    <row r="28467" spans="6:6" x14ac:dyDescent="0.2">
      <c r="F28467" s="7"/>
    </row>
    <row r="28468" spans="6:6" x14ac:dyDescent="0.2">
      <c r="F28468" s="7"/>
    </row>
    <row r="28469" spans="6:6" x14ac:dyDescent="0.2">
      <c r="F28469" s="7"/>
    </row>
    <row r="28470" spans="6:6" x14ac:dyDescent="0.2">
      <c r="F28470" s="7"/>
    </row>
    <row r="28471" spans="6:6" x14ac:dyDescent="0.2">
      <c r="F28471" s="7"/>
    </row>
    <row r="28472" spans="6:6" x14ac:dyDescent="0.2">
      <c r="F28472" s="7"/>
    </row>
    <row r="28473" spans="6:6" x14ac:dyDescent="0.2">
      <c r="F28473" s="7"/>
    </row>
    <row r="28474" spans="6:6" x14ac:dyDescent="0.2">
      <c r="F28474" s="7"/>
    </row>
    <row r="28475" spans="6:6" x14ac:dyDescent="0.2">
      <c r="F28475" s="7"/>
    </row>
    <row r="28476" spans="6:6" x14ac:dyDescent="0.2">
      <c r="F28476" s="7"/>
    </row>
    <row r="28477" spans="6:6" x14ac:dyDescent="0.2">
      <c r="F28477" s="7"/>
    </row>
    <row r="28478" spans="6:6" x14ac:dyDescent="0.2">
      <c r="F28478" s="7"/>
    </row>
    <row r="28479" spans="6:6" x14ac:dyDescent="0.2">
      <c r="F28479" s="7"/>
    </row>
    <row r="28480" spans="6:6" x14ac:dyDescent="0.2">
      <c r="F28480" s="7"/>
    </row>
    <row r="28481" spans="6:6" x14ac:dyDescent="0.2">
      <c r="F28481" s="7"/>
    </row>
    <row r="28482" spans="6:6" x14ac:dyDescent="0.2">
      <c r="F28482" s="7"/>
    </row>
    <row r="28483" spans="6:6" x14ac:dyDescent="0.2">
      <c r="F28483" s="7"/>
    </row>
    <row r="28484" spans="6:6" x14ac:dyDescent="0.2">
      <c r="F28484" s="7"/>
    </row>
    <row r="28485" spans="6:6" x14ac:dyDescent="0.2">
      <c r="F28485" s="7"/>
    </row>
    <row r="28486" spans="6:6" x14ac:dyDescent="0.2">
      <c r="F28486" s="7"/>
    </row>
    <row r="28487" spans="6:6" x14ac:dyDescent="0.2">
      <c r="F28487" s="7"/>
    </row>
    <row r="28488" spans="6:6" x14ac:dyDescent="0.2">
      <c r="F28488" s="7"/>
    </row>
    <row r="28489" spans="6:6" x14ac:dyDescent="0.2">
      <c r="F28489" s="7"/>
    </row>
    <row r="28490" spans="6:6" x14ac:dyDescent="0.2">
      <c r="F28490" s="7"/>
    </row>
    <row r="28491" spans="6:6" x14ac:dyDescent="0.2">
      <c r="F28491" s="7"/>
    </row>
    <row r="28492" spans="6:6" x14ac:dyDescent="0.2">
      <c r="F28492" s="7"/>
    </row>
    <row r="28493" spans="6:6" x14ac:dyDescent="0.2">
      <c r="F28493" s="7"/>
    </row>
    <row r="28494" spans="6:6" x14ac:dyDescent="0.2">
      <c r="F28494" s="7"/>
    </row>
    <row r="28495" spans="6:6" x14ac:dyDescent="0.2">
      <c r="F28495" s="7"/>
    </row>
    <row r="28496" spans="6:6" x14ac:dyDescent="0.2">
      <c r="F28496" s="7"/>
    </row>
    <row r="28497" spans="6:6" x14ac:dyDescent="0.2">
      <c r="F28497" s="7"/>
    </row>
    <row r="28498" spans="6:6" x14ac:dyDescent="0.2">
      <c r="F28498" s="7"/>
    </row>
    <row r="28499" spans="6:6" x14ac:dyDescent="0.2">
      <c r="F28499" s="7"/>
    </row>
    <row r="28500" spans="6:6" x14ac:dyDescent="0.2">
      <c r="F28500" s="7"/>
    </row>
    <row r="28501" spans="6:6" x14ac:dyDescent="0.2">
      <c r="F28501" s="7"/>
    </row>
    <row r="28502" spans="6:6" x14ac:dyDescent="0.2">
      <c r="F28502" s="7"/>
    </row>
    <row r="28503" spans="6:6" x14ac:dyDescent="0.2">
      <c r="F28503" s="7"/>
    </row>
    <row r="28504" spans="6:6" x14ac:dyDescent="0.2">
      <c r="F28504" s="7"/>
    </row>
    <row r="28505" spans="6:6" x14ac:dyDescent="0.2">
      <c r="F28505" s="7"/>
    </row>
    <row r="28506" spans="6:6" x14ac:dyDescent="0.2">
      <c r="F28506" s="7"/>
    </row>
    <row r="28507" spans="6:6" x14ac:dyDescent="0.2">
      <c r="F28507" s="7"/>
    </row>
    <row r="28508" spans="6:6" x14ac:dyDescent="0.2">
      <c r="F28508" s="7"/>
    </row>
    <row r="28509" spans="6:6" x14ac:dyDescent="0.2">
      <c r="F28509" s="7"/>
    </row>
    <row r="28510" spans="6:6" x14ac:dyDescent="0.2">
      <c r="F28510" s="7"/>
    </row>
    <row r="28511" spans="6:6" x14ac:dyDescent="0.2">
      <c r="F28511" s="7"/>
    </row>
    <row r="28512" spans="6:6" x14ac:dyDescent="0.2">
      <c r="F28512" s="7"/>
    </row>
    <row r="28513" spans="6:6" x14ac:dyDescent="0.2">
      <c r="F28513" s="7"/>
    </row>
    <row r="28514" spans="6:6" x14ac:dyDescent="0.2">
      <c r="F28514" s="7"/>
    </row>
    <row r="28515" spans="6:6" x14ac:dyDescent="0.2">
      <c r="F28515" s="7"/>
    </row>
    <row r="28516" spans="6:6" x14ac:dyDescent="0.2">
      <c r="F28516" s="7"/>
    </row>
    <row r="28517" spans="6:6" x14ac:dyDescent="0.2">
      <c r="F28517" s="7"/>
    </row>
    <row r="28518" spans="6:6" x14ac:dyDescent="0.2">
      <c r="F28518" s="7"/>
    </row>
    <row r="28519" spans="6:6" x14ac:dyDescent="0.2">
      <c r="F28519" s="7"/>
    </row>
    <row r="28520" spans="6:6" x14ac:dyDescent="0.2">
      <c r="F28520" s="7"/>
    </row>
    <row r="28521" spans="6:6" x14ac:dyDescent="0.2">
      <c r="F28521" s="7"/>
    </row>
    <row r="28522" spans="6:6" x14ac:dyDescent="0.2">
      <c r="F28522" s="7"/>
    </row>
    <row r="28523" spans="6:6" x14ac:dyDescent="0.2">
      <c r="F28523" s="7"/>
    </row>
    <row r="28524" spans="6:6" x14ac:dyDescent="0.2">
      <c r="F28524" s="7"/>
    </row>
    <row r="28525" spans="6:6" x14ac:dyDescent="0.2">
      <c r="F28525" s="7"/>
    </row>
    <row r="28526" spans="6:6" x14ac:dyDescent="0.2">
      <c r="F28526" s="7"/>
    </row>
    <row r="28527" spans="6:6" x14ac:dyDescent="0.2">
      <c r="F28527" s="7"/>
    </row>
    <row r="28528" spans="6:6" x14ac:dyDescent="0.2">
      <c r="F28528" s="7"/>
    </row>
    <row r="28529" spans="6:6" x14ac:dyDescent="0.2">
      <c r="F28529" s="7"/>
    </row>
    <row r="28530" spans="6:6" x14ac:dyDescent="0.2">
      <c r="F28530" s="7"/>
    </row>
    <row r="28531" spans="6:6" x14ac:dyDescent="0.2">
      <c r="F28531" s="7"/>
    </row>
    <row r="28532" spans="6:6" x14ac:dyDescent="0.2">
      <c r="F28532" s="7"/>
    </row>
    <row r="28533" spans="6:6" x14ac:dyDescent="0.2">
      <c r="F28533" s="7"/>
    </row>
    <row r="28534" spans="6:6" x14ac:dyDescent="0.2">
      <c r="F28534" s="7"/>
    </row>
    <row r="28535" spans="6:6" x14ac:dyDescent="0.2">
      <c r="F28535" s="7"/>
    </row>
    <row r="28536" spans="6:6" x14ac:dyDescent="0.2">
      <c r="F28536" s="7"/>
    </row>
    <row r="28537" spans="6:6" x14ac:dyDescent="0.2">
      <c r="F28537" s="7"/>
    </row>
    <row r="28538" spans="6:6" x14ac:dyDescent="0.2">
      <c r="F28538" s="7"/>
    </row>
    <row r="28539" spans="6:6" x14ac:dyDescent="0.2">
      <c r="F28539" s="7"/>
    </row>
    <row r="28540" spans="6:6" x14ac:dyDescent="0.2">
      <c r="F28540" s="7"/>
    </row>
    <row r="28541" spans="6:6" x14ac:dyDescent="0.2">
      <c r="F28541" s="7"/>
    </row>
    <row r="28542" spans="6:6" x14ac:dyDescent="0.2">
      <c r="F28542" s="7"/>
    </row>
    <row r="28543" spans="6:6" x14ac:dyDescent="0.2">
      <c r="F28543" s="7"/>
    </row>
    <row r="28544" spans="6:6" x14ac:dyDescent="0.2">
      <c r="F28544" s="7"/>
    </row>
    <row r="28545" spans="6:6" x14ac:dyDescent="0.2">
      <c r="F28545" s="7"/>
    </row>
    <row r="28546" spans="6:6" x14ac:dyDescent="0.2">
      <c r="F28546" s="7"/>
    </row>
    <row r="28547" spans="6:6" x14ac:dyDescent="0.2">
      <c r="F28547" s="7"/>
    </row>
    <row r="28548" spans="6:6" x14ac:dyDescent="0.2">
      <c r="F28548" s="7"/>
    </row>
    <row r="28549" spans="6:6" x14ac:dyDescent="0.2">
      <c r="F28549" s="7"/>
    </row>
    <row r="28550" spans="6:6" x14ac:dyDescent="0.2">
      <c r="F28550" s="7"/>
    </row>
    <row r="28551" spans="6:6" x14ac:dyDescent="0.2">
      <c r="F28551" s="7"/>
    </row>
    <row r="28552" spans="6:6" x14ac:dyDescent="0.2">
      <c r="F28552" s="7"/>
    </row>
    <row r="28553" spans="6:6" x14ac:dyDescent="0.2">
      <c r="F28553" s="7"/>
    </row>
    <row r="28554" spans="6:6" x14ac:dyDescent="0.2">
      <c r="F28554" s="7"/>
    </row>
    <row r="28555" spans="6:6" x14ac:dyDescent="0.2">
      <c r="F28555" s="7"/>
    </row>
    <row r="28556" spans="6:6" x14ac:dyDescent="0.2">
      <c r="F28556" s="7"/>
    </row>
    <row r="28557" spans="6:6" x14ac:dyDescent="0.2">
      <c r="F28557" s="7"/>
    </row>
    <row r="28558" spans="6:6" x14ac:dyDescent="0.2">
      <c r="F28558" s="7"/>
    </row>
    <row r="28559" spans="6:6" x14ac:dyDescent="0.2">
      <c r="F28559" s="7"/>
    </row>
    <row r="28560" spans="6:6" x14ac:dyDescent="0.2">
      <c r="F28560" s="7"/>
    </row>
    <row r="28561" spans="6:6" x14ac:dyDescent="0.2">
      <c r="F28561" s="7"/>
    </row>
    <row r="28562" spans="6:6" x14ac:dyDescent="0.2">
      <c r="F28562" s="7"/>
    </row>
    <row r="28563" spans="6:6" x14ac:dyDescent="0.2">
      <c r="F28563" s="7"/>
    </row>
    <row r="28564" spans="6:6" x14ac:dyDescent="0.2">
      <c r="F28564" s="7"/>
    </row>
    <row r="28565" spans="6:6" x14ac:dyDescent="0.2">
      <c r="F28565" s="7"/>
    </row>
    <row r="28566" spans="6:6" x14ac:dyDescent="0.2">
      <c r="F28566" s="7"/>
    </row>
    <row r="28567" spans="6:6" x14ac:dyDescent="0.2">
      <c r="F28567" s="7"/>
    </row>
    <row r="28568" spans="6:6" x14ac:dyDescent="0.2">
      <c r="F28568" s="7"/>
    </row>
    <row r="28569" spans="6:6" x14ac:dyDescent="0.2">
      <c r="F28569" s="7"/>
    </row>
    <row r="28570" spans="6:6" x14ac:dyDescent="0.2">
      <c r="F28570" s="7"/>
    </row>
    <row r="28571" spans="6:6" x14ac:dyDescent="0.2">
      <c r="F28571" s="7"/>
    </row>
    <row r="28572" spans="6:6" x14ac:dyDescent="0.2">
      <c r="F28572" s="7"/>
    </row>
    <row r="28573" spans="6:6" x14ac:dyDescent="0.2">
      <c r="F28573" s="7"/>
    </row>
    <row r="28574" spans="6:6" x14ac:dyDescent="0.2">
      <c r="F28574" s="7"/>
    </row>
    <row r="28575" spans="6:6" x14ac:dyDescent="0.2">
      <c r="F28575" s="7"/>
    </row>
    <row r="28576" spans="6:6" x14ac:dyDescent="0.2">
      <c r="F28576" s="7"/>
    </row>
    <row r="28577" spans="6:6" x14ac:dyDescent="0.2">
      <c r="F28577" s="7"/>
    </row>
    <row r="28578" spans="6:6" x14ac:dyDescent="0.2">
      <c r="F28578" s="7"/>
    </row>
    <row r="28579" spans="6:6" x14ac:dyDescent="0.2">
      <c r="F28579" s="7"/>
    </row>
    <row r="28580" spans="6:6" x14ac:dyDescent="0.2">
      <c r="F28580" s="7"/>
    </row>
    <row r="28581" spans="6:6" x14ac:dyDescent="0.2">
      <c r="F28581" s="7"/>
    </row>
    <row r="28582" spans="6:6" x14ac:dyDescent="0.2">
      <c r="F28582" s="7"/>
    </row>
    <row r="28583" spans="6:6" x14ac:dyDescent="0.2">
      <c r="F28583" s="7"/>
    </row>
    <row r="28584" spans="6:6" x14ac:dyDescent="0.2">
      <c r="F28584" s="7"/>
    </row>
    <row r="28585" spans="6:6" x14ac:dyDescent="0.2">
      <c r="F28585" s="7"/>
    </row>
    <row r="28586" spans="6:6" x14ac:dyDescent="0.2">
      <c r="F28586" s="7"/>
    </row>
    <row r="28587" spans="6:6" x14ac:dyDescent="0.2">
      <c r="F28587" s="7"/>
    </row>
    <row r="28588" spans="6:6" x14ac:dyDescent="0.2">
      <c r="F28588" s="7"/>
    </row>
    <row r="28589" spans="6:6" x14ac:dyDescent="0.2">
      <c r="F28589" s="7"/>
    </row>
    <row r="28590" spans="6:6" x14ac:dyDescent="0.2">
      <c r="F28590" s="7"/>
    </row>
    <row r="28591" spans="6:6" x14ac:dyDescent="0.2">
      <c r="F28591" s="7"/>
    </row>
    <row r="28592" spans="6:6" x14ac:dyDescent="0.2">
      <c r="F28592" s="7"/>
    </row>
    <row r="28593" spans="6:6" x14ac:dyDescent="0.2">
      <c r="F28593" s="7"/>
    </row>
    <row r="28594" spans="6:6" x14ac:dyDescent="0.2">
      <c r="F28594" s="7"/>
    </row>
    <row r="28595" spans="6:6" x14ac:dyDescent="0.2">
      <c r="F28595" s="7"/>
    </row>
    <row r="28596" spans="6:6" x14ac:dyDescent="0.2">
      <c r="F28596" s="7"/>
    </row>
    <row r="28597" spans="6:6" x14ac:dyDescent="0.2">
      <c r="F28597" s="7"/>
    </row>
    <row r="28598" spans="6:6" x14ac:dyDescent="0.2">
      <c r="F28598" s="7"/>
    </row>
    <row r="28599" spans="6:6" x14ac:dyDescent="0.2">
      <c r="F28599" s="7"/>
    </row>
    <row r="28600" spans="6:6" x14ac:dyDescent="0.2">
      <c r="F28600" s="7"/>
    </row>
    <row r="28601" spans="6:6" x14ac:dyDescent="0.2">
      <c r="F28601" s="7"/>
    </row>
    <row r="28602" spans="6:6" x14ac:dyDescent="0.2">
      <c r="F28602" s="7"/>
    </row>
    <row r="28603" spans="6:6" x14ac:dyDescent="0.2">
      <c r="F28603" s="7"/>
    </row>
    <row r="28604" spans="6:6" x14ac:dyDescent="0.2">
      <c r="F28604" s="7"/>
    </row>
    <row r="28605" spans="6:6" x14ac:dyDescent="0.2">
      <c r="F28605" s="7"/>
    </row>
    <row r="28606" spans="6:6" x14ac:dyDescent="0.2">
      <c r="F28606" s="7"/>
    </row>
    <row r="28607" spans="6:6" x14ac:dyDescent="0.2">
      <c r="F28607" s="7"/>
    </row>
    <row r="28608" spans="6:6" x14ac:dyDescent="0.2">
      <c r="F28608" s="7"/>
    </row>
    <row r="28609" spans="6:6" x14ac:dyDescent="0.2">
      <c r="F28609" s="7"/>
    </row>
    <row r="28610" spans="6:6" x14ac:dyDescent="0.2">
      <c r="F28610" s="7"/>
    </row>
    <row r="28611" spans="6:6" x14ac:dyDescent="0.2">
      <c r="F28611" s="7"/>
    </row>
    <row r="28612" spans="6:6" x14ac:dyDescent="0.2">
      <c r="F28612" s="7"/>
    </row>
    <row r="28613" spans="6:6" x14ac:dyDescent="0.2">
      <c r="F28613" s="7"/>
    </row>
    <row r="28614" spans="6:6" x14ac:dyDescent="0.2">
      <c r="F28614" s="7"/>
    </row>
    <row r="28615" spans="6:6" x14ac:dyDescent="0.2">
      <c r="F28615" s="7"/>
    </row>
    <row r="28616" spans="6:6" x14ac:dyDescent="0.2">
      <c r="F28616" s="7"/>
    </row>
    <row r="28617" spans="6:6" x14ac:dyDescent="0.2">
      <c r="F28617" s="7"/>
    </row>
    <row r="28618" spans="6:6" x14ac:dyDescent="0.2">
      <c r="F28618" s="7"/>
    </row>
    <row r="28619" spans="6:6" x14ac:dyDescent="0.2">
      <c r="F28619" s="7"/>
    </row>
    <row r="28620" spans="6:6" x14ac:dyDescent="0.2">
      <c r="F28620" s="7"/>
    </row>
    <row r="28621" spans="6:6" x14ac:dyDescent="0.2">
      <c r="F28621" s="7"/>
    </row>
    <row r="28622" spans="6:6" x14ac:dyDescent="0.2">
      <c r="F28622" s="7"/>
    </row>
    <row r="28623" spans="6:6" x14ac:dyDescent="0.2">
      <c r="F28623" s="7"/>
    </row>
    <row r="28624" spans="6:6" x14ac:dyDescent="0.2">
      <c r="F28624" s="7"/>
    </row>
    <row r="28625" spans="6:6" x14ac:dyDescent="0.2">
      <c r="F28625" s="7"/>
    </row>
    <row r="28626" spans="6:6" x14ac:dyDescent="0.2">
      <c r="F28626" s="7"/>
    </row>
    <row r="28627" spans="6:6" x14ac:dyDescent="0.2">
      <c r="F28627" s="7"/>
    </row>
    <row r="28628" spans="6:6" x14ac:dyDescent="0.2">
      <c r="F28628" s="7"/>
    </row>
    <row r="28629" spans="6:6" x14ac:dyDescent="0.2">
      <c r="F28629" s="7"/>
    </row>
    <row r="28630" spans="6:6" x14ac:dyDescent="0.2">
      <c r="F28630" s="7"/>
    </row>
    <row r="28631" spans="6:6" x14ac:dyDescent="0.2">
      <c r="F28631" s="7"/>
    </row>
    <row r="28632" spans="6:6" x14ac:dyDescent="0.2">
      <c r="F28632" s="7"/>
    </row>
    <row r="28633" spans="6:6" x14ac:dyDescent="0.2">
      <c r="F28633" s="7"/>
    </row>
    <row r="28634" spans="6:6" x14ac:dyDescent="0.2">
      <c r="F28634" s="7"/>
    </row>
    <row r="28635" spans="6:6" x14ac:dyDescent="0.2">
      <c r="F28635" s="7"/>
    </row>
    <row r="28636" spans="6:6" x14ac:dyDescent="0.2">
      <c r="F28636" s="7"/>
    </row>
    <row r="28637" spans="6:6" x14ac:dyDescent="0.2">
      <c r="F28637" s="7"/>
    </row>
    <row r="28638" spans="6:6" x14ac:dyDescent="0.2">
      <c r="F28638" s="7"/>
    </row>
    <row r="28639" spans="6:6" x14ac:dyDescent="0.2">
      <c r="F28639" s="7"/>
    </row>
    <row r="28640" spans="6:6" x14ac:dyDescent="0.2">
      <c r="F28640" s="7"/>
    </row>
    <row r="28641" spans="6:6" x14ac:dyDescent="0.2">
      <c r="F28641" s="7"/>
    </row>
    <row r="28642" spans="6:6" x14ac:dyDescent="0.2">
      <c r="F28642" s="7"/>
    </row>
    <row r="28643" spans="6:6" x14ac:dyDescent="0.2">
      <c r="F28643" s="7"/>
    </row>
    <row r="28644" spans="6:6" x14ac:dyDescent="0.2">
      <c r="F28644" s="7"/>
    </row>
    <row r="28645" spans="6:6" x14ac:dyDescent="0.2">
      <c r="F28645" s="7"/>
    </row>
    <row r="28646" spans="6:6" x14ac:dyDescent="0.2">
      <c r="F28646" s="7"/>
    </row>
    <row r="28647" spans="6:6" x14ac:dyDescent="0.2">
      <c r="F28647" s="7"/>
    </row>
    <row r="28648" spans="6:6" x14ac:dyDescent="0.2">
      <c r="F28648" s="7"/>
    </row>
    <row r="28649" spans="6:6" x14ac:dyDescent="0.2">
      <c r="F28649" s="7"/>
    </row>
    <row r="28650" spans="6:6" x14ac:dyDescent="0.2">
      <c r="F28650" s="7"/>
    </row>
    <row r="28651" spans="6:6" x14ac:dyDescent="0.2">
      <c r="F28651" s="7"/>
    </row>
    <row r="28652" spans="6:6" x14ac:dyDescent="0.2">
      <c r="F28652" s="7"/>
    </row>
    <row r="28653" spans="6:6" x14ac:dyDescent="0.2">
      <c r="F28653" s="7"/>
    </row>
    <row r="28654" spans="6:6" x14ac:dyDescent="0.2">
      <c r="F28654" s="7"/>
    </row>
    <row r="28655" spans="6:6" x14ac:dyDescent="0.2">
      <c r="F28655" s="7"/>
    </row>
    <row r="28656" spans="6:6" x14ac:dyDescent="0.2">
      <c r="F28656" s="7"/>
    </row>
    <row r="28657" spans="6:6" x14ac:dyDescent="0.2">
      <c r="F28657" s="7"/>
    </row>
    <row r="28658" spans="6:6" x14ac:dyDescent="0.2">
      <c r="F28658" s="7"/>
    </row>
    <row r="28659" spans="6:6" x14ac:dyDescent="0.2">
      <c r="F28659" s="7"/>
    </row>
    <row r="28660" spans="6:6" x14ac:dyDescent="0.2">
      <c r="F28660" s="7"/>
    </row>
    <row r="28661" spans="6:6" x14ac:dyDescent="0.2">
      <c r="F28661" s="7"/>
    </row>
    <row r="28662" spans="6:6" x14ac:dyDescent="0.2">
      <c r="F28662" s="7"/>
    </row>
    <row r="28663" spans="6:6" x14ac:dyDescent="0.2">
      <c r="F28663" s="7"/>
    </row>
    <row r="28664" spans="6:6" x14ac:dyDescent="0.2">
      <c r="F28664" s="7"/>
    </row>
    <row r="28665" spans="6:6" x14ac:dyDescent="0.2">
      <c r="F28665" s="7"/>
    </row>
    <row r="28666" spans="6:6" x14ac:dyDescent="0.2">
      <c r="F28666" s="7"/>
    </row>
    <row r="28667" spans="6:6" x14ac:dyDescent="0.2">
      <c r="F28667" s="7"/>
    </row>
    <row r="28668" spans="6:6" x14ac:dyDescent="0.2">
      <c r="F28668" s="7"/>
    </row>
    <row r="28669" spans="6:6" x14ac:dyDescent="0.2">
      <c r="F28669" s="7"/>
    </row>
    <row r="28670" spans="6:6" x14ac:dyDescent="0.2">
      <c r="F28670" s="7"/>
    </row>
    <row r="28671" spans="6:6" x14ac:dyDescent="0.2">
      <c r="F28671" s="7"/>
    </row>
    <row r="28672" spans="6:6" x14ac:dyDescent="0.2">
      <c r="F28672" s="7"/>
    </row>
    <row r="28673" spans="6:6" x14ac:dyDescent="0.2">
      <c r="F28673" s="7"/>
    </row>
    <row r="28674" spans="6:6" x14ac:dyDescent="0.2">
      <c r="F28674" s="7"/>
    </row>
    <row r="28675" spans="6:6" x14ac:dyDescent="0.2">
      <c r="F28675" s="7"/>
    </row>
    <row r="28676" spans="6:6" x14ac:dyDescent="0.2">
      <c r="F28676" s="7"/>
    </row>
    <row r="28677" spans="6:6" x14ac:dyDescent="0.2">
      <c r="F28677" s="7"/>
    </row>
    <row r="28678" spans="6:6" x14ac:dyDescent="0.2">
      <c r="F28678" s="7"/>
    </row>
    <row r="28679" spans="6:6" x14ac:dyDescent="0.2">
      <c r="F28679" s="7"/>
    </row>
    <row r="28680" spans="6:6" x14ac:dyDescent="0.2">
      <c r="F28680" s="7"/>
    </row>
    <row r="28681" spans="6:6" x14ac:dyDescent="0.2">
      <c r="F28681" s="7"/>
    </row>
    <row r="28682" spans="6:6" x14ac:dyDescent="0.2">
      <c r="F28682" s="7"/>
    </row>
    <row r="28683" spans="6:6" x14ac:dyDescent="0.2">
      <c r="F28683" s="7"/>
    </row>
    <row r="28684" spans="6:6" x14ac:dyDescent="0.2">
      <c r="F28684" s="7"/>
    </row>
    <row r="28685" spans="6:6" x14ac:dyDescent="0.2">
      <c r="F28685" s="7"/>
    </row>
    <row r="28686" spans="6:6" x14ac:dyDescent="0.2">
      <c r="F28686" s="7"/>
    </row>
    <row r="28687" spans="6:6" x14ac:dyDescent="0.2">
      <c r="F28687" s="7"/>
    </row>
    <row r="28688" spans="6:6" x14ac:dyDescent="0.2">
      <c r="F28688" s="7"/>
    </row>
    <row r="28689" spans="6:6" x14ac:dyDescent="0.2">
      <c r="F28689" s="7"/>
    </row>
    <row r="28690" spans="6:6" x14ac:dyDescent="0.2">
      <c r="F28690" s="7"/>
    </row>
    <row r="28691" spans="6:6" x14ac:dyDescent="0.2">
      <c r="F28691" s="7"/>
    </row>
    <row r="28692" spans="6:6" x14ac:dyDescent="0.2">
      <c r="F28692" s="7"/>
    </row>
    <row r="28693" spans="6:6" x14ac:dyDescent="0.2">
      <c r="F28693" s="7"/>
    </row>
    <row r="28694" spans="6:6" x14ac:dyDescent="0.2">
      <c r="F28694" s="7"/>
    </row>
    <row r="28695" spans="6:6" x14ac:dyDescent="0.2">
      <c r="F28695" s="7"/>
    </row>
    <row r="28696" spans="6:6" x14ac:dyDescent="0.2">
      <c r="F28696" s="7"/>
    </row>
    <row r="28697" spans="6:6" x14ac:dyDescent="0.2">
      <c r="F28697" s="7"/>
    </row>
    <row r="28698" spans="6:6" x14ac:dyDescent="0.2">
      <c r="F28698" s="7"/>
    </row>
    <row r="28699" spans="6:6" x14ac:dyDescent="0.2">
      <c r="F28699" s="7"/>
    </row>
    <row r="28700" spans="6:6" x14ac:dyDescent="0.2">
      <c r="F28700" s="7"/>
    </row>
    <row r="28701" spans="6:6" x14ac:dyDescent="0.2">
      <c r="F28701" s="7"/>
    </row>
    <row r="28702" spans="6:6" x14ac:dyDescent="0.2">
      <c r="F28702" s="7"/>
    </row>
    <row r="28703" spans="6:6" x14ac:dyDescent="0.2">
      <c r="F28703" s="7"/>
    </row>
    <row r="28704" spans="6:6" x14ac:dyDescent="0.2">
      <c r="F28704" s="7"/>
    </row>
    <row r="28705" spans="6:6" x14ac:dyDescent="0.2">
      <c r="F28705" s="7"/>
    </row>
    <row r="28706" spans="6:6" x14ac:dyDescent="0.2">
      <c r="F28706" s="7"/>
    </row>
    <row r="28707" spans="6:6" x14ac:dyDescent="0.2">
      <c r="F28707" s="7"/>
    </row>
    <row r="28708" spans="6:6" x14ac:dyDescent="0.2">
      <c r="F28708" s="7"/>
    </row>
    <row r="28709" spans="6:6" x14ac:dyDescent="0.2">
      <c r="F28709" s="7"/>
    </row>
    <row r="28710" spans="6:6" x14ac:dyDescent="0.2">
      <c r="F28710" s="7"/>
    </row>
    <row r="28711" spans="6:6" x14ac:dyDescent="0.2">
      <c r="F28711" s="7"/>
    </row>
    <row r="28712" spans="6:6" x14ac:dyDescent="0.2">
      <c r="F28712" s="7"/>
    </row>
    <row r="28713" spans="6:6" x14ac:dyDescent="0.2">
      <c r="F28713" s="7"/>
    </row>
    <row r="28714" spans="6:6" x14ac:dyDescent="0.2">
      <c r="F28714" s="7"/>
    </row>
    <row r="28715" spans="6:6" x14ac:dyDescent="0.2">
      <c r="F28715" s="7"/>
    </row>
    <row r="28716" spans="6:6" x14ac:dyDescent="0.2">
      <c r="F28716" s="7"/>
    </row>
    <row r="28717" spans="6:6" x14ac:dyDescent="0.2">
      <c r="F28717" s="7"/>
    </row>
    <row r="28718" spans="6:6" x14ac:dyDescent="0.2">
      <c r="F28718" s="7"/>
    </row>
    <row r="28719" spans="6:6" x14ac:dyDescent="0.2">
      <c r="F28719" s="7"/>
    </row>
    <row r="28720" spans="6:6" x14ac:dyDescent="0.2">
      <c r="F28720" s="7"/>
    </row>
    <row r="28721" spans="6:6" x14ac:dyDescent="0.2">
      <c r="F28721" s="7"/>
    </row>
    <row r="28722" spans="6:6" x14ac:dyDescent="0.2">
      <c r="F28722" s="7"/>
    </row>
    <row r="28723" spans="6:6" x14ac:dyDescent="0.2">
      <c r="F28723" s="7"/>
    </row>
    <row r="28724" spans="6:6" x14ac:dyDescent="0.2">
      <c r="F28724" s="7"/>
    </row>
    <row r="28725" spans="6:6" x14ac:dyDescent="0.2">
      <c r="F28725" s="7"/>
    </row>
    <row r="28726" spans="6:6" x14ac:dyDescent="0.2">
      <c r="F28726" s="7"/>
    </row>
    <row r="28727" spans="6:6" x14ac:dyDescent="0.2">
      <c r="F28727" s="7"/>
    </row>
    <row r="28728" spans="6:6" x14ac:dyDescent="0.2">
      <c r="F28728" s="7"/>
    </row>
    <row r="28729" spans="6:6" x14ac:dyDescent="0.2">
      <c r="F28729" s="7"/>
    </row>
    <row r="28730" spans="6:6" x14ac:dyDescent="0.2">
      <c r="F28730" s="7"/>
    </row>
    <row r="28731" spans="6:6" x14ac:dyDescent="0.2">
      <c r="F28731" s="7"/>
    </row>
    <row r="28732" spans="6:6" x14ac:dyDescent="0.2">
      <c r="F28732" s="7"/>
    </row>
    <row r="28733" spans="6:6" x14ac:dyDescent="0.2">
      <c r="F28733" s="7"/>
    </row>
    <row r="28734" spans="6:6" x14ac:dyDescent="0.2">
      <c r="F28734" s="7"/>
    </row>
    <row r="28735" spans="6:6" x14ac:dyDescent="0.2">
      <c r="F28735" s="7"/>
    </row>
    <row r="28736" spans="6:6" x14ac:dyDescent="0.2">
      <c r="F28736" s="7"/>
    </row>
    <row r="28737" spans="6:6" x14ac:dyDescent="0.2">
      <c r="F28737" s="7"/>
    </row>
    <row r="28738" spans="6:6" x14ac:dyDescent="0.2">
      <c r="F28738" s="7"/>
    </row>
    <row r="28739" spans="6:6" x14ac:dyDescent="0.2">
      <c r="F28739" s="7"/>
    </row>
    <row r="28740" spans="6:6" x14ac:dyDescent="0.2">
      <c r="F28740" s="7"/>
    </row>
    <row r="28741" spans="6:6" x14ac:dyDescent="0.2">
      <c r="F28741" s="7"/>
    </row>
    <row r="28742" spans="6:6" x14ac:dyDescent="0.2">
      <c r="F28742" s="7"/>
    </row>
    <row r="28743" spans="6:6" x14ac:dyDescent="0.2">
      <c r="F28743" s="7"/>
    </row>
    <row r="28744" spans="6:6" x14ac:dyDescent="0.2">
      <c r="F28744" s="7"/>
    </row>
    <row r="28745" spans="6:6" x14ac:dyDescent="0.2">
      <c r="F28745" s="7"/>
    </row>
    <row r="28746" spans="6:6" x14ac:dyDescent="0.2">
      <c r="F28746" s="7"/>
    </row>
    <row r="28747" spans="6:6" x14ac:dyDescent="0.2">
      <c r="F28747" s="7"/>
    </row>
    <row r="28748" spans="6:6" x14ac:dyDescent="0.2">
      <c r="F28748" s="7"/>
    </row>
    <row r="28749" spans="6:6" x14ac:dyDescent="0.2">
      <c r="F28749" s="7"/>
    </row>
    <row r="28750" spans="6:6" x14ac:dyDescent="0.2">
      <c r="F28750" s="7"/>
    </row>
    <row r="28751" spans="6:6" x14ac:dyDescent="0.2">
      <c r="F28751" s="7"/>
    </row>
    <row r="28752" spans="6:6" x14ac:dyDescent="0.2">
      <c r="F28752" s="7"/>
    </row>
    <row r="28753" spans="6:6" x14ac:dyDescent="0.2">
      <c r="F28753" s="7"/>
    </row>
    <row r="28754" spans="6:6" x14ac:dyDescent="0.2">
      <c r="F28754" s="7"/>
    </row>
    <row r="28755" spans="6:6" x14ac:dyDescent="0.2">
      <c r="F28755" s="7"/>
    </row>
    <row r="28756" spans="6:6" x14ac:dyDescent="0.2">
      <c r="F28756" s="7"/>
    </row>
    <row r="28757" spans="6:6" x14ac:dyDescent="0.2">
      <c r="F28757" s="7"/>
    </row>
    <row r="28758" spans="6:6" x14ac:dyDescent="0.2">
      <c r="F28758" s="7"/>
    </row>
    <row r="28759" spans="6:6" x14ac:dyDescent="0.2">
      <c r="F28759" s="7"/>
    </row>
    <row r="28760" spans="6:6" x14ac:dyDescent="0.2">
      <c r="F28760" s="7"/>
    </row>
    <row r="28761" spans="6:6" x14ac:dyDescent="0.2">
      <c r="F28761" s="7"/>
    </row>
    <row r="28762" spans="6:6" x14ac:dyDescent="0.2">
      <c r="F28762" s="7"/>
    </row>
    <row r="28763" spans="6:6" x14ac:dyDescent="0.2">
      <c r="F28763" s="7"/>
    </row>
    <row r="28764" spans="6:6" x14ac:dyDescent="0.2">
      <c r="F28764" s="7"/>
    </row>
    <row r="28765" spans="6:6" x14ac:dyDescent="0.2">
      <c r="F28765" s="7"/>
    </row>
    <row r="28766" spans="6:6" x14ac:dyDescent="0.2">
      <c r="F28766" s="7"/>
    </row>
    <row r="28767" spans="6:6" x14ac:dyDescent="0.2">
      <c r="F28767" s="7"/>
    </row>
    <row r="28768" spans="6:6" x14ac:dyDescent="0.2">
      <c r="F28768" s="7"/>
    </row>
    <row r="28769" spans="6:6" x14ac:dyDescent="0.2">
      <c r="F28769" s="7"/>
    </row>
    <row r="28770" spans="6:6" x14ac:dyDescent="0.2">
      <c r="F28770" s="7"/>
    </row>
    <row r="28771" spans="6:6" x14ac:dyDescent="0.2">
      <c r="F28771" s="7"/>
    </row>
    <row r="28772" spans="6:6" x14ac:dyDescent="0.2">
      <c r="F28772" s="7"/>
    </row>
    <row r="28773" spans="6:6" x14ac:dyDescent="0.2">
      <c r="F28773" s="7"/>
    </row>
    <row r="28774" spans="6:6" x14ac:dyDescent="0.2">
      <c r="F28774" s="7"/>
    </row>
    <row r="28775" spans="6:6" x14ac:dyDescent="0.2">
      <c r="F28775" s="7"/>
    </row>
    <row r="28776" spans="6:6" x14ac:dyDescent="0.2">
      <c r="F28776" s="7"/>
    </row>
    <row r="28777" spans="6:6" x14ac:dyDescent="0.2">
      <c r="F28777" s="7"/>
    </row>
    <row r="28778" spans="6:6" x14ac:dyDescent="0.2">
      <c r="F28778" s="7"/>
    </row>
    <row r="28779" spans="6:6" x14ac:dyDescent="0.2">
      <c r="F28779" s="7"/>
    </row>
    <row r="28780" spans="6:6" x14ac:dyDescent="0.2">
      <c r="F28780" s="7"/>
    </row>
    <row r="28781" spans="6:6" x14ac:dyDescent="0.2">
      <c r="F28781" s="7"/>
    </row>
    <row r="28782" spans="6:6" x14ac:dyDescent="0.2">
      <c r="F28782" s="7"/>
    </row>
    <row r="28783" spans="6:6" x14ac:dyDescent="0.2">
      <c r="F28783" s="7"/>
    </row>
    <row r="28784" spans="6:6" x14ac:dyDescent="0.2">
      <c r="F28784" s="7"/>
    </row>
    <row r="28785" spans="6:6" x14ac:dyDescent="0.2">
      <c r="F28785" s="7"/>
    </row>
    <row r="28786" spans="6:6" x14ac:dyDescent="0.2">
      <c r="F28786" s="7"/>
    </row>
    <row r="28787" spans="6:6" x14ac:dyDescent="0.2">
      <c r="F28787" s="7"/>
    </row>
    <row r="28788" spans="6:6" x14ac:dyDescent="0.2">
      <c r="F28788" s="7"/>
    </row>
    <row r="28789" spans="6:6" x14ac:dyDescent="0.2">
      <c r="F28789" s="7"/>
    </row>
    <row r="28790" spans="6:6" x14ac:dyDescent="0.2">
      <c r="F28790" s="7"/>
    </row>
    <row r="28791" spans="6:6" x14ac:dyDescent="0.2">
      <c r="F28791" s="7"/>
    </row>
    <row r="28792" spans="6:6" x14ac:dyDescent="0.2">
      <c r="F28792" s="7"/>
    </row>
    <row r="28793" spans="6:6" x14ac:dyDescent="0.2">
      <c r="F28793" s="7"/>
    </row>
    <row r="28794" spans="6:6" x14ac:dyDescent="0.2">
      <c r="F28794" s="7"/>
    </row>
    <row r="28795" spans="6:6" x14ac:dyDescent="0.2">
      <c r="F28795" s="7"/>
    </row>
    <row r="28796" spans="6:6" x14ac:dyDescent="0.2">
      <c r="F28796" s="7"/>
    </row>
    <row r="28797" spans="6:6" x14ac:dyDescent="0.2">
      <c r="F28797" s="7"/>
    </row>
    <row r="28798" spans="6:6" x14ac:dyDescent="0.2">
      <c r="F28798" s="7"/>
    </row>
    <row r="28799" spans="6:6" x14ac:dyDescent="0.2">
      <c r="F28799" s="7"/>
    </row>
    <row r="28800" spans="6:6" x14ac:dyDescent="0.2">
      <c r="F28800" s="7"/>
    </row>
    <row r="28801" spans="6:6" x14ac:dyDescent="0.2">
      <c r="F28801" s="7"/>
    </row>
    <row r="28802" spans="6:6" x14ac:dyDescent="0.2">
      <c r="F28802" s="7"/>
    </row>
    <row r="28803" spans="6:6" x14ac:dyDescent="0.2">
      <c r="F28803" s="7"/>
    </row>
    <row r="28804" spans="6:6" x14ac:dyDescent="0.2">
      <c r="F28804" s="7"/>
    </row>
    <row r="28805" spans="6:6" x14ac:dyDescent="0.2">
      <c r="F28805" s="7"/>
    </row>
    <row r="28806" spans="6:6" x14ac:dyDescent="0.2">
      <c r="F28806" s="7"/>
    </row>
    <row r="28807" spans="6:6" x14ac:dyDescent="0.2">
      <c r="F28807" s="7"/>
    </row>
    <row r="28808" spans="6:6" x14ac:dyDescent="0.2">
      <c r="F28808" s="7"/>
    </row>
    <row r="28809" spans="6:6" x14ac:dyDescent="0.2">
      <c r="F28809" s="7"/>
    </row>
    <row r="28810" spans="6:6" x14ac:dyDescent="0.2">
      <c r="F28810" s="7"/>
    </row>
    <row r="28811" spans="6:6" x14ac:dyDescent="0.2">
      <c r="F28811" s="7"/>
    </row>
    <row r="28812" spans="6:6" x14ac:dyDescent="0.2">
      <c r="F28812" s="7"/>
    </row>
    <row r="28813" spans="6:6" x14ac:dyDescent="0.2">
      <c r="F28813" s="7"/>
    </row>
    <row r="28814" spans="6:6" x14ac:dyDescent="0.2">
      <c r="F28814" s="7"/>
    </row>
    <row r="28815" spans="6:6" x14ac:dyDescent="0.2">
      <c r="F28815" s="7"/>
    </row>
    <row r="28816" spans="6:6" x14ac:dyDescent="0.2">
      <c r="F28816" s="7"/>
    </row>
    <row r="28817" spans="6:6" x14ac:dyDescent="0.2">
      <c r="F28817" s="7"/>
    </row>
    <row r="28818" spans="6:6" x14ac:dyDescent="0.2">
      <c r="F28818" s="7"/>
    </row>
    <row r="28819" spans="6:6" x14ac:dyDescent="0.2">
      <c r="F28819" s="7"/>
    </row>
    <row r="28820" spans="6:6" x14ac:dyDescent="0.2">
      <c r="F28820" s="7"/>
    </row>
    <row r="28821" spans="6:6" x14ac:dyDescent="0.2">
      <c r="F28821" s="7"/>
    </row>
    <row r="28822" spans="6:6" x14ac:dyDescent="0.2">
      <c r="F28822" s="7"/>
    </row>
    <row r="28823" spans="6:6" x14ac:dyDescent="0.2">
      <c r="F28823" s="7"/>
    </row>
    <row r="28824" spans="6:6" x14ac:dyDescent="0.2">
      <c r="F28824" s="7"/>
    </row>
    <row r="28825" spans="6:6" x14ac:dyDescent="0.2">
      <c r="F28825" s="7"/>
    </row>
    <row r="28826" spans="6:6" x14ac:dyDescent="0.2">
      <c r="F28826" s="7"/>
    </row>
    <row r="28827" spans="6:6" x14ac:dyDescent="0.2">
      <c r="F28827" s="7"/>
    </row>
    <row r="28828" spans="6:6" x14ac:dyDescent="0.2">
      <c r="F28828" s="7"/>
    </row>
    <row r="28829" spans="6:6" x14ac:dyDescent="0.2">
      <c r="F28829" s="7"/>
    </row>
    <row r="28830" spans="6:6" x14ac:dyDescent="0.2">
      <c r="F28830" s="7"/>
    </row>
    <row r="28831" spans="6:6" x14ac:dyDescent="0.2">
      <c r="F28831" s="7"/>
    </row>
    <row r="28832" spans="6:6" x14ac:dyDescent="0.2">
      <c r="F28832" s="7"/>
    </row>
    <row r="28833" spans="6:6" x14ac:dyDescent="0.2">
      <c r="F28833" s="7"/>
    </row>
    <row r="28834" spans="6:6" x14ac:dyDescent="0.2">
      <c r="F28834" s="7"/>
    </row>
    <row r="28835" spans="6:6" x14ac:dyDescent="0.2">
      <c r="F28835" s="7"/>
    </row>
    <row r="28836" spans="6:6" x14ac:dyDescent="0.2">
      <c r="F28836" s="7"/>
    </row>
    <row r="28837" spans="6:6" x14ac:dyDescent="0.2">
      <c r="F28837" s="7"/>
    </row>
    <row r="28838" spans="6:6" x14ac:dyDescent="0.2">
      <c r="F28838" s="7"/>
    </row>
    <row r="28839" spans="6:6" x14ac:dyDescent="0.2">
      <c r="F28839" s="7"/>
    </row>
    <row r="28840" spans="6:6" x14ac:dyDescent="0.2">
      <c r="F28840" s="7"/>
    </row>
    <row r="28841" spans="6:6" x14ac:dyDescent="0.2">
      <c r="F28841" s="7"/>
    </row>
    <row r="28842" spans="6:6" x14ac:dyDescent="0.2">
      <c r="F28842" s="7"/>
    </row>
    <row r="28843" spans="6:6" x14ac:dyDescent="0.2">
      <c r="F28843" s="7"/>
    </row>
    <row r="28844" spans="6:6" x14ac:dyDescent="0.2">
      <c r="F28844" s="7"/>
    </row>
    <row r="28845" spans="6:6" x14ac:dyDescent="0.2">
      <c r="F28845" s="7"/>
    </row>
    <row r="28846" spans="6:6" x14ac:dyDescent="0.2">
      <c r="F28846" s="7"/>
    </row>
    <row r="28847" spans="6:6" x14ac:dyDescent="0.2">
      <c r="F28847" s="7"/>
    </row>
    <row r="28848" spans="6:6" x14ac:dyDescent="0.2">
      <c r="F28848" s="7"/>
    </row>
    <row r="28849" spans="6:6" x14ac:dyDescent="0.2">
      <c r="F28849" s="7"/>
    </row>
    <row r="28850" spans="6:6" x14ac:dyDescent="0.2">
      <c r="F28850" s="7"/>
    </row>
    <row r="28851" spans="6:6" x14ac:dyDescent="0.2">
      <c r="F28851" s="7"/>
    </row>
    <row r="28852" spans="6:6" x14ac:dyDescent="0.2">
      <c r="F28852" s="7"/>
    </row>
    <row r="28853" spans="6:6" x14ac:dyDescent="0.2">
      <c r="F28853" s="7"/>
    </row>
    <row r="28854" spans="6:6" x14ac:dyDescent="0.2">
      <c r="F28854" s="7"/>
    </row>
    <row r="28855" spans="6:6" x14ac:dyDescent="0.2">
      <c r="F28855" s="7"/>
    </row>
    <row r="28856" spans="6:6" x14ac:dyDescent="0.2">
      <c r="F28856" s="7"/>
    </row>
    <row r="28857" spans="6:6" x14ac:dyDescent="0.2">
      <c r="F28857" s="7"/>
    </row>
    <row r="28858" spans="6:6" x14ac:dyDescent="0.2">
      <c r="F28858" s="7"/>
    </row>
    <row r="28859" spans="6:6" x14ac:dyDescent="0.2">
      <c r="F28859" s="7"/>
    </row>
    <row r="28860" spans="6:6" x14ac:dyDescent="0.2">
      <c r="F28860" s="7"/>
    </row>
    <row r="28861" spans="6:6" x14ac:dyDescent="0.2">
      <c r="F28861" s="7"/>
    </row>
    <row r="28862" spans="6:6" x14ac:dyDescent="0.2">
      <c r="F28862" s="7"/>
    </row>
    <row r="28863" spans="6:6" x14ac:dyDescent="0.2">
      <c r="F28863" s="7"/>
    </row>
    <row r="28864" spans="6:6" x14ac:dyDescent="0.2">
      <c r="F28864" s="7"/>
    </row>
    <row r="28865" spans="6:6" x14ac:dyDescent="0.2">
      <c r="F28865" s="7"/>
    </row>
    <row r="28866" spans="6:6" x14ac:dyDescent="0.2">
      <c r="F28866" s="7"/>
    </row>
    <row r="28867" spans="6:6" x14ac:dyDescent="0.2">
      <c r="F28867" s="7"/>
    </row>
    <row r="28868" spans="6:6" x14ac:dyDescent="0.2">
      <c r="F28868" s="7"/>
    </row>
    <row r="28869" spans="6:6" x14ac:dyDescent="0.2">
      <c r="F28869" s="7"/>
    </row>
    <row r="28870" spans="6:6" x14ac:dyDescent="0.2">
      <c r="F28870" s="7"/>
    </row>
    <row r="28871" spans="6:6" x14ac:dyDescent="0.2">
      <c r="F28871" s="7"/>
    </row>
    <row r="28872" spans="6:6" x14ac:dyDescent="0.2">
      <c r="F28872" s="7"/>
    </row>
    <row r="28873" spans="6:6" x14ac:dyDescent="0.2">
      <c r="F28873" s="7"/>
    </row>
    <row r="28874" spans="6:6" x14ac:dyDescent="0.2">
      <c r="F28874" s="7"/>
    </row>
    <row r="28875" spans="6:6" x14ac:dyDescent="0.2">
      <c r="F28875" s="7"/>
    </row>
    <row r="28876" spans="6:6" x14ac:dyDescent="0.2">
      <c r="F28876" s="7"/>
    </row>
    <row r="28877" spans="6:6" x14ac:dyDescent="0.2">
      <c r="F28877" s="7"/>
    </row>
    <row r="28878" spans="6:6" x14ac:dyDescent="0.2">
      <c r="F28878" s="7"/>
    </row>
    <row r="28879" spans="6:6" x14ac:dyDescent="0.2">
      <c r="F28879" s="7"/>
    </row>
    <row r="28880" spans="6:6" x14ac:dyDescent="0.2">
      <c r="F28880" s="7"/>
    </row>
    <row r="28881" spans="6:6" x14ac:dyDescent="0.2">
      <c r="F28881" s="7"/>
    </row>
    <row r="28882" spans="6:6" x14ac:dyDescent="0.2">
      <c r="F28882" s="7"/>
    </row>
    <row r="28883" spans="6:6" x14ac:dyDescent="0.2">
      <c r="F28883" s="7"/>
    </row>
    <row r="28884" spans="6:6" x14ac:dyDescent="0.2">
      <c r="F28884" s="7"/>
    </row>
    <row r="28885" spans="6:6" x14ac:dyDescent="0.2">
      <c r="F28885" s="7"/>
    </row>
    <row r="28886" spans="6:6" x14ac:dyDescent="0.2">
      <c r="F28886" s="7"/>
    </row>
    <row r="28887" spans="6:6" x14ac:dyDescent="0.2">
      <c r="F28887" s="7"/>
    </row>
    <row r="28888" spans="6:6" x14ac:dyDescent="0.2">
      <c r="F28888" s="7"/>
    </row>
    <row r="28889" spans="6:6" x14ac:dyDescent="0.2">
      <c r="F28889" s="7"/>
    </row>
    <row r="28890" spans="6:6" x14ac:dyDescent="0.2">
      <c r="F28890" s="7"/>
    </row>
    <row r="28891" spans="6:6" x14ac:dyDescent="0.2">
      <c r="F28891" s="7"/>
    </row>
    <row r="28892" spans="6:6" x14ac:dyDescent="0.2">
      <c r="F28892" s="7"/>
    </row>
    <row r="28893" spans="6:6" x14ac:dyDescent="0.2">
      <c r="F28893" s="7"/>
    </row>
    <row r="28894" spans="6:6" x14ac:dyDescent="0.2">
      <c r="F28894" s="7"/>
    </row>
    <row r="28895" spans="6:6" x14ac:dyDescent="0.2">
      <c r="F28895" s="7"/>
    </row>
    <row r="28896" spans="6:6" x14ac:dyDescent="0.2">
      <c r="F28896" s="7"/>
    </row>
    <row r="28897" spans="6:6" x14ac:dyDescent="0.2">
      <c r="F28897" s="7"/>
    </row>
    <row r="28898" spans="6:6" x14ac:dyDescent="0.2">
      <c r="F28898" s="7"/>
    </row>
    <row r="28899" spans="6:6" x14ac:dyDescent="0.2">
      <c r="F28899" s="7"/>
    </row>
    <row r="28900" spans="6:6" x14ac:dyDescent="0.2">
      <c r="F28900" s="7"/>
    </row>
    <row r="28901" spans="6:6" x14ac:dyDescent="0.2">
      <c r="F28901" s="7"/>
    </row>
    <row r="28902" spans="6:6" x14ac:dyDescent="0.2">
      <c r="F28902" s="7"/>
    </row>
    <row r="28903" spans="6:6" x14ac:dyDescent="0.2">
      <c r="F28903" s="7"/>
    </row>
    <row r="28904" spans="6:6" x14ac:dyDescent="0.2">
      <c r="F28904" s="7"/>
    </row>
    <row r="28905" spans="6:6" x14ac:dyDescent="0.2">
      <c r="F28905" s="7"/>
    </row>
    <row r="28906" spans="6:6" x14ac:dyDescent="0.2">
      <c r="F28906" s="7"/>
    </row>
    <row r="28907" spans="6:6" x14ac:dyDescent="0.2">
      <c r="F28907" s="7"/>
    </row>
    <row r="28908" spans="6:6" x14ac:dyDescent="0.2">
      <c r="F28908" s="7"/>
    </row>
    <row r="28909" spans="6:6" x14ac:dyDescent="0.2">
      <c r="F28909" s="7"/>
    </row>
    <row r="28910" spans="6:6" x14ac:dyDescent="0.2">
      <c r="F28910" s="7"/>
    </row>
    <row r="28911" spans="6:6" x14ac:dyDescent="0.2">
      <c r="F28911" s="7"/>
    </row>
    <row r="28912" spans="6:6" x14ac:dyDescent="0.2">
      <c r="F28912" s="7"/>
    </row>
    <row r="28913" spans="6:6" x14ac:dyDescent="0.2">
      <c r="F28913" s="7"/>
    </row>
    <row r="28914" spans="6:6" x14ac:dyDescent="0.2">
      <c r="F28914" s="7"/>
    </row>
    <row r="28915" spans="6:6" x14ac:dyDescent="0.2">
      <c r="F28915" s="7"/>
    </row>
    <row r="28916" spans="6:6" x14ac:dyDescent="0.2">
      <c r="F28916" s="7"/>
    </row>
    <row r="28917" spans="6:6" x14ac:dyDescent="0.2">
      <c r="F28917" s="7"/>
    </row>
    <row r="28918" spans="6:6" x14ac:dyDescent="0.2">
      <c r="F28918" s="7"/>
    </row>
    <row r="28919" spans="6:6" x14ac:dyDescent="0.2">
      <c r="F28919" s="7"/>
    </row>
    <row r="28920" spans="6:6" x14ac:dyDescent="0.2">
      <c r="F28920" s="7"/>
    </row>
    <row r="28921" spans="6:6" x14ac:dyDescent="0.2">
      <c r="F28921" s="7"/>
    </row>
    <row r="28922" spans="6:6" x14ac:dyDescent="0.2">
      <c r="F28922" s="7"/>
    </row>
    <row r="28923" spans="6:6" x14ac:dyDescent="0.2">
      <c r="F28923" s="7"/>
    </row>
    <row r="28924" spans="6:6" x14ac:dyDescent="0.2">
      <c r="F28924" s="7"/>
    </row>
    <row r="28925" spans="6:6" x14ac:dyDescent="0.2">
      <c r="F28925" s="7"/>
    </row>
    <row r="28926" spans="6:6" x14ac:dyDescent="0.2">
      <c r="F28926" s="7"/>
    </row>
    <row r="28927" spans="6:6" x14ac:dyDescent="0.2">
      <c r="F28927" s="7"/>
    </row>
    <row r="28928" spans="6:6" x14ac:dyDescent="0.2">
      <c r="F28928" s="7"/>
    </row>
    <row r="28929" spans="6:6" x14ac:dyDescent="0.2">
      <c r="F28929" s="7"/>
    </row>
    <row r="28930" spans="6:6" x14ac:dyDescent="0.2">
      <c r="F28930" s="7"/>
    </row>
    <row r="28931" spans="6:6" x14ac:dyDescent="0.2">
      <c r="F28931" s="7"/>
    </row>
    <row r="28932" spans="6:6" x14ac:dyDescent="0.2">
      <c r="F28932" s="7"/>
    </row>
    <row r="28933" spans="6:6" x14ac:dyDescent="0.2">
      <c r="F28933" s="7"/>
    </row>
    <row r="28934" spans="6:6" x14ac:dyDescent="0.2">
      <c r="F28934" s="7"/>
    </row>
    <row r="28935" spans="6:6" x14ac:dyDescent="0.2">
      <c r="F28935" s="7"/>
    </row>
    <row r="28936" spans="6:6" x14ac:dyDescent="0.2">
      <c r="F28936" s="7"/>
    </row>
    <row r="28937" spans="6:6" x14ac:dyDescent="0.2">
      <c r="F28937" s="7"/>
    </row>
    <row r="28938" spans="6:6" x14ac:dyDescent="0.2">
      <c r="F28938" s="7"/>
    </row>
    <row r="28939" spans="6:6" x14ac:dyDescent="0.2">
      <c r="F28939" s="7"/>
    </row>
    <row r="28940" spans="6:6" x14ac:dyDescent="0.2">
      <c r="F28940" s="7"/>
    </row>
    <row r="28941" spans="6:6" x14ac:dyDescent="0.2">
      <c r="F28941" s="7"/>
    </row>
    <row r="28942" spans="6:6" x14ac:dyDescent="0.2">
      <c r="F28942" s="7"/>
    </row>
    <row r="28943" spans="6:6" x14ac:dyDescent="0.2">
      <c r="F28943" s="7"/>
    </row>
    <row r="28944" spans="6:6" x14ac:dyDescent="0.2">
      <c r="F28944" s="7"/>
    </row>
    <row r="28945" spans="6:6" x14ac:dyDescent="0.2">
      <c r="F28945" s="7"/>
    </row>
    <row r="28946" spans="6:6" x14ac:dyDescent="0.2">
      <c r="F28946" s="7"/>
    </row>
    <row r="28947" spans="6:6" x14ac:dyDescent="0.2">
      <c r="F28947" s="7"/>
    </row>
    <row r="28948" spans="6:6" x14ac:dyDescent="0.2">
      <c r="F28948" s="7"/>
    </row>
    <row r="28949" spans="6:6" x14ac:dyDescent="0.2">
      <c r="F28949" s="7"/>
    </row>
    <row r="28950" spans="6:6" x14ac:dyDescent="0.2">
      <c r="F28950" s="7"/>
    </row>
    <row r="28951" spans="6:6" x14ac:dyDescent="0.2">
      <c r="F28951" s="7"/>
    </row>
    <row r="28952" spans="6:6" x14ac:dyDescent="0.2">
      <c r="F28952" s="7"/>
    </row>
    <row r="28953" spans="6:6" x14ac:dyDescent="0.2">
      <c r="F28953" s="7"/>
    </row>
    <row r="28954" spans="6:6" x14ac:dyDescent="0.2">
      <c r="F28954" s="7"/>
    </row>
    <row r="28955" spans="6:6" x14ac:dyDescent="0.2">
      <c r="F28955" s="7"/>
    </row>
    <row r="28956" spans="6:6" x14ac:dyDescent="0.2">
      <c r="F28956" s="7"/>
    </row>
    <row r="28957" spans="6:6" x14ac:dyDescent="0.2">
      <c r="F28957" s="7"/>
    </row>
    <row r="28958" spans="6:6" x14ac:dyDescent="0.2">
      <c r="F28958" s="7"/>
    </row>
    <row r="28959" spans="6:6" x14ac:dyDescent="0.2">
      <c r="F28959" s="7"/>
    </row>
    <row r="28960" spans="6:6" x14ac:dyDescent="0.2">
      <c r="F28960" s="7"/>
    </row>
    <row r="28961" spans="6:6" x14ac:dyDescent="0.2">
      <c r="F28961" s="7"/>
    </row>
    <row r="28962" spans="6:6" x14ac:dyDescent="0.2">
      <c r="F28962" s="7"/>
    </row>
    <row r="28963" spans="6:6" x14ac:dyDescent="0.2">
      <c r="F28963" s="7"/>
    </row>
    <row r="28964" spans="6:6" x14ac:dyDescent="0.2">
      <c r="F28964" s="7"/>
    </row>
    <row r="28965" spans="6:6" x14ac:dyDescent="0.2">
      <c r="F28965" s="7"/>
    </row>
    <row r="28966" spans="6:6" x14ac:dyDescent="0.2">
      <c r="F28966" s="7"/>
    </row>
    <row r="28967" spans="6:6" x14ac:dyDescent="0.2">
      <c r="F28967" s="7"/>
    </row>
    <row r="28968" spans="6:6" x14ac:dyDescent="0.2">
      <c r="F28968" s="7"/>
    </row>
    <row r="28969" spans="6:6" x14ac:dyDescent="0.2">
      <c r="F28969" s="7"/>
    </row>
    <row r="28970" spans="6:6" x14ac:dyDescent="0.2">
      <c r="F28970" s="7"/>
    </row>
    <row r="28971" spans="6:6" x14ac:dyDescent="0.2">
      <c r="F28971" s="7"/>
    </row>
    <row r="28972" spans="6:6" x14ac:dyDescent="0.2">
      <c r="F28972" s="7"/>
    </row>
    <row r="28973" spans="6:6" x14ac:dyDescent="0.2">
      <c r="F28973" s="7"/>
    </row>
    <row r="28974" spans="6:6" x14ac:dyDescent="0.2">
      <c r="F28974" s="7"/>
    </row>
    <row r="28975" spans="6:6" x14ac:dyDescent="0.2">
      <c r="F28975" s="7"/>
    </row>
    <row r="28976" spans="6:6" x14ac:dyDescent="0.2">
      <c r="F28976" s="7"/>
    </row>
    <row r="28977" spans="6:6" x14ac:dyDescent="0.2">
      <c r="F28977" s="7"/>
    </row>
    <row r="28978" spans="6:6" x14ac:dyDescent="0.2">
      <c r="F28978" s="7"/>
    </row>
    <row r="28979" spans="6:6" x14ac:dyDescent="0.2">
      <c r="F28979" s="7"/>
    </row>
    <row r="28980" spans="6:6" x14ac:dyDescent="0.2">
      <c r="F28980" s="7"/>
    </row>
    <row r="28981" spans="6:6" x14ac:dyDescent="0.2">
      <c r="F28981" s="7"/>
    </row>
    <row r="28982" spans="6:6" x14ac:dyDescent="0.2">
      <c r="F28982" s="7"/>
    </row>
    <row r="28983" spans="6:6" x14ac:dyDescent="0.2">
      <c r="F28983" s="7"/>
    </row>
    <row r="28984" spans="6:6" x14ac:dyDescent="0.2">
      <c r="F28984" s="7"/>
    </row>
    <row r="28985" spans="6:6" x14ac:dyDescent="0.2">
      <c r="F28985" s="7"/>
    </row>
    <row r="28986" spans="6:6" x14ac:dyDescent="0.2">
      <c r="F28986" s="7"/>
    </row>
    <row r="28987" spans="6:6" x14ac:dyDescent="0.2">
      <c r="F28987" s="7"/>
    </row>
    <row r="28988" spans="6:6" x14ac:dyDescent="0.2">
      <c r="F28988" s="7"/>
    </row>
    <row r="28989" spans="6:6" x14ac:dyDescent="0.2">
      <c r="F28989" s="7"/>
    </row>
    <row r="28990" spans="6:6" x14ac:dyDescent="0.2">
      <c r="F28990" s="7"/>
    </row>
    <row r="28991" spans="6:6" x14ac:dyDescent="0.2">
      <c r="F28991" s="7"/>
    </row>
    <row r="28992" spans="6:6" x14ac:dyDescent="0.2">
      <c r="F28992" s="7"/>
    </row>
    <row r="28993" spans="6:6" x14ac:dyDescent="0.2">
      <c r="F28993" s="7"/>
    </row>
    <row r="28994" spans="6:6" x14ac:dyDescent="0.2">
      <c r="F28994" s="7"/>
    </row>
    <row r="28995" spans="6:6" x14ac:dyDescent="0.2">
      <c r="F28995" s="7"/>
    </row>
    <row r="28996" spans="6:6" x14ac:dyDescent="0.2">
      <c r="F28996" s="7"/>
    </row>
    <row r="28997" spans="6:6" x14ac:dyDescent="0.2">
      <c r="F28997" s="7"/>
    </row>
    <row r="28998" spans="6:6" x14ac:dyDescent="0.2">
      <c r="F28998" s="7"/>
    </row>
    <row r="28999" spans="6:6" x14ac:dyDescent="0.2">
      <c r="F28999" s="7"/>
    </row>
    <row r="29000" spans="6:6" x14ac:dyDescent="0.2">
      <c r="F29000" s="7"/>
    </row>
    <row r="29001" spans="6:6" x14ac:dyDescent="0.2">
      <c r="F29001" s="7"/>
    </row>
    <row r="29002" spans="6:6" x14ac:dyDescent="0.2">
      <c r="F29002" s="7"/>
    </row>
    <row r="29003" spans="6:6" x14ac:dyDescent="0.2">
      <c r="F29003" s="7"/>
    </row>
    <row r="29004" spans="6:6" x14ac:dyDescent="0.2">
      <c r="F29004" s="7"/>
    </row>
    <row r="29005" spans="6:6" x14ac:dyDescent="0.2">
      <c r="F29005" s="7"/>
    </row>
    <row r="29006" spans="6:6" x14ac:dyDescent="0.2">
      <c r="F29006" s="7"/>
    </row>
    <row r="29007" spans="6:6" x14ac:dyDescent="0.2">
      <c r="F29007" s="7"/>
    </row>
    <row r="29008" spans="6:6" x14ac:dyDescent="0.2">
      <c r="F29008" s="7"/>
    </row>
    <row r="29009" spans="6:6" x14ac:dyDescent="0.2">
      <c r="F29009" s="7"/>
    </row>
    <row r="29010" spans="6:6" x14ac:dyDescent="0.2">
      <c r="F29010" s="7"/>
    </row>
    <row r="29011" spans="6:6" x14ac:dyDescent="0.2">
      <c r="F29011" s="7"/>
    </row>
    <row r="29012" spans="6:6" x14ac:dyDescent="0.2">
      <c r="F29012" s="7"/>
    </row>
    <row r="29013" spans="6:6" x14ac:dyDescent="0.2">
      <c r="F29013" s="7"/>
    </row>
    <row r="29014" spans="6:6" x14ac:dyDescent="0.2">
      <c r="F29014" s="7"/>
    </row>
    <row r="29015" spans="6:6" x14ac:dyDescent="0.2">
      <c r="F29015" s="7"/>
    </row>
    <row r="29016" spans="6:6" x14ac:dyDescent="0.2">
      <c r="F29016" s="7"/>
    </row>
    <row r="29017" spans="6:6" x14ac:dyDescent="0.2">
      <c r="F29017" s="7"/>
    </row>
    <row r="29018" spans="6:6" x14ac:dyDescent="0.2">
      <c r="F29018" s="7"/>
    </row>
    <row r="29019" spans="6:6" x14ac:dyDescent="0.2">
      <c r="F29019" s="7"/>
    </row>
    <row r="29020" spans="6:6" x14ac:dyDescent="0.2">
      <c r="F29020" s="7"/>
    </row>
    <row r="29021" spans="6:6" x14ac:dyDescent="0.2">
      <c r="F29021" s="7"/>
    </row>
    <row r="29022" spans="6:6" x14ac:dyDescent="0.2">
      <c r="F29022" s="7"/>
    </row>
    <row r="29023" spans="6:6" x14ac:dyDescent="0.2">
      <c r="F29023" s="7"/>
    </row>
    <row r="29024" spans="6:6" x14ac:dyDescent="0.2">
      <c r="F29024" s="7"/>
    </row>
    <row r="29025" spans="6:6" x14ac:dyDescent="0.2">
      <c r="F29025" s="7"/>
    </row>
    <row r="29026" spans="6:6" x14ac:dyDescent="0.2">
      <c r="F29026" s="7"/>
    </row>
    <row r="29027" spans="6:6" x14ac:dyDescent="0.2">
      <c r="F29027" s="7"/>
    </row>
    <row r="29028" spans="6:6" x14ac:dyDescent="0.2">
      <c r="F29028" s="7"/>
    </row>
    <row r="29029" spans="6:6" x14ac:dyDescent="0.2">
      <c r="F29029" s="7"/>
    </row>
    <row r="29030" spans="6:6" x14ac:dyDescent="0.2">
      <c r="F29030" s="7"/>
    </row>
    <row r="29031" spans="6:6" x14ac:dyDescent="0.2">
      <c r="F29031" s="7"/>
    </row>
    <row r="29032" spans="6:6" x14ac:dyDescent="0.2">
      <c r="F29032" s="7"/>
    </row>
    <row r="29033" spans="6:6" x14ac:dyDescent="0.2">
      <c r="F29033" s="7"/>
    </row>
    <row r="29034" spans="6:6" x14ac:dyDescent="0.2">
      <c r="F29034" s="7"/>
    </row>
    <row r="29035" spans="6:6" x14ac:dyDescent="0.2">
      <c r="F29035" s="7"/>
    </row>
    <row r="29036" spans="6:6" x14ac:dyDescent="0.2">
      <c r="F29036" s="7"/>
    </row>
    <row r="29037" spans="6:6" x14ac:dyDescent="0.2">
      <c r="F29037" s="7"/>
    </row>
    <row r="29038" spans="6:6" x14ac:dyDescent="0.2">
      <c r="F29038" s="7"/>
    </row>
    <row r="29039" spans="6:6" x14ac:dyDescent="0.2">
      <c r="F29039" s="7"/>
    </row>
    <row r="29040" spans="6:6" x14ac:dyDescent="0.2">
      <c r="F29040" s="7"/>
    </row>
    <row r="29041" spans="6:6" x14ac:dyDescent="0.2">
      <c r="F29041" s="7"/>
    </row>
    <row r="29042" spans="6:6" x14ac:dyDescent="0.2">
      <c r="F29042" s="7"/>
    </row>
    <row r="29043" spans="6:6" x14ac:dyDescent="0.2">
      <c r="F29043" s="7"/>
    </row>
    <row r="29044" spans="6:6" x14ac:dyDescent="0.2">
      <c r="F29044" s="7"/>
    </row>
    <row r="29045" spans="6:6" x14ac:dyDescent="0.2">
      <c r="F29045" s="7"/>
    </row>
    <row r="29046" spans="6:6" x14ac:dyDescent="0.2">
      <c r="F29046" s="7"/>
    </row>
    <row r="29047" spans="6:6" x14ac:dyDescent="0.2">
      <c r="F29047" s="7"/>
    </row>
    <row r="29048" spans="6:6" x14ac:dyDescent="0.2">
      <c r="F29048" s="7"/>
    </row>
    <row r="29049" spans="6:6" x14ac:dyDescent="0.2">
      <c r="F29049" s="7"/>
    </row>
    <row r="29050" spans="6:6" x14ac:dyDescent="0.2">
      <c r="F29050" s="7"/>
    </row>
    <row r="29051" spans="6:6" x14ac:dyDescent="0.2">
      <c r="F29051" s="7"/>
    </row>
    <row r="29052" spans="6:6" x14ac:dyDescent="0.2">
      <c r="F29052" s="7"/>
    </row>
    <row r="29053" spans="6:6" x14ac:dyDescent="0.2">
      <c r="F29053" s="7"/>
    </row>
    <row r="29054" spans="6:6" x14ac:dyDescent="0.2">
      <c r="F29054" s="7"/>
    </row>
    <row r="29055" spans="6:6" x14ac:dyDescent="0.2">
      <c r="F29055" s="7"/>
    </row>
    <row r="29056" spans="6:6" x14ac:dyDescent="0.2">
      <c r="F29056" s="7"/>
    </row>
    <row r="29057" spans="6:6" x14ac:dyDescent="0.2">
      <c r="F29057" s="7"/>
    </row>
    <row r="29058" spans="6:6" x14ac:dyDescent="0.2">
      <c r="F29058" s="7"/>
    </row>
    <row r="29059" spans="6:6" x14ac:dyDescent="0.2">
      <c r="F29059" s="7"/>
    </row>
    <row r="29060" spans="6:6" x14ac:dyDescent="0.2">
      <c r="F29060" s="7"/>
    </row>
    <row r="29061" spans="6:6" x14ac:dyDescent="0.2">
      <c r="F29061" s="7"/>
    </row>
    <row r="29062" spans="6:6" x14ac:dyDescent="0.2">
      <c r="F29062" s="7"/>
    </row>
    <row r="29063" spans="6:6" x14ac:dyDescent="0.2">
      <c r="F29063" s="7"/>
    </row>
    <row r="29064" spans="6:6" x14ac:dyDescent="0.2">
      <c r="F29064" s="7"/>
    </row>
    <row r="29065" spans="6:6" x14ac:dyDescent="0.2">
      <c r="F29065" s="7"/>
    </row>
    <row r="29066" spans="6:6" x14ac:dyDescent="0.2">
      <c r="F29066" s="7"/>
    </row>
    <row r="29067" spans="6:6" x14ac:dyDescent="0.2">
      <c r="F29067" s="7"/>
    </row>
    <row r="29068" spans="6:6" x14ac:dyDescent="0.2">
      <c r="F29068" s="7"/>
    </row>
    <row r="29069" spans="6:6" x14ac:dyDescent="0.2">
      <c r="F29069" s="7"/>
    </row>
    <row r="29070" spans="6:6" x14ac:dyDescent="0.2">
      <c r="F29070" s="7"/>
    </row>
    <row r="29071" spans="6:6" x14ac:dyDescent="0.2">
      <c r="F29071" s="7"/>
    </row>
    <row r="29072" spans="6:6" x14ac:dyDescent="0.2">
      <c r="F29072" s="7"/>
    </row>
    <row r="29073" spans="6:6" x14ac:dyDescent="0.2">
      <c r="F29073" s="7"/>
    </row>
    <row r="29074" spans="6:6" x14ac:dyDescent="0.2">
      <c r="F29074" s="7"/>
    </row>
    <row r="29075" spans="6:6" x14ac:dyDescent="0.2">
      <c r="F29075" s="7"/>
    </row>
    <row r="29076" spans="6:6" x14ac:dyDescent="0.2">
      <c r="F29076" s="7"/>
    </row>
    <row r="29077" spans="6:6" x14ac:dyDescent="0.2">
      <c r="F29077" s="7"/>
    </row>
    <row r="29078" spans="6:6" x14ac:dyDescent="0.2">
      <c r="F29078" s="7"/>
    </row>
    <row r="29079" spans="6:6" x14ac:dyDescent="0.2">
      <c r="F29079" s="7"/>
    </row>
    <row r="29080" spans="6:6" x14ac:dyDescent="0.2">
      <c r="F29080" s="7"/>
    </row>
    <row r="29081" spans="6:6" x14ac:dyDescent="0.2">
      <c r="F29081" s="7"/>
    </row>
    <row r="29082" spans="6:6" x14ac:dyDescent="0.2">
      <c r="F29082" s="7"/>
    </row>
    <row r="29083" spans="6:6" x14ac:dyDescent="0.2">
      <c r="F29083" s="7"/>
    </row>
    <row r="29084" spans="6:6" x14ac:dyDescent="0.2">
      <c r="F29084" s="7"/>
    </row>
    <row r="29085" spans="6:6" x14ac:dyDescent="0.2">
      <c r="F29085" s="7"/>
    </row>
    <row r="29086" spans="6:6" x14ac:dyDescent="0.2">
      <c r="F29086" s="7"/>
    </row>
    <row r="29087" spans="6:6" x14ac:dyDescent="0.2">
      <c r="F29087" s="7"/>
    </row>
    <row r="29088" spans="6:6" x14ac:dyDescent="0.2">
      <c r="F29088" s="7"/>
    </row>
    <row r="29089" spans="6:6" x14ac:dyDescent="0.2">
      <c r="F29089" s="7"/>
    </row>
    <row r="29090" spans="6:6" x14ac:dyDescent="0.2">
      <c r="F29090" s="7"/>
    </row>
    <row r="29091" spans="6:6" x14ac:dyDescent="0.2">
      <c r="F29091" s="7"/>
    </row>
    <row r="29092" spans="6:6" x14ac:dyDescent="0.2">
      <c r="F29092" s="7"/>
    </row>
    <row r="29093" spans="6:6" x14ac:dyDescent="0.2">
      <c r="F29093" s="7"/>
    </row>
    <row r="29094" spans="6:6" x14ac:dyDescent="0.2">
      <c r="F29094" s="7"/>
    </row>
    <row r="29095" spans="6:6" x14ac:dyDescent="0.2">
      <c r="F29095" s="7"/>
    </row>
    <row r="29096" spans="6:6" x14ac:dyDescent="0.2">
      <c r="F29096" s="7"/>
    </row>
    <row r="29097" spans="6:6" x14ac:dyDescent="0.2">
      <c r="F29097" s="7"/>
    </row>
    <row r="29098" spans="6:6" x14ac:dyDescent="0.2">
      <c r="F29098" s="7"/>
    </row>
    <row r="29099" spans="6:6" x14ac:dyDescent="0.2">
      <c r="F29099" s="7"/>
    </row>
    <row r="29100" spans="6:6" x14ac:dyDescent="0.2">
      <c r="F29100" s="7"/>
    </row>
    <row r="29101" spans="6:6" x14ac:dyDescent="0.2">
      <c r="F29101" s="7"/>
    </row>
    <row r="29102" spans="6:6" x14ac:dyDescent="0.2">
      <c r="F29102" s="7"/>
    </row>
    <row r="29103" spans="6:6" x14ac:dyDescent="0.2">
      <c r="F29103" s="7"/>
    </row>
    <row r="29104" spans="6:6" x14ac:dyDescent="0.2">
      <c r="F29104" s="7"/>
    </row>
    <row r="29105" spans="6:6" x14ac:dyDescent="0.2">
      <c r="F29105" s="7"/>
    </row>
    <row r="29106" spans="6:6" x14ac:dyDescent="0.2">
      <c r="F29106" s="7"/>
    </row>
    <row r="29107" spans="6:6" x14ac:dyDescent="0.2">
      <c r="F29107" s="7"/>
    </row>
    <row r="29108" spans="6:6" x14ac:dyDescent="0.2">
      <c r="F29108" s="7"/>
    </row>
    <row r="29109" spans="6:6" x14ac:dyDescent="0.2">
      <c r="F29109" s="7"/>
    </row>
    <row r="29110" spans="6:6" x14ac:dyDescent="0.2">
      <c r="F29110" s="7"/>
    </row>
    <row r="29111" spans="6:6" x14ac:dyDescent="0.2">
      <c r="F29111" s="7"/>
    </row>
    <row r="29112" spans="6:6" x14ac:dyDescent="0.2">
      <c r="F29112" s="7"/>
    </row>
    <row r="29113" spans="6:6" x14ac:dyDescent="0.2">
      <c r="F29113" s="7"/>
    </row>
    <row r="29114" spans="6:6" x14ac:dyDescent="0.2">
      <c r="F29114" s="7"/>
    </row>
    <row r="29115" spans="6:6" x14ac:dyDescent="0.2">
      <c r="F29115" s="7"/>
    </row>
    <row r="29116" spans="6:6" x14ac:dyDescent="0.2">
      <c r="F29116" s="7"/>
    </row>
    <row r="29117" spans="6:6" x14ac:dyDescent="0.2">
      <c r="F29117" s="7"/>
    </row>
    <row r="29118" spans="6:6" x14ac:dyDescent="0.2">
      <c r="F29118" s="7"/>
    </row>
    <row r="29119" spans="6:6" x14ac:dyDescent="0.2">
      <c r="F29119" s="7"/>
    </row>
    <row r="29120" spans="6:6" x14ac:dyDescent="0.2">
      <c r="F29120" s="7"/>
    </row>
    <row r="29121" spans="6:6" x14ac:dyDescent="0.2">
      <c r="F29121" s="7"/>
    </row>
    <row r="29122" spans="6:6" x14ac:dyDescent="0.2">
      <c r="F29122" s="7"/>
    </row>
    <row r="29123" spans="6:6" x14ac:dyDescent="0.2">
      <c r="F29123" s="7"/>
    </row>
    <row r="29124" spans="6:6" x14ac:dyDescent="0.2">
      <c r="F29124" s="7"/>
    </row>
    <row r="29125" spans="6:6" x14ac:dyDescent="0.2">
      <c r="F29125" s="7"/>
    </row>
    <row r="29126" spans="6:6" x14ac:dyDescent="0.2">
      <c r="F29126" s="7"/>
    </row>
    <row r="29127" spans="6:6" x14ac:dyDescent="0.2">
      <c r="F29127" s="7"/>
    </row>
    <row r="29128" spans="6:6" x14ac:dyDescent="0.2">
      <c r="F29128" s="7"/>
    </row>
    <row r="29129" spans="6:6" x14ac:dyDescent="0.2">
      <c r="F29129" s="7"/>
    </row>
    <row r="29130" spans="6:6" x14ac:dyDescent="0.2">
      <c r="F29130" s="7"/>
    </row>
    <row r="29131" spans="6:6" x14ac:dyDescent="0.2">
      <c r="F29131" s="7"/>
    </row>
    <row r="29132" spans="6:6" x14ac:dyDescent="0.2">
      <c r="F29132" s="7"/>
    </row>
    <row r="29133" spans="6:6" x14ac:dyDescent="0.2">
      <c r="F29133" s="7"/>
    </row>
    <row r="29134" spans="6:6" x14ac:dyDescent="0.2">
      <c r="F29134" s="7"/>
    </row>
    <row r="29135" spans="6:6" x14ac:dyDescent="0.2">
      <c r="F29135" s="7"/>
    </row>
    <row r="29136" spans="6:6" x14ac:dyDescent="0.2">
      <c r="F29136" s="7"/>
    </row>
    <row r="29137" spans="6:6" x14ac:dyDescent="0.2">
      <c r="F29137" s="7"/>
    </row>
    <row r="29138" spans="6:6" x14ac:dyDescent="0.2">
      <c r="F29138" s="7"/>
    </row>
    <row r="29139" spans="6:6" x14ac:dyDescent="0.2">
      <c r="F29139" s="7"/>
    </row>
    <row r="29140" spans="6:6" x14ac:dyDescent="0.2">
      <c r="F29140" s="7"/>
    </row>
    <row r="29141" spans="6:6" x14ac:dyDescent="0.2">
      <c r="F29141" s="7"/>
    </row>
    <row r="29142" spans="6:6" x14ac:dyDescent="0.2">
      <c r="F29142" s="7"/>
    </row>
    <row r="29143" spans="6:6" x14ac:dyDescent="0.2">
      <c r="F29143" s="7"/>
    </row>
    <row r="29144" spans="6:6" x14ac:dyDescent="0.2">
      <c r="F29144" s="7"/>
    </row>
    <row r="29145" spans="6:6" x14ac:dyDescent="0.2">
      <c r="F29145" s="7"/>
    </row>
    <row r="29146" spans="6:6" x14ac:dyDescent="0.2">
      <c r="F29146" s="7"/>
    </row>
    <row r="29147" spans="6:6" x14ac:dyDescent="0.2">
      <c r="F29147" s="7"/>
    </row>
    <row r="29148" spans="6:6" x14ac:dyDescent="0.2">
      <c r="F29148" s="7"/>
    </row>
    <row r="29149" spans="6:6" x14ac:dyDescent="0.2">
      <c r="F29149" s="7"/>
    </row>
    <row r="29150" spans="6:6" x14ac:dyDescent="0.2">
      <c r="F29150" s="7"/>
    </row>
    <row r="29151" spans="6:6" x14ac:dyDescent="0.2">
      <c r="F29151" s="7"/>
    </row>
    <row r="29152" spans="6:6" x14ac:dyDescent="0.2">
      <c r="F29152" s="7"/>
    </row>
    <row r="29153" spans="6:6" x14ac:dyDescent="0.2">
      <c r="F29153" s="7"/>
    </row>
    <row r="29154" spans="6:6" x14ac:dyDescent="0.2">
      <c r="F29154" s="7"/>
    </row>
    <row r="29155" spans="6:6" x14ac:dyDescent="0.2">
      <c r="F29155" s="7"/>
    </row>
    <row r="29156" spans="6:6" x14ac:dyDescent="0.2">
      <c r="F29156" s="7"/>
    </row>
    <row r="29157" spans="6:6" x14ac:dyDescent="0.2">
      <c r="F29157" s="7"/>
    </row>
    <row r="29158" spans="6:6" x14ac:dyDescent="0.2">
      <c r="F29158" s="7"/>
    </row>
    <row r="29159" spans="6:6" x14ac:dyDescent="0.2">
      <c r="F29159" s="7"/>
    </row>
    <row r="29160" spans="6:6" x14ac:dyDescent="0.2">
      <c r="F29160" s="7"/>
    </row>
    <row r="29161" spans="6:6" x14ac:dyDescent="0.2">
      <c r="F29161" s="7"/>
    </row>
    <row r="29162" spans="6:6" x14ac:dyDescent="0.2">
      <c r="F29162" s="7"/>
    </row>
    <row r="29163" spans="6:6" x14ac:dyDescent="0.2">
      <c r="F29163" s="7"/>
    </row>
    <row r="29164" spans="6:6" x14ac:dyDescent="0.2">
      <c r="F29164" s="7"/>
    </row>
    <row r="29165" spans="6:6" x14ac:dyDescent="0.2">
      <c r="F29165" s="7"/>
    </row>
    <row r="29166" spans="6:6" x14ac:dyDescent="0.2">
      <c r="F29166" s="7"/>
    </row>
    <row r="29167" spans="6:6" x14ac:dyDescent="0.2">
      <c r="F29167" s="7"/>
    </row>
    <row r="29168" spans="6:6" x14ac:dyDescent="0.2">
      <c r="F29168" s="7"/>
    </row>
    <row r="29169" spans="6:6" x14ac:dyDescent="0.2">
      <c r="F29169" s="7"/>
    </row>
    <row r="29170" spans="6:6" x14ac:dyDescent="0.2">
      <c r="F29170" s="7"/>
    </row>
    <row r="29171" spans="6:6" x14ac:dyDescent="0.2">
      <c r="F29171" s="7"/>
    </row>
    <row r="29172" spans="6:6" x14ac:dyDescent="0.2">
      <c r="F29172" s="7"/>
    </row>
    <row r="29173" spans="6:6" x14ac:dyDescent="0.2">
      <c r="F29173" s="7"/>
    </row>
    <row r="29174" spans="6:6" x14ac:dyDescent="0.2">
      <c r="F29174" s="7"/>
    </row>
    <row r="29175" spans="6:6" x14ac:dyDescent="0.2">
      <c r="F29175" s="7"/>
    </row>
    <row r="29176" spans="6:6" x14ac:dyDescent="0.2">
      <c r="F29176" s="7"/>
    </row>
    <row r="29177" spans="6:6" x14ac:dyDescent="0.2">
      <c r="F29177" s="7"/>
    </row>
    <row r="29178" spans="6:6" x14ac:dyDescent="0.2">
      <c r="F29178" s="7"/>
    </row>
    <row r="29179" spans="6:6" x14ac:dyDescent="0.2">
      <c r="F29179" s="7"/>
    </row>
    <row r="29180" spans="6:6" x14ac:dyDescent="0.2">
      <c r="F29180" s="7"/>
    </row>
    <row r="29181" spans="6:6" x14ac:dyDescent="0.2">
      <c r="F29181" s="7"/>
    </row>
    <row r="29182" spans="6:6" x14ac:dyDescent="0.2">
      <c r="F29182" s="7"/>
    </row>
    <row r="29183" spans="6:6" x14ac:dyDescent="0.2">
      <c r="F29183" s="7"/>
    </row>
    <row r="29184" spans="6:6" x14ac:dyDescent="0.2">
      <c r="F29184" s="7"/>
    </row>
    <row r="29185" spans="6:6" x14ac:dyDescent="0.2">
      <c r="F29185" s="7"/>
    </row>
    <row r="29186" spans="6:6" x14ac:dyDescent="0.2">
      <c r="F29186" s="7"/>
    </row>
    <row r="29187" spans="6:6" x14ac:dyDescent="0.2">
      <c r="F29187" s="7"/>
    </row>
    <row r="29188" spans="6:6" x14ac:dyDescent="0.2">
      <c r="F29188" s="7"/>
    </row>
    <row r="29189" spans="6:6" x14ac:dyDescent="0.2">
      <c r="F29189" s="7"/>
    </row>
    <row r="29190" spans="6:6" x14ac:dyDescent="0.2">
      <c r="F29190" s="7"/>
    </row>
    <row r="29191" spans="6:6" x14ac:dyDescent="0.2">
      <c r="F29191" s="7"/>
    </row>
    <row r="29192" spans="6:6" x14ac:dyDescent="0.2">
      <c r="F29192" s="7"/>
    </row>
    <row r="29193" spans="6:6" x14ac:dyDescent="0.2">
      <c r="F29193" s="7"/>
    </row>
    <row r="29194" spans="6:6" x14ac:dyDescent="0.2">
      <c r="F29194" s="7"/>
    </row>
    <row r="29195" spans="6:6" x14ac:dyDescent="0.2">
      <c r="F29195" s="7"/>
    </row>
    <row r="29196" spans="6:6" x14ac:dyDescent="0.2">
      <c r="F29196" s="7"/>
    </row>
    <row r="29197" spans="6:6" x14ac:dyDescent="0.2">
      <c r="F29197" s="7"/>
    </row>
    <row r="29198" spans="6:6" x14ac:dyDescent="0.2">
      <c r="F29198" s="7"/>
    </row>
    <row r="29199" spans="6:6" x14ac:dyDescent="0.2">
      <c r="F29199" s="7"/>
    </row>
    <row r="29200" spans="6:6" x14ac:dyDescent="0.2">
      <c r="F29200" s="7"/>
    </row>
    <row r="29201" spans="6:6" x14ac:dyDescent="0.2">
      <c r="F29201" s="7"/>
    </row>
    <row r="29202" spans="6:6" x14ac:dyDescent="0.2">
      <c r="F29202" s="7"/>
    </row>
    <row r="29203" spans="6:6" x14ac:dyDescent="0.2">
      <c r="F29203" s="7"/>
    </row>
    <row r="29204" spans="6:6" x14ac:dyDescent="0.2">
      <c r="F29204" s="7"/>
    </row>
    <row r="29205" spans="6:6" x14ac:dyDescent="0.2">
      <c r="F29205" s="7"/>
    </row>
    <row r="29206" spans="6:6" x14ac:dyDescent="0.2">
      <c r="F29206" s="7"/>
    </row>
    <row r="29207" spans="6:6" x14ac:dyDescent="0.2">
      <c r="F29207" s="7"/>
    </row>
    <row r="29208" spans="6:6" x14ac:dyDescent="0.2">
      <c r="F29208" s="7"/>
    </row>
    <row r="29209" spans="6:6" x14ac:dyDescent="0.2">
      <c r="F29209" s="7"/>
    </row>
    <row r="29210" spans="6:6" x14ac:dyDescent="0.2">
      <c r="F29210" s="7"/>
    </row>
    <row r="29211" spans="6:6" x14ac:dyDescent="0.2">
      <c r="F29211" s="7"/>
    </row>
    <row r="29212" spans="6:6" x14ac:dyDescent="0.2">
      <c r="F29212" s="7"/>
    </row>
    <row r="29213" spans="6:6" x14ac:dyDescent="0.2">
      <c r="F29213" s="7"/>
    </row>
    <row r="29214" spans="6:6" x14ac:dyDescent="0.2">
      <c r="F29214" s="7"/>
    </row>
    <row r="29215" spans="6:6" x14ac:dyDescent="0.2">
      <c r="F29215" s="7"/>
    </row>
    <row r="29216" spans="6:6" x14ac:dyDescent="0.2">
      <c r="F29216" s="7"/>
    </row>
    <row r="29217" spans="6:6" x14ac:dyDescent="0.2">
      <c r="F29217" s="7"/>
    </row>
    <row r="29218" spans="6:6" x14ac:dyDescent="0.2">
      <c r="F29218" s="7"/>
    </row>
    <row r="29219" spans="6:6" x14ac:dyDescent="0.2">
      <c r="F29219" s="7"/>
    </row>
    <row r="29220" spans="6:6" x14ac:dyDescent="0.2">
      <c r="F29220" s="7"/>
    </row>
    <row r="29221" spans="6:6" x14ac:dyDescent="0.2">
      <c r="F29221" s="7"/>
    </row>
    <row r="29222" spans="6:6" x14ac:dyDescent="0.2">
      <c r="F29222" s="7"/>
    </row>
    <row r="29223" spans="6:6" x14ac:dyDescent="0.2">
      <c r="F29223" s="7"/>
    </row>
    <row r="29224" spans="6:6" x14ac:dyDescent="0.2">
      <c r="F29224" s="7"/>
    </row>
    <row r="29225" spans="6:6" x14ac:dyDescent="0.2">
      <c r="F29225" s="7"/>
    </row>
    <row r="29226" spans="6:6" x14ac:dyDescent="0.2">
      <c r="F29226" s="7"/>
    </row>
    <row r="29227" spans="6:6" x14ac:dyDescent="0.2">
      <c r="F29227" s="7"/>
    </row>
    <row r="29228" spans="6:6" x14ac:dyDescent="0.2">
      <c r="F29228" s="7"/>
    </row>
    <row r="29229" spans="6:6" x14ac:dyDescent="0.2">
      <c r="F29229" s="7"/>
    </row>
    <row r="29230" spans="6:6" x14ac:dyDescent="0.2">
      <c r="F29230" s="7"/>
    </row>
    <row r="29231" spans="6:6" x14ac:dyDescent="0.2">
      <c r="F29231" s="7"/>
    </row>
    <row r="29232" spans="6:6" x14ac:dyDescent="0.2">
      <c r="F29232" s="7"/>
    </row>
    <row r="29233" spans="6:6" x14ac:dyDescent="0.2">
      <c r="F29233" s="7"/>
    </row>
    <row r="29234" spans="6:6" x14ac:dyDescent="0.2">
      <c r="F29234" s="7"/>
    </row>
    <row r="29235" spans="6:6" x14ac:dyDescent="0.2">
      <c r="F29235" s="7"/>
    </row>
    <row r="29236" spans="6:6" x14ac:dyDescent="0.2">
      <c r="F29236" s="7"/>
    </row>
    <row r="29237" spans="6:6" x14ac:dyDescent="0.2">
      <c r="F29237" s="7"/>
    </row>
    <row r="29238" spans="6:6" x14ac:dyDescent="0.2">
      <c r="F29238" s="7"/>
    </row>
    <row r="29239" spans="6:6" x14ac:dyDescent="0.2">
      <c r="F29239" s="7"/>
    </row>
    <row r="29240" spans="6:6" x14ac:dyDescent="0.2">
      <c r="F29240" s="7"/>
    </row>
    <row r="29241" spans="6:6" x14ac:dyDescent="0.2">
      <c r="F29241" s="7"/>
    </row>
    <row r="29242" spans="6:6" x14ac:dyDescent="0.2">
      <c r="F29242" s="7"/>
    </row>
    <row r="29243" spans="6:6" x14ac:dyDescent="0.2">
      <c r="F29243" s="7"/>
    </row>
    <row r="29244" spans="6:6" x14ac:dyDescent="0.2">
      <c r="F29244" s="7"/>
    </row>
    <row r="29245" spans="6:6" x14ac:dyDescent="0.2">
      <c r="F29245" s="7"/>
    </row>
    <row r="29246" spans="6:6" x14ac:dyDescent="0.2">
      <c r="F29246" s="7"/>
    </row>
    <row r="29247" spans="6:6" x14ac:dyDescent="0.2">
      <c r="F29247" s="7"/>
    </row>
    <row r="29248" spans="6:6" x14ac:dyDescent="0.2">
      <c r="F29248" s="7"/>
    </row>
    <row r="29249" spans="6:6" x14ac:dyDescent="0.2">
      <c r="F29249" s="7"/>
    </row>
    <row r="29250" spans="6:6" x14ac:dyDescent="0.2">
      <c r="F29250" s="7"/>
    </row>
    <row r="29251" spans="6:6" x14ac:dyDescent="0.2">
      <c r="F29251" s="7"/>
    </row>
    <row r="29252" spans="6:6" x14ac:dyDescent="0.2">
      <c r="F29252" s="7"/>
    </row>
    <row r="29253" spans="6:6" x14ac:dyDescent="0.2">
      <c r="F29253" s="7"/>
    </row>
    <row r="29254" spans="6:6" x14ac:dyDescent="0.2">
      <c r="F29254" s="7"/>
    </row>
    <row r="29255" spans="6:6" x14ac:dyDescent="0.2">
      <c r="F29255" s="7"/>
    </row>
    <row r="29256" spans="6:6" x14ac:dyDescent="0.2">
      <c r="F29256" s="7"/>
    </row>
    <row r="29257" spans="6:6" x14ac:dyDescent="0.2">
      <c r="F29257" s="7"/>
    </row>
    <row r="29258" spans="6:6" x14ac:dyDescent="0.2">
      <c r="F29258" s="7"/>
    </row>
    <row r="29259" spans="6:6" x14ac:dyDescent="0.2">
      <c r="F29259" s="7"/>
    </row>
    <row r="29260" spans="6:6" x14ac:dyDescent="0.2">
      <c r="F29260" s="7"/>
    </row>
    <row r="29261" spans="6:6" x14ac:dyDescent="0.2">
      <c r="F29261" s="7"/>
    </row>
    <row r="29262" spans="6:6" x14ac:dyDescent="0.2">
      <c r="F29262" s="7"/>
    </row>
    <row r="29263" spans="6:6" x14ac:dyDescent="0.2">
      <c r="F29263" s="7"/>
    </row>
    <row r="29264" spans="6:6" x14ac:dyDescent="0.2">
      <c r="F29264" s="7"/>
    </row>
    <row r="29265" spans="6:6" x14ac:dyDescent="0.2">
      <c r="F29265" s="7"/>
    </row>
    <row r="29266" spans="6:6" x14ac:dyDescent="0.2">
      <c r="F29266" s="7"/>
    </row>
    <row r="29267" spans="6:6" x14ac:dyDescent="0.2">
      <c r="F29267" s="7"/>
    </row>
    <row r="29268" spans="6:6" x14ac:dyDescent="0.2">
      <c r="F29268" s="7"/>
    </row>
    <row r="29269" spans="6:6" x14ac:dyDescent="0.2">
      <c r="F29269" s="7"/>
    </row>
    <row r="29270" spans="6:6" x14ac:dyDescent="0.2">
      <c r="F29270" s="7"/>
    </row>
    <row r="29271" spans="6:6" x14ac:dyDescent="0.2">
      <c r="F29271" s="7"/>
    </row>
    <row r="29272" spans="6:6" x14ac:dyDescent="0.2">
      <c r="F29272" s="7"/>
    </row>
    <row r="29273" spans="6:6" x14ac:dyDescent="0.2">
      <c r="F29273" s="7"/>
    </row>
    <row r="29274" spans="6:6" x14ac:dyDescent="0.2">
      <c r="F29274" s="7"/>
    </row>
    <row r="29275" spans="6:6" x14ac:dyDescent="0.2">
      <c r="F29275" s="7"/>
    </row>
    <row r="29276" spans="6:6" x14ac:dyDescent="0.2">
      <c r="F29276" s="7"/>
    </row>
    <row r="29277" spans="6:6" x14ac:dyDescent="0.2">
      <c r="F29277" s="7"/>
    </row>
    <row r="29278" spans="6:6" x14ac:dyDescent="0.2">
      <c r="F29278" s="7"/>
    </row>
    <row r="29279" spans="6:6" x14ac:dyDescent="0.2">
      <c r="F29279" s="7"/>
    </row>
    <row r="29280" spans="6:6" x14ac:dyDescent="0.2">
      <c r="F29280" s="7"/>
    </row>
    <row r="29281" spans="6:6" x14ac:dyDescent="0.2">
      <c r="F29281" s="7"/>
    </row>
    <row r="29282" spans="6:6" x14ac:dyDescent="0.2">
      <c r="F29282" s="7"/>
    </row>
    <row r="29283" spans="6:6" x14ac:dyDescent="0.2">
      <c r="F29283" s="7"/>
    </row>
    <row r="29284" spans="6:6" x14ac:dyDescent="0.2">
      <c r="F29284" s="7"/>
    </row>
    <row r="29285" spans="6:6" x14ac:dyDescent="0.2">
      <c r="F29285" s="7"/>
    </row>
    <row r="29286" spans="6:6" x14ac:dyDescent="0.2">
      <c r="F29286" s="7"/>
    </row>
    <row r="29287" spans="6:6" x14ac:dyDescent="0.2">
      <c r="F29287" s="7"/>
    </row>
    <row r="29288" spans="6:6" x14ac:dyDescent="0.2">
      <c r="F29288" s="7"/>
    </row>
    <row r="29289" spans="6:6" x14ac:dyDescent="0.2">
      <c r="F29289" s="7"/>
    </row>
    <row r="29290" spans="6:6" x14ac:dyDescent="0.2">
      <c r="F29290" s="7"/>
    </row>
    <row r="29291" spans="6:6" x14ac:dyDescent="0.2">
      <c r="F29291" s="7"/>
    </row>
    <row r="29292" spans="6:6" x14ac:dyDescent="0.2">
      <c r="F29292" s="7"/>
    </row>
    <row r="29293" spans="6:6" x14ac:dyDescent="0.2">
      <c r="F29293" s="7"/>
    </row>
    <row r="29294" spans="6:6" x14ac:dyDescent="0.2">
      <c r="F29294" s="7"/>
    </row>
    <row r="29295" spans="6:6" x14ac:dyDescent="0.2">
      <c r="F29295" s="7"/>
    </row>
    <row r="29296" spans="6:6" x14ac:dyDescent="0.2">
      <c r="F29296" s="7"/>
    </row>
    <row r="29297" spans="6:6" x14ac:dyDescent="0.2">
      <c r="F29297" s="7"/>
    </row>
    <row r="29298" spans="6:6" x14ac:dyDescent="0.2">
      <c r="F29298" s="7"/>
    </row>
    <row r="29299" spans="6:6" x14ac:dyDescent="0.2">
      <c r="F29299" s="7"/>
    </row>
    <row r="29300" spans="6:6" x14ac:dyDescent="0.2">
      <c r="F29300" s="7"/>
    </row>
    <row r="29301" spans="6:6" x14ac:dyDescent="0.2">
      <c r="F29301" s="7"/>
    </row>
    <row r="29302" spans="6:6" x14ac:dyDescent="0.2">
      <c r="F29302" s="7"/>
    </row>
    <row r="29303" spans="6:6" x14ac:dyDescent="0.2">
      <c r="F29303" s="7"/>
    </row>
    <row r="29304" spans="6:6" x14ac:dyDescent="0.2">
      <c r="F29304" s="7"/>
    </row>
    <row r="29305" spans="6:6" x14ac:dyDescent="0.2">
      <c r="F29305" s="7"/>
    </row>
    <row r="29306" spans="6:6" x14ac:dyDescent="0.2">
      <c r="F29306" s="7"/>
    </row>
    <row r="29307" spans="6:6" x14ac:dyDescent="0.2">
      <c r="F29307" s="7"/>
    </row>
    <row r="29308" spans="6:6" x14ac:dyDescent="0.2">
      <c r="F29308" s="7"/>
    </row>
    <row r="29309" spans="6:6" x14ac:dyDescent="0.2">
      <c r="F29309" s="7"/>
    </row>
    <row r="29310" spans="6:6" x14ac:dyDescent="0.2">
      <c r="F29310" s="7"/>
    </row>
    <row r="29311" spans="6:6" x14ac:dyDescent="0.2">
      <c r="F29311" s="7"/>
    </row>
    <row r="29312" spans="6:6" x14ac:dyDescent="0.2">
      <c r="F29312" s="7"/>
    </row>
    <row r="29313" spans="6:6" x14ac:dyDescent="0.2">
      <c r="F29313" s="7"/>
    </row>
    <row r="29314" spans="6:6" x14ac:dyDescent="0.2">
      <c r="F29314" s="7"/>
    </row>
    <row r="29315" spans="6:6" x14ac:dyDescent="0.2">
      <c r="F29315" s="7"/>
    </row>
    <row r="29316" spans="6:6" x14ac:dyDescent="0.2">
      <c r="F29316" s="7"/>
    </row>
    <row r="29317" spans="6:6" x14ac:dyDescent="0.2">
      <c r="F29317" s="7"/>
    </row>
    <row r="29318" spans="6:6" x14ac:dyDescent="0.2">
      <c r="F29318" s="7"/>
    </row>
    <row r="29319" spans="6:6" x14ac:dyDescent="0.2">
      <c r="F29319" s="7"/>
    </row>
    <row r="29320" spans="6:6" x14ac:dyDescent="0.2">
      <c r="F29320" s="7"/>
    </row>
    <row r="29321" spans="6:6" x14ac:dyDescent="0.2">
      <c r="F29321" s="7"/>
    </row>
    <row r="29322" spans="6:6" x14ac:dyDescent="0.2">
      <c r="F29322" s="7"/>
    </row>
    <row r="29323" spans="6:6" x14ac:dyDescent="0.2">
      <c r="F29323" s="7"/>
    </row>
    <row r="29324" spans="6:6" x14ac:dyDescent="0.2">
      <c r="F29324" s="7"/>
    </row>
    <row r="29325" spans="6:6" x14ac:dyDescent="0.2">
      <c r="F29325" s="7"/>
    </row>
    <row r="29326" spans="6:6" x14ac:dyDescent="0.2">
      <c r="F29326" s="7"/>
    </row>
    <row r="29327" spans="6:6" x14ac:dyDescent="0.2">
      <c r="F29327" s="7"/>
    </row>
    <row r="29328" spans="6:6" x14ac:dyDescent="0.2">
      <c r="F29328" s="7"/>
    </row>
    <row r="29329" spans="6:6" x14ac:dyDescent="0.2">
      <c r="F29329" s="7"/>
    </row>
    <row r="29330" spans="6:6" x14ac:dyDescent="0.2">
      <c r="F29330" s="7"/>
    </row>
    <row r="29331" spans="6:6" x14ac:dyDescent="0.2">
      <c r="F29331" s="7"/>
    </row>
    <row r="29332" spans="6:6" x14ac:dyDescent="0.2">
      <c r="F29332" s="7"/>
    </row>
    <row r="29333" spans="6:6" x14ac:dyDescent="0.2">
      <c r="F29333" s="7"/>
    </row>
    <row r="29334" spans="6:6" x14ac:dyDescent="0.2">
      <c r="F29334" s="7"/>
    </row>
    <row r="29335" spans="6:6" x14ac:dyDescent="0.2">
      <c r="F29335" s="7"/>
    </row>
    <row r="29336" spans="6:6" x14ac:dyDescent="0.2">
      <c r="F29336" s="7"/>
    </row>
    <row r="29337" spans="6:6" x14ac:dyDescent="0.2">
      <c r="F29337" s="7"/>
    </row>
    <row r="29338" spans="6:6" x14ac:dyDescent="0.2">
      <c r="F29338" s="7"/>
    </row>
    <row r="29339" spans="6:6" x14ac:dyDescent="0.2">
      <c r="F29339" s="7"/>
    </row>
    <row r="29340" spans="6:6" x14ac:dyDescent="0.2">
      <c r="F29340" s="7"/>
    </row>
    <row r="29341" spans="6:6" x14ac:dyDescent="0.2">
      <c r="F29341" s="7"/>
    </row>
    <row r="29342" spans="6:6" x14ac:dyDescent="0.2">
      <c r="F29342" s="7"/>
    </row>
    <row r="29343" spans="6:6" x14ac:dyDescent="0.2">
      <c r="F29343" s="7"/>
    </row>
    <row r="29344" spans="6:6" x14ac:dyDescent="0.2">
      <c r="F29344" s="7"/>
    </row>
    <row r="29345" spans="6:6" x14ac:dyDescent="0.2">
      <c r="F29345" s="7"/>
    </row>
    <row r="29346" spans="6:6" x14ac:dyDescent="0.2">
      <c r="F29346" s="7"/>
    </row>
    <row r="29347" spans="6:6" x14ac:dyDescent="0.2">
      <c r="F29347" s="7"/>
    </row>
    <row r="29348" spans="6:6" x14ac:dyDescent="0.2">
      <c r="F29348" s="7"/>
    </row>
    <row r="29349" spans="6:6" x14ac:dyDescent="0.2">
      <c r="F29349" s="7"/>
    </row>
    <row r="29350" spans="6:6" x14ac:dyDescent="0.2">
      <c r="F29350" s="7"/>
    </row>
    <row r="29351" spans="6:6" x14ac:dyDescent="0.2">
      <c r="F29351" s="7"/>
    </row>
    <row r="29352" spans="6:6" x14ac:dyDescent="0.2">
      <c r="F29352" s="7"/>
    </row>
    <row r="29353" spans="6:6" x14ac:dyDescent="0.2">
      <c r="F29353" s="7"/>
    </row>
    <row r="29354" spans="6:6" x14ac:dyDescent="0.2">
      <c r="F29354" s="7"/>
    </row>
    <row r="29355" spans="6:6" x14ac:dyDescent="0.2">
      <c r="F29355" s="7"/>
    </row>
    <row r="29356" spans="6:6" x14ac:dyDescent="0.2">
      <c r="F29356" s="7"/>
    </row>
    <row r="29357" spans="6:6" x14ac:dyDescent="0.2">
      <c r="F29357" s="7"/>
    </row>
    <row r="29358" spans="6:6" x14ac:dyDescent="0.2">
      <c r="F29358" s="7"/>
    </row>
    <row r="29359" spans="6:6" x14ac:dyDescent="0.2">
      <c r="F29359" s="7"/>
    </row>
    <row r="29360" spans="6:6" x14ac:dyDescent="0.2">
      <c r="F29360" s="7"/>
    </row>
    <row r="29361" spans="6:6" x14ac:dyDescent="0.2">
      <c r="F29361" s="7"/>
    </row>
    <row r="29362" spans="6:6" x14ac:dyDescent="0.2">
      <c r="F29362" s="7"/>
    </row>
    <row r="29363" spans="6:6" x14ac:dyDescent="0.2">
      <c r="F29363" s="7"/>
    </row>
    <row r="29364" spans="6:6" x14ac:dyDescent="0.2">
      <c r="F29364" s="7"/>
    </row>
    <row r="29365" spans="6:6" x14ac:dyDescent="0.2">
      <c r="F29365" s="7"/>
    </row>
    <row r="29366" spans="6:6" x14ac:dyDescent="0.2">
      <c r="F29366" s="7"/>
    </row>
    <row r="29367" spans="6:6" x14ac:dyDescent="0.2">
      <c r="F29367" s="7"/>
    </row>
    <row r="29368" spans="6:6" x14ac:dyDescent="0.2">
      <c r="F29368" s="7"/>
    </row>
    <row r="29369" spans="6:6" x14ac:dyDescent="0.2">
      <c r="F29369" s="7"/>
    </row>
    <row r="29370" spans="6:6" x14ac:dyDescent="0.2">
      <c r="F29370" s="7"/>
    </row>
    <row r="29371" spans="6:6" x14ac:dyDescent="0.2">
      <c r="F29371" s="7"/>
    </row>
    <row r="29372" spans="6:6" x14ac:dyDescent="0.2">
      <c r="F29372" s="7"/>
    </row>
    <row r="29373" spans="6:6" x14ac:dyDescent="0.2">
      <c r="F29373" s="7"/>
    </row>
    <row r="29374" spans="6:6" x14ac:dyDescent="0.2">
      <c r="F29374" s="7"/>
    </row>
    <row r="29375" spans="6:6" x14ac:dyDescent="0.2">
      <c r="F29375" s="7"/>
    </row>
    <row r="29376" spans="6:6" x14ac:dyDescent="0.2">
      <c r="F29376" s="7"/>
    </row>
    <row r="29377" spans="6:6" x14ac:dyDescent="0.2">
      <c r="F29377" s="7"/>
    </row>
    <row r="29378" spans="6:6" x14ac:dyDescent="0.2">
      <c r="F29378" s="7"/>
    </row>
    <row r="29379" spans="6:6" x14ac:dyDescent="0.2">
      <c r="F29379" s="7"/>
    </row>
    <row r="29380" spans="6:6" x14ac:dyDescent="0.2">
      <c r="F29380" s="7"/>
    </row>
    <row r="29381" spans="6:6" x14ac:dyDescent="0.2">
      <c r="F29381" s="7"/>
    </row>
    <row r="29382" spans="6:6" x14ac:dyDescent="0.2">
      <c r="F29382" s="7"/>
    </row>
    <row r="29383" spans="6:6" x14ac:dyDescent="0.2">
      <c r="F29383" s="7"/>
    </row>
    <row r="29384" spans="6:6" x14ac:dyDescent="0.2">
      <c r="F29384" s="7"/>
    </row>
    <row r="29385" spans="6:6" x14ac:dyDescent="0.2">
      <c r="F29385" s="7"/>
    </row>
    <row r="29386" spans="6:6" x14ac:dyDescent="0.2">
      <c r="F29386" s="7"/>
    </row>
    <row r="29387" spans="6:6" x14ac:dyDescent="0.2">
      <c r="F29387" s="7"/>
    </row>
    <row r="29388" spans="6:6" x14ac:dyDescent="0.2">
      <c r="F29388" s="7"/>
    </row>
    <row r="29389" spans="6:6" x14ac:dyDescent="0.2">
      <c r="F29389" s="7"/>
    </row>
    <row r="29390" spans="6:6" x14ac:dyDescent="0.2">
      <c r="F29390" s="7"/>
    </row>
    <row r="29391" spans="6:6" x14ac:dyDescent="0.2">
      <c r="F29391" s="7"/>
    </row>
    <row r="29392" spans="6:6" x14ac:dyDescent="0.2">
      <c r="F29392" s="7"/>
    </row>
    <row r="29393" spans="6:6" x14ac:dyDescent="0.2">
      <c r="F29393" s="7"/>
    </row>
    <row r="29394" spans="6:6" x14ac:dyDescent="0.2">
      <c r="F29394" s="7"/>
    </row>
    <row r="29395" spans="6:6" x14ac:dyDescent="0.2">
      <c r="F29395" s="7"/>
    </row>
    <row r="29396" spans="6:6" x14ac:dyDescent="0.2">
      <c r="F29396" s="7"/>
    </row>
    <row r="29397" spans="6:6" x14ac:dyDescent="0.2">
      <c r="F29397" s="7"/>
    </row>
    <row r="29398" spans="6:6" x14ac:dyDescent="0.2">
      <c r="F29398" s="7"/>
    </row>
    <row r="29399" spans="6:6" x14ac:dyDescent="0.2">
      <c r="F29399" s="7"/>
    </row>
    <row r="29400" spans="6:6" x14ac:dyDescent="0.2">
      <c r="F29400" s="7"/>
    </row>
    <row r="29401" spans="6:6" x14ac:dyDescent="0.2">
      <c r="F29401" s="7"/>
    </row>
    <row r="29402" spans="6:6" x14ac:dyDescent="0.2">
      <c r="F29402" s="7"/>
    </row>
    <row r="29403" spans="6:6" x14ac:dyDescent="0.2">
      <c r="F29403" s="7"/>
    </row>
    <row r="29404" spans="6:6" x14ac:dyDescent="0.2">
      <c r="F29404" s="7"/>
    </row>
    <row r="29405" spans="6:6" x14ac:dyDescent="0.2">
      <c r="F29405" s="7"/>
    </row>
    <row r="29406" spans="6:6" x14ac:dyDescent="0.2">
      <c r="F29406" s="7"/>
    </row>
    <row r="29407" spans="6:6" x14ac:dyDescent="0.2">
      <c r="F29407" s="7"/>
    </row>
    <row r="29408" spans="6:6" x14ac:dyDescent="0.2">
      <c r="F29408" s="7"/>
    </row>
    <row r="29409" spans="6:6" x14ac:dyDescent="0.2">
      <c r="F29409" s="7"/>
    </row>
    <row r="29410" spans="6:6" x14ac:dyDescent="0.2">
      <c r="F29410" s="7"/>
    </row>
    <row r="29411" spans="6:6" x14ac:dyDescent="0.2">
      <c r="F29411" s="7"/>
    </row>
    <row r="29412" spans="6:6" x14ac:dyDescent="0.2">
      <c r="F29412" s="7"/>
    </row>
    <row r="29413" spans="6:6" x14ac:dyDescent="0.2">
      <c r="F29413" s="7"/>
    </row>
    <row r="29414" spans="6:6" x14ac:dyDescent="0.2">
      <c r="F29414" s="7"/>
    </row>
    <row r="29415" spans="6:6" x14ac:dyDescent="0.2">
      <c r="F29415" s="7"/>
    </row>
    <row r="29416" spans="6:6" x14ac:dyDescent="0.2">
      <c r="F29416" s="7"/>
    </row>
    <row r="29417" spans="6:6" x14ac:dyDescent="0.2">
      <c r="F29417" s="7"/>
    </row>
    <row r="29418" spans="6:6" x14ac:dyDescent="0.2">
      <c r="F29418" s="7"/>
    </row>
    <row r="29419" spans="6:6" x14ac:dyDescent="0.2">
      <c r="F29419" s="7"/>
    </row>
    <row r="29420" spans="6:6" x14ac:dyDescent="0.2">
      <c r="F29420" s="7"/>
    </row>
    <row r="29421" spans="6:6" x14ac:dyDescent="0.2">
      <c r="F29421" s="7"/>
    </row>
    <row r="29422" spans="6:6" x14ac:dyDescent="0.2">
      <c r="F29422" s="7"/>
    </row>
    <row r="29423" spans="6:6" x14ac:dyDescent="0.2">
      <c r="F29423" s="7"/>
    </row>
    <row r="29424" spans="6:6" x14ac:dyDescent="0.2">
      <c r="F29424" s="7"/>
    </row>
    <row r="29425" spans="6:6" x14ac:dyDescent="0.2">
      <c r="F29425" s="7"/>
    </row>
    <row r="29426" spans="6:6" x14ac:dyDescent="0.2">
      <c r="F29426" s="7"/>
    </row>
    <row r="29427" spans="6:6" x14ac:dyDescent="0.2">
      <c r="F29427" s="7"/>
    </row>
    <row r="29428" spans="6:6" x14ac:dyDescent="0.2">
      <c r="F29428" s="7"/>
    </row>
    <row r="29429" spans="6:6" x14ac:dyDescent="0.2">
      <c r="F29429" s="7"/>
    </row>
    <row r="29430" spans="6:6" x14ac:dyDescent="0.2">
      <c r="F29430" s="7"/>
    </row>
    <row r="29431" spans="6:6" x14ac:dyDescent="0.2">
      <c r="F29431" s="7"/>
    </row>
    <row r="29432" spans="6:6" x14ac:dyDescent="0.2">
      <c r="F29432" s="7"/>
    </row>
    <row r="29433" spans="6:6" x14ac:dyDescent="0.2">
      <c r="F29433" s="7"/>
    </row>
    <row r="29434" spans="6:6" x14ac:dyDescent="0.2">
      <c r="F29434" s="7"/>
    </row>
    <row r="29435" spans="6:6" x14ac:dyDescent="0.2">
      <c r="F29435" s="7"/>
    </row>
    <row r="29436" spans="6:6" x14ac:dyDescent="0.2">
      <c r="F29436" s="7"/>
    </row>
    <row r="29437" spans="6:6" x14ac:dyDescent="0.2">
      <c r="F29437" s="7"/>
    </row>
    <row r="29438" spans="6:6" x14ac:dyDescent="0.2">
      <c r="F29438" s="7"/>
    </row>
    <row r="29439" spans="6:6" x14ac:dyDescent="0.2">
      <c r="F29439" s="7"/>
    </row>
    <row r="29440" spans="6:6" x14ac:dyDescent="0.2">
      <c r="F29440" s="7"/>
    </row>
    <row r="29441" spans="6:6" x14ac:dyDescent="0.2">
      <c r="F29441" s="7"/>
    </row>
    <row r="29442" spans="6:6" x14ac:dyDescent="0.2">
      <c r="F29442" s="7"/>
    </row>
    <row r="29443" spans="6:6" x14ac:dyDescent="0.2">
      <c r="F29443" s="7"/>
    </row>
    <row r="29444" spans="6:6" x14ac:dyDescent="0.2">
      <c r="F29444" s="7"/>
    </row>
    <row r="29445" spans="6:6" x14ac:dyDescent="0.2">
      <c r="F29445" s="7"/>
    </row>
    <row r="29446" spans="6:6" x14ac:dyDescent="0.2">
      <c r="F29446" s="7"/>
    </row>
    <row r="29447" spans="6:6" x14ac:dyDescent="0.2">
      <c r="F29447" s="7"/>
    </row>
    <row r="29448" spans="6:6" x14ac:dyDescent="0.2">
      <c r="F29448" s="7"/>
    </row>
    <row r="29449" spans="6:6" x14ac:dyDescent="0.2">
      <c r="F29449" s="7"/>
    </row>
    <row r="29450" spans="6:6" x14ac:dyDescent="0.2">
      <c r="F29450" s="7"/>
    </row>
    <row r="29451" spans="6:6" x14ac:dyDescent="0.2">
      <c r="F29451" s="7"/>
    </row>
    <row r="29452" spans="6:6" x14ac:dyDescent="0.2">
      <c r="F29452" s="7"/>
    </row>
    <row r="29453" spans="6:6" x14ac:dyDescent="0.2">
      <c r="F29453" s="7"/>
    </row>
    <row r="29454" spans="6:6" x14ac:dyDescent="0.2">
      <c r="F29454" s="7"/>
    </row>
    <row r="29455" spans="6:6" x14ac:dyDescent="0.2">
      <c r="F29455" s="7"/>
    </row>
    <row r="29456" spans="6:6" x14ac:dyDescent="0.2">
      <c r="F29456" s="7"/>
    </row>
    <row r="29457" spans="6:6" x14ac:dyDescent="0.2">
      <c r="F29457" s="7"/>
    </row>
    <row r="29458" spans="6:6" x14ac:dyDescent="0.2">
      <c r="F29458" s="7"/>
    </row>
    <row r="29459" spans="6:6" x14ac:dyDescent="0.2">
      <c r="F29459" s="7"/>
    </row>
    <row r="29460" spans="6:6" x14ac:dyDescent="0.2">
      <c r="F29460" s="7"/>
    </row>
    <row r="29461" spans="6:6" x14ac:dyDescent="0.2">
      <c r="F29461" s="7"/>
    </row>
    <row r="29462" spans="6:6" x14ac:dyDescent="0.2">
      <c r="F29462" s="7"/>
    </row>
    <row r="29463" spans="6:6" x14ac:dyDescent="0.2">
      <c r="F29463" s="7"/>
    </row>
    <row r="29464" spans="6:6" x14ac:dyDescent="0.2">
      <c r="F29464" s="7"/>
    </row>
    <row r="29465" spans="6:6" x14ac:dyDescent="0.2">
      <c r="F29465" s="7"/>
    </row>
    <row r="29466" spans="6:6" x14ac:dyDescent="0.2">
      <c r="F29466" s="7"/>
    </row>
    <row r="29467" spans="6:6" x14ac:dyDescent="0.2">
      <c r="F29467" s="7"/>
    </row>
    <row r="29468" spans="6:6" x14ac:dyDescent="0.2">
      <c r="F29468" s="7"/>
    </row>
    <row r="29469" spans="6:6" x14ac:dyDescent="0.2">
      <c r="F29469" s="7"/>
    </row>
    <row r="29470" spans="6:6" x14ac:dyDescent="0.2">
      <c r="F29470" s="7"/>
    </row>
    <row r="29471" spans="6:6" x14ac:dyDescent="0.2">
      <c r="F29471" s="7"/>
    </row>
    <row r="29472" spans="6:6" x14ac:dyDescent="0.2">
      <c r="F29472" s="7"/>
    </row>
    <row r="29473" spans="6:6" x14ac:dyDescent="0.2">
      <c r="F29473" s="7"/>
    </row>
    <row r="29474" spans="6:6" x14ac:dyDescent="0.2">
      <c r="F29474" s="7"/>
    </row>
    <row r="29475" spans="6:6" x14ac:dyDescent="0.2">
      <c r="F29475" s="7"/>
    </row>
    <row r="29476" spans="6:6" x14ac:dyDescent="0.2">
      <c r="F29476" s="7"/>
    </row>
    <row r="29477" spans="6:6" x14ac:dyDescent="0.2">
      <c r="F29477" s="7"/>
    </row>
    <row r="29478" spans="6:6" x14ac:dyDescent="0.2">
      <c r="F29478" s="7"/>
    </row>
    <row r="29479" spans="6:6" x14ac:dyDescent="0.2">
      <c r="F29479" s="7"/>
    </row>
    <row r="29480" spans="6:6" x14ac:dyDescent="0.2">
      <c r="F29480" s="7"/>
    </row>
    <row r="29481" spans="6:6" x14ac:dyDescent="0.2">
      <c r="F29481" s="7"/>
    </row>
    <row r="29482" spans="6:6" x14ac:dyDescent="0.2">
      <c r="F29482" s="7"/>
    </row>
    <row r="29483" spans="6:6" x14ac:dyDescent="0.2">
      <c r="F29483" s="7"/>
    </row>
    <row r="29484" spans="6:6" x14ac:dyDescent="0.2">
      <c r="F29484" s="7"/>
    </row>
    <row r="29485" spans="6:6" x14ac:dyDescent="0.2">
      <c r="F29485" s="7"/>
    </row>
    <row r="29486" spans="6:6" x14ac:dyDescent="0.2">
      <c r="F29486" s="7"/>
    </row>
    <row r="29487" spans="6:6" x14ac:dyDescent="0.2">
      <c r="F29487" s="7"/>
    </row>
    <row r="29488" spans="6:6" x14ac:dyDescent="0.2">
      <c r="F29488" s="7"/>
    </row>
    <row r="29489" spans="6:6" x14ac:dyDescent="0.2">
      <c r="F29489" s="7"/>
    </row>
    <row r="29490" spans="6:6" x14ac:dyDescent="0.2">
      <c r="F29490" s="7"/>
    </row>
    <row r="29491" spans="6:6" x14ac:dyDescent="0.2">
      <c r="F29491" s="7"/>
    </row>
    <row r="29492" spans="6:6" x14ac:dyDescent="0.2">
      <c r="F29492" s="7"/>
    </row>
    <row r="29493" spans="6:6" x14ac:dyDescent="0.2">
      <c r="F29493" s="7"/>
    </row>
    <row r="29494" spans="6:6" x14ac:dyDescent="0.2">
      <c r="F29494" s="7"/>
    </row>
    <row r="29495" spans="6:6" x14ac:dyDescent="0.2">
      <c r="F29495" s="7"/>
    </row>
    <row r="29496" spans="6:6" x14ac:dyDescent="0.2">
      <c r="F29496" s="7"/>
    </row>
    <row r="29497" spans="6:6" x14ac:dyDescent="0.2">
      <c r="F29497" s="7"/>
    </row>
    <row r="29498" spans="6:6" x14ac:dyDescent="0.2">
      <c r="F29498" s="7"/>
    </row>
    <row r="29499" spans="6:6" x14ac:dyDescent="0.2">
      <c r="F29499" s="7"/>
    </row>
    <row r="29500" spans="6:6" x14ac:dyDescent="0.2">
      <c r="F29500" s="7"/>
    </row>
    <row r="29501" spans="6:6" x14ac:dyDescent="0.2">
      <c r="F29501" s="7"/>
    </row>
    <row r="29502" spans="6:6" x14ac:dyDescent="0.2">
      <c r="F29502" s="7"/>
    </row>
    <row r="29503" spans="6:6" x14ac:dyDescent="0.2">
      <c r="F29503" s="7"/>
    </row>
    <row r="29504" spans="6:6" x14ac:dyDescent="0.2">
      <c r="F29504" s="7"/>
    </row>
    <row r="29505" spans="6:6" x14ac:dyDescent="0.2">
      <c r="F29505" s="7"/>
    </row>
    <row r="29506" spans="6:6" x14ac:dyDescent="0.2">
      <c r="F29506" s="7"/>
    </row>
    <row r="29507" spans="6:6" x14ac:dyDescent="0.2">
      <c r="F29507" s="7"/>
    </row>
    <row r="29508" spans="6:6" x14ac:dyDescent="0.2">
      <c r="F29508" s="7"/>
    </row>
    <row r="29509" spans="6:6" x14ac:dyDescent="0.2">
      <c r="F29509" s="7"/>
    </row>
    <row r="29510" spans="6:6" x14ac:dyDescent="0.2">
      <c r="F29510" s="7"/>
    </row>
    <row r="29511" spans="6:6" x14ac:dyDescent="0.2">
      <c r="F29511" s="7"/>
    </row>
    <row r="29512" spans="6:6" x14ac:dyDescent="0.2">
      <c r="F29512" s="7"/>
    </row>
    <row r="29513" spans="6:6" x14ac:dyDescent="0.2">
      <c r="F29513" s="7"/>
    </row>
    <row r="29514" spans="6:6" x14ac:dyDescent="0.2">
      <c r="F29514" s="7"/>
    </row>
    <row r="29515" spans="6:6" x14ac:dyDescent="0.2">
      <c r="F29515" s="7"/>
    </row>
    <row r="29516" spans="6:6" x14ac:dyDescent="0.2">
      <c r="F29516" s="7"/>
    </row>
    <row r="29517" spans="6:6" x14ac:dyDescent="0.2">
      <c r="F29517" s="7"/>
    </row>
    <row r="29518" spans="6:6" x14ac:dyDescent="0.2">
      <c r="F29518" s="7"/>
    </row>
    <row r="29519" spans="6:6" x14ac:dyDescent="0.2">
      <c r="F29519" s="7"/>
    </row>
    <row r="29520" spans="6:6" x14ac:dyDescent="0.2">
      <c r="F29520" s="7"/>
    </row>
    <row r="29521" spans="6:6" x14ac:dyDescent="0.2">
      <c r="F29521" s="7"/>
    </row>
    <row r="29522" spans="6:6" x14ac:dyDescent="0.2">
      <c r="F29522" s="7"/>
    </row>
    <row r="29523" spans="6:6" x14ac:dyDescent="0.2">
      <c r="F29523" s="7"/>
    </row>
    <row r="29524" spans="6:6" x14ac:dyDescent="0.2">
      <c r="F29524" s="7"/>
    </row>
    <row r="29525" spans="6:6" x14ac:dyDescent="0.2">
      <c r="F29525" s="7"/>
    </row>
    <row r="29526" spans="6:6" x14ac:dyDescent="0.2">
      <c r="F29526" s="7"/>
    </row>
    <row r="29527" spans="6:6" x14ac:dyDescent="0.2">
      <c r="F29527" s="7"/>
    </row>
    <row r="29528" spans="6:6" x14ac:dyDescent="0.2">
      <c r="F29528" s="7"/>
    </row>
    <row r="29529" spans="6:6" x14ac:dyDescent="0.2">
      <c r="F29529" s="7"/>
    </row>
    <row r="29530" spans="6:6" x14ac:dyDescent="0.2">
      <c r="F29530" s="7"/>
    </row>
    <row r="29531" spans="6:6" x14ac:dyDescent="0.2">
      <c r="F29531" s="7"/>
    </row>
    <row r="29532" spans="6:6" x14ac:dyDescent="0.2">
      <c r="F29532" s="7"/>
    </row>
    <row r="29533" spans="6:6" x14ac:dyDescent="0.2">
      <c r="F29533" s="7"/>
    </row>
    <row r="29534" spans="6:6" x14ac:dyDescent="0.2">
      <c r="F29534" s="7"/>
    </row>
    <row r="29535" spans="6:6" x14ac:dyDescent="0.2">
      <c r="F29535" s="7"/>
    </row>
    <row r="29536" spans="6:6" x14ac:dyDescent="0.2">
      <c r="F29536" s="7"/>
    </row>
    <row r="29537" spans="6:6" x14ac:dyDescent="0.2">
      <c r="F29537" s="7"/>
    </row>
    <row r="29538" spans="6:6" x14ac:dyDescent="0.2">
      <c r="F29538" s="7"/>
    </row>
    <row r="29539" spans="6:6" x14ac:dyDescent="0.2">
      <c r="F29539" s="7"/>
    </row>
    <row r="29540" spans="6:6" x14ac:dyDescent="0.2">
      <c r="F29540" s="7"/>
    </row>
    <row r="29541" spans="6:6" x14ac:dyDescent="0.2">
      <c r="F29541" s="7"/>
    </row>
    <row r="29542" spans="6:6" x14ac:dyDescent="0.2">
      <c r="F29542" s="7"/>
    </row>
    <row r="29543" spans="6:6" x14ac:dyDescent="0.2">
      <c r="F29543" s="7"/>
    </row>
    <row r="29544" spans="6:6" x14ac:dyDescent="0.2">
      <c r="F29544" s="7"/>
    </row>
    <row r="29545" spans="6:6" x14ac:dyDescent="0.2">
      <c r="F29545" s="7"/>
    </row>
    <row r="29546" spans="6:6" x14ac:dyDescent="0.2">
      <c r="F29546" s="7"/>
    </row>
    <row r="29547" spans="6:6" x14ac:dyDescent="0.2">
      <c r="F29547" s="7"/>
    </row>
    <row r="29548" spans="6:6" x14ac:dyDescent="0.2">
      <c r="F29548" s="7"/>
    </row>
    <row r="29549" spans="6:6" x14ac:dyDescent="0.2">
      <c r="F29549" s="7"/>
    </row>
    <row r="29550" spans="6:6" x14ac:dyDescent="0.2">
      <c r="F29550" s="7"/>
    </row>
    <row r="29551" spans="6:6" x14ac:dyDescent="0.2">
      <c r="F29551" s="7"/>
    </row>
    <row r="29552" spans="6:6" x14ac:dyDescent="0.2">
      <c r="F29552" s="7"/>
    </row>
    <row r="29553" spans="6:6" x14ac:dyDescent="0.2">
      <c r="F29553" s="7"/>
    </row>
    <row r="29554" spans="6:6" x14ac:dyDescent="0.2">
      <c r="F29554" s="7"/>
    </row>
    <row r="29555" spans="6:6" x14ac:dyDescent="0.2">
      <c r="F29555" s="7"/>
    </row>
    <row r="29556" spans="6:6" x14ac:dyDescent="0.2">
      <c r="F29556" s="7"/>
    </row>
    <row r="29557" spans="6:6" x14ac:dyDescent="0.2">
      <c r="F29557" s="7"/>
    </row>
    <row r="29558" spans="6:6" x14ac:dyDescent="0.2">
      <c r="F29558" s="7"/>
    </row>
    <row r="29559" spans="6:6" x14ac:dyDescent="0.2">
      <c r="F29559" s="7"/>
    </row>
    <row r="29560" spans="6:6" x14ac:dyDescent="0.2">
      <c r="F29560" s="7"/>
    </row>
    <row r="29561" spans="6:6" x14ac:dyDescent="0.2">
      <c r="F29561" s="7"/>
    </row>
    <row r="29562" spans="6:6" x14ac:dyDescent="0.2">
      <c r="F29562" s="7"/>
    </row>
    <row r="29563" spans="6:6" x14ac:dyDescent="0.2">
      <c r="F29563" s="7"/>
    </row>
    <row r="29564" spans="6:6" x14ac:dyDescent="0.2">
      <c r="F29564" s="7"/>
    </row>
    <row r="29565" spans="6:6" x14ac:dyDescent="0.2">
      <c r="F29565" s="7"/>
    </row>
    <row r="29566" spans="6:6" x14ac:dyDescent="0.2">
      <c r="F29566" s="7"/>
    </row>
    <row r="29567" spans="6:6" x14ac:dyDescent="0.2">
      <c r="F29567" s="7"/>
    </row>
    <row r="29568" spans="6:6" x14ac:dyDescent="0.2">
      <c r="F29568" s="7"/>
    </row>
    <row r="29569" spans="6:6" x14ac:dyDescent="0.2">
      <c r="F29569" s="7"/>
    </row>
    <row r="29570" spans="6:6" x14ac:dyDescent="0.2">
      <c r="F29570" s="7"/>
    </row>
    <row r="29571" spans="6:6" x14ac:dyDescent="0.2">
      <c r="F29571" s="7"/>
    </row>
    <row r="29572" spans="6:6" x14ac:dyDescent="0.2">
      <c r="F29572" s="7"/>
    </row>
    <row r="29573" spans="6:6" x14ac:dyDescent="0.2">
      <c r="F29573" s="7"/>
    </row>
    <row r="29574" spans="6:6" x14ac:dyDescent="0.2">
      <c r="F29574" s="7"/>
    </row>
    <row r="29575" spans="6:6" x14ac:dyDescent="0.2">
      <c r="F29575" s="7"/>
    </row>
    <row r="29576" spans="6:6" x14ac:dyDescent="0.2">
      <c r="F29576" s="7"/>
    </row>
    <row r="29577" spans="6:6" x14ac:dyDescent="0.2">
      <c r="F29577" s="7"/>
    </row>
    <row r="29578" spans="6:6" x14ac:dyDescent="0.2">
      <c r="F29578" s="7"/>
    </row>
    <row r="29579" spans="6:6" x14ac:dyDescent="0.2">
      <c r="F29579" s="7"/>
    </row>
    <row r="29580" spans="6:6" x14ac:dyDescent="0.2">
      <c r="F29580" s="7"/>
    </row>
    <row r="29581" spans="6:6" x14ac:dyDescent="0.2">
      <c r="F29581" s="7"/>
    </row>
    <row r="29582" spans="6:6" x14ac:dyDescent="0.2">
      <c r="F29582" s="7"/>
    </row>
    <row r="29583" spans="6:6" x14ac:dyDescent="0.2">
      <c r="F29583" s="7"/>
    </row>
    <row r="29584" spans="6:6" x14ac:dyDescent="0.2">
      <c r="F29584" s="7"/>
    </row>
    <row r="29585" spans="6:6" x14ac:dyDescent="0.2">
      <c r="F29585" s="7"/>
    </row>
    <row r="29586" spans="6:6" x14ac:dyDescent="0.2">
      <c r="F29586" s="7"/>
    </row>
    <row r="29587" spans="6:6" x14ac:dyDescent="0.2">
      <c r="F29587" s="7"/>
    </row>
    <row r="29588" spans="6:6" x14ac:dyDescent="0.2">
      <c r="F29588" s="7"/>
    </row>
    <row r="29589" spans="6:6" x14ac:dyDescent="0.2">
      <c r="F29589" s="7"/>
    </row>
    <row r="29590" spans="6:6" x14ac:dyDescent="0.2">
      <c r="F29590" s="7"/>
    </row>
    <row r="29591" spans="6:6" x14ac:dyDescent="0.2">
      <c r="F29591" s="7"/>
    </row>
    <row r="29592" spans="6:6" x14ac:dyDescent="0.2">
      <c r="F29592" s="7"/>
    </row>
    <row r="29593" spans="6:6" x14ac:dyDescent="0.2">
      <c r="F29593" s="7"/>
    </row>
    <row r="29594" spans="6:6" x14ac:dyDescent="0.2">
      <c r="F29594" s="7"/>
    </row>
    <row r="29595" spans="6:6" x14ac:dyDescent="0.2">
      <c r="F29595" s="7"/>
    </row>
    <row r="29596" spans="6:6" x14ac:dyDescent="0.2">
      <c r="F29596" s="7"/>
    </row>
    <row r="29597" spans="6:6" x14ac:dyDescent="0.2">
      <c r="F29597" s="7"/>
    </row>
    <row r="29598" spans="6:6" x14ac:dyDescent="0.2">
      <c r="F29598" s="7"/>
    </row>
    <row r="29599" spans="6:6" x14ac:dyDescent="0.2">
      <c r="F29599" s="7"/>
    </row>
    <row r="29600" spans="6:6" x14ac:dyDescent="0.2">
      <c r="F29600" s="7"/>
    </row>
    <row r="29601" spans="6:6" x14ac:dyDescent="0.2">
      <c r="F29601" s="7"/>
    </row>
    <row r="29602" spans="6:6" x14ac:dyDescent="0.2">
      <c r="F29602" s="7"/>
    </row>
    <row r="29603" spans="6:6" x14ac:dyDescent="0.2">
      <c r="F29603" s="7"/>
    </row>
    <row r="29604" spans="6:6" x14ac:dyDescent="0.2">
      <c r="F29604" s="7"/>
    </row>
    <row r="29605" spans="6:6" x14ac:dyDescent="0.2">
      <c r="F29605" s="7"/>
    </row>
    <row r="29606" spans="6:6" x14ac:dyDescent="0.2">
      <c r="F29606" s="7"/>
    </row>
    <row r="29607" spans="6:6" x14ac:dyDescent="0.2">
      <c r="F29607" s="7"/>
    </row>
    <row r="29608" spans="6:6" x14ac:dyDescent="0.2">
      <c r="F29608" s="7"/>
    </row>
    <row r="29609" spans="6:6" x14ac:dyDescent="0.2">
      <c r="F29609" s="7"/>
    </row>
    <row r="29610" spans="6:6" x14ac:dyDescent="0.2">
      <c r="F29610" s="7"/>
    </row>
    <row r="29611" spans="6:6" x14ac:dyDescent="0.2">
      <c r="F29611" s="7"/>
    </row>
    <row r="29612" spans="6:6" x14ac:dyDescent="0.2">
      <c r="F29612" s="7"/>
    </row>
    <row r="29613" spans="6:6" x14ac:dyDescent="0.2">
      <c r="F29613" s="7"/>
    </row>
    <row r="29614" spans="6:6" x14ac:dyDescent="0.2">
      <c r="F29614" s="7"/>
    </row>
    <row r="29615" spans="6:6" x14ac:dyDescent="0.2">
      <c r="F29615" s="7"/>
    </row>
    <row r="29616" spans="6:6" x14ac:dyDescent="0.2">
      <c r="F29616" s="7"/>
    </row>
    <row r="29617" spans="6:6" x14ac:dyDescent="0.2">
      <c r="F29617" s="7"/>
    </row>
    <row r="29618" spans="6:6" x14ac:dyDescent="0.2">
      <c r="F29618" s="7"/>
    </row>
    <row r="29619" spans="6:6" x14ac:dyDescent="0.2">
      <c r="F29619" s="7"/>
    </row>
    <row r="29620" spans="6:6" x14ac:dyDescent="0.2">
      <c r="F29620" s="7"/>
    </row>
    <row r="29621" spans="6:6" x14ac:dyDescent="0.2">
      <c r="F29621" s="7"/>
    </row>
    <row r="29622" spans="6:6" x14ac:dyDescent="0.2">
      <c r="F29622" s="7"/>
    </row>
    <row r="29623" spans="6:6" x14ac:dyDescent="0.2">
      <c r="F29623" s="7"/>
    </row>
    <row r="29624" spans="6:6" x14ac:dyDescent="0.2">
      <c r="F29624" s="7"/>
    </row>
    <row r="29625" spans="6:6" x14ac:dyDescent="0.2">
      <c r="F29625" s="7"/>
    </row>
    <row r="29626" spans="6:6" x14ac:dyDescent="0.2">
      <c r="F29626" s="7"/>
    </row>
    <row r="29627" spans="6:6" x14ac:dyDescent="0.2">
      <c r="F29627" s="7"/>
    </row>
    <row r="29628" spans="6:6" x14ac:dyDescent="0.2">
      <c r="F29628" s="7"/>
    </row>
    <row r="29629" spans="6:6" x14ac:dyDescent="0.2">
      <c r="F29629" s="7"/>
    </row>
    <row r="29630" spans="6:6" x14ac:dyDescent="0.2">
      <c r="F29630" s="7"/>
    </row>
    <row r="29631" spans="6:6" x14ac:dyDescent="0.2">
      <c r="F29631" s="7"/>
    </row>
    <row r="29632" spans="6:6" x14ac:dyDescent="0.2">
      <c r="F29632" s="7"/>
    </row>
    <row r="29633" spans="6:6" x14ac:dyDescent="0.2">
      <c r="F29633" s="7"/>
    </row>
    <row r="29634" spans="6:6" x14ac:dyDescent="0.2">
      <c r="F29634" s="7"/>
    </row>
    <row r="29635" spans="6:6" x14ac:dyDescent="0.2">
      <c r="F29635" s="7"/>
    </row>
    <row r="29636" spans="6:6" x14ac:dyDescent="0.2">
      <c r="F29636" s="7"/>
    </row>
    <row r="29637" spans="6:6" x14ac:dyDescent="0.2">
      <c r="F29637" s="7"/>
    </row>
    <row r="29638" spans="6:6" x14ac:dyDescent="0.2">
      <c r="F29638" s="7"/>
    </row>
    <row r="29639" spans="6:6" x14ac:dyDescent="0.2">
      <c r="F29639" s="7"/>
    </row>
    <row r="29640" spans="6:6" x14ac:dyDescent="0.2">
      <c r="F29640" s="7"/>
    </row>
    <row r="29641" spans="6:6" x14ac:dyDescent="0.2">
      <c r="F29641" s="7"/>
    </row>
    <row r="29642" spans="6:6" x14ac:dyDescent="0.2">
      <c r="F29642" s="7"/>
    </row>
    <row r="29643" spans="6:6" x14ac:dyDescent="0.2">
      <c r="F29643" s="7"/>
    </row>
    <row r="29644" spans="6:6" x14ac:dyDescent="0.2">
      <c r="F29644" s="7"/>
    </row>
    <row r="29645" spans="6:6" x14ac:dyDescent="0.2">
      <c r="F29645" s="7"/>
    </row>
    <row r="29646" spans="6:6" x14ac:dyDescent="0.2">
      <c r="F29646" s="7"/>
    </row>
    <row r="29647" spans="6:6" x14ac:dyDescent="0.2">
      <c r="F29647" s="7"/>
    </row>
    <row r="29648" spans="6:6" x14ac:dyDescent="0.2">
      <c r="F29648" s="7"/>
    </row>
    <row r="29649" spans="6:6" x14ac:dyDescent="0.2">
      <c r="F29649" s="7"/>
    </row>
    <row r="29650" spans="6:6" x14ac:dyDescent="0.2">
      <c r="F29650" s="7"/>
    </row>
    <row r="29651" spans="6:6" x14ac:dyDescent="0.2">
      <c r="F29651" s="7"/>
    </row>
    <row r="29652" spans="6:6" x14ac:dyDescent="0.2">
      <c r="F29652" s="7"/>
    </row>
    <row r="29653" spans="6:6" x14ac:dyDescent="0.2">
      <c r="F29653" s="7"/>
    </row>
    <row r="29654" spans="6:6" x14ac:dyDescent="0.2">
      <c r="F29654" s="7"/>
    </row>
    <row r="29655" spans="6:6" x14ac:dyDescent="0.2">
      <c r="F29655" s="7"/>
    </row>
    <row r="29656" spans="6:6" x14ac:dyDescent="0.2">
      <c r="F29656" s="7"/>
    </row>
    <row r="29657" spans="6:6" x14ac:dyDescent="0.2">
      <c r="F29657" s="7"/>
    </row>
    <row r="29658" spans="6:6" x14ac:dyDescent="0.2">
      <c r="F29658" s="7"/>
    </row>
    <row r="29659" spans="6:6" x14ac:dyDescent="0.2">
      <c r="F29659" s="7"/>
    </row>
    <row r="29660" spans="6:6" x14ac:dyDescent="0.2">
      <c r="F29660" s="7"/>
    </row>
    <row r="29661" spans="6:6" x14ac:dyDescent="0.2">
      <c r="F29661" s="7"/>
    </row>
    <row r="29662" spans="6:6" x14ac:dyDescent="0.2">
      <c r="F29662" s="7"/>
    </row>
    <row r="29663" spans="6:6" x14ac:dyDescent="0.2">
      <c r="F29663" s="7"/>
    </row>
    <row r="29664" spans="6:6" x14ac:dyDescent="0.2">
      <c r="F29664" s="7"/>
    </row>
    <row r="29665" spans="6:6" x14ac:dyDescent="0.2">
      <c r="F29665" s="7"/>
    </row>
    <row r="29666" spans="6:6" x14ac:dyDescent="0.2">
      <c r="F29666" s="7"/>
    </row>
    <row r="29667" spans="6:6" x14ac:dyDescent="0.2">
      <c r="F29667" s="7"/>
    </row>
    <row r="29668" spans="6:6" x14ac:dyDescent="0.2">
      <c r="F29668" s="7"/>
    </row>
    <row r="29669" spans="6:6" x14ac:dyDescent="0.2">
      <c r="F29669" s="7"/>
    </row>
    <row r="29670" spans="6:6" x14ac:dyDescent="0.2">
      <c r="F29670" s="7"/>
    </row>
    <row r="29671" spans="6:6" x14ac:dyDescent="0.2">
      <c r="F29671" s="7"/>
    </row>
    <row r="29672" spans="6:6" x14ac:dyDescent="0.2">
      <c r="F29672" s="7"/>
    </row>
    <row r="29673" spans="6:6" x14ac:dyDescent="0.2">
      <c r="F29673" s="7"/>
    </row>
    <row r="29674" spans="6:6" x14ac:dyDescent="0.2">
      <c r="F29674" s="7"/>
    </row>
    <row r="29675" spans="6:6" x14ac:dyDescent="0.2">
      <c r="F29675" s="7"/>
    </row>
    <row r="29676" spans="6:6" x14ac:dyDescent="0.2">
      <c r="F29676" s="7"/>
    </row>
    <row r="29677" spans="6:6" x14ac:dyDescent="0.2">
      <c r="F29677" s="7"/>
    </row>
    <row r="29678" spans="6:6" x14ac:dyDescent="0.2">
      <c r="F29678" s="7"/>
    </row>
    <row r="29679" spans="6:6" x14ac:dyDescent="0.2">
      <c r="F29679" s="7"/>
    </row>
    <row r="29680" spans="6:6" x14ac:dyDescent="0.2">
      <c r="F29680" s="7"/>
    </row>
    <row r="29681" spans="6:6" x14ac:dyDescent="0.2">
      <c r="F29681" s="7"/>
    </row>
    <row r="29682" spans="6:6" x14ac:dyDescent="0.2">
      <c r="F29682" s="7"/>
    </row>
    <row r="29683" spans="6:6" x14ac:dyDescent="0.2">
      <c r="F29683" s="7"/>
    </row>
    <row r="29684" spans="6:6" x14ac:dyDescent="0.2">
      <c r="F29684" s="7"/>
    </row>
    <row r="29685" spans="6:6" x14ac:dyDescent="0.2">
      <c r="F29685" s="7"/>
    </row>
    <row r="29686" spans="6:6" x14ac:dyDescent="0.2">
      <c r="F29686" s="7"/>
    </row>
    <row r="29687" spans="6:6" x14ac:dyDescent="0.2">
      <c r="F29687" s="7"/>
    </row>
    <row r="29688" spans="6:6" x14ac:dyDescent="0.2">
      <c r="F29688" s="7"/>
    </row>
    <row r="29689" spans="6:6" x14ac:dyDescent="0.2">
      <c r="F29689" s="7"/>
    </row>
    <row r="29690" spans="6:6" x14ac:dyDescent="0.2">
      <c r="F29690" s="7"/>
    </row>
    <row r="29691" spans="6:6" x14ac:dyDescent="0.2">
      <c r="F29691" s="7"/>
    </row>
    <row r="29692" spans="6:6" x14ac:dyDescent="0.2">
      <c r="F29692" s="7"/>
    </row>
    <row r="29693" spans="6:6" x14ac:dyDescent="0.2">
      <c r="F29693" s="7"/>
    </row>
    <row r="29694" spans="6:6" x14ac:dyDescent="0.2">
      <c r="F29694" s="7"/>
    </row>
    <row r="29695" spans="6:6" x14ac:dyDescent="0.2">
      <c r="F29695" s="7"/>
    </row>
    <row r="29696" spans="6:6" x14ac:dyDescent="0.2">
      <c r="F29696" s="7"/>
    </row>
    <row r="29697" spans="6:6" x14ac:dyDescent="0.2">
      <c r="F29697" s="7"/>
    </row>
    <row r="29698" spans="6:6" x14ac:dyDescent="0.2">
      <c r="F29698" s="7"/>
    </row>
    <row r="29699" spans="6:6" x14ac:dyDescent="0.2">
      <c r="F29699" s="7"/>
    </row>
    <row r="29700" spans="6:6" x14ac:dyDescent="0.2">
      <c r="F29700" s="7"/>
    </row>
    <row r="29701" spans="6:6" x14ac:dyDescent="0.2">
      <c r="F29701" s="7"/>
    </row>
    <row r="29702" spans="6:6" x14ac:dyDescent="0.2">
      <c r="F29702" s="7"/>
    </row>
    <row r="29703" spans="6:6" x14ac:dyDescent="0.2">
      <c r="F29703" s="7"/>
    </row>
    <row r="29704" spans="6:6" x14ac:dyDescent="0.2">
      <c r="F29704" s="7"/>
    </row>
    <row r="29705" spans="6:6" x14ac:dyDescent="0.2">
      <c r="F29705" s="7"/>
    </row>
    <row r="29706" spans="6:6" x14ac:dyDescent="0.2">
      <c r="F29706" s="7"/>
    </row>
    <row r="29707" spans="6:6" x14ac:dyDescent="0.2">
      <c r="F29707" s="7"/>
    </row>
    <row r="29708" spans="6:6" x14ac:dyDescent="0.2">
      <c r="F29708" s="7"/>
    </row>
    <row r="29709" spans="6:6" x14ac:dyDescent="0.2">
      <c r="F29709" s="7"/>
    </row>
    <row r="29710" spans="6:6" x14ac:dyDescent="0.2">
      <c r="F29710" s="7"/>
    </row>
    <row r="29711" spans="6:6" x14ac:dyDescent="0.2">
      <c r="F29711" s="7"/>
    </row>
    <row r="29712" spans="6:6" x14ac:dyDescent="0.2">
      <c r="F29712" s="7"/>
    </row>
    <row r="29713" spans="6:6" x14ac:dyDescent="0.2">
      <c r="F29713" s="7"/>
    </row>
    <row r="29714" spans="6:6" x14ac:dyDescent="0.2">
      <c r="F29714" s="7"/>
    </row>
    <row r="29715" spans="6:6" x14ac:dyDescent="0.2">
      <c r="F29715" s="7"/>
    </row>
    <row r="29716" spans="6:6" x14ac:dyDescent="0.2">
      <c r="F29716" s="7"/>
    </row>
    <row r="29717" spans="6:6" x14ac:dyDescent="0.2">
      <c r="F29717" s="7"/>
    </row>
    <row r="29718" spans="6:6" x14ac:dyDescent="0.2">
      <c r="F29718" s="7"/>
    </row>
    <row r="29719" spans="6:6" x14ac:dyDescent="0.2">
      <c r="F29719" s="7"/>
    </row>
    <row r="29720" spans="6:6" x14ac:dyDescent="0.2">
      <c r="F29720" s="7"/>
    </row>
    <row r="29721" spans="6:6" x14ac:dyDescent="0.2">
      <c r="F29721" s="7"/>
    </row>
    <row r="29722" spans="6:6" x14ac:dyDescent="0.2">
      <c r="F29722" s="7"/>
    </row>
    <row r="29723" spans="6:6" x14ac:dyDescent="0.2">
      <c r="F29723" s="7"/>
    </row>
    <row r="29724" spans="6:6" x14ac:dyDescent="0.2">
      <c r="F29724" s="7"/>
    </row>
    <row r="29725" spans="6:6" x14ac:dyDescent="0.2">
      <c r="F29725" s="7"/>
    </row>
    <row r="29726" spans="6:6" x14ac:dyDescent="0.2">
      <c r="F29726" s="7"/>
    </row>
    <row r="29727" spans="6:6" x14ac:dyDescent="0.2">
      <c r="F29727" s="7"/>
    </row>
    <row r="29728" spans="6:6" x14ac:dyDescent="0.2">
      <c r="F29728" s="7"/>
    </row>
    <row r="29729" spans="6:6" x14ac:dyDescent="0.2">
      <c r="F29729" s="7"/>
    </row>
    <row r="29730" spans="6:6" x14ac:dyDescent="0.2">
      <c r="F29730" s="7"/>
    </row>
    <row r="29731" spans="6:6" x14ac:dyDescent="0.2">
      <c r="F29731" s="7"/>
    </row>
    <row r="29732" spans="6:6" x14ac:dyDescent="0.2">
      <c r="F29732" s="7"/>
    </row>
    <row r="29733" spans="6:6" x14ac:dyDescent="0.2">
      <c r="F29733" s="7"/>
    </row>
    <row r="29734" spans="6:6" x14ac:dyDescent="0.2">
      <c r="F29734" s="7"/>
    </row>
    <row r="29735" spans="6:6" x14ac:dyDescent="0.2">
      <c r="F29735" s="7"/>
    </row>
    <row r="29736" spans="6:6" x14ac:dyDescent="0.2">
      <c r="F29736" s="7"/>
    </row>
    <row r="29737" spans="6:6" x14ac:dyDescent="0.2">
      <c r="F29737" s="7"/>
    </row>
    <row r="29738" spans="6:6" x14ac:dyDescent="0.2">
      <c r="F29738" s="7"/>
    </row>
    <row r="29739" spans="6:6" x14ac:dyDescent="0.2">
      <c r="F29739" s="7"/>
    </row>
    <row r="29740" spans="6:6" x14ac:dyDescent="0.2">
      <c r="F29740" s="7"/>
    </row>
    <row r="29741" spans="6:6" x14ac:dyDescent="0.2">
      <c r="F29741" s="7"/>
    </row>
    <row r="29742" spans="6:6" x14ac:dyDescent="0.2">
      <c r="F29742" s="7"/>
    </row>
    <row r="29743" spans="6:6" x14ac:dyDescent="0.2">
      <c r="F29743" s="7"/>
    </row>
    <row r="29744" spans="6:6" x14ac:dyDescent="0.2">
      <c r="F29744" s="7"/>
    </row>
    <row r="29745" spans="6:6" x14ac:dyDescent="0.2">
      <c r="F29745" s="7"/>
    </row>
    <row r="29746" spans="6:6" x14ac:dyDescent="0.2">
      <c r="F29746" s="7"/>
    </row>
    <row r="29747" spans="6:6" x14ac:dyDescent="0.2">
      <c r="F29747" s="7"/>
    </row>
    <row r="29748" spans="6:6" x14ac:dyDescent="0.2">
      <c r="F29748" s="7"/>
    </row>
    <row r="29749" spans="6:6" x14ac:dyDescent="0.2">
      <c r="F29749" s="7"/>
    </row>
    <row r="29750" spans="6:6" x14ac:dyDescent="0.2">
      <c r="F29750" s="7"/>
    </row>
    <row r="29751" spans="6:6" x14ac:dyDescent="0.2">
      <c r="F29751" s="7"/>
    </row>
    <row r="29752" spans="6:6" x14ac:dyDescent="0.2">
      <c r="F29752" s="7"/>
    </row>
    <row r="29753" spans="6:6" x14ac:dyDescent="0.2">
      <c r="F29753" s="7"/>
    </row>
    <row r="29754" spans="6:6" x14ac:dyDescent="0.2">
      <c r="F29754" s="7"/>
    </row>
    <row r="29755" spans="6:6" x14ac:dyDescent="0.2">
      <c r="F29755" s="7"/>
    </row>
    <row r="29756" spans="6:6" x14ac:dyDescent="0.2">
      <c r="F29756" s="7"/>
    </row>
    <row r="29757" spans="6:6" x14ac:dyDescent="0.2">
      <c r="F29757" s="7"/>
    </row>
    <row r="29758" spans="6:6" x14ac:dyDescent="0.2">
      <c r="F29758" s="7"/>
    </row>
    <row r="29759" spans="6:6" x14ac:dyDescent="0.2">
      <c r="F29759" s="7"/>
    </row>
    <row r="29760" spans="6:6" x14ac:dyDescent="0.2">
      <c r="F29760" s="7"/>
    </row>
    <row r="29761" spans="6:6" x14ac:dyDescent="0.2">
      <c r="F29761" s="7"/>
    </row>
    <row r="29762" spans="6:6" x14ac:dyDescent="0.2">
      <c r="F29762" s="7"/>
    </row>
    <row r="29763" spans="6:6" x14ac:dyDescent="0.2">
      <c r="F29763" s="7"/>
    </row>
    <row r="29764" spans="6:6" x14ac:dyDescent="0.2">
      <c r="F29764" s="7"/>
    </row>
    <row r="29765" spans="6:6" x14ac:dyDescent="0.2">
      <c r="F29765" s="7"/>
    </row>
    <row r="29766" spans="6:6" x14ac:dyDescent="0.2">
      <c r="F29766" s="7"/>
    </row>
    <row r="29767" spans="6:6" x14ac:dyDescent="0.2">
      <c r="F29767" s="7"/>
    </row>
    <row r="29768" spans="6:6" x14ac:dyDescent="0.2">
      <c r="F29768" s="7"/>
    </row>
    <row r="29769" spans="6:6" x14ac:dyDescent="0.2">
      <c r="F29769" s="7"/>
    </row>
    <row r="29770" spans="6:6" x14ac:dyDescent="0.2">
      <c r="F29770" s="7"/>
    </row>
    <row r="29771" spans="6:6" x14ac:dyDescent="0.2">
      <c r="F29771" s="7"/>
    </row>
    <row r="29772" spans="6:6" x14ac:dyDescent="0.2">
      <c r="F29772" s="7"/>
    </row>
    <row r="29773" spans="6:6" x14ac:dyDescent="0.2">
      <c r="F29773" s="7"/>
    </row>
    <row r="29774" spans="6:6" x14ac:dyDescent="0.2">
      <c r="F29774" s="7"/>
    </row>
    <row r="29775" spans="6:6" x14ac:dyDescent="0.2">
      <c r="F29775" s="7"/>
    </row>
    <row r="29776" spans="6:6" x14ac:dyDescent="0.2">
      <c r="F29776" s="7"/>
    </row>
    <row r="29777" spans="6:6" x14ac:dyDescent="0.2">
      <c r="F29777" s="7"/>
    </row>
    <row r="29778" spans="6:6" x14ac:dyDescent="0.2">
      <c r="F29778" s="7"/>
    </row>
    <row r="29779" spans="6:6" x14ac:dyDescent="0.2">
      <c r="F29779" s="7"/>
    </row>
    <row r="29780" spans="6:6" x14ac:dyDescent="0.2">
      <c r="F29780" s="7"/>
    </row>
    <row r="29781" spans="6:6" x14ac:dyDescent="0.2">
      <c r="F29781" s="7"/>
    </row>
    <row r="29782" spans="6:6" x14ac:dyDescent="0.2">
      <c r="F29782" s="7"/>
    </row>
    <row r="29783" spans="6:6" x14ac:dyDescent="0.2">
      <c r="F29783" s="7"/>
    </row>
    <row r="29784" spans="6:6" x14ac:dyDescent="0.2">
      <c r="F29784" s="7"/>
    </row>
    <row r="29785" spans="6:6" x14ac:dyDescent="0.2">
      <c r="F29785" s="7"/>
    </row>
    <row r="29786" spans="6:6" x14ac:dyDescent="0.2">
      <c r="F29786" s="7"/>
    </row>
    <row r="29787" spans="6:6" x14ac:dyDescent="0.2">
      <c r="F29787" s="7"/>
    </row>
    <row r="29788" spans="6:6" x14ac:dyDescent="0.2">
      <c r="F29788" s="7"/>
    </row>
    <row r="29789" spans="6:6" x14ac:dyDescent="0.2">
      <c r="F29789" s="7"/>
    </row>
    <row r="29790" spans="6:6" x14ac:dyDescent="0.2">
      <c r="F29790" s="7"/>
    </row>
    <row r="29791" spans="6:6" x14ac:dyDescent="0.2">
      <c r="F29791" s="7"/>
    </row>
    <row r="29792" spans="6:6" x14ac:dyDescent="0.2">
      <c r="F29792" s="7"/>
    </row>
    <row r="29793" spans="6:6" x14ac:dyDescent="0.2">
      <c r="F29793" s="7"/>
    </row>
    <row r="29794" spans="6:6" x14ac:dyDescent="0.2">
      <c r="F29794" s="7"/>
    </row>
    <row r="29795" spans="6:6" x14ac:dyDescent="0.2">
      <c r="F29795" s="7"/>
    </row>
    <row r="29796" spans="6:6" x14ac:dyDescent="0.2">
      <c r="F29796" s="7"/>
    </row>
    <row r="29797" spans="6:6" x14ac:dyDescent="0.2">
      <c r="F29797" s="7"/>
    </row>
    <row r="29798" spans="6:6" x14ac:dyDescent="0.2">
      <c r="F29798" s="7"/>
    </row>
    <row r="29799" spans="6:6" x14ac:dyDescent="0.2">
      <c r="F29799" s="7"/>
    </row>
    <row r="29800" spans="6:6" x14ac:dyDescent="0.2">
      <c r="F29800" s="7"/>
    </row>
    <row r="29801" spans="6:6" x14ac:dyDescent="0.2">
      <c r="F29801" s="7"/>
    </row>
    <row r="29802" spans="6:6" x14ac:dyDescent="0.2">
      <c r="F29802" s="7"/>
    </row>
    <row r="29803" spans="6:6" x14ac:dyDescent="0.2">
      <c r="F29803" s="7"/>
    </row>
    <row r="29804" spans="6:6" x14ac:dyDescent="0.2">
      <c r="F29804" s="7"/>
    </row>
    <row r="29805" spans="6:6" x14ac:dyDescent="0.2">
      <c r="F29805" s="7"/>
    </row>
    <row r="29806" spans="6:6" x14ac:dyDescent="0.2">
      <c r="F29806" s="7"/>
    </row>
    <row r="29807" spans="6:6" x14ac:dyDescent="0.2">
      <c r="F29807" s="7"/>
    </row>
    <row r="29808" spans="6:6" x14ac:dyDescent="0.2">
      <c r="F29808" s="7"/>
    </row>
    <row r="29809" spans="6:6" x14ac:dyDescent="0.2">
      <c r="F29809" s="7"/>
    </row>
    <row r="29810" spans="6:6" x14ac:dyDescent="0.2">
      <c r="F29810" s="7"/>
    </row>
    <row r="29811" spans="6:6" x14ac:dyDescent="0.2">
      <c r="F29811" s="7"/>
    </row>
    <row r="29812" spans="6:6" x14ac:dyDescent="0.2">
      <c r="F29812" s="7"/>
    </row>
    <row r="29813" spans="6:6" x14ac:dyDescent="0.2">
      <c r="F29813" s="7"/>
    </row>
    <row r="29814" spans="6:6" x14ac:dyDescent="0.2">
      <c r="F29814" s="7"/>
    </row>
    <row r="29815" spans="6:6" x14ac:dyDescent="0.2">
      <c r="F29815" s="7"/>
    </row>
    <row r="29816" spans="6:6" x14ac:dyDescent="0.2">
      <c r="F29816" s="7"/>
    </row>
    <row r="29817" spans="6:6" x14ac:dyDescent="0.2">
      <c r="F29817" s="7"/>
    </row>
    <row r="29818" spans="6:6" x14ac:dyDescent="0.2">
      <c r="F29818" s="7"/>
    </row>
    <row r="29819" spans="6:6" x14ac:dyDescent="0.2">
      <c r="F29819" s="7"/>
    </row>
    <row r="29820" spans="6:6" x14ac:dyDescent="0.2">
      <c r="F29820" s="7"/>
    </row>
    <row r="29821" spans="6:6" x14ac:dyDescent="0.2">
      <c r="F29821" s="7"/>
    </row>
    <row r="29822" spans="6:6" x14ac:dyDescent="0.2">
      <c r="F29822" s="7"/>
    </row>
    <row r="29823" spans="6:6" x14ac:dyDescent="0.2">
      <c r="F29823" s="7"/>
    </row>
    <row r="29824" spans="6:6" x14ac:dyDescent="0.2">
      <c r="F29824" s="7"/>
    </row>
    <row r="29825" spans="6:6" x14ac:dyDescent="0.2">
      <c r="F29825" s="7"/>
    </row>
    <row r="29826" spans="6:6" x14ac:dyDescent="0.2">
      <c r="F29826" s="7"/>
    </row>
    <row r="29827" spans="6:6" x14ac:dyDescent="0.2">
      <c r="F29827" s="7"/>
    </row>
    <row r="29828" spans="6:6" x14ac:dyDescent="0.2">
      <c r="F29828" s="7"/>
    </row>
    <row r="29829" spans="6:6" x14ac:dyDescent="0.2">
      <c r="F29829" s="7"/>
    </row>
    <row r="29830" spans="6:6" x14ac:dyDescent="0.2">
      <c r="F29830" s="7"/>
    </row>
    <row r="29831" spans="6:6" x14ac:dyDescent="0.2">
      <c r="F29831" s="7"/>
    </row>
    <row r="29832" spans="6:6" x14ac:dyDescent="0.2">
      <c r="F29832" s="7"/>
    </row>
    <row r="29833" spans="6:6" x14ac:dyDescent="0.2">
      <c r="F29833" s="7"/>
    </row>
    <row r="29834" spans="6:6" x14ac:dyDescent="0.2">
      <c r="F29834" s="7"/>
    </row>
    <row r="29835" spans="6:6" x14ac:dyDescent="0.2">
      <c r="F29835" s="7"/>
    </row>
    <row r="29836" spans="6:6" x14ac:dyDescent="0.2">
      <c r="F29836" s="7"/>
    </row>
    <row r="29837" spans="6:6" x14ac:dyDescent="0.2">
      <c r="F29837" s="7"/>
    </row>
    <row r="29838" spans="6:6" x14ac:dyDescent="0.2">
      <c r="F29838" s="7"/>
    </row>
    <row r="29839" spans="6:6" x14ac:dyDescent="0.2">
      <c r="F29839" s="7"/>
    </row>
    <row r="29840" spans="6:6" x14ac:dyDescent="0.2">
      <c r="F29840" s="7"/>
    </row>
    <row r="29841" spans="6:6" x14ac:dyDescent="0.2">
      <c r="F29841" s="7"/>
    </row>
    <row r="29842" spans="6:6" x14ac:dyDescent="0.2">
      <c r="F29842" s="7"/>
    </row>
    <row r="29843" spans="6:6" x14ac:dyDescent="0.2">
      <c r="F29843" s="7"/>
    </row>
    <row r="29844" spans="6:6" x14ac:dyDescent="0.2">
      <c r="F29844" s="7"/>
    </row>
    <row r="29845" spans="6:6" x14ac:dyDescent="0.2">
      <c r="F29845" s="7"/>
    </row>
    <row r="29846" spans="6:6" x14ac:dyDescent="0.2">
      <c r="F29846" s="7"/>
    </row>
    <row r="29847" spans="6:6" x14ac:dyDescent="0.2">
      <c r="F29847" s="7"/>
    </row>
    <row r="29848" spans="6:6" x14ac:dyDescent="0.2">
      <c r="F29848" s="7"/>
    </row>
    <row r="29849" spans="6:6" x14ac:dyDescent="0.2">
      <c r="F29849" s="7"/>
    </row>
    <row r="29850" spans="6:6" x14ac:dyDescent="0.2">
      <c r="F29850" s="7"/>
    </row>
    <row r="29851" spans="6:6" x14ac:dyDescent="0.2">
      <c r="F29851" s="7"/>
    </row>
    <row r="29852" spans="6:6" x14ac:dyDescent="0.2">
      <c r="F29852" s="7"/>
    </row>
    <row r="29853" spans="6:6" x14ac:dyDescent="0.2">
      <c r="F29853" s="7"/>
    </row>
    <row r="29854" spans="6:6" x14ac:dyDescent="0.2">
      <c r="F29854" s="7"/>
    </row>
    <row r="29855" spans="6:6" x14ac:dyDescent="0.2">
      <c r="F29855" s="7"/>
    </row>
    <row r="29856" spans="6:6" x14ac:dyDescent="0.2">
      <c r="F29856" s="7"/>
    </row>
    <row r="29857" spans="6:6" x14ac:dyDescent="0.2">
      <c r="F29857" s="7"/>
    </row>
    <row r="29858" spans="6:6" x14ac:dyDescent="0.2">
      <c r="F29858" s="7"/>
    </row>
    <row r="29859" spans="6:6" x14ac:dyDescent="0.2">
      <c r="F29859" s="7"/>
    </row>
    <row r="29860" spans="6:6" x14ac:dyDescent="0.2">
      <c r="F29860" s="7"/>
    </row>
    <row r="29861" spans="6:6" x14ac:dyDescent="0.2">
      <c r="F29861" s="7"/>
    </row>
    <row r="29862" spans="6:6" x14ac:dyDescent="0.2">
      <c r="F29862" s="7"/>
    </row>
    <row r="29863" spans="6:6" x14ac:dyDescent="0.2">
      <c r="F29863" s="7"/>
    </row>
    <row r="29864" spans="6:6" x14ac:dyDescent="0.2">
      <c r="F29864" s="7"/>
    </row>
    <row r="29865" spans="6:6" x14ac:dyDescent="0.2">
      <c r="F29865" s="7"/>
    </row>
    <row r="29866" spans="6:6" x14ac:dyDescent="0.2">
      <c r="F29866" s="7"/>
    </row>
    <row r="29867" spans="6:6" x14ac:dyDescent="0.2">
      <c r="F29867" s="7"/>
    </row>
    <row r="29868" spans="6:6" x14ac:dyDescent="0.2">
      <c r="F29868" s="7"/>
    </row>
    <row r="29869" spans="6:6" x14ac:dyDescent="0.2">
      <c r="F29869" s="7"/>
    </row>
    <row r="29870" spans="6:6" x14ac:dyDescent="0.2">
      <c r="F29870" s="7"/>
    </row>
    <row r="29871" spans="6:6" x14ac:dyDescent="0.2">
      <c r="F29871" s="7"/>
    </row>
    <row r="29872" spans="6:6" x14ac:dyDescent="0.2">
      <c r="F29872" s="7"/>
    </row>
    <row r="29873" spans="6:6" x14ac:dyDescent="0.2">
      <c r="F29873" s="7"/>
    </row>
    <row r="29874" spans="6:6" x14ac:dyDescent="0.2">
      <c r="F29874" s="7"/>
    </row>
    <row r="29875" spans="6:6" x14ac:dyDescent="0.2">
      <c r="F29875" s="7"/>
    </row>
    <row r="29876" spans="6:6" x14ac:dyDescent="0.2">
      <c r="F29876" s="7"/>
    </row>
    <row r="29877" spans="6:6" x14ac:dyDescent="0.2">
      <c r="F29877" s="7"/>
    </row>
    <row r="29878" spans="6:6" x14ac:dyDescent="0.2">
      <c r="F29878" s="7"/>
    </row>
    <row r="29879" spans="6:6" x14ac:dyDescent="0.2">
      <c r="F29879" s="7"/>
    </row>
    <row r="29880" spans="6:6" x14ac:dyDescent="0.2">
      <c r="F29880" s="7"/>
    </row>
    <row r="29881" spans="6:6" x14ac:dyDescent="0.2">
      <c r="F29881" s="7"/>
    </row>
    <row r="29882" spans="6:6" x14ac:dyDescent="0.2">
      <c r="F29882" s="7"/>
    </row>
    <row r="29883" spans="6:6" x14ac:dyDescent="0.2">
      <c r="F29883" s="7"/>
    </row>
    <row r="29884" spans="6:6" x14ac:dyDescent="0.2">
      <c r="F29884" s="7"/>
    </row>
    <row r="29885" spans="6:6" x14ac:dyDescent="0.2">
      <c r="F29885" s="7"/>
    </row>
    <row r="29886" spans="6:6" x14ac:dyDescent="0.2">
      <c r="F29886" s="7"/>
    </row>
    <row r="29887" spans="6:6" x14ac:dyDescent="0.2">
      <c r="F29887" s="7"/>
    </row>
    <row r="29888" spans="6:6" x14ac:dyDescent="0.2">
      <c r="F29888" s="7"/>
    </row>
    <row r="29889" spans="6:6" x14ac:dyDescent="0.2">
      <c r="F29889" s="7"/>
    </row>
    <row r="29890" spans="6:6" x14ac:dyDescent="0.2">
      <c r="F29890" s="7"/>
    </row>
    <row r="29891" spans="6:6" x14ac:dyDescent="0.2">
      <c r="F29891" s="7"/>
    </row>
    <row r="29892" spans="6:6" x14ac:dyDescent="0.2">
      <c r="F29892" s="7"/>
    </row>
    <row r="29893" spans="6:6" x14ac:dyDescent="0.2">
      <c r="F29893" s="7"/>
    </row>
    <row r="29894" spans="6:6" x14ac:dyDescent="0.2">
      <c r="F29894" s="7"/>
    </row>
    <row r="29895" spans="6:6" x14ac:dyDescent="0.2">
      <c r="F29895" s="7"/>
    </row>
    <row r="29896" spans="6:6" x14ac:dyDescent="0.2">
      <c r="F29896" s="7"/>
    </row>
    <row r="29897" spans="6:6" x14ac:dyDescent="0.2">
      <c r="F29897" s="7"/>
    </row>
    <row r="29898" spans="6:6" x14ac:dyDescent="0.2">
      <c r="F29898" s="7"/>
    </row>
    <row r="29899" spans="6:6" x14ac:dyDescent="0.2">
      <c r="F29899" s="7"/>
    </row>
    <row r="29900" spans="6:6" x14ac:dyDescent="0.2">
      <c r="F29900" s="7"/>
    </row>
    <row r="29901" spans="6:6" x14ac:dyDescent="0.2">
      <c r="F29901" s="7"/>
    </row>
    <row r="29902" spans="6:6" x14ac:dyDescent="0.2">
      <c r="F29902" s="7"/>
    </row>
    <row r="29903" spans="6:6" x14ac:dyDescent="0.2">
      <c r="F29903" s="7"/>
    </row>
    <row r="29904" spans="6:6" x14ac:dyDescent="0.2">
      <c r="F29904" s="7"/>
    </row>
    <row r="29905" spans="6:6" x14ac:dyDescent="0.2">
      <c r="F29905" s="7"/>
    </row>
    <row r="29906" spans="6:6" x14ac:dyDescent="0.2">
      <c r="F29906" s="7"/>
    </row>
    <row r="29907" spans="6:6" x14ac:dyDescent="0.2">
      <c r="F29907" s="7"/>
    </row>
    <row r="29908" spans="6:6" x14ac:dyDescent="0.2">
      <c r="F29908" s="7"/>
    </row>
    <row r="29909" spans="6:6" x14ac:dyDescent="0.2">
      <c r="F29909" s="7"/>
    </row>
    <row r="29910" spans="6:6" x14ac:dyDescent="0.2">
      <c r="F29910" s="7"/>
    </row>
    <row r="29911" spans="6:6" x14ac:dyDescent="0.2">
      <c r="F29911" s="7"/>
    </row>
    <row r="29912" spans="6:6" x14ac:dyDescent="0.2">
      <c r="F29912" s="7"/>
    </row>
    <row r="29913" spans="6:6" x14ac:dyDescent="0.2">
      <c r="F29913" s="7"/>
    </row>
    <row r="29914" spans="6:6" x14ac:dyDescent="0.2">
      <c r="F29914" s="7"/>
    </row>
    <row r="29915" spans="6:6" x14ac:dyDescent="0.2">
      <c r="F29915" s="7"/>
    </row>
    <row r="29916" spans="6:6" x14ac:dyDescent="0.2">
      <c r="F29916" s="7"/>
    </row>
    <row r="29917" spans="6:6" x14ac:dyDescent="0.2">
      <c r="F29917" s="7"/>
    </row>
    <row r="29918" spans="6:6" x14ac:dyDescent="0.2">
      <c r="F29918" s="7"/>
    </row>
    <row r="29919" spans="6:6" x14ac:dyDescent="0.2">
      <c r="F29919" s="7"/>
    </row>
    <row r="29920" spans="6:6" x14ac:dyDescent="0.2">
      <c r="F29920" s="7"/>
    </row>
    <row r="29921" spans="6:6" x14ac:dyDescent="0.2">
      <c r="F29921" s="7"/>
    </row>
    <row r="29922" spans="6:6" x14ac:dyDescent="0.2">
      <c r="F29922" s="7"/>
    </row>
    <row r="29923" spans="6:6" x14ac:dyDescent="0.2">
      <c r="F29923" s="7"/>
    </row>
    <row r="29924" spans="6:6" x14ac:dyDescent="0.2">
      <c r="F29924" s="7"/>
    </row>
    <row r="29925" spans="6:6" x14ac:dyDescent="0.2">
      <c r="F29925" s="7"/>
    </row>
    <row r="29926" spans="6:6" x14ac:dyDescent="0.2">
      <c r="F29926" s="7"/>
    </row>
    <row r="29927" spans="6:6" x14ac:dyDescent="0.2">
      <c r="F29927" s="7"/>
    </row>
    <row r="29928" spans="6:6" x14ac:dyDescent="0.2">
      <c r="F29928" s="7"/>
    </row>
    <row r="29929" spans="6:6" x14ac:dyDescent="0.2">
      <c r="F29929" s="7"/>
    </row>
    <row r="29930" spans="6:6" x14ac:dyDescent="0.2">
      <c r="F29930" s="7"/>
    </row>
    <row r="29931" spans="6:6" x14ac:dyDescent="0.2">
      <c r="F29931" s="7"/>
    </row>
    <row r="29932" spans="6:6" x14ac:dyDescent="0.2">
      <c r="F29932" s="7"/>
    </row>
    <row r="29933" spans="6:6" x14ac:dyDescent="0.2">
      <c r="F29933" s="7"/>
    </row>
    <row r="29934" spans="6:6" x14ac:dyDescent="0.2">
      <c r="F29934" s="7"/>
    </row>
    <row r="29935" spans="6:6" x14ac:dyDescent="0.2">
      <c r="F29935" s="7"/>
    </row>
    <row r="29936" spans="6:6" x14ac:dyDescent="0.2">
      <c r="F29936" s="7"/>
    </row>
    <row r="29937" spans="6:6" x14ac:dyDescent="0.2">
      <c r="F29937" s="7"/>
    </row>
    <row r="29938" spans="6:6" x14ac:dyDescent="0.2">
      <c r="F29938" s="7"/>
    </row>
    <row r="29939" spans="6:6" x14ac:dyDescent="0.2">
      <c r="F29939" s="7"/>
    </row>
    <row r="29940" spans="6:6" x14ac:dyDescent="0.2">
      <c r="F29940" s="7"/>
    </row>
    <row r="29941" spans="6:6" x14ac:dyDescent="0.2">
      <c r="F29941" s="7"/>
    </row>
    <row r="29942" spans="6:6" x14ac:dyDescent="0.2">
      <c r="F29942" s="7"/>
    </row>
    <row r="29943" spans="6:6" x14ac:dyDescent="0.2">
      <c r="F29943" s="7"/>
    </row>
    <row r="29944" spans="6:6" x14ac:dyDescent="0.2">
      <c r="F29944" s="7"/>
    </row>
    <row r="29945" spans="6:6" x14ac:dyDescent="0.2">
      <c r="F29945" s="7"/>
    </row>
    <row r="29946" spans="6:6" x14ac:dyDescent="0.2">
      <c r="F29946" s="7"/>
    </row>
    <row r="29947" spans="6:6" x14ac:dyDescent="0.2">
      <c r="F29947" s="7"/>
    </row>
    <row r="29948" spans="6:6" x14ac:dyDescent="0.2">
      <c r="F29948" s="7"/>
    </row>
    <row r="29949" spans="6:6" x14ac:dyDescent="0.2">
      <c r="F29949" s="7"/>
    </row>
    <row r="29950" spans="6:6" x14ac:dyDescent="0.2">
      <c r="F29950" s="7"/>
    </row>
    <row r="29951" spans="6:6" x14ac:dyDescent="0.2">
      <c r="F29951" s="7"/>
    </row>
    <row r="29952" spans="6:6" x14ac:dyDescent="0.2">
      <c r="F29952" s="7"/>
    </row>
    <row r="29953" spans="6:6" x14ac:dyDescent="0.2">
      <c r="F29953" s="7"/>
    </row>
    <row r="29954" spans="6:6" x14ac:dyDescent="0.2">
      <c r="F29954" s="7"/>
    </row>
    <row r="29955" spans="6:6" x14ac:dyDescent="0.2">
      <c r="F29955" s="7"/>
    </row>
    <row r="29956" spans="6:6" x14ac:dyDescent="0.2">
      <c r="F29956" s="7"/>
    </row>
    <row r="29957" spans="6:6" x14ac:dyDescent="0.2">
      <c r="F29957" s="7"/>
    </row>
    <row r="29958" spans="6:6" x14ac:dyDescent="0.2">
      <c r="F29958" s="7"/>
    </row>
    <row r="29959" spans="6:6" x14ac:dyDescent="0.2">
      <c r="F29959" s="7"/>
    </row>
    <row r="29960" spans="6:6" x14ac:dyDescent="0.2">
      <c r="F29960" s="7"/>
    </row>
    <row r="29961" spans="6:6" x14ac:dyDescent="0.2">
      <c r="F29961" s="7"/>
    </row>
    <row r="29962" spans="6:6" x14ac:dyDescent="0.2">
      <c r="F29962" s="7"/>
    </row>
    <row r="29963" spans="6:6" x14ac:dyDescent="0.2">
      <c r="F29963" s="7"/>
    </row>
    <row r="29964" spans="6:6" x14ac:dyDescent="0.2">
      <c r="F29964" s="7"/>
    </row>
    <row r="29965" spans="6:6" x14ac:dyDescent="0.2">
      <c r="F29965" s="7"/>
    </row>
    <row r="29966" spans="6:6" x14ac:dyDescent="0.2">
      <c r="F29966" s="7"/>
    </row>
    <row r="29967" spans="6:6" x14ac:dyDescent="0.2">
      <c r="F29967" s="7"/>
    </row>
    <row r="29968" spans="6:6" x14ac:dyDescent="0.2">
      <c r="F29968" s="7"/>
    </row>
    <row r="29969" spans="6:6" x14ac:dyDescent="0.2">
      <c r="F29969" s="7"/>
    </row>
    <row r="29970" spans="6:6" x14ac:dyDescent="0.2">
      <c r="F29970" s="7"/>
    </row>
    <row r="29971" spans="6:6" x14ac:dyDescent="0.2">
      <c r="F29971" s="7"/>
    </row>
    <row r="29972" spans="6:6" x14ac:dyDescent="0.2">
      <c r="F29972" s="7"/>
    </row>
    <row r="29973" spans="6:6" x14ac:dyDescent="0.2">
      <c r="F29973" s="7"/>
    </row>
    <row r="29974" spans="6:6" x14ac:dyDescent="0.2">
      <c r="F29974" s="7"/>
    </row>
    <row r="29975" spans="6:6" x14ac:dyDescent="0.2">
      <c r="F29975" s="7"/>
    </row>
    <row r="29976" spans="6:6" x14ac:dyDescent="0.2">
      <c r="F29976" s="7"/>
    </row>
    <row r="29977" spans="6:6" x14ac:dyDescent="0.2">
      <c r="F29977" s="7"/>
    </row>
    <row r="29978" spans="6:6" x14ac:dyDescent="0.2">
      <c r="F29978" s="7"/>
    </row>
    <row r="29979" spans="6:6" x14ac:dyDescent="0.2">
      <c r="F29979" s="7"/>
    </row>
    <row r="29980" spans="6:6" x14ac:dyDescent="0.2">
      <c r="F29980" s="7"/>
    </row>
    <row r="29981" spans="6:6" x14ac:dyDescent="0.2">
      <c r="F29981" s="7"/>
    </row>
    <row r="29982" spans="6:6" x14ac:dyDescent="0.2">
      <c r="F29982" s="7"/>
    </row>
    <row r="29983" spans="6:6" x14ac:dyDescent="0.2">
      <c r="F29983" s="7"/>
    </row>
    <row r="29984" spans="6:6" x14ac:dyDescent="0.2">
      <c r="F29984" s="7"/>
    </row>
    <row r="29985" spans="6:6" x14ac:dyDescent="0.2">
      <c r="F29985" s="7"/>
    </row>
    <row r="29986" spans="6:6" x14ac:dyDescent="0.2">
      <c r="F29986" s="7"/>
    </row>
    <row r="29987" spans="6:6" x14ac:dyDescent="0.2">
      <c r="F29987" s="7"/>
    </row>
    <row r="29988" spans="6:6" x14ac:dyDescent="0.2">
      <c r="F29988" s="7"/>
    </row>
    <row r="29989" spans="6:6" x14ac:dyDescent="0.2">
      <c r="F29989" s="7"/>
    </row>
    <row r="29990" spans="6:6" x14ac:dyDescent="0.2">
      <c r="F29990" s="7"/>
    </row>
    <row r="29991" spans="6:6" x14ac:dyDescent="0.2">
      <c r="F29991" s="7"/>
    </row>
    <row r="29992" spans="6:6" x14ac:dyDescent="0.2">
      <c r="F29992" s="7"/>
    </row>
    <row r="29993" spans="6:6" x14ac:dyDescent="0.2">
      <c r="F29993" s="7"/>
    </row>
    <row r="29994" spans="6:6" x14ac:dyDescent="0.2">
      <c r="F29994" s="7"/>
    </row>
    <row r="29995" spans="6:6" x14ac:dyDescent="0.2">
      <c r="F29995" s="7"/>
    </row>
    <row r="29996" spans="6:6" x14ac:dyDescent="0.2">
      <c r="F29996" s="7"/>
    </row>
    <row r="29997" spans="6:6" x14ac:dyDescent="0.2">
      <c r="F29997" s="7"/>
    </row>
    <row r="29998" spans="6:6" x14ac:dyDescent="0.2">
      <c r="F29998" s="7"/>
    </row>
    <row r="29999" spans="6:6" x14ac:dyDescent="0.2">
      <c r="F29999" s="7"/>
    </row>
    <row r="30000" spans="6:6" x14ac:dyDescent="0.2">
      <c r="F30000" s="7"/>
    </row>
    <row r="30001" spans="6:6" x14ac:dyDescent="0.2">
      <c r="F30001" s="7"/>
    </row>
    <row r="30002" spans="6:6" x14ac:dyDescent="0.2">
      <c r="F30002" s="7"/>
    </row>
    <row r="30003" spans="6:6" x14ac:dyDescent="0.2">
      <c r="F30003" s="7"/>
    </row>
    <row r="30004" spans="6:6" x14ac:dyDescent="0.2">
      <c r="F30004" s="7"/>
    </row>
    <row r="30005" spans="6:6" x14ac:dyDescent="0.2">
      <c r="F30005" s="7"/>
    </row>
    <row r="30006" spans="6:6" x14ac:dyDescent="0.2">
      <c r="F30006" s="7"/>
    </row>
    <row r="30007" spans="6:6" x14ac:dyDescent="0.2">
      <c r="F30007" s="7"/>
    </row>
    <row r="30008" spans="6:6" x14ac:dyDescent="0.2">
      <c r="F30008" s="7"/>
    </row>
    <row r="30009" spans="6:6" x14ac:dyDescent="0.2">
      <c r="F30009" s="7"/>
    </row>
    <row r="30010" spans="6:6" x14ac:dyDescent="0.2">
      <c r="F30010" s="7"/>
    </row>
    <row r="30011" spans="6:6" x14ac:dyDescent="0.2">
      <c r="F30011" s="7"/>
    </row>
    <row r="30012" spans="6:6" x14ac:dyDescent="0.2">
      <c r="F30012" s="7"/>
    </row>
    <row r="30013" spans="6:6" x14ac:dyDescent="0.2">
      <c r="F30013" s="7"/>
    </row>
    <row r="30014" spans="6:6" x14ac:dyDescent="0.2">
      <c r="F30014" s="7"/>
    </row>
    <row r="30015" spans="6:6" x14ac:dyDescent="0.2">
      <c r="F30015" s="7"/>
    </row>
    <row r="30016" spans="6:6" x14ac:dyDescent="0.2">
      <c r="F30016" s="7"/>
    </row>
    <row r="30017" spans="6:6" x14ac:dyDescent="0.2">
      <c r="F30017" s="7"/>
    </row>
    <row r="30018" spans="6:6" x14ac:dyDescent="0.2">
      <c r="F30018" s="7"/>
    </row>
    <row r="30019" spans="6:6" x14ac:dyDescent="0.2">
      <c r="F30019" s="7"/>
    </row>
    <row r="30020" spans="6:6" x14ac:dyDescent="0.2">
      <c r="F30020" s="7"/>
    </row>
    <row r="30021" spans="6:6" x14ac:dyDescent="0.2">
      <c r="F30021" s="7"/>
    </row>
    <row r="30022" spans="6:6" x14ac:dyDescent="0.2">
      <c r="F30022" s="7"/>
    </row>
    <row r="30023" spans="6:6" x14ac:dyDescent="0.2">
      <c r="F30023" s="7"/>
    </row>
    <row r="30024" spans="6:6" x14ac:dyDescent="0.2">
      <c r="F30024" s="7"/>
    </row>
    <row r="30025" spans="6:6" x14ac:dyDescent="0.2">
      <c r="F30025" s="7"/>
    </row>
    <row r="30026" spans="6:6" x14ac:dyDescent="0.2">
      <c r="F30026" s="7"/>
    </row>
    <row r="30027" spans="6:6" x14ac:dyDescent="0.2">
      <c r="F30027" s="7"/>
    </row>
    <row r="30028" spans="6:6" x14ac:dyDescent="0.2">
      <c r="F30028" s="7"/>
    </row>
    <row r="30029" spans="6:6" x14ac:dyDescent="0.2">
      <c r="F30029" s="7"/>
    </row>
    <row r="30030" spans="6:6" x14ac:dyDescent="0.2">
      <c r="F30030" s="7"/>
    </row>
    <row r="30031" spans="6:6" x14ac:dyDescent="0.2">
      <c r="F30031" s="7"/>
    </row>
    <row r="30032" spans="6:6" x14ac:dyDescent="0.2">
      <c r="F30032" s="7"/>
    </row>
    <row r="30033" spans="6:6" x14ac:dyDescent="0.2">
      <c r="F30033" s="7"/>
    </row>
    <row r="30034" spans="6:6" x14ac:dyDescent="0.2">
      <c r="F30034" s="7"/>
    </row>
    <row r="30035" spans="6:6" x14ac:dyDescent="0.2">
      <c r="F30035" s="7"/>
    </row>
    <row r="30036" spans="6:6" x14ac:dyDescent="0.2">
      <c r="F30036" s="7"/>
    </row>
    <row r="30037" spans="6:6" x14ac:dyDescent="0.2">
      <c r="F30037" s="7"/>
    </row>
    <row r="30038" spans="6:6" x14ac:dyDescent="0.2">
      <c r="F30038" s="7"/>
    </row>
    <row r="30039" spans="6:6" x14ac:dyDescent="0.2">
      <c r="F30039" s="7"/>
    </row>
    <row r="30040" spans="6:6" x14ac:dyDescent="0.2">
      <c r="F30040" s="7"/>
    </row>
    <row r="30041" spans="6:6" x14ac:dyDescent="0.2">
      <c r="F30041" s="7"/>
    </row>
    <row r="30042" spans="6:6" x14ac:dyDescent="0.2">
      <c r="F30042" s="7"/>
    </row>
    <row r="30043" spans="6:6" x14ac:dyDescent="0.2">
      <c r="F30043" s="7"/>
    </row>
    <row r="30044" spans="6:6" x14ac:dyDescent="0.2">
      <c r="F30044" s="7"/>
    </row>
    <row r="30045" spans="6:6" x14ac:dyDescent="0.2">
      <c r="F30045" s="7"/>
    </row>
    <row r="30046" spans="6:6" x14ac:dyDescent="0.2">
      <c r="F30046" s="7"/>
    </row>
    <row r="30047" spans="6:6" x14ac:dyDescent="0.2">
      <c r="F30047" s="7"/>
    </row>
    <row r="30048" spans="6:6" x14ac:dyDescent="0.2">
      <c r="F30048" s="7"/>
    </row>
    <row r="30049" spans="6:6" x14ac:dyDescent="0.2">
      <c r="F30049" s="7"/>
    </row>
    <row r="30050" spans="6:6" x14ac:dyDescent="0.2">
      <c r="F30050" s="7"/>
    </row>
    <row r="30051" spans="6:6" x14ac:dyDescent="0.2">
      <c r="F30051" s="7"/>
    </row>
    <row r="30052" spans="6:6" x14ac:dyDescent="0.2">
      <c r="F30052" s="7"/>
    </row>
    <row r="30053" spans="6:6" x14ac:dyDescent="0.2">
      <c r="F30053" s="7"/>
    </row>
    <row r="30054" spans="6:6" x14ac:dyDescent="0.2">
      <c r="F30054" s="7"/>
    </row>
    <row r="30055" spans="6:6" x14ac:dyDescent="0.2">
      <c r="F30055" s="7"/>
    </row>
    <row r="30056" spans="6:6" x14ac:dyDescent="0.2">
      <c r="F30056" s="7"/>
    </row>
    <row r="30057" spans="6:6" x14ac:dyDescent="0.2">
      <c r="F30057" s="7"/>
    </row>
    <row r="30058" spans="6:6" x14ac:dyDescent="0.2">
      <c r="F30058" s="7"/>
    </row>
    <row r="30059" spans="6:6" x14ac:dyDescent="0.2">
      <c r="F30059" s="7"/>
    </row>
    <row r="30060" spans="6:6" x14ac:dyDescent="0.2">
      <c r="F30060" s="7"/>
    </row>
    <row r="30061" spans="6:6" x14ac:dyDescent="0.2">
      <c r="F30061" s="7"/>
    </row>
    <row r="30062" spans="6:6" x14ac:dyDescent="0.2">
      <c r="F30062" s="7"/>
    </row>
    <row r="30063" spans="6:6" x14ac:dyDescent="0.2">
      <c r="F30063" s="7"/>
    </row>
    <row r="30064" spans="6:6" x14ac:dyDescent="0.2">
      <c r="F30064" s="7"/>
    </row>
    <row r="30065" spans="6:6" x14ac:dyDescent="0.2">
      <c r="F30065" s="7"/>
    </row>
    <row r="30066" spans="6:6" x14ac:dyDescent="0.2">
      <c r="F30066" s="7"/>
    </row>
    <row r="30067" spans="6:6" x14ac:dyDescent="0.2">
      <c r="F30067" s="7"/>
    </row>
    <row r="30068" spans="6:6" x14ac:dyDescent="0.2">
      <c r="F30068" s="7"/>
    </row>
    <row r="30069" spans="6:6" x14ac:dyDescent="0.2">
      <c r="F30069" s="7"/>
    </row>
    <row r="30070" spans="6:6" x14ac:dyDescent="0.2">
      <c r="F30070" s="7"/>
    </row>
    <row r="30071" spans="6:6" x14ac:dyDescent="0.2">
      <c r="F30071" s="7"/>
    </row>
    <row r="30072" spans="6:6" x14ac:dyDescent="0.2">
      <c r="F30072" s="7"/>
    </row>
    <row r="30073" spans="6:6" x14ac:dyDescent="0.2">
      <c r="F30073" s="7"/>
    </row>
    <row r="30074" spans="6:6" x14ac:dyDescent="0.2">
      <c r="F30074" s="7"/>
    </row>
    <row r="30075" spans="6:6" x14ac:dyDescent="0.2">
      <c r="F30075" s="7"/>
    </row>
    <row r="30076" spans="6:6" x14ac:dyDescent="0.2">
      <c r="F30076" s="7"/>
    </row>
    <row r="30077" spans="6:6" x14ac:dyDescent="0.2">
      <c r="F30077" s="7"/>
    </row>
    <row r="30078" spans="6:6" x14ac:dyDescent="0.2">
      <c r="F30078" s="7"/>
    </row>
    <row r="30079" spans="6:6" x14ac:dyDescent="0.2">
      <c r="F30079" s="7"/>
    </row>
    <row r="30080" spans="6:6" x14ac:dyDescent="0.2">
      <c r="F30080" s="7"/>
    </row>
    <row r="30081" spans="6:6" x14ac:dyDescent="0.2">
      <c r="F30081" s="7"/>
    </row>
    <row r="30082" spans="6:6" x14ac:dyDescent="0.2">
      <c r="F30082" s="7"/>
    </row>
    <row r="30083" spans="6:6" x14ac:dyDescent="0.2">
      <c r="F30083" s="7"/>
    </row>
    <row r="30084" spans="6:6" x14ac:dyDescent="0.2">
      <c r="F30084" s="7"/>
    </row>
    <row r="30085" spans="6:6" x14ac:dyDescent="0.2">
      <c r="F30085" s="7"/>
    </row>
    <row r="30086" spans="6:6" x14ac:dyDescent="0.2">
      <c r="F30086" s="7"/>
    </row>
    <row r="30087" spans="6:6" x14ac:dyDescent="0.2">
      <c r="F30087" s="7"/>
    </row>
    <row r="30088" spans="6:6" x14ac:dyDescent="0.2">
      <c r="F30088" s="7"/>
    </row>
    <row r="30089" spans="6:6" x14ac:dyDescent="0.2">
      <c r="F30089" s="7"/>
    </row>
    <row r="30090" spans="6:6" x14ac:dyDescent="0.2">
      <c r="F30090" s="7"/>
    </row>
    <row r="30091" spans="6:6" x14ac:dyDescent="0.2">
      <c r="F30091" s="7"/>
    </row>
    <row r="30092" spans="6:6" x14ac:dyDescent="0.2">
      <c r="F30092" s="7"/>
    </row>
    <row r="30093" spans="6:6" x14ac:dyDescent="0.2">
      <c r="F30093" s="7"/>
    </row>
    <row r="30094" spans="6:6" x14ac:dyDescent="0.2">
      <c r="F30094" s="7"/>
    </row>
    <row r="30095" spans="6:6" x14ac:dyDescent="0.2">
      <c r="F30095" s="7"/>
    </row>
    <row r="30096" spans="6:6" x14ac:dyDescent="0.2">
      <c r="F30096" s="7"/>
    </row>
    <row r="30097" spans="6:6" x14ac:dyDescent="0.2">
      <c r="F30097" s="7"/>
    </row>
    <row r="30098" spans="6:6" x14ac:dyDescent="0.2">
      <c r="F30098" s="7"/>
    </row>
    <row r="30099" spans="6:6" x14ac:dyDescent="0.2">
      <c r="F30099" s="7"/>
    </row>
    <row r="30100" spans="6:6" x14ac:dyDescent="0.2">
      <c r="F30100" s="7"/>
    </row>
    <row r="30101" spans="6:6" x14ac:dyDescent="0.2">
      <c r="F30101" s="7"/>
    </row>
    <row r="30102" spans="6:6" x14ac:dyDescent="0.2">
      <c r="F30102" s="7"/>
    </row>
    <row r="30103" spans="6:6" x14ac:dyDescent="0.2">
      <c r="F30103" s="7"/>
    </row>
    <row r="30104" spans="6:6" x14ac:dyDescent="0.2">
      <c r="F30104" s="7"/>
    </row>
    <row r="30105" spans="6:6" x14ac:dyDescent="0.2">
      <c r="F30105" s="7"/>
    </row>
    <row r="30106" spans="6:6" x14ac:dyDescent="0.2">
      <c r="F30106" s="7"/>
    </row>
    <row r="30107" spans="6:6" x14ac:dyDescent="0.2">
      <c r="F30107" s="7"/>
    </row>
    <row r="30108" spans="6:6" x14ac:dyDescent="0.2">
      <c r="F30108" s="7"/>
    </row>
    <row r="30109" spans="6:6" x14ac:dyDescent="0.2">
      <c r="F30109" s="7"/>
    </row>
    <row r="30110" spans="6:6" x14ac:dyDescent="0.2">
      <c r="F30110" s="7"/>
    </row>
    <row r="30111" spans="6:6" x14ac:dyDescent="0.2">
      <c r="F30111" s="7"/>
    </row>
    <row r="30112" spans="6:6" x14ac:dyDescent="0.2">
      <c r="F30112" s="7"/>
    </row>
    <row r="30113" spans="6:6" x14ac:dyDescent="0.2">
      <c r="F30113" s="7"/>
    </row>
    <row r="30114" spans="6:6" x14ac:dyDescent="0.2">
      <c r="F30114" s="7"/>
    </row>
    <row r="30115" spans="6:6" x14ac:dyDescent="0.2">
      <c r="F30115" s="7"/>
    </row>
    <row r="30116" spans="6:6" x14ac:dyDescent="0.2">
      <c r="F30116" s="7"/>
    </row>
    <row r="30117" spans="6:6" x14ac:dyDescent="0.2">
      <c r="F30117" s="7"/>
    </row>
    <row r="30118" spans="6:6" x14ac:dyDescent="0.2">
      <c r="F30118" s="7"/>
    </row>
    <row r="30119" spans="6:6" x14ac:dyDescent="0.2">
      <c r="F30119" s="7"/>
    </row>
    <row r="30120" spans="6:6" x14ac:dyDescent="0.2">
      <c r="F30120" s="7"/>
    </row>
    <row r="30121" spans="6:6" x14ac:dyDescent="0.2">
      <c r="F30121" s="7"/>
    </row>
    <row r="30122" spans="6:6" x14ac:dyDescent="0.2">
      <c r="F30122" s="7"/>
    </row>
    <row r="30123" spans="6:6" x14ac:dyDescent="0.2">
      <c r="F30123" s="7"/>
    </row>
    <row r="30124" spans="6:6" x14ac:dyDescent="0.2">
      <c r="F30124" s="7"/>
    </row>
    <row r="30125" spans="6:6" x14ac:dyDescent="0.2">
      <c r="F30125" s="7"/>
    </row>
    <row r="30126" spans="6:6" x14ac:dyDescent="0.2">
      <c r="F30126" s="7"/>
    </row>
    <row r="30127" spans="6:6" x14ac:dyDescent="0.2">
      <c r="F30127" s="7"/>
    </row>
    <row r="30128" spans="6:6" x14ac:dyDescent="0.2">
      <c r="F30128" s="7"/>
    </row>
    <row r="30129" spans="6:6" x14ac:dyDescent="0.2">
      <c r="F30129" s="7"/>
    </row>
    <row r="30130" spans="6:6" x14ac:dyDescent="0.2">
      <c r="F30130" s="7"/>
    </row>
    <row r="30131" spans="6:6" x14ac:dyDescent="0.2">
      <c r="F30131" s="7"/>
    </row>
    <row r="30132" spans="6:6" x14ac:dyDescent="0.2">
      <c r="F30132" s="7"/>
    </row>
    <row r="30133" spans="6:6" x14ac:dyDescent="0.2">
      <c r="F30133" s="7"/>
    </row>
    <row r="30134" spans="6:6" x14ac:dyDescent="0.2">
      <c r="F30134" s="7"/>
    </row>
    <row r="30135" spans="6:6" x14ac:dyDescent="0.2">
      <c r="F30135" s="7"/>
    </row>
    <row r="30136" spans="6:6" x14ac:dyDescent="0.2">
      <c r="F30136" s="7"/>
    </row>
    <row r="30137" spans="6:6" x14ac:dyDescent="0.2">
      <c r="F30137" s="7"/>
    </row>
    <row r="30138" spans="6:6" x14ac:dyDescent="0.2">
      <c r="F30138" s="7"/>
    </row>
    <row r="30139" spans="6:6" x14ac:dyDescent="0.2">
      <c r="F30139" s="7"/>
    </row>
    <row r="30140" spans="6:6" x14ac:dyDescent="0.2">
      <c r="F30140" s="7"/>
    </row>
    <row r="30141" spans="6:6" x14ac:dyDescent="0.2">
      <c r="F30141" s="7"/>
    </row>
    <row r="30142" spans="6:6" x14ac:dyDescent="0.2">
      <c r="F30142" s="7"/>
    </row>
    <row r="30143" spans="6:6" x14ac:dyDescent="0.2">
      <c r="F30143" s="7"/>
    </row>
    <row r="30144" spans="6:6" x14ac:dyDescent="0.2">
      <c r="F30144" s="7"/>
    </row>
    <row r="30145" spans="6:6" x14ac:dyDescent="0.2">
      <c r="F30145" s="7"/>
    </row>
    <row r="30146" spans="6:6" x14ac:dyDescent="0.2">
      <c r="F30146" s="7"/>
    </row>
    <row r="30147" spans="6:6" x14ac:dyDescent="0.2">
      <c r="F30147" s="7"/>
    </row>
    <row r="30148" spans="6:6" x14ac:dyDescent="0.2">
      <c r="F30148" s="7"/>
    </row>
    <row r="30149" spans="6:6" x14ac:dyDescent="0.2">
      <c r="F30149" s="7"/>
    </row>
    <row r="30150" spans="6:6" x14ac:dyDescent="0.2">
      <c r="F30150" s="7"/>
    </row>
    <row r="30151" spans="6:6" x14ac:dyDescent="0.2">
      <c r="F30151" s="7"/>
    </row>
    <row r="30152" spans="6:6" x14ac:dyDescent="0.2">
      <c r="F30152" s="7"/>
    </row>
    <row r="30153" spans="6:6" x14ac:dyDescent="0.2">
      <c r="F30153" s="7"/>
    </row>
    <row r="30154" spans="6:6" x14ac:dyDescent="0.2">
      <c r="F30154" s="7"/>
    </row>
    <row r="30155" spans="6:6" x14ac:dyDescent="0.2">
      <c r="F30155" s="7"/>
    </row>
    <row r="30156" spans="6:6" x14ac:dyDescent="0.2">
      <c r="F30156" s="7"/>
    </row>
    <row r="30157" spans="6:6" x14ac:dyDescent="0.2">
      <c r="F30157" s="7"/>
    </row>
    <row r="30158" spans="6:6" x14ac:dyDescent="0.2">
      <c r="F30158" s="7"/>
    </row>
    <row r="30159" spans="6:6" x14ac:dyDescent="0.2">
      <c r="F30159" s="7"/>
    </row>
    <row r="30160" spans="6:6" x14ac:dyDescent="0.2">
      <c r="F30160" s="7"/>
    </row>
    <row r="30161" spans="6:6" x14ac:dyDescent="0.2">
      <c r="F30161" s="7"/>
    </row>
    <row r="30162" spans="6:6" x14ac:dyDescent="0.2">
      <c r="F30162" s="7"/>
    </row>
    <row r="30163" spans="6:6" x14ac:dyDescent="0.2">
      <c r="F30163" s="7"/>
    </row>
    <row r="30164" spans="6:6" x14ac:dyDescent="0.2">
      <c r="F30164" s="7"/>
    </row>
    <row r="30165" spans="6:6" x14ac:dyDescent="0.2">
      <c r="F30165" s="7"/>
    </row>
    <row r="30166" spans="6:6" x14ac:dyDescent="0.2">
      <c r="F30166" s="7"/>
    </row>
    <row r="30167" spans="6:6" x14ac:dyDescent="0.2">
      <c r="F30167" s="7"/>
    </row>
    <row r="30168" spans="6:6" x14ac:dyDescent="0.2">
      <c r="F30168" s="7"/>
    </row>
    <row r="30169" spans="6:6" x14ac:dyDescent="0.2">
      <c r="F30169" s="7"/>
    </row>
    <row r="30170" spans="6:6" x14ac:dyDescent="0.2">
      <c r="F30170" s="7"/>
    </row>
    <row r="30171" spans="6:6" x14ac:dyDescent="0.2">
      <c r="F30171" s="7"/>
    </row>
    <row r="30172" spans="6:6" x14ac:dyDescent="0.2">
      <c r="F30172" s="7"/>
    </row>
    <row r="30173" spans="6:6" x14ac:dyDescent="0.2">
      <c r="F30173" s="7"/>
    </row>
    <row r="30174" spans="6:6" x14ac:dyDescent="0.2">
      <c r="F30174" s="7"/>
    </row>
    <row r="30175" spans="6:6" x14ac:dyDescent="0.2">
      <c r="F30175" s="7"/>
    </row>
    <row r="30176" spans="6:6" x14ac:dyDescent="0.2">
      <c r="F30176" s="7"/>
    </row>
    <row r="30177" spans="6:6" x14ac:dyDescent="0.2">
      <c r="F30177" s="7"/>
    </row>
    <row r="30178" spans="6:6" x14ac:dyDescent="0.2">
      <c r="F30178" s="7"/>
    </row>
    <row r="30179" spans="6:6" x14ac:dyDescent="0.2">
      <c r="F30179" s="7"/>
    </row>
    <row r="30180" spans="6:6" x14ac:dyDescent="0.2">
      <c r="F30180" s="7"/>
    </row>
    <row r="30181" spans="6:6" x14ac:dyDescent="0.2">
      <c r="F30181" s="7"/>
    </row>
    <row r="30182" spans="6:6" x14ac:dyDescent="0.2">
      <c r="F30182" s="7"/>
    </row>
    <row r="30183" spans="6:6" x14ac:dyDescent="0.2">
      <c r="F30183" s="7"/>
    </row>
    <row r="30184" spans="6:6" x14ac:dyDescent="0.2">
      <c r="F30184" s="7"/>
    </row>
    <row r="30185" spans="6:6" x14ac:dyDescent="0.2">
      <c r="F30185" s="7"/>
    </row>
    <row r="30186" spans="6:6" x14ac:dyDescent="0.2">
      <c r="F30186" s="7"/>
    </row>
    <row r="30187" spans="6:6" x14ac:dyDescent="0.2">
      <c r="F30187" s="7"/>
    </row>
    <row r="30188" spans="6:6" x14ac:dyDescent="0.2">
      <c r="F30188" s="7"/>
    </row>
    <row r="30189" spans="6:6" x14ac:dyDescent="0.2">
      <c r="F30189" s="7"/>
    </row>
    <row r="30190" spans="6:6" x14ac:dyDescent="0.2">
      <c r="F30190" s="7"/>
    </row>
    <row r="30191" spans="6:6" x14ac:dyDescent="0.2">
      <c r="F30191" s="7"/>
    </row>
    <row r="30192" spans="6:6" x14ac:dyDescent="0.2">
      <c r="F30192" s="7"/>
    </row>
    <row r="30193" spans="6:6" x14ac:dyDescent="0.2">
      <c r="F30193" s="7"/>
    </row>
    <row r="30194" spans="6:6" x14ac:dyDescent="0.2">
      <c r="F30194" s="7"/>
    </row>
    <row r="30195" spans="6:6" x14ac:dyDescent="0.2">
      <c r="F30195" s="7"/>
    </row>
    <row r="30196" spans="6:6" x14ac:dyDescent="0.2">
      <c r="F30196" s="7"/>
    </row>
    <row r="30197" spans="6:6" x14ac:dyDescent="0.2">
      <c r="F30197" s="7"/>
    </row>
    <row r="30198" spans="6:6" x14ac:dyDescent="0.2">
      <c r="F30198" s="7"/>
    </row>
    <row r="30199" spans="6:6" x14ac:dyDescent="0.2">
      <c r="F30199" s="7"/>
    </row>
    <row r="30200" spans="6:6" x14ac:dyDescent="0.2">
      <c r="F30200" s="7"/>
    </row>
    <row r="30201" spans="6:6" x14ac:dyDescent="0.2">
      <c r="F30201" s="7"/>
    </row>
    <row r="30202" spans="6:6" x14ac:dyDescent="0.2">
      <c r="F30202" s="7"/>
    </row>
    <row r="30203" spans="6:6" x14ac:dyDescent="0.2">
      <c r="F30203" s="7"/>
    </row>
    <row r="30204" spans="6:6" x14ac:dyDescent="0.2">
      <c r="F30204" s="7"/>
    </row>
    <row r="30205" spans="6:6" x14ac:dyDescent="0.2">
      <c r="F30205" s="7"/>
    </row>
    <row r="30206" spans="6:6" x14ac:dyDescent="0.2">
      <c r="F30206" s="7"/>
    </row>
    <row r="30207" spans="6:6" x14ac:dyDescent="0.2">
      <c r="F30207" s="7"/>
    </row>
    <row r="30208" spans="6:6" x14ac:dyDescent="0.2">
      <c r="F30208" s="7"/>
    </row>
    <row r="30209" spans="6:6" x14ac:dyDescent="0.2">
      <c r="F30209" s="7"/>
    </row>
    <row r="30210" spans="6:6" x14ac:dyDescent="0.2">
      <c r="F30210" s="7"/>
    </row>
    <row r="30211" spans="6:6" x14ac:dyDescent="0.2">
      <c r="F30211" s="7"/>
    </row>
    <row r="30212" spans="6:6" x14ac:dyDescent="0.2">
      <c r="F30212" s="7"/>
    </row>
    <row r="30213" spans="6:6" x14ac:dyDescent="0.2">
      <c r="F30213" s="7"/>
    </row>
    <row r="30214" spans="6:6" x14ac:dyDescent="0.2">
      <c r="F30214" s="7"/>
    </row>
    <row r="30215" spans="6:6" x14ac:dyDescent="0.2">
      <c r="F30215" s="7"/>
    </row>
    <row r="30216" spans="6:6" x14ac:dyDescent="0.2">
      <c r="F30216" s="7"/>
    </row>
    <row r="30217" spans="6:6" x14ac:dyDescent="0.2">
      <c r="F30217" s="7"/>
    </row>
    <row r="30218" spans="6:6" x14ac:dyDescent="0.2">
      <c r="F30218" s="7"/>
    </row>
    <row r="30219" spans="6:6" x14ac:dyDescent="0.2">
      <c r="F30219" s="7"/>
    </row>
    <row r="30220" spans="6:6" x14ac:dyDescent="0.2">
      <c r="F30220" s="7"/>
    </row>
    <row r="30221" spans="6:6" x14ac:dyDescent="0.2">
      <c r="F30221" s="7"/>
    </row>
    <row r="30222" spans="6:6" x14ac:dyDescent="0.2">
      <c r="F30222" s="7"/>
    </row>
    <row r="30223" spans="6:6" x14ac:dyDescent="0.2">
      <c r="F30223" s="7"/>
    </row>
    <row r="30224" spans="6:6" x14ac:dyDescent="0.2">
      <c r="F30224" s="7"/>
    </row>
    <row r="30225" spans="6:6" x14ac:dyDescent="0.2">
      <c r="F30225" s="7"/>
    </row>
    <row r="30226" spans="6:6" x14ac:dyDescent="0.2">
      <c r="F30226" s="7"/>
    </row>
    <row r="30227" spans="6:6" x14ac:dyDescent="0.2">
      <c r="F30227" s="7"/>
    </row>
    <row r="30228" spans="6:6" x14ac:dyDescent="0.2">
      <c r="F30228" s="7"/>
    </row>
    <row r="30229" spans="6:6" x14ac:dyDescent="0.2">
      <c r="F30229" s="7"/>
    </row>
    <row r="30230" spans="6:6" x14ac:dyDescent="0.2">
      <c r="F30230" s="7"/>
    </row>
    <row r="30231" spans="6:6" x14ac:dyDescent="0.2">
      <c r="F30231" s="7"/>
    </row>
    <row r="30232" spans="6:6" x14ac:dyDescent="0.2">
      <c r="F30232" s="7"/>
    </row>
    <row r="30233" spans="6:6" x14ac:dyDescent="0.2">
      <c r="F30233" s="7"/>
    </row>
    <row r="30234" spans="6:6" x14ac:dyDescent="0.2">
      <c r="F30234" s="7"/>
    </row>
    <row r="30235" spans="6:6" x14ac:dyDescent="0.2">
      <c r="F30235" s="7"/>
    </row>
    <row r="30236" spans="6:6" x14ac:dyDescent="0.2">
      <c r="F30236" s="7"/>
    </row>
    <row r="30237" spans="6:6" x14ac:dyDescent="0.2">
      <c r="F30237" s="7"/>
    </row>
    <row r="30238" spans="6:6" x14ac:dyDescent="0.2">
      <c r="F30238" s="7"/>
    </row>
    <row r="30239" spans="6:6" x14ac:dyDescent="0.2">
      <c r="F30239" s="7"/>
    </row>
    <row r="30240" spans="6:6" x14ac:dyDescent="0.2">
      <c r="F30240" s="7"/>
    </row>
    <row r="30241" spans="6:6" x14ac:dyDescent="0.2">
      <c r="F30241" s="7"/>
    </row>
    <row r="30242" spans="6:6" x14ac:dyDescent="0.2">
      <c r="F30242" s="7"/>
    </row>
    <row r="30243" spans="6:6" x14ac:dyDescent="0.2">
      <c r="F30243" s="7"/>
    </row>
    <row r="30244" spans="6:6" x14ac:dyDescent="0.2">
      <c r="F30244" s="7"/>
    </row>
    <row r="30245" spans="6:6" x14ac:dyDescent="0.2">
      <c r="F30245" s="7"/>
    </row>
    <row r="30246" spans="6:6" x14ac:dyDescent="0.2">
      <c r="F30246" s="7"/>
    </row>
    <row r="30247" spans="6:6" x14ac:dyDescent="0.2">
      <c r="F30247" s="7"/>
    </row>
    <row r="30248" spans="6:6" x14ac:dyDescent="0.2">
      <c r="F30248" s="7"/>
    </row>
    <row r="30249" spans="6:6" x14ac:dyDescent="0.2">
      <c r="F30249" s="7"/>
    </row>
    <row r="30250" spans="6:6" x14ac:dyDescent="0.2">
      <c r="F30250" s="7"/>
    </row>
    <row r="30251" spans="6:6" x14ac:dyDescent="0.2">
      <c r="F30251" s="7"/>
    </row>
    <row r="30252" spans="6:6" x14ac:dyDescent="0.2">
      <c r="F30252" s="7"/>
    </row>
    <row r="30253" spans="6:6" x14ac:dyDescent="0.2">
      <c r="F30253" s="7"/>
    </row>
    <row r="30254" spans="6:6" x14ac:dyDescent="0.2">
      <c r="F30254" s="7"/>
    </row>
    <row r="30255" spans="6:6" x14ac:dyDescent="0.2">
      <c r="F30255" s="7"/>
    </row>
    <row r="30256" spans="6:6" x14ac:dyDescent="0.2">
      <c r="F30256" s="7"/>
    </row>
    <row r="30257" spans="6:6" x14ac:dyDescent="0.2">
      <c r="F30257" s="7"/>
    </row>
    <row r="30258" spans="6:6" x14ac:dyDescent="0.2">
      <c r="F30258" s="7"/>
    </row>
    <row r="30259" spans="6:6" x14ac:dyDescent="0.2">
      <c r="F30259" s="7"/>
    </row>
    <row r="30260" spans="6:6" x14ac:dyDescent="0.2">
      <c r="F30260" s="7"/>
    </row>
    <row r="30261" spans="6:6" x14ac:dyDescent="0.2">
      <c r="F30261" s="7"/>
    </row>
    <row r="30262" spans="6:6" x14ac:dyDescent="0.2">
      <c r="F30262" s="7"/>
    </row>
    <row r="30263" spans="6:6" x14ac:dyDescent="0.2">
      <c r="F30263" s="7"/>
    </row>
    <row r="30264" spans="6:6" x14ac:dyDescent="0.2">
      <c r="F30264" s="7"/>
    </row>
    <row r="30265" spans="6:6" x14ac:dyDescent="0.2">
      <c r="F30265" s="7"/>
    </row>
    <row r="30266" spans="6:6" x14ac:dyDescent="0.2">
      <c r="F30266" s="7"/>
    </row>
    <row r="30267" spans="6:6" x14ac:dyDescent="0.2">
      <c r="F30267" s="7"/>
    </row>
    <row r="30268" spans="6:6" x14ac:dyDescent="0.2">
      <c r="F30268" s="7"/>
    </row>
    <row r="30269" spans="6:6" x14ac:dyDescent="0.2">
      <c r="F30269" s="7"/>
    </row>
    <row r="30270" spans="6:6" x14ac:dyDescent="0.2">
      <c r="F30270" s="7"/>
    </row>
    <row r="30271" spans="6:6" x14ac:dyDescent="0.2">
      <c r="F30271" s="7"/>
    </row>
    <row r="30272" spans="6:6" x14ac:dyDescent="0.2">
      <c r="F30272" s="7"/>
    </row>
    <row r="30273" spans="6:6" x14ac:dyDescent="0.2">
      <c r="F30273" s="7"/>
    </row>
    <row r="30274" spans="6:6" x14ac:dyDescent="0.2">
      <c r="F30274" s="7"/>
    </row>
    <row r="30275" spans="6:6" x14ac:dyDescent="0.2">
      <c r="F30275" s="7"/>
    </row>
    <row r="30276" spans="6:6" x14ac:dyDescent="0.2">
      <c r="F30276" s="7"/>
    </row>
    <row r="30277" spans="6:6" x14ac:dyDescent="0.2">
      <c r="F30277" s="7"/>
    </row>
    <row r="30278" spans="6:6" x14ac:dyDescent="0.2">
      <c r="F30278" s="7"/>
    </row>
    <row r="30279" spans="6:6" x14ac:dyDescent="0.2">
      <c r="F30279" s="7"/>
    </row>
    <row r="30280" spans="6:6" x14ac:dyDescent="0.2">
      <c r="F30280" s="7"/>
    </row>
    <row r="30281" spans="6:6" x14ac:dyDescent="0.2">
      <c r="F30281" s="7"/>
    </row>
    <row r="30282" spans="6:6" x14ac:dyDescent="0.2">
      <c r="F30282" s="7"/>
    </row>
    <row r="30283" spans="6:6" x14ac:dyDescent="0.2">
      <c r="F30283" s="7"/>
    </row>
    <row r="30284" spans="6:6" x14ac:dyDescent="0.2">
      <c r="F30284" s="7"/>
    </row>
    <row r="30285" spans="6:6" x14ac:dyDescent="0.2">
      <c r="F30285" s="7"/>
    </row>
    <row r="30286" spans="6:6" x14ac:dyDescent="0.2">
      <c r="F30286" s="7"/>
    </row>
    <row r="30287" spans="6:6" x14ac:dyDescent="0.2">
      <c r="F30287" s="7"/>
    </row>
    <row r="30288" spans="6:6" x14ac:dyDescent="0.2">
      <c r="F30288" s="7"/>
    </row>
    <row r="30289" spans="6:6" x14ac:dyDescent="0.2">
      <c r="F30289" s="7"/>
    </row>
    <row r="30290" spans="6:6" x14ac:dyDescent="0.2">
      <c r="F30290" s="7"/>
    </row>
    <row r="30291" spans="6:6" x14ac:dyDescent="0.2">
      <c r="F30291" s="7"/>
    </row>
    <row r="30292" spans="6:6" x14ac:dyDescent="0.2">
      <c r="F30292" s="7"/>
    </row>
    <row r="30293" spans="6:6" x14ac:dyDescent="0.2">
      <c r="F30293" s="7"/>
    </row>
    <row r="30294" spans="6:6" x14ac:dyDescent="0.2">
      <c r="F30294" s="7"/>
    </row>
    <row r="30295" spans="6:6" x14ac:dyDescent="0.2">
      <c r="F30295" s="7"/>
    </row>
    <row r="30296" spans="6:6" x14ac:dyDescent="0.2">
      <c r="F30296" s="7"/>
    </row>
    <row r="30297" spans="6:6" x14ac:dyDescent="0.2">
      <c r="F30297" s="7"/>
    </row>
    <row r="30298" spans="6:6" x14ac:dyDescent="0.2">
      <c r="F30298" s="7"/>
    </row>
    <row r="30299" spans="6:6" x14ac:dyDescent="0.2">
      <c r="F30299" s="7"/>
    </row>
    <row r="30300" spans="6:6" x14ac:dyDescent="0.2">
      <c r="F30300" s="7"/>
    </row>
    <row r="30301" spans="6:6" x14ac:dyDescent="0.2">
      <c r="F30301" s="7"/>
    </row>
    <row r="30302" spans="6:6" x14ac:dyDescent="0.2">
      <c r="F30302" s="7"/>
    </row>
    <row r="30303" spans="6:6" x14ac:dyDescent="0.2">
      <c r="F30303" s="7"/>
    </row>
    <row r="30304" spans="6:6" x14ac:dyDescent="0.2">
      <c r="F30304" s="7"/>
    </row>
    <row r="30305" spans="6:6" x14ac:dyDescent="0.2">
      <c r="F30305" s="7"/>
    </row>
    <row r="30306" spans="6:6" x14ac:dyDescent="0.2">
      <c r="F30306" s="7"/>
    </row>
    <row r="30307" spans="6:6" x14ac:dyDescent="0.2">
      <c r="F30307" s="7"/>
    </row>
    <row r="30308" spans="6:6" x14ac:dyDescent="0.2">
      <c r="F30308" s="7"/>
    </row>
    <row r="30309" spans="6:6" x14ac:dyDescent="0.2">
      <c r="F30309" s="7"/>
    </row>
    <row r="30310" spans="6:6" x14ac:dyDescent="0.2">
      <c r="F30310" s="7"/>
    </row>
    <row r="30311" spans="6:6" x14ac:dyDescent="0.2">
      <c r="F30311" s="7"/>
    </row>
    <row r="30312" spans="6:6" x14ac:dyDescent="0.2">
      <c r="F30312" s="7"/>
    </row>
    <row r="30313" spans="6:6" x14ac:dyDescent="0.2">
      <c r="F30313" s="7"/>
    </row>
    <row r="30314" spans="6:6" x14ac:dyDescent="0.2">
      <c r="F30314" s="7"/>
    </row>
    <row r="30315" spans="6:6" x14ac:dyDescent="0.2">
      <c r="F30315" s="7"/>
    </row>
    <row r="30316" spans="6:6" x14ac:dyDescent="0.2">
      <c r="F30316" s="7"/>
    </row>
    <row r="30317" spans="6:6" x14ac:dyDescent="0.2">
      <c r="F30317" s="7"/>
    </row>
    <row r="30318" spans="6:6" x14ac:dyDescent="0.2">
      <c r="F30318" s="7"/>
    </row>
    <row r="30319" spans="6:6" x14ac:dyDescent="0.2">
      <c r="F30319" s="7"/>
    </row>
    <row r="30320" spans="6:6" x14ac:dyDescent="0.2">
      <c r="F30320" s="7"/>
    </row>
    <row r="30321" spans="6:6" x14ac:dyDescent="0.2">
      <c r="F30321" s="7"/>
    </row>
    <row r="30322" spans="6:6" x14ac:dyDescent="0.2">
      <c r="F30322" s="7"/>
    </row>
    <row r="30323" spans="6:6" x14ac:dyDescent="0.2">
      <c r="F30323" s="7"/>
    </row>
    <row r="30324" spans="6:6" x14ac:dyDescent="0.2">
      <c r="F30324" s="7"/>
    </row>
    <row r="30325" spans="6:6" x14ac:dyDescent="0.2">
      <c r="F30325" s="7"/>
    </row>
    <row r="30326" spans="6:6" x14ac:dyDescent="0.2">
      <c r="F30326" s="7"/>
    </row>
    <row r="30327" spans="6:6" x14ac:dyDescent="0.2">
      <c r="F30327" s="7"/>
    </row>
    <row r="30328" spans="6:6" x14ac:dyDescent="0.2">
      <c r="F30328" s="7"/>
    </row>
    <row r="30329" spans="6:6" x14ac:dyDescent="0.2">
      <c r="F30329" s="7"/>
    </row>
    <row r="30330" spans="6:6" x14ac:dyDescent="0.2">
      <c r="F30330" s="7"/>
    </row>
    <row r="30331" spans="6:6" x14ac:dyDescent="0.2">
      <c r="F30331" s="7"/>
    </row>
    <row r="30332" spans="6:6" x14ac:dyDescent="0.2">
      <c r="F30332" s="7"/>
    </row>
    <row r="30333" spans="6:6" x14ac:dyDescent="0.2">
      <c r="F30333" s="7"/>
    </row>
    <row r="30334" spans="6:6" x14ac:dyDescent="0.2">
      <c r="F30334" s="7"/>
    </row>
    <row r="30335" spans="6:6" x14ac:dyDescent="0.2">
      <c r="F30335" s="7"/>
    </row>
    <row r="30336" spans="6:6" x14ac:dyDescent="0.2">
      <c r="F30336" s="7"/>
    </row>
    <row r="30337" spans="6:6" x14ac:dyDescent="0.2">
      <c r="F30337" s="7"/>
    </row>
    <row r="30338" spans="6:6" x14ac:dyDescent="0.2">
      <c r="F30338" s="7"/>
    </row>
    <row r="30339" spans="6:6" x14ac:dyDescent="0.2">
      <c r="F30339" s="7"/>
    </row>
    <row r="30340" spans="6:6" x14ac:dyDescent="0.2">
      <c r="F30340" s="7"/>
    </row>
    <row r="30341" spans="6:6" x14ac:dyDescent="0.2">
      <c r="F30341" s="7"/>
    </row>
    <row r="30342" spans="6:6" x14ac:dyDescent="0.2">
      <c r="F30342" s="7"/>
    </row>
    <row r="30343" spans="6:6" x14ac:dyDescent="0.2">
      <c r="F30343" s="7"/>
    </row>
    <row r="30344" spans="6:6" x14ac:dyDescent="0.2">
      <c r="F30344" s="7"/>
    </row>
    <row r="30345" spans="6:6" x14ac:dyDescent="0.2">
      <c r="F30345" s="7"/>
    </row>
    <row r="30346" spans="6:6" x14ac:dyDescent="0.2">
      <c r="F30346" s="7"/>
    </row>
    <row r="30347" spans="6:6" x14ac:dyDescent="0.2">
      <c r="F30347" s="7"/>
    </row>
    <row r="30348" spans="6:6" x14ac:dyDescent="0.2">
      <c r="F30348" s="7"/>
    </row>
    <row r="30349" spans="6:6" x14ac:dyDescent="0.2">
      <c r="F30349" s="7"/>
    </row>
    <row r="30350" spans="6:6" x14ac:dyDescent="0.2">
      <c r="F30350" s="7"/>
    </row>
    <row r="30351" spans="6:6" x14ac:dyDescent="0.2">
      <c r="F30351" s="7"/>
    </row>
    <row r="30352" spans="6:6" x14ac:dyDescent="0.2">
      <c r="F30352" s="7"/>
    </row>
    <row r="30353" spans="6:6" x14ac:dyDescent="0.2">
      <c r="F30353" s="7"/>
    </row>
    <row r="30354" spans="6:6" x14ac:dyDescent="0.2">
      <c r="F30354" s="7"/>
    </row>
    <row r="30355" spans="6:6" x14ac:dyDescent="0.2">
      <c r="F30355" s="7"/>
    </row>
    <row r="30356" spans="6:6" x14ac:dyDescent="0.2">
      <c r="F30356" s="7"/>
    </row>
    <row r="30357" spans="6:6" x14ac:dyDescent="0.2">
      <c r="F30357" s="7"/>
    </row>
    <row r="30358" spans="6:6" x14ac:dyDescent="0.2">
      <c r="F30358" s="7"/>
    </row>
    <row r="30359" spans="6:6" x14ac:dyDescent="0.2">
      <c r="F30359" s="7"/>
    </row>
    <row r="30360" spans="6:6" x14ac:dyDescent="0.2">
      <c r="F30360" s="7"/>
    </row>
    <row r="30361" spans="6:6" x14ac:dyDescent="0.2">
      <c r="F30361" s="7"/>
    </row>
    <row r="30362" spans="6:6" x14ac:dyDescent="0.2">
      <c r="F30362" s="7"/>
    </row>
    <row r="30363" spans="6:6" x14ac:dyDescent="0.2">
      <c r="F30363" s="7"/>
    </row>
    <row r="30364" spans="6:6" x14ac:dyDescent="0.2">
      <c r="F30364" s="7"/>
    </row>
    <row r="30365" spans="6:6" x14ac:dyDescent="0.2">
      <c r="F30365" s="7"/>
    </row>
    <row r="30366" spans="6:6" x14ac:dyDescent="0.2">
      <c r="F30366" s="7"/>
    </row>
    <row r="30367" spans="6:6" x14ac:dyDescent="0.2">
      <c r="F30367" s="7"/>
    </row>
    <row r="30368" spans="6:6" x14ac:dyDescent="0.2">
      <c r="F30368" s="7"/>
    </row>
    <row r="30369" spans="6:6" x14ac:dyDescent="0.2">
      <c r="F30369" s="7"/>
    </row>
    <row r="30370" spans="6:6" x14ac:dyDescent="0.2">
      <c r="F30370" s="7"/>
    </row>
    <row r="30371" spans="6:6" x14ac:dyDescent="0.2">
      <c r="F30371" s="7"/>
    </row>
    <row r="30372" spans="6:6" x14ac:dyDescent="0.2">
      <c r="F30372" s="7"/>
    </row>
    <row r="30373" spans="6:6" x14ac:dyDescent="0.2">
      <c r="F30373" s="7"/>
    </row>
    <row r="30374" spans="6:6" x14ac:dyDescent="0.2">
      <c r="F30374" s="7"/>
    </row>
    <row r="30375" spans="6:6" x14ac:dyDescent="0.2">
      <c r="F30375" s="7"/>
    </row>
    <row r="30376" spans="6:6" x14ac:dyDescent="0.2">
      <c r="F30376" s="7"/>
    </row>
    <row r="30377" spans="6:6" x14ac:dyDescent="0.2">
      <c r="F30377" s="7"/>
    </row>
    <row r="30378" spans="6:6" x14ac:dyDescent="0.2">
      <c r="F30378" s="7"/>
    </row>
    <row r="30379" spans="6:6" x14ac:dyDescent="0.2">
      <c r="F30379" s="7"/>
    </row>
    <row r="30380" spans="6:6" x14ac:dyDescent="0.2">
      <c r="F30380" s="7"/>
    </row>
    <row r="30381" spans="6:6" x14ac:dyDescent="0.2">
      <c r="F30381" s="7"/>
    </row>
    <row r="30382" spans="6:6" x14ac:dyDescent="0.2">
      <c r="F30382" s="7"/>
    </row>
    <row r="30383" spans="6:6" x14ac:dyDescent="0.2">
      <c r="F30383" s="7"/>
    </row>
    <row r="30384" spans="6:6" x14ac:dyDescent="0.2">
      <c r="F30384" s="7"/>
    </row>
    <row r="30385" spans="6:6" x14ac:dyDescent="0.2">
      <c r="F30385" s="7"/>
    </row>
    <row r="30386" spans="6:6" x14ac:dyDescent="0.2">
      <c r="F30386" s="7"/>
    </row>
    <row r="30387" spans="6:6" x14ac:dyDescent="0.2">
      <c r="F30387" s="7"/>
    </row>
    <row r="30388" spans="6:6" x14ac:dyDescent="0.2">
      <c r="F30388" s="7"/>
    </row>
    <row r="30389" spans="6:6" x14ac:dyDescent="0.2">
      <c r="F30389" s="7"/>
    </row>
    <row r="30390" spans="6:6" x14ac:dyDescent="0.2">
      <c r="F30390" s="7"/>
    </row>
    <row r="30391" spans="6:6" x14ac:dyDescent="0.2">
      <c r="F30391" s="7"/>
    </row>
    <row r="30392" spans="6:6" x14ac:dyDescent="0.2">
      <c r="F30392" s="7"/>
    </row>
    <row r="30393" spans="6:6" x14ac:dyDescent="0.2">
      <c r="F30393" s="7"/>
    </row>
    <row r="30394" spans="6:6" x14ac:dyDescent="0.2">
      <c r="F30394" s="7"/>
    </row>
    <row r="30395" spans="6:6" x14ac:dyDescent="0.2">
      <c r="F30395" s="7"/>
    </row>
    <row r="30396" spans="6:6" x14ac:dyDescent="0.2">
      <c r="F30396" s="7"/>
    </row>
    <row r="30397" spans="6:6" x14ac:dyDescent="0.2">
      <c r="F30397" s="7"/>
    </row>
    <row r="30398" spans="6:6" x14ac:dyDescent="0.2">
      <c r="F30398" s="7"/>
    </row>
    <row r="30399" spans="6:6" x14ac:dyDescent="0.2">
      <c r="F30399" s="7"/>
    </row>
    <row r="30400" spans="6:6" x14ac:dyDescent="0.2">
      <c r="F30400" s="7"/>
    </row>
    <row r="30401" spans="6:6" x14ac:dyDescent="0.2">
      <c r="F30401" s="7"/>
    </row>
    <row r="30402" spans="6:6" x14ac:dyDescent="0.2">
      <c r="F30402" s="7"/>
    </row>
    <row r="30403" spans="6:6" x14ac:dyDescent="0.2">
      <c r="F30403" s="7"/>
    </row>
    <row r="30404" spans="6:6" x14ac:dyDescent="0.2">
      <c r="F30404" s="7"/>
    </row>
    <row r="30405" spans="6:6" x14ac:dyDescent="0.2">
      <c r="F30405" s="7"/>
    </row>
    <row r="30406" spans="6:6" x14ac:dyDescent="0.2">
      <c r="F30406" s="7"/>
    </row>
    <row r="30407" spans="6:6" x14ac:dyDescent="0.2">
      <c r="F30407" s="7"/>
    </row>
    <row r="30408" spans="6:6" x14ac:dyDescent="0.2">
      <c r="F30408" s="7"/>
    </row>
    <row r="30409" spans="6:6" x14ac:dyDescent="0.2">
      <c r="F30409" s="7"/>
    </row>
    <row r="30410" spans="6:6" x14ac:dyDescent="0.2">
      <c r="F30410" s="7"/>
    </row>
    <row r="30411" spans="6:6" x14ac:dyDescent="0.2">
      <c r="F30411" s="7"/>
    </row>
    <row r="30412" spans="6:6" x14ac:dyDescent="0.2">
      <c r="F30412" s="7"/>
    </row>
    <row r="30413" spans="6:6" x14ac:dyDescent="0.2">
      <c r="F30413" s="7"/>
    </row>
    <row r="30414" spans="6:6" x14ac:dyDescent="0.2">
      <c r="F30414" s="7"/>
    </row>
    <row r="30415" spans="6:6" x14ac:dyDescent="0.2">
      <c r="F30415" s="7"/>
    </row>
    <row r="30416" spans="6:6" x14ac:dyDescent="0.2">
      <c r="F30416" s="7"/>
    </row>
    <row r="30417" spans="6:6" x14ac:dyDescent="0.2">
      <c r="F30417" s="7"/>
    </row>
    <row r="30418" spans="6:6" x14ac:dyDescent="0.2">
      <c r="F30418" s="7"/>
    </row>
    <row r="30419" spans="6:6" x14ac:dyDescent="0.2">
      <c r="F30419" s="7"/>
    </row>
    <row r="30420" spans="6:6" x14ac:dyDescent="0.2">
      <c r="F30420" s="7"/>
    </row>
    <row r="30421" spans="6:6" x14ac:dyDescent="0.2">
      <c r="F30421" s="7"/>
    </row>
    <row r="30422" spans="6:6" x14ac:dyDescent="0.2">
      <c r="F30422" s="7"/>
    </row>
    <row r="30423" spans="6:6" x14ac:dyDescent="0.2">
      <c r="F30423" s="7"/>
    </row>
    <row r="30424" spans="6:6" x14ac:dyDescent="0.2">
      <c r="F30424" s="7"/>
    </row>
    <row r="30425" spans="6:6" x14ac:dyDescent="0.2">
      <c r="F30425" s="7"/>
    </row>
    <row r="30426" spans="6:6" x14ac:dyDescent="0.2">
      <c r="F30426" s="7"/>
    </row>
    <row r="30427" spans="6:6" x14ac:dyDescent="0.2">
      <c r="F30427" s="7"/>
    </row>
    <row r="30428" spans="6:6" x14ac:dyDescent="0.2">
      <c r="F30428" s="7"/>
    </row>
    <row r="30429" spans="6:6" x14ac:dyDescent="0.2">
      <c r="F30429" s="7"/>
    </row>
    <row r="30430" spans="6:6" x14ac:dyDescent="0.2">
      <c r="F30430" s="7"/>
    </row>
    <row r="30431" spans="6:6" x14ac:dyDescent="0.2">
      <c r="F30431" s="7"/>
    </row>
    <row r="30432" spans="6:6" x14ac:dyDescent="0.2">
      <c r="F30432" s="7"/>
    </row>
    <row r="30433" spans="6:6" x14ac:dyDescent="0.2">
      <c r="F30433" s="7"/>
    </row>
    <row r="30434" spans="6:6" x14ac:dyDescent="0.2">
      <c r="F30434" s="7"/>
    </row>
    <row r="30435" spans="6:6" x14ac:dyDescent="0.2">
      <c r="F30435" s="7"/>
    </row>
    <row r="30436" spans="6:6" x14ac:dyDescent="0.2">
      <c r="F30436" s="7"/>
    </row>
    <row r="30437" spans="6:6" x14ac:dyDescent="0.2">
      <c r="F30437" s="7"/>
    </row>
    <row r="30438" spans="6:6" x14ac:dyDescent="0.2">
      <c r="F30438" s="7"/>
    </row>
    <row r="30439" spans="6:6" x14ac:dyDescent="0.2">
      <c r="F30439" s="7"/>
    </row>
    <row r="30440" spans="6:6" x14ac:dyDescent="0.2">
      <c r="F30440" s="7"/>
    </row>
    <row r="30441" spans="6:6" x14ac:dyDescent="0.2">
      <c r="F30441" s="7"/>
    </row>
    <row r="30442" spans="6:6" x14ac:dyDescent="0.2">
      <c r="F30442" s="7"/>
    </row>
    <row r="30443" spans="6:6" x14ac:dyDescent="0.2">
      <c r="F30443" s="7"/>
    </row>
    <row r="30444" spans="6:6" x14ac:dyDescent="0.2">
      <c r="F30444" s="7"/>
    </row>
    <row r="30445" spans="6:6" x14ac:dyDescent="0.2">
      <c r="F30445" s="7"/>
    </row>
    <row r="30446" spans="6:6" x14ac:dyDescent="0.2">
      <c r="F30446" s="7"/>
    </row>
    <row r="30447" spans="6:6" x14ac:dyDescent="0.2">
      <c r="F30447" s="7"/>
    </row>
    <row r="30448" spans="6:6" x14ac:dyDescent="0.2">
      <c r="F30448" s="7"/>
    </row>
    <row r="30449" spans="6:6" x14ac:dyDescent="0.2">
      <c r="F30449" s="7"/>
    </row>
    <row r="30450" spans="6:6" x14ac:dyDescent="0.2">
      <c r="F30450" s="7"/>
    </row>
    <row r="30451" spans="6:6" x14ac:dyDescent="0.2">
      <c r="F30451" s="7"/>
    </row>
    <row r="30452" spans="6:6" x14ac:dyDescent="0.2">
      <c r="F30452" s="7"/>
    </row>
    <row r="30453" spans="6:6" x14ac:dyDescent="0.2">
      <c r="F30453" s="7"/>
    </row>
    <row r="30454" spans="6:6" x14ac:dyDescent="0.2">
      <c r="F30454" s="7"/>
    </row>
    <row r="30455" spans="6:6" x14ac:dyDescent="0.2">
      <c r="F30455" s="7"/>
    </row>
    <row r="30456" spans="6:6" x14ac:dyDescent="0.2">
      <c r="F30456" s="7"/>
    </row>
    <row r="30457" spans="6:6" x14ac:dyDescent="0.2">
      <c r="F30457" s="7"/>
    </row>
    <row r="30458" spans="6:6" x14ac:dyDescent="0.2">
      <c r="F30458" s="7"/>
    </row>
    <row r="30459" spans="6:6" x14ac:dyDescent="0.2">
      <c r="F30459" s="7"/>
    </row>
    <row r="30460" spans="6:6" x14ac:dyDescent="0.2">
      <c r="F30460" s="7"/>
    </row>
    <row r="30461" spans="6:6" x14ac:dyDescent="0.2">
      <c r="F30461" s="7"/>
    </row>
    <row r="30462" spans="6:6" x14ac:dyDescent="0.2">
      <c r="F30462" s="7"/>
    </row>
    <row r="30463" spans="6:6" x14ac:dyDescent="0.2">
      <c r="F30463" s="7"/>
    </row>
    <row r="30464" spans="6:6" x14ac:dyDescent="0.2">
      <c r="F30464" s="7"/>
    </row>
    <row r="30465" spans="6:6" x14ac:dyDescent="0.2">
      <c r="F30465" s="7"/>
    </row>
    <row r="30466" spans="6:6" x14ac:dyDescent="0.2">
      <c r="F30466" s="7"/>
    </row>
    <row r="30467" spans="6:6" x14ac:dyDescent="0.2">
      <c r="F30467" s="7"/>
    </row>
    <row r="30468" spans="6:6" x14ac:dyDescent="0.2">
      <c r="F30468" s="7"/>
    </row>
    <row r="30469" spans="6:6" x14ac:dyDescent="0.2">
      <c r="F30469" s="7"/>
    </row>
    <row r="30470" spans="6:6" x14ac:dyDescent="0.2">
      <c r="F30470" s="7"/>
    </row>
    <row r="30471" spans="6:6" x14ac:dyDescent="0.2">
      <c r="F30471" s="7"/>
    </row>
    <row r="30472" spans="6:6" x14ac:dyDescent="0.2">
      <c r="F30472" s="7"/>
    </row>
    <row r="30473" spans="6:6" x14ac:dyDescent="0.2">
      <c r="F30473" s="7"/>
    </row>
    <row r="30474" spans="6:6" x14ac:dyDescent="0.2">
      <c r="F30474" s="7"/>
    </row>
    <row r="30475" spans="6:6" x14ac:dyDescent="0.2">
      <c r="F30475" s="7"/>
    </row>
    <row r="30476" spans="6:6" x14ac:dyDescent="0.2">
      <c r="F30476" s="7"/>
    </row>
    <row r="30477" spans="6:6" x14ac:dyDescent="0.2">
      <c r="F30477" s="7"/>
    </row>
    <row r="30478" spans="6:6" x14ac:dyDescent="0.2">
      <c r="F30478" s="7"/>
    </row>
    <row r="30479" spans="6:6" x14ac:dyDescent="0.2">
      <c r="F30479" s="7"/>
    </row>
    <row r="30480" spans="6:6" x14ac:dyDescent="0.2">
      <c r="F30480" s="7"/>
    </row>
    <row r="30481" spans="6:6" x14ac:dyDescent="0.2">
      <c r="F30481" s="7"/>
    </row>
    <row r="30482" spans="6:6" x14ac:dyDescent="0.2">
      <c r="F30482" s="7"/>
    </row>
    <row r="30483" spans="6:6" x14ac:dyDescent="0.2">
      <c r="F30483" s="7"/>
    </row>
    <row r="30484" spans="6:6" x14ac:dyDescent="0.2">
      <c r="F30484" s="7"/>
    </row>
    <row r="30485" spans="6:6" x14ac:dyDescent="0.2">
      <c r="F30485" s="7"/>
    </row>
    <row r="30486" spans="6:6" x14ac:dyDescent="0.2">
      <c r="F30486" s="7"/>
    </row>
    <row r="30487" spans="6:6" x14ac:dyDescent="0.2">
      <c r="F30487" s="7"/>
    </row>
    <row r="30488" spans="6:6" x14ac:dyDescent="0.2">
      <c r="F30488" s="7"/>
    </row>
    <row r="30489" spans="6:6" x14ac:dyDescent="0.2">
      <c r="F30489" s="7"/>
    </row>
    <row r="30490" spans="6:6" x14ac:dyDescent="0.2">
      <c r="F30490" s="7"/>
    </row>
    <row r="30491" spans="6:6" x14ac:dyDescent="0.2">
      <c r="F30491" s="7"/>
    </row>
    <row r="30492" spans="6:6" x14ac:dyDescent="0.2">
      <c r="F30492" s="7"/>
    </row>
    <row r="30493" spans="6:6" x14ac:dyDescent="0.2">
      <c r="F30493" s="7"/>
    </row>
    <row r="30494" spans="6:6" x14ac:dyDescent="0.2">
      <c r="F30494" s="7"/>
    </row>
    <row r="30495" spans="6:6" x14ac:dyDescent="0.2">
      <c r="F30495" s="7"/>
    </row>
    <row r="30496" spans="6:6" x14ac:dyDescent="0.2">
      <c r="F30496" s="7"/>
    </row>
    <row r="30497" spans="6:6" x14ac:dyDescent="0.2">
      <c r="F30497" s="7"/>
    </row>
    <row r="30498" spans="6:6" x14ac:dyDescent="0.2">
      <c r="F30498" s="7"/>
    </row>
    <row r="30499" spans="6:6" x14ac:dyDescent="0.2">
      <c r="F30499" s="7"/>
    </row>
    <row r="30500" spans="6:6" x14ac:dyDescent="0.2">
      <c r="F30500" s="7"/>
    </row>
    <row r="30501" spans="6:6" x14ac:dyDescent="0.2">
      <c r="F30501" s="7"/>
    </row>
    <row r="30502" spans="6:6" x14ac:dyDescent="0.2">
      <c r="F30502" s="7"/>
    </row>
    <row r="30503" spans="6:6" x14ac:dyDescent="0.2">
      <c r="F30503" s="7"/>
    </row>
    <row r="30504" spans="6:6" x14ac:dyDescent="0.2">
      <c r="F30504" s="7"/>
    </row>
    <row r="30505" spans="6:6" x14ac:dyDescent="0.2">
      <c r="F30505" s="7"/>
    </row>
    <row r="30506" spans="6:6" x14ac:dyDescent="0.2">
      <c r="F30506" s="7"/>
    </row>
    <row r="30507" spans="6:6" x14ac:dyDescent="0.2">
      <c r="F30507" s="7"/>
    </row>
    <row r="30508" spans="6:6" x14ac:dyDescent="0.2">
      <c r="F30508" s="7"/>
    </row>
    <row r="30509" spans="6:6" x14ac:dyDescent="0.2">
      <c r="F30509" s="7"/>
    </row>
    <row r="30510" spans="6:6" x14ac:dyDescent="0.2">
      <c r="F30510" s="7"/>
    </row>
    <row r="30511" spans="6:6" x14ac:dyDescent="0.2">
      <c r="F30511" s="7"/>
    </row>
    <row r="30512" spans="6:6" x14ac:dyDescent="0.2">
      <c r="F30512" s="7"/>
    </row>
    <row r="30513" spans="6:6" x14ac:dyDescent="0.2">
      <c r="F30513" s="7"/>
    </row>
    <row r="30514" spans="6:6" x14ac:dyDescent="0.2">
      <c r="F30514" s="7"/>
    </row>
    <row r="30515" spans="6:6" x14ac:dyDescent="0.2">
      <c r="F30515" s="7"/>
    </row>
    <row r="30516" spans="6:6" x14ac:dyDescent="0.2">
      <c r="F30516" s="7"/>
    </row>
    <row r="30517" spans="6:6" x14ac:dyDescent="0.2">
      <c r="F30517" s="7"/>
    </row>
    <row r="30518" spans="6:6" x14ac:dyDescent="0.2">
      <c r="F30518" s="7"/>
    </row>
    <row r="30519" spans="6:6" x14ac:dyDescent="0.2">
      <c r="F30519" s="7"/>
    </row>
    <row r="30520" spans="6:6" x14ac:dyDescent="0.2">
      <c r="F30520" s="7"/>
    </row>
    <row r="30521" spans="6:6" x14ac:dyDescent="0.2">
      <c r="F30521" s="7"/>
    </row>
    <row r="30522" spans="6:6" x14ac:dyDescent="0.2">
      <c r="F30522" s="7"/>
    </row>
    <row r="30523" spans="6:6" x14ac:dyDescent="0.2">
      <c r="F30523" s="7"/>
    </row>
    <row r="30524" spans="6:6" x14ac:dyDescent="0.2">
      <c r="F30524" s="7"/>
    </row>
    <row r="30525" spans="6:6" x14ac:dyDescent="0.2">
      <c r="F30525" s="7"/>
    </row>
    <row r="30526" spans="6:6" x14ac:dyDescent="0.2">
      <c r="F30526" s="7"/>
    </row>
    <row r="30527" spans="6:6" x14ac:dyDescent="0.2">
      <c r="F30527" s="7"/>
    </row>
    <row r="30528" spans="6:6" x14ac:dyDescent="0.2">
      <c r="F30528" s="7"/>
    </row>
    <row r="30529" spans="6:6" x14ac:dyDescent="0.2">
      <c r="F30529" s="7"/>
    </row>
    <row r="30530" spans="6:6" x14ac:dyDescent="0.2">
      <c r="F30530" s="7"/>
    </row>
    <row r="30531" spans="6:6" x14ac:dyDescent="0.2">
      <c r="F30531" s="7"/>
    </row>
    <row r="30532" spans="6:6" x14ac:dyDescent="0.2">
      <c r="F30532" s="7"/>
    </row>
    <row r="30533" spans="6:6" x14ac:dyDescent="0.2">
      <c r="F30533" s="7"/>
    </row>
    <row r="30534" spans="6:6" x14ac:dyDescent="0.2">
      <c r="F30534" s="7"/>
    </row>
    <row r="30535" spans="6:6" x14ac:dyDescent="0.2">
      <c r="F30535" s="7"/>
    </row>
    <row r="30536" spans="6:6" x14ac:dyDescent="0.2">
      <c r="F30536" s="7"/>
    </row>
    <row r="30537" spans="6:6" x14ac:dyDescent="0.2">
      <c r="F30537" s="7"/>
    </row>
    <row r="30538" spans="6:6" x14ac:dyDescent="0.2">
      <c r="F30538" s="7"/>
    </row>
    <row r="30539" spans="6:6" x14ac:dyDescent="0.2">
      <c r="F30539" s="7"/>
    </row>
    <row r="30540" spans="6:6" x14ac:dyDescent="0.2">
      <c r="F30540" s="7"/>
    </row>
    <row r="30541" spans="6:6" x14ac:dyDescent="0.2">
      <c r="F30541" s="7"/>
    </row>
    <row r="30542" spans="6:6" x14ac:dyDescent="0.2">
      <c r="F30542" s="7"/>
    </row>
    <row r="30543" spans="6:6" x14ac:dyDescent="0.2">
      <c r="F30543" s="7"/>
    </row>
    <row r="30544" spans="6:6" x14ac:dyDescent="0.2">
      <c r="F30544" s="7"/>
    </row>
    <row r="30545" spans="6:6" x14ac:dyDescent="0.2">
      <c r="F30545" s="7"/>
    </row>
    <row r="30546" spans="6:6" x14ac:dyDescent="0.2">
      <c r="F30546" s="7"/>
    </row>
    <row r="30547" spans="6:6" x14ac:dyDescent="0.2">
      <c r="F30547" s="7"/>
    </row>
    <row r="30548" spans="6:6" x14ac:dyDescent="0.2">
      <c r="F30548" s="7"/>
    </row>
    <row r="30549" spans="6:6" x14ac:dyDescent="0.2">
      <c r="F30549" s="7"/>
    </row>
    <row r="30550" spans="6:6" x14ac:dyDescent="0.2">
      <c r="F30550" s="7"/>
    </row>
    <row r="30551" spans="6:6" x14ac:dyDescent="0.2">
      <c r="F30551" s="7"/>
    </row>
    <row r="30552" spans="6:6" x14ac:dyDescent="0.2">
      <c r="F30552" s="7"/>
    </row>
    <row r="30553" spans="6:6" x14ac:dyDescent="0.2">
      <c r="F30553" s="7"/>
    </row>
    <row r="30554" spans="6:6" x14ac:dyDescent="0.2">
      <c r="F30554" s="7"/>
    </row>
    <row r="30555" spans="6:6" x14ac:dyDescent="0.2">
      <c r="F30555" s="7"/>
    </row>
    <row r="30556" spans="6:6" x14ac:dyDescent="0.2">
      <c r="F30556" s="7"/>
    </row>
    <row r="30557" spans="6:6" x14ac:dyDescent="0.2">
      <c r="F30557" s="7"/>
    </row>
    <row r="30558" spans="6:6" x14ac:dyDescent="0.2">
      <c r="F30558" s="7"/>
    </row>
    <row r="30559" spans="6:6" x14ac:dyDescent="0.2">
      <c r="F30559" s="7"/>
    </row>
    <row r="30560" spans="6:6" x14ac:dyDescent="0.2">
      <c r="F30560" s="7"/>
    </row>
    <row r="30561" spans="6:6" x14ac:dyDescent="0.2">
      <c r="F30561" s="7"/>
    </row>
    <row r="30562" spans="6:6" x14ac:dyDescent="0.2">
      <c r="F30562" s="7"/>
    </row>
    <row r="30563" spans="6:6" x14ac:dyDescent="0.2">
      <c r="F30563" s="7"/>
    </row>
    <row r="30564" spans="6:6" x14ac:dyDescent="0.2">
      <c r="F30564" s="7"/>
    </row>
    <row r="30565" spans="6:6" x14ac:dyDescent="0.2">
      <c r="F30565" s="7"/>
    </row>
    <row r="30566" spans="6:6" x14ac:dyDescent="0.2">
      <c r="F30566" s="7"/>
    </row>
    <row r="30567" spans="6:6" x14ac:dyDescent="0.2">
      <c r="F30567" s="7"/>
    </row>
    <row r="30568" spans="6:6" x14ac:dyDescent="0.2">
      <c r="F30568" s="7"/>
    </row>
    <row r="30569" spans="6:6" x14ac:dyDescent="0.2">
      <c r="F30569" s="7"/>
    </row>
    <row r="30570" spans="6:6" x14ac:dyDescent="0.2">
      <c r="F30570" s="7"/>
    </row>
    <row r="30571" spans="6:6" x14ac:dyDescent="0.2">
      <c r="F30571" s="7"/>
    </row>
    <row r="30572" spans="6:6" x14ac:dyDescent="0.2">
      <c r="F30572" s="7"/>
    </row>
    <row r="30573" spans="6:6" x14ac:dyDescent="0.2">
      <c r="F30573" s="7"/>
    </row>
    <row r="30574" spans="6:6" x14ac:dyDescent="0.2">
      <c r="F30574" s="7"/>
    </row>
    <row r="30575" spans="6:6" x14ac:dyDescent="0.2">
      <c r="F30575" s="7"/>
    </row>
    <row r="30576" spans="6:6" x14ac:dyDescent="0.2">
      <c r="F30576" s="7"/>
    </row>
    <row r="30577" spans="6:6" x14ac:dyDescent="0.2">
      <c r="F30577" s="7"/>
    </row>
    <row r="30578" spans="6:6" x14ac:dyDescent="0.2">
      <c r="F30578" s="7"/>
    </row>
    <row r="30579" spans="6:6" x14ac:dyDescent="0.2">
      <c r="F30579" s="7"/>
    </row>
    <row r="30580" spans="6:6" x14ac:dyDescent="0.2">
      <c r="F30580" s="7"/>
    </row>
    <row r="30581" spans="6:6" x14ac:dyDescent="0.2">
      <c r="F30581" s="7"/>
    </row>
    <row r="30582" spans="6:6" x14ac:dyDescent="0.2">
      <c r="F30582" s="7"/>
    </row>
    <row r="30583" spans="6:6" x14ac:dyDescent="0.2">
      <c r="F30583" s="7"/>
    </row>
    <row r="30584" spans="6:6" x14ac:dyDescent="0.2">
      <c r="F30584" s="7"/>
    </row>
    <row r="30585" spans="6:6" x14ac:dyDescent="0.2">
      <c r="F30585" s="7"/>
    </row>
    <row r="30586" spans="6:6" x14ac:dyDescent="0.2">
      <c r="F30586" s="7"/>
    </row>
    <row r="30587" spans="6:6" x14ac:dyDescent="0.2">
      <c r="F30587" s="7"/>
    </row>
    <row r="30588" spans="6:6" x14ac:dyDescent="0.2">
      <c r="F30588" s="7"/>
    </row>
    <row r="30589" spans="6:6" x14ac:dyDescent="0.2">
      <c r="F30589" s="7"/>
    </row>
    <row r="30590" spans="6:6" x14ac:dyDescent="0.2">
      <c r="F30590" s="7"/>
    </row>
    <row r="30591" spans="6:6" x14ac:dyDescent="0.2">
      <c r="F30591" s="7"/>
    </row>
    <row r="30592" spans="6:6" x14ac:dyDescent="0.2">
      <c r="F30592" s="7"/>
    </row>
    <row r="30593" spans="6:6" x14ac:dyDescent="0.2">
      <c r="F30593" s="7"/>
    </row>
    <row r="30594" spans="6:6" x14ac:dyDescent="0.2">
      <c r="F30594" s="7"/>
    </row>
    <row r="30595" spans="6:6" x14ac:dyDescent="0.2">
      <c r="F30595" s="7"/>
    </row>
    <row r="30596" spans="6:6" x14ac:dyDescent="0.2">
      <c r="F30596" s="7"/>
    </row>
    <row r="30597" spans="6:6" x14ac:dyDescent="0.2">
      <c r="F30597" s="7"/>
    </row>
    <row r="30598" spans="6:6" x14ac:dyDescent="0.2">
      <c r="F30598" s="7"/>
    </row>
    <row r="30599" spans="6:6" x14ac:dyDescent="0.2">
      <c r="F30599" s="7"/>
    </row>
    <row r="30600" spans="6:6" x14ac:dyDescent="0.2">
      <c r="F30600" s="7"/>
    </row>
    <row r="30601" spans="6:6" x14ac:dyDescent="0.2">
      <c r="F30601" s="7"/>
    </row>
    <row r="30602" spans="6:6" x14ac:dyDescent="0.2">
      <c r="F30602" s="7"/>
    </row>
    <row r="30603" spans="6:6" x14ac:dyDescent="0.2">
      <c r="F30603" s="7"/>
    </row>
    <row r="30604" spans="6:6" x14ac:dyDescent="0.2">
      <c r="F30604" s="7"/>
    </row>
    <row r="30605" spans="6:6" x14ac:dyDescent="0.2">
      <c r="F30605" s="7"/>
    </row>
    <row r="30606" spans="6:6" x14ac:dyDescent="0.2">
      <c r="F30606" s="7"/>
    </row>
    <row r="30607" spans="6:6" x14ac:dyDescent="0.2">
      <c r="F30607" s="7"/>
    </row>
    <row r="30608" spans="6:6" x14ac:dyDescent="0.2">
      <c r="F30608" s="7"/>
    </row>
    <row r="30609" spans="6:6" x14ac:dyDescent="0.2">
      <c r="F30609" s="7"/>
    </row>
    <row r="30610" spans="6:6" x14ac:dyDescent="0.2">
      <c r="F30610" s="7"/>
    </row>
    <row r="30611" spans="6:6" x14ac:dyDescent="0.2">
      <c r="F30611" s="7"/>
    </row>
    <row r="30612" spans="6:6" x14ac:dyDescent="0.2">
      <c r="F30612" s="7"/>
    </row>
    <row r="30613" spans="6:6" x14ac:dyDescent="0.2">
      <c r="F30613" s="7"/>
    </row>
    <row r="30614" spans="6:6" x14ac:dyDescent="0.2">
      <c r="F30614" s="7"/>
    </row>
    <row r="30615" spans="6:6" x14ac:dyDescent="0.2">
      <c r="F30615" s="7"/>
    </row>
    <row r="30616" spans="6:6" x14ac:dyDescent="0.2">
      <c r="F30616" s="7"/>
    </row>
    <row r="30617" spans="6:6" x14ac:dyDescent="0.2">
      <c r="F30617" s="7"/>
    </row>
    <row r="30618" spans="6:6" x14ac:dyDescent="0.2">
      <c r="F30618" s="7"/>
    </row>
    <row r="30619" spans="6:6" x14ac:dyDescent="0.2">
      <c r="F30619" s="7"/>
    </row>
    <row r="30620" spans="6:6" x14ac:dyDescent="0.2">
      <c r="F30620" s="7"/>
    </row>
    <row r="30621" spans="6:6" x14ac:dyDescent="0.2">
      <c r="F30621" s="7"/>
    </row>
    <row r="30622" spans="6:6" x14ac:dyDescent="0.2">
      <c r="F30622" s="7"/>
    </row>
    <row r="30623" spans="6:6" x14ac:dyDescent="0.2">
      <c r="F30623" s="7"/>
    </row>
    <row r="30624" spans="6:6" x14ac:dyDescent="0.2">
      <c r="F30624" s="7"/>
    </row>
    <row r="30625" spans="6:6" x14ac:dyDescent="0.2">
      <c r="F30625" s="7"/>
    </row>
    <row r="30626" spans="6:6" x14ac:dyDescent="0.2">
      <c r="F30626" s="7"/>
    </row>
    <row r="30627" spans="6:6" x14ac:dyDescent="0.2">
      <c r="F30627" s="7"/>
    </row>
    <row r="30628" spans="6:6" x14ac:dyDescent="0.2">
      <c r="F30628" s="7"/>
    </row>
    <row r="30629" spans="6:6" x14ac:dyDescent="0.2">
      <c r="F30629" s="7"/>
    </row>
    <row r="30630" spans="6:6" x14ac:dyDescent="0.2">
      <c r="F30630" s="7"/>
    </row>
    <row r="30631" spans="6:6" x14ac:dyDescent="0.2">
      <c r="F30631" s="7"/>
    </row>
    <row r="30632" spans="6:6" x14ac:dyDescent="0.2">
      <c r="F30632" s="7"/>
    </row>
    <row r="30633" spans="6:6" x14ac:dyDescent="0.2">
      <c r="F30633" s="7"/>
    </row>
    <row r="30634" spans="6:6" x14ac:dyDescent="0.2">
      <c r="F30634" s="7"/>
    </row>
    <row r="30635" spans="6:6" x14ac:dyDescent="0.2">
      <c r="F30635" s="7"/>
    </row>
    <row r="30636" spans="6:6" x14ac:dyDescent="0.2">
      <c r="F30636" s="7"/>
    </row>
    <row r="30637" spans="6:6" x14ac:dyDescent="0.2">
      <c r="F30637" s="7"/>
    </row>
    <row r="30638" spans="6:6" x14ac:dyDescent="0.2">
      <c r="F30638" s="7"/>
    </row>
    <row r="30639" spans="6:6" x14ac:dyDescent="0.2">
      <c r="F30639" s="7"/>
    </row>
    <row r="30640" spans="6:6" x14ac:dyDescent="0.2">
      <c r="F30640" s="7"/>
    </row>
    <row r="30641" spans="6:6" x14ac:dyDescent="0.2">
      <c r="F30641" s="7"/>
    </row>
    <row r="30642" spans="6:6" x14ac:dyDescent="0.2">
      <c r="F30642" s="7"/>
    </row>
    <row r="30643" spans="6:6" x14ac:dyDescent="0.2">
      <c r="F30643" s="7"/>
    </row>
    <row r="30644" spans="6:6" x14ac:dyDescent="0.2">
      <c r="F30644" s="7"/>
    </row>
    <row r="30645" spans="6:6" x14ac:dyDescent="0.2">
      <c r="F30645" s="7"/>
    </row>
    <row r="30646" spans="6:6" x14ac:dyDescent="0.2">
      <c r="F30646" s="7"/>
    </row>
    <row r="30647" spans="6:6" x14ac:dyDescent="0.2">
      <c r="F30647" s="7"/>
    </row>
    <row r="30648" spans="6:6" x14ac:dyDescent="0.2">
      <c r="F30648" s="7"/>
    </row>
    <row r="30649" spans="6:6" x14ac:dyDescent="0.2">
      <c r="F30649" s="7"/>
    </row>
    <row r="30650" spans="6:6" x14ac:dyDescent="0.2">
      <c r="F30650" s="7"/>
    </row>
    <row r="30651" spans="6:6" x14ac:dyDescent="0.2">
      <c r="F30651" s="7"/>
    </row>
    <row r="30652" spans="6:6" x14ac:dyDescent="0.2">
      <c r="F30652" s="7"/>
    </row>
    <row r="30653" spans="6:6" x14ac:dyDescent="0.2">
      <c r="F30653" s="7"/>
    </row>
    <row r="30654" spans="6:6" x14ac:dyDescent="0.2">
      <c r="F30654" s="7"/>
    </row>
    <row r="30655" spans="6:6" x14ac:dyDescent="0.2">
      <c r="F30655" s="7"/>
    </row>
    <row r="30656" spans="6:6" x14ac:dyDescent="0.2">
      <c r="F30656" s="7"/>
    </row>
    <row r="30657" spans="6:6" x14ac:dyDescent="0.2">
      <c r="F30657" s="7"/>
    </row>
    <row r="30658" spans="6:6" x14ac:dyDescent="0.2">
      <c r="F30658" s="7"/>
    </row>
    <row r="30659" spans="6:6" x14ac:dyDescent="0.2">
      <c r="F30659" s="7"/>
    </row>
    <row r="30660" spans="6:6" x14ac:dyDescent="0.2">
      <c r="F30660" s="7"/>
    </row>
    <row r="30661" spans="6:6" x14ac:dyDescent="0.2">
      <c r="F30661" s="7"/>
    </row>
    <row r="30662" spans="6:6" x14ac:dyDescent="0.2">
      <c r="F30662" s="7"/>
    </row>
    <row r="30663" spans="6:6" x14ac:dyDescent="0.2">
      <c r="F30663" s="7"/>
    </row>
    <row r="30664" spans="6:6" x14ac:dyDescent="0.2">
      <c r="F30664" s="7"/>
    </row>
    <row r="30665" spans="6:6" x14ac:dyDescent="0.2">
      <c r="F30665" s="7"/>
    </row>
    <row r="30666" spans="6:6" x14ac:dyDescent="0.2">
      <c r="F30666" s="7"/>
    </row>
    <row r="30667" spans="6:6" x14ac:dyDescent="0.2">
      <c r="F30667" s="7"/>
    </row>
    <row r="30668" spans="6:6" x14ac:dyDescent="0.2">
      <c r="F30668" s="7"/>
    </row>
    <row r="30669" spans="6:6" x14ac:dyDescent="0.2">
      <c r="F30669" s="7"/>
    </row>
    <row r="30670" spans="6:6" x14ac:dyDescent="0.2">
      <c r="F30670" s="7"/>
    </row>
    <row r="30671" spans="6:6" x14ac:dyDescent="0.2">
      <c r="F30671" s="7"/>
    </row>
    <row r="30672" spans="6:6" x14ac:dyDescent="0.2">
      <c r="F30672" s="7"/>
    </row>
    <row r="30673" spans="6:6" x14ac:dyDescent="0.2">
      <c r="F30673" s="7"/>
    </row>
    <row r="30674" spans="6:6" x14ac:dyDescent="0.2">
      <c r="F30674" s="7"/>
    </row>
    <row r="30675" spans="6:6" x14ac:dyDescent="0.2">
      <c r="F30675" s="7"/>
    </row>
    <row r="30676" spans="6:6" x14ac:dyDescent="0.2">
      <c r="F30676" s="7"/>
    </row>
    <row r="30677" spans="6:6" x14ac:dyDescent="0.2">
      <c r="F30677" s="7"/>
    </row>
    <row r="30678" spans="6:6" x14ac:dyDescent="0.2">
      <c r="F30678" s="7"/>
    </row>
    <row r="30679" spans="6:6" x14ac:dyDescent="0.2">
      <c r="F30679" s="7"/>
    </row>
    <row r="30680" spans="6:6" x14ac:dyDescent="0.2">
      <c r="F30680" s="7"/>
    </row>
    <row r="30681" spans="6:6" x14ac:dyDescent="0.2">
      <c r="F30681" s="7"/>
    </row>
    <row r="30682" spans="6:6" x14ac:dyDescent="0.2">
      <c r="F30682" s="7"/>
    </row>
    <row r="30683" spans="6:6" x14ac:dyDescent="0.2">
      <c r="F30683" s="7"/>
    </row>
    <row r="30684" spans="6:6" x14ac:dyDescent="0.2">
      <c r="F30684" s="7"/>
    </row>
    <row r="30685" spans="6:6" x14ac:dyDescent="0.2">
      <c r="F30685" s="7"/>
    </row>
    <row r="30686" spans="6:6" x14ac:dyDescent="0.2">
      <c r="F30686" s="7"/>
    </row>
    <row r="30687" spans="6:6" x14ac:dyDescent="0.2">
      <c r="F30687" s="7"/>
    </row>
    <row r="30688" spans="6:6" x14ac:dyDescent="0.2">
      <c r="F30688" s="7"/>
    </row>
    <row r="30689" spans="6:6" x14ac:dyDescent="0.2">
      <c r="F30689" s="7"/>
    </row>
    <row r="30690" spans="6:6" x14ac:dyDescent="0.2">
      <c r="F30690" s="7"/>
    </row>
    <row r="30691" spans="6:6" x14ac:dyDescent="0.2">
      <c r="F30691" s="7"/>
    </row>
    <row r="30692" spans="6:6" x14ac:dyDescent="0.2">
      <c r="F30692" s="7"/>
    </row>
    <row r="30693" spans="6:6" x14ac:dyDescent="0.2">
      <c r="F30693" s="7"/>
    </row>
    <row r="30694" spans="6:6" x14ac:dyDescent="0.2">
      <c r="F30694" s="7"/>
    </row>
    <row r="30695" spans="6:6" x14ac:dyDescent="0.2">
      <c r="F30695" s="7"/>
    </row>
    <row r="30696" spans="6:6" x14ac:dyDescent="0.2">
      <c r="F30696" s="7"/>
    </row>
    <row r="30697" spans="6:6" x14ac:dyDescent="0.2">
      <c r="F30697" s="7"/>
    </row>
    <row r="30698" spans="6:6" x14ac:dyDescent="0.2">
      <c r="F30698" s="7"/>
    </row>
    <row r="30699" spans="6:6" x14ac:dyDescent="0.2">
      <c r="F30699" s="7"/>
    </row>
    <row r="30700" spans="6:6" x14ac:dyDescent="0.2">
      <c r="F30700" s="7"/>
    </row>
    <row r="30701" spans="6:6" x14ac:dyDescent="0.2">
      <c r="F30701" s="7"/>
    </row>
    <row r="30702" spans="6:6" x14ac:dyDescent="0.2">
      <c r="F30702" s="7"/>
    </row>
    <row r="30703" spans="6:6" x14ac:dyDescent="0.2">
      <c r="F30703" s="7"/>
    </row>
    <row r="30704" spans="6:6" x14ac:dyDescent="0.2">
      <c r="F30704" s="7"/>
    </row>
    <row r="30705" spans="6:6" x14ac:dyDescent="0.2">
      <c r="F30705" s="7"/>
    </row>
    <row r="30706" spans="6:6" x14ac:dyDescent="0.2">
      <c r="F30706" s="7"/>
    </row>
    <row r="30707" spans="6:6" x14ac:dyDescent="0.2">
      <c r="F30707" s="7"/>
    </row>
    <row r="30708" spans="6:6" x14ac:dyDescent="0.2">
      <c r="F30708" s="7"/>
    </row>
    <row r="30709" spans="6:6" x14ac:dyDescent="0.2">
      <c r="F30709" s="7"/>
    </row>
    <row r="30710" spans="6:6" x14ac:dyDescent="0.2">
      <c r="F30710" s="7"/>
    </row>
    <row r="30711" spans="6:6" x14ac:dyDescent="0.2">
      <c r="F30711" s="7"/>
    </row>
    <row r="30712" spans="6:6" x14ac:dyDescent="0.2">
      <c r="F30712" s="7"/>
    </row>
    <row r="30713" spans="6:6" x14ac:dyDescent="0.2">
      <c r="F30713" s="7"/>
    </row>
    <row r="30714" spans="6:6" x14ac:dyDescent="0.2">
      <c r="F30714" s="7"/>
    </row>
    <row r="30715" spans="6:6" x14ac:dyDescent="0.2">
      <c r="F30715" s="7"/>
    </row>
    <row r="30716" spans="6:6" x14ac:dyDescent="0.2">
      <c r="F30716" s="7"/>
    </row>
    <row r="30717" spans="6:6" x14ac:dyDescent="0.2">
      <c r="F30717" s="7"/>
    </row>
    <row r="30718" spans="6:6" x14ac:dyDescent="0.2">
      <c r="F30718" s="7"/>
    </row>
    <row r="30719" spans="6:6" x14ac:dyDescent="0.2">
      <c r="F30719" s="7"/>
    </row>
    <row r="30720" spans="6:6" x14ac:dyDescent="0.2">
      <c r="F30720" s="7"/>
    </row>
    <row r="30721" spans="6:6" x14ac:dyDescent="0.2">
      <c r="F30721" s="7"/>
    </row>
    <row r="30722" spans="6:6" x14ac:dyDescent="0.2">
      <c r="F30722" s="7"/>
    </row>
    <row r="30723" spans="6:6" x14ac:dyDescent="0.2">
      <c r="F30723" s="7"/>
    </row>
    <row r="30724" spans="6:6" x14ac:dyDescent="0.2">
      <c r="F30724" s="7"/>
    </row>
    <row r="30725" spans="6:6" x14ac:dyDescent="0.2">
      <c r="F30725" s="7"/>
    </row>
    <row r="30726" spans="6:6" x14ac:dyDescent="0.2">
      <c r="F30726" s="7"/>
    </row>
    <row r="30727" spans="6:6" x14ac:dyDescent="0.2">
      <c r="F30727" s="7"/>
    </row>
    <row r="30728" spans="6:6" x14ac:dyDescent="0.2">
      <c r="F30728" s="7"/>
    </row>
    <row r="30729" spans="6:6" x14ac:dyDescent="0.2">
      <c r="F30729" s="7"/>
    </row>
    <row r="30730" spans="6:6" x14ac:dyDescent="0.2">
      <c r="F30730" s="7"/>
    </row>
    <row r="30731" spans="6:6" x14ac:dyDescent="0.2">
      <c r="F30731" s="7"/>
    </row>
    <row r="30732" spans="6:6" x14ac:dyDescent="0.2">
      <c r="F30732" s="7"/>
    </row>
    <row r="30733" spans="6:6" x14ac:dyDescent="0.2">
      <c r="F30733" s="7"/>
    </row>
    <row r="30734" spans="6:6" x14ac:dyDescent="0.2">
      <c r="F30734" s="7"/>
    </row>
    <row r="30735" spans="6:6" x14ac:dyDescent="0.2">
      <c r="F30735" s="7"/>
    </row>
    <row r="30736" spans="6:6" x14ac:dyDescent="0.2">
      <c r="F30736" s="7"/>
    </row>
    <row r="30737" spans="6:6" x14ac:dyDescent="0.2">
      <c r="F30737" s="7"/>
    </row>
    <row r="30738" spans="6:6" x14ac:dyDescent="0.2">
      <c r="F30738" s="7"/>
    </row>
    <row r="30739" spans="6:6" x14ac:dyDescent="0.2">
      <c r="F30739" s="7"/>
    </row>
    <row r="30740" spans="6:6" x14ac:dyDescent="0.2">
      <c r="F30740" s="7"/>
    </row>
    <row r="30741" spans="6:6" x14ac:dyDescent="0.2">
      <c r="F30741" s="7"/>
    </row>
    <row r="30742" spans="6:6" x14ac:dyDescent="0.2">
      <c r="F30742" s="7"/>
    </row>
    <row r="30743" spans="6:6" x14ac:dyDescent="0.2">
      <c r="F30743" s="7"/>
    </row>
    <row r="30744" spans="6:6" x14ac:dyDescent="0.2">
      <c r="F30744" s="7"/>
    </row>
    <row r="30745" spans="6:6" x14ac:dyDescent="0.2">
      <c r="F30745" s="7"/>
    </row>
    <row r="30746" spans="6:6" x14ac:dyDescent="0.2">
      <c r="F30746" s="7"/>
    </row>
    <row r="30747" spans="6:6" x14ac:dyDescent="0.2">
      <c r="F30747" s="7"/>
    </row>
    <row r="30748" spans="6:6" x14ac:dyDescent="0.2">
      <c r="F30748" s="7"/>
    </row>
    <row r="30749" spans="6:6" x14ac:dyDescent="0.2">
      <c r="F30749" s="7"/>
    </row>
    <row r="30750" spans="6:6" x14ac:dyDescent="0.2">
      <c r="F30750" s="7"/>
    </row>
    <row r="30751" spans="6:6" x14ac:dyDescent="0.2">
      <c r="F30751" s="7"/>
    </row>
    <row r="30752" spans="6:6" x14ac:dyDescent="0.2">
      <c r="F30752" s="7"/>
    </row>
    <row r="30753" spans="6:6" x14ac:dyDescent="0.2">
      <c r="F30753" s="7"/>
    </row>
    <row r="30754" spans="6:6" x14ac:dyDescent="0.2">
      <c r="F30754" s="7"/>
    </row>
    <row r="30755" spans="6:6" x14ac:dyDescent="0.2">
      <c r="F30755" s="7"/>
    </row>
    <row r="30756" spans="6:6" x14ac:dyDescent="0.2">
      <c r="F30756" s="7"/>
    </row>
    <row r="30757" spans="6:6" x14ac:dyDescent="0.2">
      <c r="F30757" s="7"/>
    </row>
    <row r="30758" spans="6:6" x14ac:dyDescent="0.2">
      <c r="F30758" s="7"/>
    </row>
    <row r="30759" spans="6:6" x14ac:dyDescent="0.2">
      <c r="F30759" s="7"/>
    </row>
    <row r="30760" spans="6:6" x14ac:dyDescent="0.2">
      <c r="F30760" s="7"/>
    </row>
    <row r="30761" spans="6:6" x14ac:dyDescent="0.2">
      <c r="F30761" s="7"/>
    </row>
    <row r="30762" spans="6:6" x14ac:dyDescent="0.2">
      <c r="F30762" s="7"/>
    </row>
    <row r="30763" spans="6:6" x14ac:dyDescent="0.2">
      <c r="F30763" s="7"/>
    </row>
    <row r="30764" spans="6:6" x14ac:dyDescent="0.2">
      <c r="F30764" s="7"/>
    </row>
    <row r="30765" spans="6:6" x14ac:dyDescent="0.2">
      <c r="F30765" s="7"/>
    </row>
    <row r="30766" spans="6:6" x14ac:dyDescent="0.2">
      <c r="F30766" s="7"/>
    </row>
    <row r="30767" spans="6:6" x14ac:dyDescent="0.2">
      <c r="F30767" s="7"/>
    </row>
    <row r="30768" spans="6:6" x14ac:dyDescent="0.2">
      <c r="F30768" s="7"/>
    </row>
    <row r="30769" spans="6:6" x14ac:dyDescent="0.2">
      <c r="F30769" s="7"/>
    </row>
    <row r="30770" spans="6:6" x14ac:dyDescent="0.2">
      <c r="F30770" s="7"/>
    </row>
    <row r="30771" spans="6:6" x14ac:dyDescent="0.2">
      <c r="F30771" s="7"/>
    </row>
    <row r="30772" spans="6:6" x14ac:dyDescent="0.2">
      <c r="F30772" s="7"/>
    </row>
    <row r="30773" spans="6:6" x14ac:dyDescent="0.2">
      <c r="F30773" s="7"/>
    </row>
    <row r="30774" spans="6:6" x14ac:dyDescent="0.2">
      <c r="F30774" s="7"/>
    </row>
    <row r="30775" spans="6:6" x14ac:dyDescent="0.2">
      <c r="F30775" s="7"/>
    </row>
    <row r="30776" spans="6:6" x14ac:dyDescent="0.2">
      <c r="F30776" s="7"/>
    </row>
    <row r="30777" spans="6:6" x14ac:dyDescent="0.2">
      <c r="F30777" s="7"/>
    </row>
    <row r="30778" spans="6:6" x14ac:dyDescent="0.2">
      <c r="F30778" s="7"/>
    </row>
    <row r="30779" spans="6:6" x14ac:dyDescent="0.2">
      <c r="F30779" s="7"/>
    </row>
    <row r="30780" spans="6:6" x14ac:dyDescent="0.2">
      <c r="F30780" s="7"/>
    </row>
    <row r="30781" spans="6:6" x14ac:dyDescent="0.2">
      <c r="F30781" s="7"/>
    </row>
    <row r="30782" spans="6:6" x14ac:dyDescent="0.2">
      <c r="F30782" s="7"/>
    </row>
    <row r="30783" spans="6:6" x14ac:dyDescent="0.2">
      <c r="F30783" s="7"/>
    </row>
    <row r="30784" spans="6:6" x14ac:dyDescent="0.2">
      <c r="F30784" s="7"/>
    </row>
    <row r="30785" spans="6:6" x14ac:dyDescent="0.2">
      <c r="F30785" s="7"/>
    </row>
    <row r="30786" spans="6:6" x14ac:dyDescent="0.2">
      <c r="F30786" s="7"/>
    </row>
    <row r="30787" spans="6:6" x14ac:dyDescent="0.2">
      <c r="F30787" s="7"/>
    </row>
    <row r="30788" spans="6:6" x14ac:dyDescent="0.2">
      <c r="F30788" s="7"/>
    </row>
    <row r="30789" spans="6:6" x14ac:dyDescent="0.2">
      <c r="F30789" s="7"/>
    </row>
    <row r="30790" spans="6:6" x14ac:dyDescent="0.2">
      <c r="F30790" s="7"/>
    </row>
    <row r="30791" spans="6:6" x14ac:dyDescent="0.2">
      <c r="F30791" s="7"/>
    </row>
    <row r="30792" spans="6:6" x14ac:dyDescent="0.2">
      <c r="F30792" s="7"/>
    </row>
    <row r="30793" spans="6:6" x14ac:dyDescent="0.2">
      <c r="F30793" s="7"/>
    </row>
    <row r="30794" spans="6:6" x14ac:dyDescent="0.2">
      <c r="F30794" s="7"/>
    </row>
    <row r="30795" spans="6:6" x14ac:dyDescent="0.2">
      <c r="F30795" s="7"/>
    </row>
    <row r="30796" spans="6:6" x14ac:dyDescent="0.2">
      <c r="F30796" s="7"/>
    </row>
    <row r="30797" spans="6:6" x14ac:dyDescent="0.2">
      <c r="F30797" s="7"/>
    </row>
    <row r="30798" spans="6:6" x14ac:dyDescent="0.2">
      <c r="F30798" s="7"/>
    </row>
    <row r="30799" spans="6:6" x14ac:dyDescent="0.2">
      <c r="F30799" s="7"/>
    </row>
    <row r="30800" spans="6:6" x14ac:dyDescent="0.2">
      <c r="F30800" s="7"/>
    </row>
    <row r="30801" spans="6:6" x14ac:dyDescent="0.2">
      <c r="F30801" s="7"/>
    </row>
    <row r="30802" spans="6:6" x14ac:dyDescent="0.2">
      <c r="F30802" s="7"/>
    </row>
    <row r="30803" spans="6:6" x14ac:dyDescent="0.2">
      <c r="F30803" s="7"/>
    </row>
    <row r="30804" spans="6:6" x14ac:dyDescent="0.2">
      <c r="F30804" s="7"/>
    </row>
    <row r="30805" spans="6:6" x14ac:dyDescent="0.2">
      <c r="F30805" s="7"/>
    </row>
    <row r="30806" spans="6:6" x14ac:dyDescent="0.2">
      <c r="F30806" s="7"/>
    </row>
    <row r="30807" spans="6:6" x14ac:dyDescent="0.2">
      <c r="F30807" s="7"/>
    </row>
    <row r="30808" spans="6:6" x14ac:dyDescent="0.2">
      <c r="F30808" s="7"/>
    </row>
    <row r="30809" spans="6:6" x14ac:dyDescent="0.2">
      <c r="F30809" s="7"/>
    </row>
    <row r="30810" spans="6:6" x14ac:dyDescent="0.2">
      <c r="F30810" s="7"/>
    </row>
    <row r="30811" spans="6:6" x14ac:dyDescent="0.2">
      <c r="F30811" s="7"/>
    </row>
    <row r="30812" spans="6:6" x14ac:dyDescent="0.2">
      <c r="F30812" s="7"/>
    </row>
    <row r="30813" spans="6:6" x14ac:dyDescent="0.2">
      <c r="F30813" s="7"/>
    </row>
    <row r="30814" spans="6:6" x14ac:dyDescent="0.2">
      <c r="F30814" s="7"/>
    </row>
    <row r="30815" spans="6:6" x14ac:dyDescent="0.2">
      <c r="F30815" s="7"/>
    </row>
    <row r="30816" spans="6:6" x14ac:dyDescent="0.2">
      <c r="F30816" s="7"/>
    </row>
    <row r="30817" spans="6:6" x14ac:dyDescent="0.2">
      <c r="F30817" s="7"/>
    </row>
    <row r="30818" spans="6:6" x14ac:dyDescent="0.2">
      <c r="F30818" s="7"/>
    </row>
    <row r="30819" spans="6:6" x14ac:dyDescent="0.2">
      <c r="F30819" s="7"/>
    </row>
    <row r="30820" spans="6:6" x14ac:dyDescent="0.2">
      <c r="F30820" s="7"/>
    </row>
    <row r="30821" spans="6:6" x14ac:dyDescent="0.2">
      <c r="F30821" s="7"/>
    </row>
    <row r="30822" spans="6:6" x14ac:dyDescent="0.2">
      <c r="F30822" s="7"/>
    </row>
    <row r="30823" spans="6:6" x14ac:dyDescent="0.2">
      <c r="F30823" s="7"/>
    </row>
    <row r="30824" spans="6:6" x14ac:dyDescent="0.2">
      <c r="F30824" s="7"/>
    </row>
    <row r="30825" spans="6:6" x14ac:dyDescent="0.2">
      <c r="F30825" s="7"/>
    </row>
    <row r="30826" spans="6:6" x14ac:dyDescent="0.2">
      <c r="F30826" s="7"/>
    </row>
    <row r="30827" spans="6:6" x14ac:dyDescent="0.2">
      <c r="F30827" s="7"/>
    </row>
    <row r="30828" spans="6:6" x14ac:dyDescent="0.2">
      <c r="F30828" s="7"/>
    </row>
    <row r="30829" spans="6:6" x14ac:dyDescent="0.2">
      <c r="F30829" s="7"/>
    </row>
    <row r="30830" spans="6:6" x14ac:dyDescent="0.2">
      <c r="F30830" s="7"/>
    </row>
    <row r="30831" spans="6:6" x14ac:dyDescent="0.2">
      <c r="F30831" s="7"/>
    </row>
    <row r="30832" spans="6:6" x14ac:dyDescent="0.2">
      <c r="F30832" s="7"/>
    </row>
    <row r="30833" spans="6:6" x14ac:dyDescent="0.2">
      <c r="F30833" s="7"/>
    </row>
    <row r="30834" spans="6:6" x14ac:dyDescent="0.2">
      <c r="F30834" s="7"/>
    </row>
    <row r="30835" spans="6:6" x14ac:dyDescent="0.2">
      <c r="F30835" s="7"/>
    </row>
    <row r="30836" spans="6:6" x14ac:dyDescent="0.2">
      <c r="F30836" s="7"/>
    </row>
    <row r="30837" spans="6:6" x14ac:dyDescent="0.2">
      <c r="F30837" s="7"/>
    </row>
    <row r="30838" spans="6:6" x14ac:dyDescent="0.2">
      <c r="F30838" s="7"/>
    </row>
    <row r="30839" spans="6:6" x14ac:dyDescent="0.2">
      <c r="F30839" s="7"/>
    </row>
    <row r="30840" spans="6:6" x14ac:dyDescent="0.2">
      <c r="F30840" s="7"/>
    </row>
    <row r="30841" spans="6:6" x14ac:dyDescent="0.2">
      <c r="F30841" s="7"/>
    </row>
    <row r="30842" spans="6:6" x14ac:dyDescent="0.2">
      <c r="F30842" s="7"/>
    </row>
    <row r="30843" spans="6:6" x14ac:dyDescent="0.2">
      <c r="F30843" s="7"/>
    </row>
    <row r="30844" spans="6:6" x14ac:dyDescent="0.2">
      <c r="F30844" s="7"/>
    </row>
    <row r="30845" spans="6:6" x14ac:dyDescent="0.2">
      <c r="F30845" s="7"/>
    </row>
    <row r="30846" spans="6:6" x14ac:dyDescent="0.2">
      <c r="F30846" s="7"/>
    </row>
    <row r="30847" spans="6:6" x14ac:dyDescent="0.2">
      <c r="F30847" s="7"/>
    </row>
    <row r="30848" spans="6:6" x14ac:dyDescent="0.2">
      <c r="F30848" s="7"/>
    </row>
    <row r="30849" spans="6:6" x14ac:dyDescent="0.2">
      <c r="F30849" s="7"/>
    </row>
    <row r="30850" spans="6:6" x14ac:dyDescent="0.2">
      <c r="F30850" s="7"/>
    </row>
    <row r="30851" spans="6:6" x14ac:dyDescent="0.2">
      <c r="F30851" s="7"/>
    </row>
    <row r="30852" spans="6:6" x14ac:dyDescent="0.2">
      <c r="F30852" s="7"/>
    </row>
    <row r="30853" spans="6:6" x14ac:dyDescent="0.2">
      <c r="F30853" s="7"/>
    </row>
    <row r="30854" spans="6:6" x14ac:dyDescent="0.2">
      <c r="F30854" s="7"/>
    </row>
    <row r="30855" spans="6:6" x14ac:dyDescent="0.2">
      <c r="F30855" s="7"/>
    </row>
    <row r="30856" spans="6:6" x14ac:dyDescent="0.2">
      <c r="F30856" s="7"/>
    </row>
    <row r="30857" spans="6:6" x14ac:dyDescent="0.2">
      <c r="F30857" s="7"/>
    </row>
    <row r="30858" spans="6:6" x14ac:dyDescent="0.2">
      <c r="F30858" s="7"/>
    </row>
    <row r="30859" spans="6:6" x14ac:dyDescent="0.2">
      <c r="F30859" s="7"/>
    </row>
    <row r="30860" spans="6:6" x14ac:dyDescent="0.2">
      <c r="F30860" s="7"/>
    </row>
    <row r="30861" spans="6:6" x14ac:dyDescent="0.2">
      <c r="F30861" s="7"/>
    </row>
    <row r="30862" spans="6:6" x14ac:dyDescent="0.2">
      <c r="F30862" s="7"/>
    </row>
    <row r="30863" spans="6:6" x14ac:dyDescent="0.2">
      <c r="F30863" s="7"/>
    </row>
    <row r="30864" spans="6:6" x14ac:dyDescent="0.2">
      <c r="F30864" s="7"/>
    </row>
    <row r="30865" spans="6:6" x14ac:dyDescent="0.2">
      <c r="F30865" s="7"/>
    </row>
    <row r="30866" spans="6:6" x14ac:dyDescent="0.2">
      <c r="F30866" s="7"/>
    </row>
    <row r="30867" spans="6:6" x14ac:dyDescent="0.2">
      <c r="F30867" s="7"/>
    </row>
    <row r="30868" spans="6:6" x14ac:dyDescent="0.2">
      <c r="F30868" s="7"/>
    </row>
    <row r="30869" spans="6:6" x14ac:dyDescent="0.2">
      <c r="F30869" s="7"/>
    </row>
    <row r="30870" spans="6:6" x14ac:dyDescent="0.2">
      <c r="F30870" s="7"/>
    </row>
    <row r="30871" spans="6:6" x14ac:dyDescent="0.2">
      <c r="F30871" s="7"/>
    </row>
    <row r="30872" spans="6:6" x14ac:dyDescent="0.2">
      <c r="F30872" s="7"/>
    </row>
    <row r="30873" spans="6:6" x14ac:dyDescent="0.2">
      <c r="F30873" s="7"/>
    </row>
    <row r="30874" spans="6:6" x14ac:dyDescent="0.2">
      <c r="F30874" s="7"/>
    </row>
    <row r="30875" spans="6:6" x14ac:dyDescent="0.2">
      <c r="F30875" s="7"/>
    </row>
    <row r="30876" spans="6:6" x14ac:dyDescent="0.2">
      <c r="F30876" s="7"/>
    </row>
    <row r="30877" spans="6:6" x14ac:dyDescent="0.2">
      <c r="F30877" s="7"/>
    </row>
    <row r="30878" spans="6:6" x14ac:dyDescent="0.2">
      <c r="F30878" s="7"/>
    </row>
    <row r="30879" spans="6:6" x14ac:dyDescent="0.2">
      <c r="F30879" s="7"/>
    </row>
    <row r="30880" spans="6:6" x14ac:dyDescent="0.2">
      <c r="F30880" s="7"/>
    </row>
    <row r="30881" spans="6:6" x14ac:dyDescent="0.2">
      <c r="F30881" s="7"/>
    </row>
    <row r="30882" spans="6:6" x14ac:dyDescent="0.2">
      <c r="F30882" s="7"/>
    </row>
    <row r="30883" spans="6:6" x14ac:dyDescent="0.2">
      <c r="F30883" s="7"/>
    </row>
    <row r="30884" spans="6:6" x14ac:dyDescent="0.2">
      <c r="F30884" s="7"/>
    </row>
    <row r="30885" spans="6:6" x14ac:dyDescent="0.2">
      <c r="F30885" s="7"/>
    </row>
    <row r="30886" spans="6:6" x14ac:dyDescent="0.2">
      <c r="F30886" s="7"/>
    </row>
    <row r="30887" spans="6:6" x14ac:dyDescent="0.2">
      <c r="F30887" s="7"/>
    </row>
    <row r="30888" spans="6:6" x14ac:dyDescent="0.2">
      <c r="F30888" s="7"/>
    </row>
    <row r="30889" spans="6:6" x14ac:dyDescent="0.2">
      <c r="F30889" s="7"/>
    </row>
    <row r="30890" spans="6:6" x14ac:dyDescent="0.2">
      <c r="F30890" s="7"/>
    </row>
    <row r="30891" spans="6:6" x14ac:dyDescent="0.2">
      <c r="F30891" s="7"/>
    </row>
    <row r="30892" spans="6:6" x14ac:dyDescent="0.2">
      <c r="F30892" s="7"/>
    </row>
    <row r="30893" spans="6:6" x14ac:dyDescent="0.2">
      <c r="F30893" s="7"/>
    </row>
    <row r="30894" spans="6:6" x14ac:dyDescent="0.2">
      <c r="F30894" s="7"/>
    </row>
    <row r="30895" spans="6:6" x14ac:dyDescent="0.2">
      <c r="F30895" s="7"/>
    </row>
    <row r="30896" spans="6:6" x14ac:dyDescent="0.2">
      <c r="F30896" s="7"/>
    </row>
    <row r="30897" spans="6:6" x14ac:dyDescent="0.2">
      <c r="F30897" s="7"/>
    </row>
    <row r="30898" spans="6:6" x14ac:dyDescent="0.2">
      <c r="F30898" s="7"/>
    </row>
    <row r="30899" spans="6:6" x14ac:dyDescent="0.2">
      <c r="F30899" s="7"/>
    </row>
    <row r="30900" spans="6:6" x14ac:dyDescent="0.2">
      <c r="F30900" s="7"/>
    </row>
    <row r="30901" spans="6:6" x14ac:dyDescent="0.2">
      <c r="F30901" s="7"/>
    </row>
    <row r="30902" spans="6:6" x14ac:dyDescent="0.2">
      <c r="F30902" s="7"/>
    </row>
    <row r="30903" spans="6:6" x14ac:dyDescent="0.2">
      <c r="F30903" s="7"/>
    </row>
    <row r="30904" spans="6:6" x14ac:dyDescent="0.2">
      <c r="F30904" s="7"/>
    </row>
    <row r="30905" spans="6:6" x14ac:dyDescent="0.2">
      <c r="F30905" s="7"/>
    </row>
    <row r="30906" spans="6:6" x14ac:dyDescent="0.2">
      <c r="F30906" s="7"/>
    </row>
    <row r="30907" spans="6:6" x14ac:dyDescent="0.2">
      <c r="F30907" s="7"/>
    </row>
    <row r="30908" spans="6:6" x14ac:dyDescent="0.2">
      <c r="F30908" s="7"/>
    </row>
    <row r="30909" spans="6:6" x14ac:dyDescent="0.2">
      <c r="F30909" s="7"/>
    </row>
    <row r="30910" spans="6:6" x14ac:dyDescent="0.2">
      <c r="F30910" s="7"/>
    </row>
    <row r="30911" spans="6:6" x14ac:dyDescent="0.2">
      <c r="F30911" s="7"/>
    </row>
    <row r="30912" spans="6:6" x14ac:dyDescent="0.2">
      <c r="F30912" s="7"/>
    </row>
    <row r="30913" spans="6:6" x14ac:dyDescent="0.2">
      <c r="F30913" s="7"/>
    </row>
    <row r="30914" spans="6:6" x14ac:dyDescent="0.2">
      <c r="F30914" s="7"/>
    </row>
    <row r="30915" spans="6:6" x14ac:dyDescent="0.2">
      <c r="F30915" s="7"/>
    </row>
    <row r="30916" spans="6:6" x14ac:dyDescent="0.2">
      <c r="F30916" s="7"/>
    </row>
    <row r="30917" spans="6:6" x14ac:dyDescent="0.2">
      <c r="F30917" s="7"/>
    </row>
    <row r="30918" spans="6:6" x14ac:dyDescent="0.2">
      <c r="F30918" s="7"/>
    </row>
    <row r="30919" spans="6:6" x14ac:dyDescent="0.2">
      <c r="F30919" s="7"/>
    </row>
    <row r="30920" spans="6:6" x14ac:dyDescent="0.2">
      <c r="F30920" s="7"/>
    </row>
    <row r="30921" spans="6:6" x14ac:dyDescent="0.2">
      <c r="F30921" s="7"/>
    </row>
    <row r="30922" spans="6:6" x14ac:dyDescent="0.2">
      <c r="F30922" s="7"/>
    </row>
    <row r="30923" spans="6:6" x14ac:dyDescent="0.2">
      <c r="F30923" s="7"/>
    </row>
    <row r="30924" spans="6:6" x14ac:dyDescent="0.2">
      <c r="F30924" s="7"/>
    </row>
    <row r="30925" spans="6:6" x14ac:dyDescent="0.2">
      <c r="F30925" s="7"/>
    </row>
    <row r="30926" spans="6:6" x14ac:dyDescent="0.2">
      <c r="F30926" s="7"/>
    </row>
    <row r="30927" spans="6:6" x14ac:dyDescent="0.2">
      <c r="F30927" s="7"/>
    </row>
    <row r="30928" spans="6:6" x14ac:dyDescent="0.2">
      <c r="F30928" s="7"/>
    </row>
    <row r="30929" spans="6:6" x14ac:dyDescent="0.2">
      <c r="F30929" s="7"/>
    </row>
    <row r="30930" spans="6:6" x14ac:dyDescent="0.2">
      <c r="F30930" s="7"/>
    </row>
    <row r="30931" spans="6:6" x14ac:dyDescent="0.2">
      <c r="F30931" s="7"/>
    </row>
    <row r="30932" spans="6:6" x14ac:dyDescent="0.2">
      <c r="F30932" s="7"/>
    </row>
    <row r="30933" spans="6:6" x14ac:dyDescent="0.2">
      <c r="F30933" s="7"/>
    </row>
    <row r="30934" spans="6:6" x14ac:dyDescent="0.2">
      <c r="F30934" s="7"/>
    </row>
    <row r="30935" spans="6:6" x14ac:dyDescent="0.2">
      <c r="F30935" s="7"/>
    </row>
    <row r="30936" spans="6:6" x14ac:dyDescent="0.2">
      <c r="F30936" s="7"/>
    </row>
    <row r="30937" spans="6:6" x14ac:dyDescent="0.2">
      <c r="F30937" s="7"/>
    </row>
    <row r="30938" spans="6:6" x14ac:dyDescent="0.2">
      <c r="F30938" s="7"/>
    </row>
    <row r="30939" spans="6:6" x14ac:dyDescent="0.2">
      <c r="F30939" s="7"/>
    </row>
    <row r="30940" spans="6:6" x14ac:dyDescent="0.2">
      <c r="F30940" s="7"/>
    </row>
    <row r="30941" spans="6:6" x14ac:dyDescent="0.2">
      <c r="F30941" s="7"/>
    </row>
    <row r="30942" spans="6:6" x14ac:dyDescent="0.2">
      <c r="F30942" s="7"/>
    </row>
    <row r="30943" spans="6:6" x14ac:dyDescent="0.2">
      <c r="F30943" s="7"/>
    </row>
    <row r="30944" spans="6:6" x14ac:dyDescent="0.2">
      <c r="F30944" s="7"/>
    </row>
    <row r="30945" spans="6:6" x14ac:dyDescent="0.2">
      <c r="F30945" s="7"/>
    </row>
    <row r="30946" spans="6:6" x14ac:dyDescent="0.2">
      <c r="F30946" s="7"/>
    </row>
    <row r="30947" spans="6:6" x14ac:dyDescent="0.2">
      <c r="F30947" s="7"/>
    </row>
    <row r="30948" spans="6:6" x14ac:dyDescent="0.2">
      <c r="F30948" s="7"/>
    </row>
    <row r="30949" spans="6:6" x14ac:dyDescent="0.2">
      <c r="F30949" s="7"/>
    </row>
    <row r="30950" spans="6:6" x14ac:dyDescent="0.2">
      <c r="F30950" s="7"/>
    </row>
    <row r="30951" spans="6:6" x14ac:dyDescent="0.2">
      <c r="F30951" s="7"/>
    </row>
    <row r="30952" spans="6:6" x14ac:dyDescent="0.2">
      <c r="F30952" s="7"/>
    </row>
    <row r="30953" spans="6:6" x14ac:dyDescent="0.2">
      <c r="F30953" s="7"/>
    </row>
    <row r="30954" spans="6:6" x14ac:dyDescent="0.2">
      <c r="F30954" s="7"/>
    </row>
    <row r="30955" spans="6:6" x14ac:dyDescent="0.2">
      <c r="F30955" s="7"/>
    </row>
    <row r="30956" spans="6:6" x14ac:dyDescent="0.2">
      <c r="F30956" s="7"/>
    </row>
    <row r="30957" spans="6:6" x14ac:dyDescent="0.2">
      <c r="F30957" s="7"/>
    </row>
    <row r="30958" spans="6:6" x14ac:dyDescent="0.2">
      <c r="F30958" s="7"/>
    </row>
    <row r="30959" spans="6:6" x14ac:dyDescent="0.2">
      <c r="F30959" s="7"/>
    </row>
    <row r="30960" spans="6:6" x14ac:dyDescent="0.2">
      <c r="F30960" s="7"/>
    </row>
    <row r="30961" spans="6:6" x14ac:dyDescent="0.2">
      <c r="F30961" s="7"/>
    </row>
    <row r="30962" spans="6:6" x14ac:dyDescent="0.2">
      <c r="F30962" s="7"/>
    </row>
    <row r="30963" spans="6:6" x14ac:dyDescent="0.2">
      <c r="F30963" s="7"/>
    </row>
    <row r="30964" spans="6:6" x14ac:dyDescent="0.2">
      <c r="F30964" s="7"/>
    </row>
    <row r="30965" spans="6:6" x14ac:dyDescent="0.2">
      <c r="F30965" s="7"/>
    </row>
    <row r="30966" spans="6:6" x14ac:dyDescent="0.2">
      <c r="F30966" s="7"/>
    </row>
    <row r="30967" spans="6:6" x14ac:dyDescent="0.2">
      <c r="F30967" s="7"/>
    </row>
    <row r="30968" spans="6:6" x14ac:dyDescent="0.2">
      <c r="F30968" s="7"/>
    </row>
    <row r="30969" spans="6:6" x14ac:dyDescent="0.2">
      <c r="F30969" s="7"/>
    </row>
    <row r="30970" spans="6:6" x14ac:dyDescent="0.2">
      <c r="F30970" s="7"/>
    </row>
    <row r="30971" spans="6:6" x14ac:dyDescent="0.2">
      <c r="F30971" s="7"/>
    </row>
    <row r="30972" spans="6:6" x14ac:dyDescent="0.2">
      <c r="F30972" s="7"/>
    </row>
    <row r="30973" spans="6:6" x14ac:dyDescent="0.2">
      <c r="F30973" s="7"/>
    </row>
    <row r="30974" spans="6:6" x14ac:dyDescent="0.2">
      <c r="F30974" s="7"/>
    </row>
    <row r="30975" spans="6:6" x14ac:dyDescent="0.2">
      <c r="F30975" s="7"/>
    </row>
    <row r="30976" spans="6:6" x14ac:dyDescent="0.2">
      <c r="F30976" s="7"/>
    </row>
    <row r="30977" spans="6:6" x14ac:dyDescent="0.2">
      <c r="F30977" s="7"/>
    </row>
    <row r="30978" spans="6:6" x14ac:dyDescent="0.2">
      <c r="F30978" s="7"/>
    </row>
    <row r="30979" spans="6:6" x14ac:dyDescent="0.2">
      <c r="F30979" s="7"/>
    </row>
    <row r="30980" spans="6:6" x14ac:dyDescent="0.2">
      <c r="F30980" s="7"/>
    </row>
    <row r="30981" spans="6:6" x14ac:dyDescent="0.2">
      <c r="F30981" s="7"/>
    </row>
    <row r="30982" spans="6:6" x14ac:dyDescent="0.2">
      <c r="F30982" s="7"/>
    </row>
    <row r="30983" spans="6:6" x14ac:dyDescent="0.2">
      <c r="F30983" s="7"/>
    </row>
    <row r="30984" spans="6:6" x14ac:dyDescent="0.2">
      <c r="F30984" s="7"/>
    </row>
    <row r="30985" spans="6:6" x14ac:dyDescent="0.2">
      <c r="F30985" s="7"/>
    </row>
    <row r="30986" spans="6:6" x14ac:dyDescent="0.2">
      <c r="F30986" s="7"/>
    </row>
    <row r="30987" spans="6:6" x14ac:dyDescent="0.2">
      <c r="F30987" s="7"/>
    </row>
    <row r="30988" spans="6:6" x14ac:dyDescent="0.2">
      <c r="F30988" s="7"/>
    </row>
    <row r="30989" spans="6:6" x14ac:dyDescent="0.2">
      <c r="F30989" s="7"/>
    </row>
    <row r="30990" spans="6:6" x14ac:dyDescent="0.2">
      <c r="F30990" s="7"/>
    </row>
    <row r="30991" spans="6:6" x14ac:dyDescent="0.2">
      <c r="F30991" s="7"/>
    </row>
    <row r="30992" spans="6:6" x14ac:dyDescent="0.2">
      <c r="F30992" s="7"/>
    </row>
    <row r="30993" spans="6:6" x14ac:dyDescent="0.2">
      <c r="F30993" s="7"/>
    </row>
    <row r="30994" spans="6:6" x14ac:dyDescent="0.2">
      <c r="F30994" s="7"/>
    </row>
    <row r="30995" spans="6:6" x14ac:dyDescent="0.2">
      <c r="F30995" s="7"/>
    </row>
    <row r="30996" spans="6:6" x14ac:dyDescent="0.2">
      <c r="F30996" s="7"/>
    </row>
    <row r="30997" spans="6:6" x14ac:dyDescent="0.2">
      <c r="F30997" s="7"/>
    </row>
    <row r="30998" spans="6:6" x14ac:dyDescent="0.2">
      <c r="F30998" s="7"/>
    </row>
    <row r="30999" spans="6:6" x14ac:dyDescent="0.2">
      <c r="F30999" s="7"/>
    </row>
    <row r="31000" spans="6:6" x14ac:dyDescent="0.2">
      <c r="F31000" s="7"/>
    </row>
    <row r="31001" spans="6:6" x14ac:dyDescent="0.2">
      <c r="F31001" s="7"/>
    </row>
    <row r="31002" spans="6:6" x14ac:dyDescent="0.2">
      <c r="F31002" s="7"/>
    </row>
    <row r="31003" spans="6:6" x14ac:dyDescent="0.2">
      <c r="F31003" s="7"/>
    </row>
    <row r="31004" spans="6:6" x14ac:dyDescent="0.2">
      <c r="F31004" s="7"/>
    </row>
    <row r="31005" spans="6:6" x14ac:dyDescent="0.2">
      <c r="F31005" s="7"/>
    </row>
    <row r="31006" spans="6:6" x14ac:dyDescent="0.2">
      <c r="F31006" s="7"/>
    </row>
    <row r="31007" spans="6:6" x14ac:dyDescent="0.2">
      <c r="F31007" s="7"/>
    </row>
    <row r="31008" spans="6:6" x14ac:dyDescent="0.2">
      <c r="F31008" s="7"/>
    </row>
    <row r="31009" spans="6:6" x14ac:dyDescent="0.2">
      <c r="F31009" s="7"/>
    </row>
    <row r="31010" spans="6:6" x14ac:dyDescent="0.2">
      <c r="F31010" s="7"/>
    </row>
    <row r="31011" spans="6:6" x14ac:dyDescent="0.2">
      <c r="F31011" s="7"/>
    </row>
    <row r="31012" spans="6:6" x14ac:dyDescent="0.2">
      <c r="F31012" s="7"/>
    </row>
    <row r="31013" spans="6:6" x14ac:dyDescent="0.2">
      <c r="F31013" s="7"/>
    </row>
    <row r="31014" spans="6:6" x14ac:dyDescent="0.2">
      <c r="F31014" s="7"/>
    </row>
    <row r="31015" spans="6:6" x14ac:dyDescent="0.2">
      <c r="F31015" s="7"/>
    </row>
    <row r="31016" spans="6:6" x14ac:dyDescent="0.2">
      <c r="F31016" s="7"/>
    </row>
    <row r="31017" spans="6:6" x14ac:dyDescent="0.2">
      <c r="F31017" s="7"/>
    </row>
    <row r="31018" spans="6:6" x14ac:dyDescent="0.2">
      <c r="F31018" s="7"/>
    </row>
    <row r="31019" spans="6:6" x14ac:dyDescent="0.2">
      <c r="F31019" s="7"/>
    </row>
    <row r="31020" spans="6:6" x14ac:dyDescent="0.2">
      <c r="F31020" s="7"/>
    </row>
    <row r="31021" spans="6:6" x14ac:dyDescent="0.2">
      <c r="F31021" s="7"/>
    </row>
    <row r="31022" spans="6:6" x14ac:dyDescent="0.2">
      <c r="F31022" s="7"/>
    </row>
    <row r="31023" spans="6:6" x14ac:dyDescent="0.2">
      <c r="F31023" s="7"/>
    </row>
    <row r="31024" spans="6:6" x14ac:dyDescent="0.2">
      <c r="F31024" s="7"/>
    </row>
    <row r="31025" spans="6:6" x14ac:dyDescent="0.2">
      <c r="F31025" s="7"/>
    </row>
    <row r="31026" spans="6:6" x14ac:dyDescent="0.2">
      <c r="F31026" s="7"/>
    </row>
    <row r="31027" spans="6:6" x14ac:dyDescent="0.2">
      <c r="F31027" s="7"/>
    </row>
    <row r="31028" spans="6:6" x14ac:dyDescent="0.2">
      <c r="F31028" s="7"/>
    </row>
    <row r="31029" spans="6:6" x14ac:dyDescent="0.2">
      <c r="F31029" s="7"/>
    </row>
    <row r="31030" spans="6:6" x14ac:dyDescent="0.2">
      <c r="F31030" s="7"/>
    </row>
    <row r="31031" spans="6:6" x14ac:dyDescent="0.2">
      <c r="F31031" s="7"/>
    </row>
    <row r="31032" spans="6:6" x14ac:dyDescent="0.2">
      <c r="F31032" s="7"/>
    </row>
    <row r="31033" spans="6:6" x14ac:dyDescent="0.2">
      <c r="F31033" s="7"/>
    </row>
    <row r="31034" spans="6:6" x14ac:dyDescent="0.2">
      <c r="F31034" s="7"/>
    </row>
    <row r="31035" spans="6:6" x14ac:dyDescent="0.2">
      <c r="F31035" s="7"/>
    </row>
    <row r="31036" spans="6:6" x14ac:dyDescent="0.2">
      <c r="F31036" s="7"/>
    </row>
    <row r="31037" spans="6:6" x14ac:dyDescent="0.2">
      <c r="F31037" s="7"/>
    </row>
    <row r="31038" spans="6:6" x14ac:dyDescent="0.2">
      <c r="F31038" s="7"/>
    </row>
    <row r="31039" spans="6:6" x14ac:dyDescent="0.2">
      <c r="F31039" s="7"/>
    </row>
    <row r="31040" spans="6:6" x14ac:dyDescent="0.2">
      <c r="F31040" s="7"/>
    </row>
    <row r="31041" spans="6:6" x14ac:dyDescent="0.2">
      <c r="F31041" s="7"/>
    </row>
    <row r="31042" spans="6:6" x14ac:dyDescent="0.2">
      <c r="F31042" s="7"/>
    </row>
    <row r="31043" spans="6:6" x14ac:dyDescent="0.2">
      <c r="F31043" s="7"/>
    </row>
    <row r="31044" spans="6:6" x14ac:dyDescent="0.2">
      <c r="F31044" s="7"/>
    </row>
    <row r="31045" spans="6:6" x14ac:dyDescent="0.2">
      <c r="F31045" s="7"/>
    </row>
    <row r="31046" spans="6:6" x14ac:dyDescent="0.2">
      <c r="F31046" s="7"/>
    </row>
    <row r="31047" spans="6:6" x14ac:dyDescent="0.2">
      <c r="F31047" s="7"/>
    </row>
    <row r="31048" spans="6:6" x14ac:dyDescent="0.2">
      <c r="F31048" s="7"/>
    </row>
    <row r="31049" spans="6:6" x14ac:dyDescent="0.2">
      <c r="F31049" s="7"/>
    </row>
    <row r="31050" spans="6:6" x14ac:dyDescent="0.2">
      <c r="F31050" s="7"/>
    </row>
    <row r="31051" spans="6:6" x14ac:dyDescent="0.2">
      <c r="F31051" s="7"/>
    </row>
    <row r="31052" spans="6:6" x14ac:dyDescent="0.2">
      <c r="F31052" s="7"/>
    </row>
    <row r="31053" spans="6:6" x14ac:dyDescent="0.2">
      <c r="F31053" s="7"/>
    </row>
    <row r="31054" spans="6:6" x14ac:dyDescent="0.2">
      <c r="F31054" s="7"/>
    </row>
    <row r="31055" spans="6:6" x14ac:dyDescent="0.2">
      <c r="F31055" s="7"/>
    </row>
    <row r="31056" spans="6:6" x14ac:dyDescent="0.2">
      <c r="F31056" s="7"/>
    </row>
    <row r="31057" spans="6:6" x14ac:dyDescent="0.2">
      <c r="F31057" s="7"/>
    </row>
    <row r="31058" spans="6:6" x14ac:dyDescent="0.2">
      <c r="F31058" s="7"/>
    </row>
    <row r="31059" spans="6:6" x14ac:dyDescent="0.2">
      <c r="F31059" s="7"/>
    </row>
    <row r="31060" spans="6:6" x14ac:dyDescent="0.2">
      <c r="F31060" s="7"/>
    </row>
    <row r="31061" spans="6:6" x14ac:dyDescent="0.2">
      <c r="F31061" s="7"/>
    </row>
    <row r="31062" spans="6:6" x14ac:dyDescent="0.2">
      <c r="F31062" s="7"/>
    </row>
    <row r="31063" spans="6:6" x14ac:dyDescent="0.2">
      <c r="F31063" s="7"/>
    </row>
    <row r="31064" spans="6:6" x14ac:dyDescent="0.2">
      <c r="F31064" s="7"/>
    </row>
    <row r="31065" spans="6:6" x14ac:dyDescent="0.2">
      <c r="F31065" s="7"/>
    </row>
    <row r="31066" spans="6:6" x14ac:dyDescent="0.2">
      <c r="F31066" s="7"/>
    </row>
    <row r="31067" spans="6:6" x14ac:dyDescent="0.2">
      <c r="F31067" s="7"/>
    </row>
    <row r="31068" spans="6:6" x14ac:dyDescent="0.2">
      <c r="F31068" s="7"/>
    </row>
    <row r="31069" spans="6:6" x14ac:dyDescent="0.2">
      <c r="F31069" s="7"/>
    </row>
    <row r="31070" spans="6:6" x14ac:dyDescent="0.2">
      <c r="F31070" s="7"/>
    </row>
    <row r="31071" spans="6:6" x14ac:dyDescent="0.2">
      <c r="F31071" s="7"/>
    </row>
    <row r="31072" spans="6:6" x14ac:dyDescent="0.2">
      <c r="F31072" s="7"/>
    </row>
    <row r="31073" spans="6:6" x14ac:dyDescent="0.2">
      <c r="F31073" s="7"/>
    </row>
    <row r="31074" spans="6:6" x14ac:dyDescent="0.2">
      <c r="F31074" s="7"/>
    </row>
    <row r="31075" spans="6:6" x14ac:dyDescent="0.2">
      <c r="F31075" s="7"/>
    </row>
    <row r="31076" spans="6:6" x14ac:dyDescent="0.2">
      <c r="F31076" s="7"/>
    </row>
    <row r="31077" spans="6:6" x14ac:dyDescent="0.2">
      <c r="F31077" s="7"/>
    </row>
    <row r="31078" spans="6:6" x14ac:dyDescent="0.2">
      <c r="F31078" s="7"/>
    </row>
    <row r="31079" spans="6:6" x14ac:dyDescent="0.2">
      <c r="F31079" s="7"/>
    </row>
    <row r="31080" spans="6:6" x14ac:dyDescent="0.2">
      <c r="F31080" s="7"/>
    </row>
    <row r="31081" spans="6:6" x14ac:dyDescent="0.2">
      <c r="F31081" s="7"/>
    </row>
    <row r="31082" spans="6:6" x14ac:dyDescent="0.2">
      <c r="F31082" s="7"/>
    </row>
    <row r="31083" spans="6:6" x14ac:dyDescent="0.2">
      <c r="F31083" s="7"/>
    </row>
    <row r="31084" spans="6:6" x14ac:dyDescent="0.2">
      <c r="F31084" s="7"/>
    </row>
    <row r="31085" spans="6:6" x14ac:dyDescent="0.2">
      <c r="F31085" s="7"/>
    </row>
    <row r="31086" spans="6:6" x14ac:dyDescent="0.2">
      <c r="F31086" s="7"/>
    </row>
    <row r="31087" spans="6:6" x14ac:dyDescent="0.2">
      <c r="F31087" s="7"/>
    </row>
    <row r="31088" spans="6:6" x14ac:dyDescent="0.2">
      <c r="F31088" s="7"/>
    </row>
    <row r="31089" spans="6:6" x14ac:dyDescent="0.2">
      <c r="F31089" s="7"/>
    </row>
    <row r="31090" spans="6:6" x14ac:dyDescent="0.2">
      <c r="F31090" s="7"/>
    </row>
    <row r="31091" spans="6:6" x14ac:dyDescent="0.2">
      <c r="F31091" s="7"/>
    </row>
    <row r="31092" spans="6:6" x14ac:dyDescent="0.2">
      <c r="F31092" s="7"/>
    </row>
    <row r="31093" spans="6:6" x14ac:dyDescent="0.2">
      <c r="F31093" s="7"/>
    </row>
    <row r="31094" spans="6:6" x14ac:dyDescent="0.2">
      <c r="F31094" s="7"/>
    </row>
    <row r="31095" spans="6:6" x14ac:dyDescent="0.2">
      <c r="F31095" s="7"/>
    </row>
    <row r="31096" spans="6:6" x14ac:dyDescent="0.2">
      <c r="F31096" s="7"/>
    </row>
    <row r="31097" spans="6:6" x14ac:dyDescent="0.2">
      <c r="F31097" s="7"/>
    </row>
    <row r="31098" spans="6:6" x14ac:dyDescent="0.2">
      <c r="F31098" s="7"/>
    </row>
    <row r="31099" spans="6:6" x14ac:dyDescent="0.2">
      <c r="F31099" s="7"/>
    </row>
    <row r="31100" spans="6:6" x14ac:dyDescent="0.2">
      <c r="F31100" s="7"/>
    </row>
    <row r="31101" spans="6:6" x14ac:dyDescent="0.2">
      <c r="F31101" s="7"/>
    </row>
    <row r="31102" spans="6:6" x14ac:dyDescent="0.2">
      <c r="F31102" s="7"/>
    </row>
    <row r="31103" spans="6:6" x14ac:dyDescent="0.2">
      <c r="F31103" s="7"/>
    </row>
    <row r="31104" spans="6:6" x14ac:dyDescent="0.2">
      <c r="F31104" s="7"/>
    </row>
    <row r="31105" spans="6:6" x14ac:dyDescent="0.2">
      <c r="F31105" s="7"/>
    </row>
    <row r="31106" spans="6:6" x14ac:dyDescent="0.2">
      <c r="F31106" s="7"/>
    </row>
    <row r="31107" spans="6:6" x14ac:dyDescent="0.2">
      <c r="F31107" s="7"/>
    </row>
    <row r="31108" spans="6:6" x14ac:dyDescent="0.2">
      <c r="F31108" s="7"/>
    </row>
    <row r="31109" spans="6:6" x14ac:dyDescent="0.2">
      <c r="F31109" s="7"/>
    </row>
    <row r="31110" spans="6:6" x14ac:dyDescent="0.2">
      <c r="F31110" s="7"/>
    </row>
    <row r="31111" spans="6:6" x14ac:dyDescent="0.2">
      <c r="F31111" s="7"/>
    </row>
    <row r="31112" spans="6:6" x14ac:dyDescent="0.2">
      <c r="F31112" s="7"/>
    </row>
    <row r="31113" spans="6:6" x14ac:dyDescent="0.2">
      <c r="F31113" s="7"/>
    </row>
    <row r="31114" spans="6:6" x14ac:dyDescent="0.2">
      <c r="F31114" s="7"/>
    </row>
    <row r="31115" spans="6:6" x14ac:dyDescent="0.2">
      <c r="F31115" s="7"/>
    </row>
    <row r="31116" spans="6:6" x14ac:dyDescent="0.2">
      <c r="F31116" s="7"/>
    </row>
    <row r="31117" spans="6:6" x14ac:dyDescent="0.2">
      <c r="F31117" s="7"/>
    </row>
    <row r="31118" spans="6:6" x14ac:dyDescent="0.2">
      <c r="F31118" s="7"/>
    </row>
    <row r="31119" spans="6:6" x14ac:dyDescent="0.2">
      <c r="F31119" s="7"/>
    </row>
    <row r="31120" spans="6:6" x14ac:dyDescent="0.2">
      <c r="F31120" s="7"/>
    </row>
    <row r="31121" spans="6:6" x14ac:dyDescent="0.2">
      <c r="F31121" s="7"/>
    </row>
    <row r="31122" spans="6:6" x14ac:dyDescent="0.2">
      <c r="F31122" s="7"/>
    </row>
    <row r="31123" spans="6:6" x14ac:dyDescent="0.2">
      <c r="F31123" s="7"/>
    </row>
    <row r="31124" spans="6:6" x14ac:dyDescent="0.2">
      <c r="F31124" s="7"/>
    </row>
    <row r="31125" spans="6:6" x14ac:dyDescent="0.2">
      <c r="F31125" s="7"/>
    </row>
    <row r="31126" spans="6:6" x14ac:dyDescent="0.2">
      <c r="F31126" s="7"/>
    </row>
    <row r="31127" spans="6:6" x14ac:dyDescent="0.2">
      <c r="F31127" s="7"/>
    </row>
    <row r="31128" spans="6:6" x14ac:dyDescent="0.2">
      <c r="F31128" s="7"/>
    </row>
    <row r="31129" spans="6:6" x14ac:dyDescent="0.2">
      <c r="F31129" s="7"/>
    </row>
    <row r="31130" spans="6:6" x14ac:dyDescent="0.2">
      <c r="F31130" s="7"/>
    </row>
    <row r="31131" spans="6:6" x14ac:dyDescent="0.2">
      <c r="F31131" s="7"/>
    </row>
    <row r="31132" spans="6:6" x14ac:dyDescent="0.2">
      <c r="F31132" s="7"/>
    </row>
    <row r="31133" spans="6:6" x14ac:dyDescent="0.2">
      <c r="F31133" s="7"/>
    </row>
    <row r="31134" spans="6:6" x14ac:dyDescent="0.2">
      <c r="F31134" s="7"/>
    </row>
    <row r="31135" spans="6:6" x14ac:dyDescent="0.2">
      <c r="F31135" s="7"/>
    </row>
    <row r="31136" spans="6:6" x14ac:dyDescent="0.2">
      <c r="F31136" s="7"/>
    </row>
    <row r="31137" spans="6:6" x14ac:dyDescent="0.2">
      <c r="F31137" s="7"/>
    </row>
    <row r="31138" spans="6:6" x14ac:dyDescent="0.2">
      <c r="F31138" s="7"/>
    </row>
    <row r="31139" spans="6:6" x14ac:dyDescent="0.2">
      <c r="F31139" s="7"/>
    </row>
    <row r="31140" spans="6:6" x14ac:dyDescent="0.2">
      <c r="F31140" s="7"/>
    </row>
    <row r="31141" spans="6:6" x14ac:dyDescent="0.2">
      <c r="F31141" s="7"/>
    </row>
    <row r="31142" spans="6:6" x14ac:dyDescent="0.2">
      <c r="F31142" s="7"/>
    </row>
    <row r="31143" spans="6:6" x14ac:dyDescent="0.2">
      <c r="F31143" s="7"/>
    </row>
    <row r="31144" spans="6:6" x14ac:dyDescent="0.2">
      <c r="F31144" s="7"/>
    </row>
    <row r="31145" spans="6:6" x14ac:dyDescent="0.2">
      <c r="F31145" s="7"/>
    </row>
    <row r="31146" spans="6:6" x14ac:dyDescent="0.2">
      <c r="F31146" s="7"/>
    </row>
    <row r="31147" spans="6:6" x14ac:dyDescent="0.2">
      <c r="F31147" s="7"/>
    </row>
    <row r="31148" spans="6:6" x14ac:dyDescent="0.2">
      <c r="F31148" s="7"/>
    </row>
    <row r="31149" spans="6:6" x14ac:dyDescent="0.2">
      <c r="F31149" s="7"/>
    </row>
    <row r="31150" spans="6:6" x14ac:dyDescent="0.2">
      <c r="F31150" s="7"/>
    </row>
    <row r="31151" spans="6:6" x14ac:dyDescent="0.2">
      <c r="F31151" s="7"/>
    </row>
    <row r="31152" spans="6:6" x14ac:dyDescent="0.2">
      <c r="F31152" s="7"/>
    </row>
    <row r="31153" spans="6:6" x14ac:dyDescent="0.2">
      <c r="F31153" s="7"/>
    </row>
    <row r="31154" spans="6:6" x14ac:dyDescent="0.2">
      <c r="F31154" s="7"/>
    </row>
    <row r="31155" spans="6:6" x14ac:dyDescent="0.2">
      <c r="F31155" s="7"/>
    </row>
    <row r="31156" spans="6:6" x14ac:dyDescent="0.2">
      <c r="F31156" s="7"/>
    </row>
    <row r="31157" spans="6:6" x14ac:dyDescent="0.2">
      <c r="F31157" s="7"/>
    </row>
    <row r="31158" spans="6:6" x14ac:dyDescent="0.2">
      <c r="F31158" s="7"/>
    </row>
    <row r="31159" spans="6:6" x14ac:dyDescent="0.2">
      <c r="F31159" s="7"/>
    </row>
    <row r="31160" spans="6:6" x14ac:dyDescent="0.2">
      <c r="F31160" s="7"/>
    </row>
    <row r="31161" spans="6:6" x14ac:dyDescent="0.2">
      <c r="F31161" s="7"/>
    </row>
    <row r="31162" spans="6:6" x14ac:dyDescent="0.2">
      <c r="F31162" s="7"/>
    </row>
    <row r="31163" spans="6:6" x14ac:dyDescent="0.2">
      <c r="F31163" s="7"/>
    </row>
    <row r="31164" spans="6:6" x14ac:dyDescent="0.2">
      <c r="F31164" s="7"/>
    </row>
    <row r="31165" spans="6:6" x14ac:dyDescent="0.2">
      <c r="F31165" s="7"/>
    </row>
    <row r="31166" spans="6:6" x14ac:dyDescent="0.2">
      <c r="F31166" s="7"/>
    </row>
    <row r="31167" spans="6:6" x14ac:dyDescent="0.2">
      <c r="F31167" s="7"/>
    </row>
    <row r="31168" spans="6:6" x14ac:dyDescent="0.2">
      <c r="F31168" s="7"/>
    </row>
    <row r="31169" spans="6:6" x14ac:dyDescent="0.2">
      <c r="F31169" s="7"/>
    </row>
    <row r="31170" spans="6:6" x14ac:dyDescent="0.2">
      <c r="F31170" s="7"/>
    </row>
    <row r="31171" spans="6:6" x14ac:dyDescent="0.2">
      <c r="F31171" s="7"/>
    </row>
    <row r="31172" spans="6:6" x14ac:dyDescent="0.2">
      <c r="F31172" s="7"/>
    </row>
    <row r="31173" spans="6:6" x14ac:dyDescent="0.2">
      <c r="F31173" s="7"/>
    </row>
    <row r="31174" spans="6:6" x14ac:dyDescent="0.2">
      <c r="F31174" s="7"/>
    </row>
    <row r="31175" spans="6:6" x14ac:dyDescent="0.2">
      <c r="F31175" s="7"/>
    </row>
    <row r="31176" spans="6:6" x14ac:dyDescent="0.2">
      <c r="F31176" s="7"/>
    </row>
    <row r="31177" spans="6:6" x14ac:dyDescent="0.2">
      <c r="F31177" s="7"/>
    </row>
    <row r="31178" spans="6:6" x14ac:dyDescent="0.2">
      <c r="F31178" s="7"/>
    </row>
    <row r="31179" spans="6:6" x14ac:dyDescent="0.2">
      <c r="F31179" s="7"/>
    </row>
    <row r="31180" spans="6:6" x14ac:dyDescent="0.2">
      <c r="F31180" s="7"/>
    </row>
    <row r="31181" spans="6:6" x14ac:dyDescent="0.2">
      <c r="F31181" s="7"/>
    </row>
    <row r="31182" spans="6:6" x14ac:dyDescent="0.2">
      <c r="F31182" s="7"/>
    </row>
    <row r="31183" spans="6:6" x14ac:dyDescent="0.2">
      <c r="F31183" s="7"/>
    </row>
    <row r="31184" spans="6:6" x14ac:dyDescent="0.2">
      <c r="F31184" s="7"/>
    </row>
    <row r="31185" spans="6:6" x14ac:dyDescent="0.2">
      <c r="F31185" s="7"/>
    </row>
    <row r="31186" spans="6:6" x14ac:dyDescent="0.2">
      <c r="F31186" s="7"/>
    </row>
    <row r="31187" spans="6:6" x14ac:dyDescent="0.2">
      <c r="F31187" s="7"/>
    </row>
    <row r="31188" spans="6:6" x14ac:dyDescent="0.2">
      <c r="F31188" s="7"/>
    </row>
    <row r="31189" spans="6:6" x14ac:dyDescent="0.2">
      <c r="F31189" s="7"/>
    </row>
    <row r="31190" spans="6:6" x14ac:dyDescent="0.2">
      <c r="F31190" s="7"/>
    </row>
    <row r="31191" spans="6:6" x14ac:dyDescent="0.2">
      <c r="F31191" s="7"/>
    </row>
    <row r="31192" spans="6:6" x14ac:dyDescent="0.2">
      <c r="F31192" s="7"/>
    </row>
    <row r="31193" spans="6:6" x14ac:dyDescent="0.2">
      <c r="F31193" s="7"/>
    </row>
    <row r="31194" spans="6:6" x14ac:dyDescent="0.2">
      <c r="F31194" s="7"/>
    </row>
    <row r="31195" spans="6:6" x14ac:dyDescent="0.2">
      <c r="F31195" s="7"/>
    </row>
    <row r="31196" spans="6:6" x14ac:dyDescent="0.2">
      <c r="F31196" s="7"/>
    </row>
    <row r="31197" spans="6:6" x14ac:dyDescent="0.2">
      <c r="F31197" s="7"/>
    </row>
    <row r="31198" spans="6:6" x14ac:dyDescent="0.2">
      <c r="F31198" s="7"/>
    </row>
    <row r="31199" spans="6:6" x14ac:dyDescent="0.2">
      <c r="F31199" s="7"/>
    </row>
    <row r="31200" spans="6:6" x14ac:dyDescent="0.2">
      <c r="F31200" s="7"/>
    </row>
    <row r="31201" spans="6:6" x14ac:dyDescent="0.2">
      <c r="F31201" s="7"/>
    </row>
    <row r="31202" spans="6:6" x14ac:dyDescent="0.2">
      <c r="F31202" s="7"/>
    </row>
    <row r="31203" spans="6:6" x14ac:dyDescent="0.2">
      <c r="F31203" s="7"/>
    </row>
    <row r="31204" spans="6:6" x14ac:dyDescent="0.2">
      <c r="F31204" s="7"/>
    </row>
    <row r="31205" spans="6:6" x14ac:dyDescent="0.2">
      <c r="F31205" s="7"/>
    </row>
    <row r="31206" spans="6:6" x14ac:dyDescent="0.2">
      <c r="F31206" s="7"/>
    </row>
    <row r="31207" spans="6:6" x14ac:dyDescent="0.2">
      <c r="F31207" s="7"/>
    </row>
    <row r="31208" spans="6:6" x14ac:dyDescent="0.2">
      <c r="F31208" s="7"/>
    </row>
    <row r="31209" spans="6:6" x14ac:dyDescent="0.2">
      <c r="F31209" s="7"/>
    </row>
    <row r="31210" spans="6:6" x14ac:dyDescent="0.2">
      <c r="F31210" s="7"/>
    </row>
    <row r="31211" spans="6:6" x14ac:dyDescent="0.2">
      <c r="F31211" s="7"/>
    </row>
    <row r="31212" spans="6:6" x14ac:dyDescent="0.2">
      <c r="F31212" s="7"/>
    </row>
    <row r="31213" spans="6:6" x14ac:dyDescent="0.2">
      <c r="F31213" s="7"/>
    </row>
    <row r="31214" spans="6:6" x14ac:dyDescent="0.2">
      <c r="F31214" s="7"/>
    </row>
    <row r="31215" spans="6:6" x14ac:dyDescent="0.2">
      <c r="F31215" s="7"/>
    </row>
    <row r="31216" spans="6:6" x14ac:dyDescent="0.2">
      <c r="F31216" s="7"/>
    </row>
    <row r="31217" spans="6:6" x14ac:dyDescent="0.2">
      <c r="F31217" s="7"/>
    </row>
    <row r="31218" spans="6:6" x14ac:dyDescent="0.2">
      <c r="F31218" s="7"/>
    </row>
    <row r="31219" spans="6:6" x14ac:dyDescent="0.2">
      <c r="F31219" s="7"/>
    </row>
    <row r="31220" spans="6:6" x14ac:dyDescent="0.2">
      <c r="F31220" s="7"/>
    </row>
    <row r="31221" spans="6:6" x14ac:dyDescent="0.2">
      <c r="F31221" s="7"/>
    </row>
    <row r="31222" spans="6:6" x14ac:dyDescent="0.2">
      <c r="F31222" s="7"/>
    </row>
    <row r="31223" spans="6:6" x14ac:dyDescent="0.2">
      <c r="F31223" s="7"/>
    </row>
    <row r="31224" spans="6:6" x14ac:dyDescent="0.2">
      <c r="F31224" s="7"/>
    </row>
    <row r="31225" spans="6:6" x14ac:dyDescent="0.2">
      <c r="F31225" s="7"/>
    </row>
    <row r="31226" spans="6:6" x14ac:dyDescent="0.2">
      <c r="F31226" s="7"/>
    </row>
    <row r="31227" spans="6:6" x14ac:dyDescent="0.2">
      <c r="F31227" s="7"/>
    </row>
    <row r="31228" spans="6:6" x14ac:dyDescent="0.2">
      <c r="F31228" s="7"/>
    </row>
    <row r="31229" spans="6:6" x14ac:dyDescent="0.2">
      <c r="F31229" s="7"/>
    </row>
    <row r="31230" spans="6:6" x14ac:dyDescent="0.2">
      <c r="F31230" s="7"/>
    </row>
    <row r="31231" spans="6:6" x14ac:dyDescent="0.2">
      <c r="F31231" s="7"/>
    </row>
    <row r="31232" spans="6:6" x14ac:dyDescent="0.2">
      <c r="F31232" s="7"/>
    </row>
    <row r="31233" spans="6:6" x14ac:dyDescent="0.2">
      <c r="F31233" s="7"/>
    </row>
    <row r="31234" spans="6:6" x14ac:dyDescent="0.2">
      <c r="F31234" s="7"/>
    </row>
    <row r="31235" spans="6:6" x14ac:dyDescent="0.2">
      <c r="F31235" s="7"/>
    </row>
    <row r="31236" spans="6:6" x14ac:dyDescent="0.2">
      <c r="F31236" s="7"/>
    </row>
    <row r="31237" spans="6:6" x14ac:dyDescent="0.2">
      <c r="F31237" s="7"/>
    </row>
    <row r="31238" spans="6:6" x14ac:dyDescent="0.2">
      <c r="F31238" s="7"/>
    </row>
    <row r="31239" spans="6:6" x14ac:dyDescent="0.2">
      <c r="F31239" s="7"/>
    </row>
    <row r="31240" spans="6:6" x14ac:dyDescent="0.2">
      <c r="F31240" s="7"/>
    </row>
    <row r="31241" spans="6:6" x14ac:dyDescent="0.2">
      <c r="F31241" s="7"/>
    </row>
    <row r="31242" spans="6:6" x14ac:dyDescent="0.2">
      <c r="F31242" s="7"/>
    </row>
    <row r="31243" spans="6:6" x14ac:dyDescent="0.2">
      <c r="F31243" s="7"/>
    </row>
    <row r="31244" spans="6:6" x14ac:dyDescent="0.2">
      <c r="F31244" s="7"/>
    </row>
    <row r="31245" spans="6:6" x14ac:dyDescent="0.2">
      <c r="F31245" s="7"/>
    </row>
    <row r="31246" spans="6:6" x14ac:dyDescent="0.2">
      <c r="F31246" s="7"/>
    </row>
    <row r="31247" spans="6:6" x14ac:dyDescent="0.2">
      <c r="F31247" s="7"/>
    </row>
    <row r="31248" spans="6:6" x14ac:dyDescent="0.2">
      <c r="F31248" s="7"/>
    </row>
    <row r="31249" spans="6:6" x14ac:dyDescent="0.2">
      <c r="F31249" s="7"/>
    </row>
    <row r="31250" spans="6:6" x14ac:dyDescent="0.2">
      <c r="F31250" s="7"/>
    </row>
    <row r="31251" spans="6:6" x14ac:dyDescent="0.2">
      <c r="F31251" s="7"/>
    </row>
    <row r="31252" spans="6:6" x14ac:dyDescent="0.2">
      <c r="F31252" s="7"/>
    </row>
    <row r="31253" spans="6:6" x14ac:dyDescent="0.2">
      <c r="F31253" s="7"/>
    </row>
    <row r="31254" spans="6:6" x14ac:dyDescent="0.2">
      <c r="F31254" s="7"/>
    </row>
    <row r="31255" spans="6:6" x14ac:dyDescent="0.2">
      <c r="F31255" s="7"/>
    </row>
    <row r="31256" spans="6:6" x14ac:dyDescent="0.2">
      <c r="F31256" s="7"/>
    </row>
    <row r="31257" spans="6:6" x14ac:dyDescent="0.2">
      <c r="F31257" s="7"/>
    </row>
    <row r="31258" spans="6:6" x14ac:dyDescent="0.2">
      <c r="F31258" s="7"/>
    </row>
    <row r="31259" spans="6:6" x14ac:dyDescent="0.2">
      <c r="F31259" s="7"/>
    </row>
    <row r="31260" spans="6:6" x14ac:dyDescent="0.2">
      <c r="F31260" s="7"/>
    </row>
    <row r="31261" spans="6:6" x14ac:dyDescent="0.2">
      <c r="F31261" s="7"/>
    </row>
    <row r="31262" spans="6:6" x14ac:dyDescent="0.2">
      <c r="F31262" s="7"/>
    </row>
    <row r="31263" spans="6:6" x14ac:dyDescent="0.2">
      <c r="F31263" s="7"/>
    </row>
    <row r="31264" spans="6:6" x14ac:dyDescent="0.2">
      <c r="F31264" s="7"/>
    </row>
    <row r="31265" spans="6:6" x14ac:dyDescent="0.2">
      <c r="F31265" s="7"/>
    </row>
    <row r="31266" spans="6:6" x14ac:dyDescent="0.2">
      <c r="F31266" s="7"/>
    </row>
    <row r="31267" spans="6:6" x14ac:dyDescent="0.2">
      <c r="F31267" s="7"/>
    </row>
    <row r="31268" spans="6:6" x14ac:dyDescent="0.2">
      <c r="F31268" s="7"/>
    </row>
    <row r="31269" spans="6:6" x14ac:dyDescent="0.2">
      <c r="F31269" s="7"/>
    </row>
    <row r="31270" spans="6:6" x14ac:dyDescent="0.2">
      <c r="F31270" s="7"/>
    </row>
    <row r="31271" spans="6:6" x14ac:dyDescent="0.2">
      <c r="F31271" s="7"/>
    </row>
    <row r="31272" spans="6:6" x14ac:dyDescent="0.2">
      <c r="F31272" s="7"/>
    </row>
    <row r="31273" spans="6:6" x14ac:dyDescent="0.2">
      <c r="F31273" s="7"/>
    </row>
    <row r="31274" spans="6:6" x14ac:dyDescent="0.2">
      <c r="F31274" s="7"/>
    </row>
    <row r="31275" spans="6:6" x14ac:dyDescent="0.2">
      <c r="F31275" s="7"/>
    </row>
    <row r="31276" spans="6:6" x14ac:dyDescent="0.2">
      <c r="F31276" s="7"/>
    </row>
    <row r="31277" spans="6:6" x14ac:dyDescent="0.2">
      <c r="F31277" s="7"/>
    </row>
    <row r="31278" spans="6:6" x14ac:dyDescent="0.2">
      <c r="F31278" s="7"/>
    </row>
    <row r="31279" spans="6:6" x14ac:dyDescent="0.2">
      <c r="F31279" s="7"/>
    </row>
    <row r="31280" spans="6:6" x14ac:dyDescent="0.2">
      <c r="F31280" s="7"/>
    </row>
    <row r="31281" spans="6:6" x14ac:dyDescent="0.2">
      <c r="F31281" s="7"/>
    </row>
    <row r="31282" spans="6:6" x14ac:dyDescent="0.2">
      <c r="F31282" s="7"/>
    </row>
    <row r="31283" spans="6:6" x14ac:dyDescent="0.2">
      <c r="F31283" s="7"/>
    </row>
    <row r="31284" spans="6:6" x14ac:dyDescent="0.2">
      <c r="F31284" s="7"/>
    </row>
    <row r="31285" spans="6:6" x14ac:dyDescent="0.2">
      <c r="F31285" s="7"/>
    </row>
    <row r="31286" spans="6:6" x14ac:dyDescent="0.2">
      <c r="F31286" s="7"/>
    </row>
    <row r="31287" spans="6:6" x14ac:dyDescent="0.2">
      <c r="F31287" s="7"/>
    </row>
    <row r="31288" spans="6:6" x14ac:dyDescent="0.2">
      <c r="F31288" s="7"/>
    </row>
    <row r="31289" spans="6:6" x14ac:dyDescent="0.2">
      <c r="F31289" s="7"/>
    </row>
    <row r="31290" spans="6:6" x14ac:dyDescent="0.2">
      <c r="F31290" s="7"/>
    </row>
    <row r="31291" spans="6:6" x14ac:dyDescent="0.2">
      <c r="F31291" s="7"/>
    </row>
    <row r="31292" spans="6:6" x14ac:dyDescent="0.2">
      <c r="F31292" s="7"/>
    </row>
    <row r="31293" spans="6:6" x14ac:dyDescent="0.2">
      <c r="F31293" s="7"/>
    </row>
    <row r="31294" spans="6:6" x14ac:dyDescent="0.2">
      <c r="F31294" s="7"/>
    </row>
    <row r="31295" spans="6:6" x14ac:dyDescent="0.2">
      <c r="F31295" s="7"/>
    </row>
    <row r="31296" spans="6:6" x14ac:dyDescent="0.2">
      <c r="F31296" s="7"/>
    </row>
    <row r="31297" spans="6:6" x14ac:dyDescent="0.2">
      <c r="F31297" s="7"/>
    </row>
    <row r="31298" spans="6:6" x14ac:dyDescent="0.2">
      <c r="F31298" s="7"/>
    </row>
    <row r="31299" spans="6:6" x14ac:dyDescent="0.2">
      <c r="F31299" s="7"/>
    </row>
    <row r="31300" spans="6:6" x14ac:dyDescent="0.2">
      <c r="F31300" s="7"/>
    </row>
    <row r="31301" spans="6:6" x14ac:dyDescent="0.2">
      <c r="F31301" s="7"/>
    </row>
    <row r="31302" spans="6:6" x14ac:dyDescent="0.2">
      <c r="F31302" s="7"/>
    </row>
    <row r="31303" spans="6:6" x14ac:dyDescent="0.2">
      <c r="F31303" s="7"/>
    </row>
    <row r="31304" spans="6:6" x14ac:dyDescent="0.2">
      <c r="F31304" s="7"/>
    </row>
    <row r="31305" spans="6:6" x14ac:dyDescent="0.2">
      <c r="F31305" s="7"/>
    </row>
    <row r="31306" spans="6:6" x14ac:dyDescent="0.2">
      <c r="F31306" s="7"/>
    </row>
    <row r="31307" spans="6:6" x14ac:dyDescent="0.2">
      <c r="F31307" s="7"/>
    </row>
    <row r="31308" spans="6:6" x14ac:dyDescent="0.2">
      <c r="F31308" s="7"/>
    </row>
    <row r="31309" spans="6:6" x14ac:dyDescent="0.2">
      <c r="F31309" s="7"/>
    </row>
    <row r="31310" spans="6:6" x14ac:dyDescent="0.2">
      <c r="F31310" s="7"/>
    </row>
    <row r="31311" spans="6:6" x14ac:dyDescent="0.2">
      <c r="F31311" s="7"/>
    </row>
    <row r="31312" spans="6:6" x14ac:dyDescent="0.2">
      <c r="F31312" s="7"/>
    </row>
    <row r="31313" spans="6:6" x14ac:dyDescent="0.2">
      <c r="F31313" s="7"/>
    </row>
    <row r="31314" spans="6:6" x14ac:dyDescent="0.2">
      <c r="F31314" s="7"/>
    </row>
    <row r="31315" spans="6:6" x14ac:dyDescent="0.2">
      <c r="F31315" s="7"/>
    </row>
    <row r="31316" spans="6:6" x14ac:dyDescent="0.2">
      <c r="F31316" s="7"/>
    </row>
    <row r="31317" spans="6:6" x14ac:dyDescent="0.2">
      <c r="F31317" s="7"/>
    </row>
    <row r="31318" spans="6:6" x14ac:dyDescent="0.2">
      <c r="F31318" s="7"/>
    </row>
    <row r="31319" spans="6:6" x14ac:dyDescent="0.2">
      <c r="F31319" s="7"/>
    </row>
    <row r="31320" spans="6:6" x14ac:dyDescent="0.2">
      <c r="F31320" s="7"/>
    </row>
    <row r="31321" spans="6:6" x14ac:dyDescent="0.2">
      <c r="F31321" s="7"/>
    </row>
    <row r="31322" spans="6:6" x14ac:dyDescent="0.2">
      <c r="F31322" s="7"/>
    </row>
    <row r="31323" spans="6:6" x14ac:dyDescent="0.2">
      <c r="F31323" s="7"/>
    </row>
    <row r="31324" spans="6:6" x14ac:dyDescent="0.2">
      <c r="F31324" s="7"/>
    </row>
    <row r="31325" spans="6:6" x14ac:dyDescent="0.2">
      <c r="F31325" s="7"/>
    </row>
    <row r="31326" spans="6:6" x14ac:dyDescent="0.2">
      <c r="F31326" s="7"/>
    </row>
    <row r="31327" spans="6:6" x14ac:dyDescent="0.2">
      <c r="F31327" s="7"/>
    </row>
    <row r="31328" spans="6:6" x14ac:dyDescent="0.2">
      <c r="F31328" s="7"/>
    </row>
    <row r="31329" spans="6:6" x14ac:dyDescent="0.2">
      <c r="F31329" s="7"/>
    </row>
    <row r="31330" spans="6:6" x14ac:dyDescent="0.2">
      <c r="F31330" s="7"/>
    </row>
    <row r="31331" spans="6:6" x14ac:dyDescent="0.2">
      <c r="F31331" s="7"/>
    </row>
    <row r="31332" spans="6:6" x14ac:dyDescent="0.2">
      <c r="F31332" s="7"/>
    </row>
    <row r="31333" spans="6:6" x14ac:dyDescent="0.2">
      <c r="F31333" s="7"/>
    </row>
    <row r="31334" spans="6:6" x14ac:dyDescent="0.2">
      <c r="F31334" s="7"/>
    </row>
    <row r="31335" spans="6:6" x14ac:dyDescent="0.2">
      <c r="F31335" s="7"/>
    </row>
    <row r="31336" spans="6:6" x14ac:dyDescent="0.2">
      <c r="F31336" s="7"/>
    </row>
    <row r="31337" spans="6:6" x14ac:dyDescent="0.2">
      <c r="F31337" s="7"/>
    </row>
    <row r="31338" spans="6:6" x14ac:dyDescent="0.2">
      <c r="F31338" s="7"/>
    </row>
    <row r="31339" spans="6:6" x14ac:dyDescent="0.2">
      <c r="F31339" s="7"/>
    </row>
    <row r="31340" spans="6:6" x14ac:dyDescent="0.2">
      <c r="F31340" s="7"/>
    </row>
    <row r="31341" spans="6:6" x14ac:dyDescent="0.2">
      <c r="F31341" s="7"/>
    </row>
    <row r="31342" spans="6:6" x14ac:dyDescent="0.2">
      <c r="F31342" s="7"/>
    </row>
    <row r="31343" spans="6:6" x14ac:dyDescent="0.2">
      <c r="F31343" s="7"/>
    </row>
    <row r="31344" spans="6:6" x14ac:dyDescent="0.2">
      <c r="F31344" s="7"/>
    </row>
    <row r="31345" spans="6:6" x14ac:dyDescent="0.2">
      <c r="F31345" s="7"/>
    </row>
    <row r="31346" spans="6:6" x14ac:dyDescent="0.2">
      <c r="F31346" s="7"/>
    </row>
    <row r="31347" spans="6:6" x14ac:dyDescent="0.2">
      <c r="F31347" s="7"/>
    </row>
    <row r="31348" spans="6:6" x14ac:dyDescent="0.2">
      <c r="F31348" s="7"/>
    </row>
    <row r="31349" spans="6:6" x14ac:dyDescent="0.2">
      <c r="F31349" s="7"/>
    </row>
    <row r="31350" spans="6:6" x14ac:dyDescent="0.2">
      <c r="F31350" s="7"/>
    </row>
    <row r="31351" spans="6:6" x14ac:dyDescent="0.2">
      <c r="F31351" s="7"/>
    </row>
    <row r="31352" spans="6:6" x14ac:dyDescent="0.2">
      <c r="F31352" s="7"/>
    </row>
    <row r="31353" spans="6:6" x14ac:dyDescent="0.2">
      <c r="F31353" s="7"/>
    </row>
    <row r="31354" spans="6:6" x14ac:dyDescent="0.2">
      <c r="F31354" s="7"/>
    </row>
    <row r="31355" spans="6:6" x14ac:dyDescent="0.2">
      <c r="F31355" s="7"/>
    </row>
    <row r="31356" spans="6:6" x14ac:dyDescent="0.2">
      <c r="F31356" s="7"/>
    </row>
    <row r="31357" spans="6:6" x14ac:dyDescent="0.2">
      <c r="F31357" s="7"/>
    </row>
    <row r="31358" spans="6:6" x14ac:dyDescent="0.2">
      <c r="F31358" s="7"/>
    </row>
    <row r="31359" spans="6:6" x14ac:dyDescent="0.2">
      <c r="F31359" s="7"/>
    </row>
    <row r="31360" spans="6:6" x14ac:dyDescent="0.2">
      <c r="F31360" s="7"/>
    </row>
    <row r="31361" spans="6:6" x14ac:dyDescent="0.2">
      <c r="F31361" s="7"/>
    </row>
    <row r="31362" spans="6:6" x14ac:dyDescent="0.2">
      <c r="F31362" s="7"/>
    </row>
    <row r="31363" spans="6:6" x14ac:dyDescent="0.2">
      <c r="F31363" s="7"/>
    </row>
    <row r="31364" spans="6:6" x14ac:dyDescent="0.2">
      <c r="F31364" s="7"/>
    </row>
    <row r="31365" spans="6:6" x14ac:dyDescent="0.2">
      <c r="F31365" s="7"/>
    </row>
    <row r="31366" spans="6:6" x14ac:dyDescent="0.2">
      <c r="F31366" s="7"/>
    </row>
    <row r="31367" spans="6:6" x14ac:dyDescent="0.2">
      <c r="F31367" s="7"/>
    </row>
    <row r="31368" spans="6:6" x14ac:dyDescent="0.2">
      <c r="F31368" s="7"/>
    </row>
    <row r="31369" spans="6:6" x14ac:dyDescent="0.2">
      <c r="F31369" s="7"/>
    </row>
    <row r="31370" spans="6:6" x14ac:dyDescent="0.2">
      <c r="F31370" s="7"/>
    </row>
    <row r="31371" spans="6:6" x14ac:dyDescent="0.2">
      <c r="F31371" s="7"/>
    </row>
    <row r="31372" spans="6:6" x14ac:dyDescent="0.2">
      <c r="F31372" s="7"/>
    </row>
    <row r="31373" spans="6:6" x14ac:dyDescent="0.2">
      <c r="F31373" s="7"/>
    </row>
    <row r="31374" spans="6:6" x14ac:dyDescent="0.2">
      <c r="F31374" s="7"/>
    </row>
    <row r="31375" spans="6:6" x14ac:dyDescent="0.2">
      <c r="F31375" s="7"/>
    </row>
    <row r="31376" spans="6:6" x14ac:dyDescent="0.2">
      <c r="F31376" s="7"/>
    </row>
    <row r="31377" spans="6:6" x14ac:dyDescent="0.2">
      <c r="F31377" s="7"/>
    </row>
    <row r="31378" spans="6:6" x14ac:dyDescent="0.2">
      <c r="F31378" s="7"/>
    </row>
    <row r="31379" spans="6:6" x14ac:dyDescent="0.2">
      <c r="F31379" s="7"/>
    </row>
    <row r="31380" spans="6:6" x14ac:dyDescent="0.2">
      <c r="F31380" s="7"/>
    </row>
    <row r="31381" spans="6:6" x14ac:dyDescent="0.2">
      <c r="F31381" s="7"/>
    </row>
    <row r="31382" spans="6:6" x14ac:dyDescent="0.2">
      <c r="F31382" s="7"/>
    </row>
    <row r="31383" spans="6:6" x14ac:dyDescent="0.2">
      <c r="F31383" s="7"/>
    </row>
    <row r="31384" spans="6:6" x14ac:dyDescent="0.2">
      <c r="F31384" s="7"/>
    </row>
    <row r="31385" spans="6:6" x14ac:dyDescent="0.2">
      <c r="F31385" s="7"/>
    </row>
    <row r="31386" spans="6:6" x14ac:dyDescent="0.2">
      <c r="F31386" s="7"/>
    </row>
    <row r="31387" spans="6:6" x14ac:dyDescent="0.2">
      <c r="F31387" s="7"/>
    </row>
    <row r="31388" spans="6:6" x14ac:dyDescent="0.2">
      <c r="F31388" s="7"/>
    </row>
    <row r="31389" spans="6:6" x14ac:dyDescent="0.2">
      <c r="F31389" s="7"/>
    </row>
    <row r="31390" spans="6:6" x14ac:dyDescent="0.2">
      <c r="F31390" s="7"/>
    </row>
    <row r="31391" spans="6:6" x14ac:dyDescent="0.2">
      <c r="F31391" s="7"/>
    </row>
    <row r="31392" spans="6:6" x14ac:dyDescent="0.2">
      <c r="F31392" s="7"/>
    </row>
    <row r="31393" spans="6:6" x14ac:dyDescent="0.2">
      <c r="F31393" s="7"/>
    </row>
    <row r="31394" spans="6:6" x14ac:dyDescent="0.2">
      <c r="F31394" s="7"/>
    </row>
    <row r="31395" spans="6:6" x14ac:dyDescent="0.2">
      <c r="F31395" s="7"/>
    </row>
    <row r="31396" spans="6:6" x14ac:dyDescent="0.2">
      <c r="F31396" s="7"/>
    </row>
    <row r="31397" spans="6:6" x14ac:dyDescent="0.2">
      <c r="F31397" s="7"/>
    </row>
    <row r="31398" spans="6:6" x14ac:dyDescent="0.2">
      <c r="F31398" s="7"/>
    </row>
    <row r="31399" spans="6:6" x14ac:dyDescent="0.2">
      <c r="F31399" s="7"/>
    </row>
    <row r="31400" spans="6:6" x14ac:dyDescent="0.2">
      <c r="F31400" s="7"/>
    </row>
    <row r="31401" spans="6:6" x14ac:dyDescent="0.2">
      <c r="F31401" s="7"/>
    </row>
    <row r="31402" spans="6:6" x14ac:dyDescent="0.2">
      <c r="F31402" s="7"/>
    </row>
    <row r="31403" spans="6:6" x14ac:dyDescent="0.2">
      <c r="F31403" s="7"/>
    </row>
    <row r="31404" spans="6:6" x14ac:dyDescent="0.2">
      <c r="F31404" s="7"/>
    </row>
    <row r="31405" spans="6:6" x14ac:dyDescent="0.2">
      <c r="F31405" s="7"/>
    </row>
    <row r="31406" spans="6:6" x14ac:dyDescent="0.2">
      <c r="F31406" s="7"/>
    </row>
    <row r="31407" spans="6:6" x14ac:dyDescent="0.2">
      <c r="F31407" s="7"/>
    </row>
    <row r="31408" spans="6:6" x14ac:dyDescent="0.2">
      <c r="F31408" s="7"/>
    </row>
    <row r="31409" spans="6:6" x14ac:dyDescent="0.2">
      <c r="F31409" s="7"/>
    </row>
    <row r="31410" spans="6:6" x14ac:dyDescent="0.2">
      <c r="F31410" s="7"/>
    </row>
    <row r="31411" spans="6:6" x14ac:dyDescent="0.2">
      <c r="F31411" s="7"/>
    </row>
    <row r="31412" spans="6:6" x14ac:dyDescent="0.2">
      <c r="F31412" s="7"/>
    </row>
    <row r="31413" spans="6:6" x14ac:dyDescent="0.2">
      <c r="F31413" s="7"/>
    </row>
    <row r="31414" spans="6:6" x14ac:dyDescent="0.2">
      <c r="F31414" s="7"/>
    </row>
    <row r="31415" spans="6:6" x14ac:dyDescent="0.2">
      <c r="F31415" s="7"/>
    </row>
    <row r="31416" spans="6:6" x14ac:dyDescent="0.2">
      <c r="F31416" s="7"/>
    </row>
    <row r="31417" spans="6:6" x14ac:dyDescent="0.2">
      <c r="F31417" s="7"/>
    </row>
    <row r="31418" spans="6:6" x14ac:dyDescent="0.2">
      <c r="F31418" s="7"/>
    </row>
    <row r="31419" spans="6:6" x14ac:dyDescent="0.2">
      <c r="F31419" s="7"/>
    </row>
    <row r="31420" spans="6:6" x14ac:dyDescent="0.2">
      <c r="F31420" s="7"/>
    </row>
    <row r="31421" spans="6:6" x14ac:dyDescent="0.2">
      <c r="F31421" s="7"/>
    </row>
    <row r="31422" spans="6:6" x14ac:dyDescent="0.2">
      <c r="F31422" s="7"/>
    </row>
    <row r="31423" spans="6:6" x14ac:dyDescent="0.2">
      <c r="F31423" s="7"/>
    </row>
    <row r="31424" spans="6:6" x14ac:dyDescent="0.2">
      <c r="F31424" s="7"/>
    </row>
    <row r="31425" spans="6:6" x14ac:dyDescent="0.2">
      <c r="F31425" s="7"/>
    </row>
    <row r="31426" spans="6:6" x14ac:dyDescent="0.2">
      <c r="F31426" s="7"/>
    </row>
    <row r="31427" spans="6:6" x14ac:dyDescent="0.2">
      <c r="F31427" s="7"/>
    </row>
    <row r="31428" spans="6:6" x14ac:dyDescent="0.2">
      <c r="F31428" s="7"/>
    </row>
    <row r="31429" spans="6:6" x14ac:dyDescent="0.2">
      <c r="F31429" s="7"/>
    </row>
    <row r="31430" spans="6:6" x14ac:dyDescent="0.2">
      <c r="F31430" s="7"/>
    </row>
    <row r="31431" spans="6:6" x14ac:dyDescent="0.2">
      <c r="F31431" s="7"/>
    </row>
    <row r="31432" spans="6:6" x14ac:dyDescent="0.2">
      <c r="F31432" s="7"/>
    </row>
    <row r="31433" spans="6:6" x14ac:dyDescent="0.2">
      <c r="F31433" s="7"/>
    </row>
    <row r="31434" spans="6:6" x14ac:dyDescent="0.2">
      <c r="F31434" s="7"/>
    </row>
    <row r="31435" spans="6:6" x14ac:dyDescent="0.2">
      <c r="F31435" s="7"/>
    </row>
    <row r="31436" spans="6:6" x14ac:dyDescent="0.2">
      <c r="F31436" s="7"/>
    </row>
    <row r="31437" spans="6:6" x14ac:dyDescent="0.2">
      <c r="F31437" s="7"/>
    </row>
    <row r="31438" spans="6:6" x14ac:dyDescent="0.2">
      <c r="F31438" s="7"/>
    </row>
    <row r="31439" spans="6:6" x14ac:dyDescent="0.2">
      <c r="F31439" s="7"/>
    </row>
    <row r="31440" spans="6:6" x14ac:dyDescent="0.2">
      <c r="F31440" s="7"/>
    </row>
    <row r="31441" spans="6:6" x14ac:dyDescent="0.2">
      <c r="F31441" s="7"/>
    </row>
    <row r="31442" spans="6:6" x14ac:dyDescent="0.2">
      <c r="F31442" s="7"/>
    </row>
    <row r="31443" spans="6:6" x14ac:dyDescent="0.2">
      <c r="F31443" s="7"/>
    </row>
    <row r="31444" spans="6:6" x14ac:dyDescent="0.2">
      <c r="F31444" s="7"/>
    </row>
    <row r="31445" spans="6:6" x14ac:dyDescent="0.2">
      <c r="F31445" s="7"/>
    </row>
    <row r="31446" spans="6:6" x14ac:dyDescent="0.2">
      <c r="F31446" s="7"/>
    </row>
    <row r="31447" spans="6:6" x14ac:dyDescent="0.2">
      <c r="F31447" s="7"/>
    </row>
    <row r="31448" spans="6:6" x14ac:dyDescent="0.2">
      <c r="F31448" s="7"/>
    </row>
    <row r="31449" spans="6:6" x14ac:dyDescent="0.2">
      <c r="F31449" s="7"/>
    </row>
    <row r="31450" spans="6:6" x14ac:dyDescent="0.2">
      <c r="F31450" s="7"/>
    </row>
    <row r="31451" spans="6:6" x14ac:dyDescent="0.2">
      <c r="F31451" s="7"/>
    </row>
    <row r="31452" spans="6:6" x14ac:dyDescent="0.2">
      <c r="F31452" s="7"/>
    </row>
    <row r="31453" spans="6:6" x14ac:dyDescent="0.2">
      <c r="F31453" s="7"/>
    </row>
    <row r="31454" spans="6:6" x14ac:dyDescent="0.2">
      <c r="F31454" s="7"/>
    </row>
    <row r="31455" spans="6:6" x14ac:dyDescent="0.2">
      <c r="F31455" s="7"/>
    </row>
    <row r="31456" spans="6:6" x14ac:dyDescent="0.2">
      <c r="F31456" s="7"/>
    </row>
    <row r="31457" spans="6:6" x14ac:dyDescent="0.2">
      <c r="F31457" s="7"/>
    </row>
    <row r="31458" spans="6:6" x14ac:dyDescent="0.2">
      <c r="F31458" s="7"/>
    </row>
    <row r="31459" spans="6:6" x14ac:dyDescent="0.2">
      <c r="F31459" s="7"/>
    </row>
    <row r="31460" spans="6:6" x14ac:dyDescent="0.2">
      <c r="F31460" s="7"/>
    </row>
    <row r="31461" spans="6:6" x14ac:dyDescent="0.2">
      <c r="F31461" s="7"/>
    </row>
    <row r="31462" spans="6:6" x14ac:dyDescent="0.2">
      <c r="F31462" s="7"/>
    </row>
    <row r="31463" spans="6:6" x14ac:dyDescent="0.2">
      <c r="F31463" s="7"/>
    </row>
    <row r="31464" spans="6:6" x14ac:dyDescent="0.2">
      <c r="F31464" s="7"/>
    </row>
    <row r="31465" spans="6:6" x14ac:dyDescent="0.2">
      <c r="F31465" s="7"/>
    </row>
    <row r="31466" spans="6:6" x14ac:dyDescent="0.2">
      <c r="F31466" s="7"/>
    </row>
    <row r="31467" spans="6:6" x14ac:dyDescent="0.2">
      <c r="F31467" s="7"/>
    </row>
    <row r="31468" spans="6:6" x14ac:dyDescent="0.2">
      <c r="F31468" s="7"/>
    </row>
    <row r="31469" spans="6:6" x14ac:dyDescent="0.2">
      <c r="F31469" s="7"/>
    </row>
    <row r="31470" spans="6:6" x14ac:dyDescent="0.2">
      <c r="F31470" s="7"/>
    </row>
    <row r="31471" spans="6:6" x14ac:dyDescent="0.2">
      <c r="F31471" s="7"/>
    </row>
    <row r="31472" spans="6:6" x14ac:dyDescent="0.2">
      <c r="F31472" s="7"/>
    </row>
    <row r="31473" spans="6:6" x14ac:dyDescent="0.2">
      <c r="F31473" s="7"/>
    </row>
    <row r="31474" spans="6:6" x14ac:dyDescent="0.2">
      <c r="F31474" s="7"/>
    </row>
    <row r="31475" spans="6:6" x14ac:dyDescent="0.2">
      <c r="F31475" s="7"/>
    </row>
    <row r="31476" spans="6:6" x14ac:dyDescent="0.2">
      <c r="F31476" s="7"/>
    </row>
    <row r="31477" spans="6:6" x14ac:dyDescent="0.2">
      <c r="F31477" s="7"/>
    </row>
    <row r="31478" spans="6:6" x14ac:dyDescent="0.2">
      <c r="F31478" s="7"/>
    </row>
    <row r="31479" spans="6:6" x14ac:dyDescent="0.2">
      <c r="F31479" s="7"/>
    </row>
    <row r="31480" spans="6:6" x14ac:dyDescent="0.2">
      <c r="F31480" s="7"/>
    </row>
    <row r="31481" spans="6:6" x14ac:dyDescent="0.2">
      <c r="F31481" s="7"/>
    </row>
    <row r="31482" spans="6:6" x14ac:dyDescent="0.2">
      <c r="F31482" s="7"/>
    </row>
    <row r="31483" spans="6:6" x14ac:dyDescent="0.2">
      <c r="F31483" s="7"/>
    </row>
    <row r="31484" spans="6:6" x14ac:dyDescent="0.2">
      <c r="F31484" s="7"/>
    </row>
    <row r="31485" spans="6:6" x14ac:dyDescent="0.2">
      <c r="F31485" s="7"/>
    </row>
    <row r="31486" spans="6:6" x14ac:dyDescent="0.2">
      <c r="F31486" s="7"/>
    </row>
    <row r="31487" spans="6:6" x14ac:dyDescent="0.2">
      <c r="F31487" s="7"/>
    </row>
    <row r="31488" spans="6:6" x14ac:dyDescent="0.2">
      <c r="F31488" s="7"/>
    </row>
    <row r="31489" spans="6:6" x14ac:dyDescent="0.2">
      <c r="F31489" s="7"/>
    </row>
    <row r="31490" spans="6:6" x14ac:dyDescent="0.2">
      <c r="F31490" s="7"/>
    </row>
    <row r="31491" spans="6:6" x14ac:dyDescent="0.2">
      <c r="F31491" s="7"/>
    </row>
    <row r="31492" spans="6:6" x14ac:dyDescent="0.2">
      <c r="F31492" s="7"/>
    </row>
    <row r="31493" spans="6:6" x14ac:dyDescent="0.2">
      <c r="F31493" s="7"/>
    </row>
    <row r="31494" spans="6:6" x14ac:dyDescent="0.2">
      <c r="F31494" s="7"/>
    </row>
    <row r="31495" spans="6:6" x14ac:dyDescent="0.2">
      <c r="F31495" s="7"/>
    </row>
    <row r="31496" spans="6:6" x14ac:dyDescent="0.2">
      <c r="F31496" s="7"/>
    </row>
    <row r="31497" spans="6:6" x14ac:dyDescent="0.2">
      <c r="F31497" s="7"/>
    </row>
    <row r="31498" spans="6:6" x14ac:dyDescent="0.2">
      <c r="F31498" s="7"/>
    </row>
    <row r="31499" spans="6:6" x14ac:dyDescent="0.2">
      <c r="F31499" s="7"/>
    </row>
    <row r="31500" spans="6:6" x14ac:dyDescent="0.2">
      <c r="F31500" s="7"/>
    </row>
    <row r="31501" spans="6:6" x14ac:dyDescent="0.2">
      <c r="F31501" s="7"/>
    </row>
    <row r="31502" spans="6:6" x14ac:dyDescent="0.2">
      <c r="F31502" s="7"/>
    </row>
    <row r="31503" spans="6:6" x14ac:dyDescent="0.2">
      <c r="F31503" s="7"/>
    </row>
    <row r="31504" spans="6:6" x14ac:dyDescent="0.2">
      <c r="F31504" s="7"/>
    </row>
    <row r="31505" spans="6:6" x14ac:dyDescent="0.2">
      <c r="F31505" s="7"/>
    </row>
    <row r="31506" spans="6:6" x14ac:dyDescent="0.2">
      <c r="F31506" s="7"/>
    </row>
    <row r="31507" spans="6:6" x14ac:dyDescent="0.2">
      <c r="F31507" s="7"/>
    </row>
    <row r="31508" spans="6:6" x14ac:dyDescent="0.2">
      <c r="F31508" s="7"/>
    </row>
    <row r="31509" spans="6:6" x14ac:dyDescent="0.2">
      <c r="F31509" s="7"/>
    </row>
    <row r="31510" spans="6:6" x14ac:dyDescent="0.2">
      <c r="F31510" s="7"/>
    </row>
    <row r="31511" spans="6:6" x14ac:dyDescent="0.2">
      <c r="F31511" s="7"/>
    </row>
    <row r="31512" spans="6:6" x14ac:dyDescent="0.2">
      <c r="F31512" s="7"/>
    </row>
    <row r="31513" spans="6:6" x14ac:dyDescent="0.2">
      <c r="F31513" s="7"/>
    </row>
    <row r="31514" spans="6:6" x14ac:dyDescent="0.2">
      <c r="F31514" s="7"/>
    </row>
    <row r="31515" spans="6:6" x14ac:dyDescent="0.2">
      <c r="F31515" s="7"/>
    </row>
    <row r="31516" spans="6:6" x14ac:dyDescent="0.2">
      <c r="F31516" s="7"/>
    </row>
    <row r="31517" spans="6:6" x14ac:dyDescent="0.2">
      <c r="F31517" s="7"/>
    </row>
    <row r="31518" spans="6:6" x14ac:dyDescent="0.2">
      <c r="F31518" s="7"/>
    </row>
    <row r="31519" spans="6:6" x14ac:dyDescent="0.2">
      <c r="F31519" s="7"/>
    </row>
    <row r="31520" spans="6:6" x14ac:dyDescent="0.2">
      <c r="F31520" s="7"/>
    </row>
    <row r="31521" spans="6:6" x14ac:dyDescent="0.2">
      <c r="F31521" s="7"/>
    </row>
    <row r="31522" spans="6:6" x14ac:dyDescent="0.2">
      <c r="F31522" s="7"/>
    </row>
    <row r="31523" spans="6:6" x14ac:dyDescent="0.2">
      <c r="F31523" s="7"/>
    </row>
    <row r="31524" spans="6:6" x14ac:dyDescent="0.2">
      <c r="F31524" s="7"/>
    </row>
    <row r="31525" spans="6:6" x14ac:dyDescent="0.2">
      <c r="F31525" s="7"/>
    </row>
    <row r="31526" spans="6:6" x14ac:dyDescent="0.2">
      <c r="F31526" s="7"/>
    </row>
    <row r="31527" spans="6:6" x14ac:dyDescent="0.2">
      <c r="F31527" s="7"/>
    </row>
    <row r="31528" spans="6:6" x14ac:dyDescent="0.2">
      <c r="F31528" s="7"/>
    </row>
    <row r="31529" spans="6:6" x14ac:dyDescent="0.2">
      <c r="F31529" s="7"/>
    </row>
    <row r="31530" spans="6:6" x14ac:dyDescent="0.2">
      <c r="F31530" s="7"/>
    </row>
    <row r="31531" spans="6:6" x14ac:dyDescent="0.2">
      <c r="F31531" s="7"/>
    </row>
    <row r="31532" spans="6:6" x14ac:dyDescent="0.2">
      <c r="F31532" s="7"/>
    </row>
    <row r="31533" spans="6:6" x14ac:dyDescent="0.2">
      <c r="F31533" s="7"/>
    </row>
    <row r="31534" spans="6:6" x14ac:dyDescent="0.2">
      <c r="F31534" s="7"/>
    </row>
    <row r="31535" spans="6:6" x14ac:dyDescent="0.2">
      <c r="F31535" s="7"/>
    </row>
    <row r="31536" spans="6:6" x14ac:dyDescent="0.2">
      <c r="F31536" s="7"/>
    </row>
    <row r="31537" spans="6:6" x14ac:dyDescent="0.2">
      <c r="F31537" s="7"/>
    </row>
    <row r="31538" spans="6:6" x14ac:dyDescent="0.2">
      <c r="F31538" s="7"/>
    </row>
    <row r="31539" spans="6:6" x14ac:dyDescent="0.2">
      <c r="F31539" s="7"/>
    </row>
    <row r="31540" spans="6:6" x14ac:dyDescent="0.2">
      <c r="F31540" s="7"/>
    </row>
    <row r="31541" spans="6:6" x14ac:dyDescent="0.2">
      <c r="F31541" s="7"/>
    </row>
    <row r="31542" spans="6:6" x14ac:dyDescent="0.2">
      <c r="F31542" s="7"/>
    </row>
    <row r="31543" spans="6:6" x14ac:dyDescent="0.2">
      <c r="F31543" s="7"/>
    </row>
    <row r="31544" spans="6:6" x14ac:dyDescent="0.2">
      <c r="F31544" s="7"/>
    </row>
    <row r="31545" spans="6:6" x14ac:dyDescent="0.2">
      <c r="F31545" s="7"/>
    </row>
    <row r="31546" spans="6:6" x14ac:dyDescent="0.2">
      <c r="F31546" s="7"/>
    </row>
    <row r="31547" spans="6:6" x14ac:dyDescent="0.2">
      <c r="F31547" s="7"/>
    </row>
    <row r="31548" spans="6:6" x14ac:dyDescent="0.2">
      <c r="F31548" s="7"/>
    </row>
    <row r="31549" spans="6:6" x14ac:dyDescent="0.2">
      <c r="F31549" s="7"/>
    </row>
    <row r="31550" spans="6:6" x14ac:dyDescent="0.2">
      <c r="F31550" s="7"/>
    </row>
    <row r="31551" spans="6:6" x14ac:dyDescent="0.2">
      <c r="F31551" s="7"/>
    </row>
    <row r="31552" spans="6:6" x14ac:dyDescent="0.2">
      <c r="F31552" s="7"/>
    </row>
    <row r="31553" spans="6:6" x14ac:dyDescent="0.2">
      <c r="F31553" s="7"/>
    </row>
    <row r="31554" spans="6:6" x14ac:dyDescent="0.2">
      <c r="F31554" s="7"/>
    </row>
    <row r="31555" spans="6:6" x14ac:dyDescent="0.2">
      <c r="F31555" s="7"/>
    </row>
    <row r="31556" spans="6:6" x14ac:dyDescent="0.2">
      <c r="F31556" s="7"/>
    </row>
    <row r="31557" spans="6:6" x14ac:dyDescent="0.2">
      <c r="F31557" s="7"/>
    </row>
    <row r="31558" spans="6:6" x14ac:dyDescent="0.2">
      <c r="F31558" s="7"/>
    </row>
    <row r="31559" spans="6:6" x14ac:dyDescent="0.2">
      <c r="F31559" s="7"/>
    </row>
    <row r="31560" spans="6:6" x14ac:dyDescent="0.2">
      <c r="F31560" s="7"/>
    </row>
    <row r="31561" spans="6:6" x14ac:dyDescent="0.2">
      <c r="F31561" s="7"/>
    </row>
    <row r="31562" spans="6:6" x14ac:dyDescent="0.2">
      <c r="F31562" s="7"/>
    </row>
    <row r="31563" spans="6:6" x14ac:dyDescent="0.2">
      <c r="F31563" s="7"/>
    </row>
    <row r="31564" spans="6:6" x14ac:dyDescent="0.2">
      <c r="F31564" s="7"/>
    </row>
    <row r="31565" spans="6:6" x14ac:dyDescent="0.2">
      <c r="F31565" s="7"/>
    </row>
    <row r="31566" spans="6:6" x14ac:dyDescent="0.2">
      <c r="F31566" s="7"/>
    </row>
    <row r="31567" spans="6:6" x14ac:dyDescent="0.2">
      <c r="F31567" s="7"/>
    </row>
    <row r="31568" spans="6:6" x14ac:dyDescent="0.2">
      <c r="F31568" s="7"/>
    </row>
    <row r="31569" spans="6:6" x14ac:dyDescent="0.2">
      <c r="F31569" s="7"/>
    </row>
    <row r="31570" spans="6:6" x14ac:dyDescent="0.2">
      <c r="F31570" s="7"/>
    </row>
    <row r="31571" spans="6:6" x14ac:dyDescent="0.2">
      <c r="F31571" s="7"/>
    </row>
    <row r="31572" spans="6:6" x14ac:dyDescent="0.2">
      <c r="F31572" s="7"/>
    </row>
    <row r="31573" spans="6:6" x14ac:dyDescent="0.2">
      <c r="F31573" s="7"/>
    </row>
    <row r="31574" spans="6:6" x14ac:dyDescent="0.2">
      <c r="F31574" s="7"/>
    </row>
    <row r="31575" spans="6:6" x14ac:dyDescent="0.2">
      <c r="F31575" s="7"/>
    </row>
    <row r="31576" spans="6:6" x14ac:dyDescent="0.2">
      <c r="F31576" s="7"/>
    </row>
    <row r="31577" spans="6:6" x14ac:dyDescent="0.2">
      <c r="F31577" s="7"/>
    </row>
    <row r="31578" spans="6:6" x14ac:dyDescent="0.2">
      <c r="F31578" s="7"/>
    </row>
    <row r="31579" spans="6:6" x14ac:dyDescent="0.2">
      <c r="F31579" s="7"/>
    </row>
    <row r="31580" spans="6:6" x14ac:dyDescent="0.2">
      <c r="F31580" s="7"/>
    </row>
    <row r="31581" spans="6:6" x14ac:dyDescent="0.2">
      <c r="F31581" s="7"/>
    </row>
    <row r="31582" spans="6:6" x14ac:dyDescent="0.2">
      <c r="F31582" s="7"/>
    </row>
    <row r="31583" spans="6:6" x14ac:dyDescent="0.2">
      <c r="F31583" s="7"/>
    </row>
    <row r="31584" spans="6:6" x14ac:dyDescent="0.2">
      <c r="F31584" s="7"/>
    </row>
    <row r="31585" spans="6:6" x14ac:dyDescent="0.2">
      <c r="F31585" s="7"/>
    </row>
    <row r="31586" spans="6:6" x14ac:dyDescent="0.2">
      <c r="F31586" s="7"/>
    </row>
    <row r="31587" spans="6:6" x14ac:dyDescent="0.2">
      <c r="F31587" s="7"/>
    </row>
    <row r="31588" spans="6:6" x14ac:dyDescent="0.2">
      <c r="F31588" s="7"/>
    </row>
    <row r="31589" spans="6:6" x14ac:dyDescent="0.2">
      <c r="F31589" s="7"/>
    </row>
    <row r="31590" spans="6:6" x14ac:dyDescent="0.2">
      <c r="F31590" s="7"/>
    </row>
    <row r="31591" spans="6:6" x14ac:dyDescent="0.2">
      <c r="F31591" s="7"/>
    </row>
    <row r="31592" spans="6:6" x14ac:dyDescent="0.2">
      <c r="F31592" s="7"/>
    </row>
    <row r="31593" spans="6:6" x14ac:dyDescent="0.2">
      <c r="F31593" s="7"/>
    </row>
    <row r="31594" spans="6:6" x14ac:dyDescent="0.2">
      <c r="F31594" s="7"/>
    </row>
    <row r="31595" spans="6:6" x14ac:dyDescent="0.2">
      <c r="F31595" s="7"/>
    </row>
    <row r="31596" spans="6:6" x14ac:dyDescent="0.2">
      <c r="F31596" s="7"/>
    </row>
    <row r="31597" spans="6:6" x14ac:dyDescent="0.2">
      <c r="F31597" s="7"/>
    </row>
    <row r="31598" spans="6:6" x14ac:dyDescent="0.2">
      <c r="F31598" s="7"/>
    </row>
    <row r="31599" spans="6:6" x14ac:dyDescent="0.2">
      <c r="F31599" s="7"/>
    </row>
    <row r="31600" spans="6:6" x14ac:dyDescent="0.2">
      <c r="F31600" s="7"/>
    </row>
    <row r="31601" spans="6:6" x14ac:dyDescent="0.2">
      <c r="F31601" s="7"/>
    </row>
    <row r="31602" spans="6:6" x14ac:dyDescent="0.2">
      <c r="F31602" s="7"/>
    </row>
    <row r="31603" spans="6:6" x14ac:dyDescent="0.2">
      <c r="F31603" s="7"/>
    </row>
    <row r="31604" spans="6:6" x14ac:dyDescent="0.2">
      <c r="F31604" s="7"/>
    </row>
    <row r="31605" spans="6:6" x14ac:dyDescent="0.2">
      <c r="F31605" s="7"/>
    </row>
    <row r="31606" spans="6:6" x14ac:dyDescent="0.2">
      <c r="F31606" s="7"/>
    </row>
    <row r="31607" spans="6:6" x14ac:dyDescent="0.2">
      <c r="F31607" s="7"/>
    </row>
    <row r="31608" spans="6:6" x14ac:dyDescent="0.2">
      <c r="F31608" s="7"/>
    </row>
    <row r="31609" spans="6:6" x14ac:dyDescent="0.2">
      <c r="F31609" s="7"/>
    </row>
    <row r="31610" spans="6:6" x14ac:dyDescent="0.2">
      <c r="F31610" s="7"/>
    </row>
    <row r="31611" spans="6:6" x14ac:dyDescent="0.2">
      <c r="F31611" s="7"/>
    </row>
    <row r="31612" spans="6:6" x14ac:dyDescent="0.2">
      <c r="F31612" s="7"/>
    </row>
    <row r="31613" spans="6:6" x14ac:dyDescent="0.2">
      <c r="F31613" s="7"/>
    </row>
    <row r="31614" spans="6:6" x14ac:dyDescent="0.2">
      <c r="F31614" s="7"/>
    </row>
    <row r="31615" spans="6:6" x14ac:dyDescent="0.2">
      <c r="F31615" s="7"/>
    </row>
    <row r="31616" spans="6:6" x14ac:dyDescent="0.2">
      <c r="F31616" s="7"/>
    </row>
    <row r="31617" spans="6:6" x14ac:dyDescent="0.2">
      <c r="F31617" s="7"/>
    </row>
    <row r="31618" spans="6:6" x14ac:dyDescent="0.2">
      <c r="F31618" s="7"/>
    </row>
    <row r="31619" spans="6:6" x14ac:dyDescent="0.2">
      <c r="F31619" s="7"/>
    </row>
    <row r="31620" spans="6:6" x14ac:dyDescent="0.2">
      <c r="F31620" s="7"/>
    </row>
    <row r="31621" spans="6:6" x14ac:dyDescent="0.2">
      <c r="F31621" s="7"/>
    </row>
    <row r="31622" spans="6:6" x14ac:dyDescent="0.2">
      <c r="F31622" s="7"/>
    </row>
    <row r="31623" spans="6:6" x14ac:dyDescent="0.2">
      <c r="F31623" s="7"/>
    </row>
    <row r="31624" spans="6:6" x14ac:dyDescent="0.2">
      <c r="F31624" s="7"/>
    </row>
    <row r="31625" spans="6:6" x14ac:dyDescent="0.2">
      <c r="F31625" s="7"/>
    </row>
    <row r="31626" spans="6:6" x14ac:dyDescent="0.2">
      <c r="F31626" s="7"/>
    </row>
    <row r="31627" spans="6:6" x14ac:dyDescent="0.2">
      <c r="F31627" s="7"/>
    </row>
    <row r="31628" spans="6:6" x14ac:dyDescent="0.2">
      <c r="F31628" s="7"/>
    </row>
    <row r="31629" spans="6:6" x14ac:dyDescent="0.2">
      <c r="F31629" s="7"/>
    </row>
    <row r="31630" spans="6:6" x14ac:dyDescent="0.2">
      <c r="F31630" s="7"/>
    </row>
    <row r="31631" spans="6:6" x14ac:dyDescent="0.2">
      <c r="F31631" s="7"/>
    </row>
    <row r="31632" spans="6:6" x14ac:dyDescent="0.2">
      <c r="F31632" s="7"/>
    </row>
    <row r="31633" spans="6:6" x14ac:dyDescent="0.2">
      <c r="F31633" s="7"/>
    </row>
    <row r="31634" spans="6:6" x14ac:dyDescent="0.2">
      <c r="F31634" s="7"/>
    </row>
    <row r="31635" spans="6:6" x14ac:dyDescent="0.2">
      <c r="F31635" s="7"/>
    </row>
    <row r="31636" spans="6:6" x14ac:dyDescent="0.2">
      <c r="F31636" s="7"/>
    </row>
    <row r="31637" spans="6:6" x14ac:dyDescent="0.2">
      <c r="F31637" s="7"/>
    </row>
    <row r="31638" spans="6:6" x14ac:dyDescent="0.2">
      <c r="F31638" s="7"/>
    </row>
    <row r="31639" spans="6:6" x14ac:dyDescent="0.2">
      <c r="F31639" s="7"/>
    </row>
    <row r="31640" spans="6:6" x14ac:dyDescent="0.2">
      <c r="F31640" s="7"/>
    </row>
    <row r="31641" spans="6:6" x14ac:dyDescent="0.2">
      <c r="F31641" s="7"/>
    </row>
    <row r="31642" spans="6:6" x14ac:dyDescent="0.2">
      <c r="F31642" s="7"/>
    </row>
    <row r="31643" spans="6:6" x14ac:dyDescent="0.2">
      <c r="F31643" s="7"/>
    </row>
    <row r="31644" spans="6:6" x14ac:dyDescent="0.2">
      <c r="F31644" s="7"/>
    </row>
    <row r="31645" spans="6:6" x14ac:dyDescent="0.2">
      <c r="F31645" s="7"/>
    </row>
    <row r="31646" spans="6:6" x14ac:dyDescent="0.2">
      <c r="F31646" s="7"/>
    </row>
    <row r="31647" spans="6:6" x14ac:dyDescent="0.2">
      <c r="F31647" s="7"/>
    </row>
    <row r="31648" spans="6:6" x14ac:dyDescent="0.2">
      <c r="F31648" s="7"/>
    </row>
    <row r="31649" spans="6:6" x14ac:dyDescent="0.2">
      <c r="F31649" s="7"/>
    </row>
    <row r="31650" spans="6:6" x14ac:dyDescent="0.2">
      <c r="F31650" s="7"/>
    </row>
    <row r="31651" spans="6:6" x14ac:dyDescent="0.2">
      <c r="F31651" s="7"/>
    </row>
    <row r="31652" spans="6:6" x14ac:dyDescent="0.2">
      <c r="F31652" s="7"/>
    </row>
    <row r="31653" spans="6:6" x14ac:dyDescent="0.2">
      <c r="F31653" s="7"/>
    </row>
    <row r="31654" spans="6:6" x14ac:dyDescent="0.2">
      <c r="F31654" s="7"/>
    </row>
    <row r="31655" spans="6:6" x14ac:dyDescent="0.2">
      <c r="F31655" s="7"/>
    </row>
    <row r="31656" spans="6:6" x14ac:dyDescent="0.2">
      <c r="F31656" s="7"/>
    </row>
    <row r="31657" spans="6:6" x14ac:dyDescent="0.2">
      <c r="F31657" s="7"/>
    </row>
    <row r="31658" spans="6:6" x14ac:dyDescent="0.2">
      <c r="F31658" s="7"/>
    </row>
    <row r="31659" spans="6:6" x14ac:dyDescent="0.2">
      <c r="F31659" s="7"/>
    </row>
    <row r="31660" spans="6:6" x14ac:dyDescent="0.2">
      <c r="F31660" s="7"/>
    </row>
    <row r="31661" spans="6:6" x14ac:dyDescent="0.2">
      <c r="F31661" s="7"/>
    </row>
    <row r="31662" spans="6:6" x14ac:dyDescent="0.2">
      <c r="F31662" s="7"/>
    </row>
    <row r="31663" spans="6:6" x14ac:dyDescent="0.2">
      <c r="F31663" s="7"/>
    </row>
    <row r="31664" spans="6:6" x14ac:dyDescent="0.2">
      <c r="F31664" s="7"/>
    </row>
    <row r="31665" spans="6:6" x14ac:dyDescent="0.2">
      <c r="F31665" s="7"/>
    </row>
    <row r="31666" spans="6:6" x14ac:dyDescent="0.2">
      <c r="F31666" s="7"/>
    </row>
    <row r="31667" spans="6:6" x14ac:dyDescent="0.2">
      <c r="F31667" s="7"/>
    </row>
    <row r="31668" spans="6:6" x14ac:dyDescent="0.2">
      <c r="F31668" s="7"/>
    </row>
    <row r="31669" spans="6:6" x14ac:dyDescent="0.2">
      <c r="F31669" s="7"/>
    </row>
    <row r="31670" spans="6:6" x14ac:dyDescent="0.2">
      <c r="F31670" s="7"/>
    </row>
    <row r="31671" spans="6:6" x14ac:dyDescent="0.2">
      <c r="F31671" s="7"/>
    </row>
    <row r="31672" spans="6:6" x14ac:dyDescent="0.2">
      <c r="F31672" s="7"/>
    </row>
    <row r="31673" spans="6:6" x14ac:dyDescent="0.2">
      <c r="F31673" s="7"/>
    </row>
    <row r="31674" spans="6:6" x14ac:dyDescent="0.2">
      <c r="F31674" s="7"/>
    </row>
    <row r="31675" spans="6:6" x14ac:dyDescent="0.2">
      <c r="F31675" s="7"/>
    </row>
    <row r="31676" spans="6:6" x14ac:dyDescent="0.2">
      <c r="F31676" s="7"/>
    </row>
    <row r="31677" spans="6:6" x14ac:dyDescent="0.2">
      <c r="F31677" s="7"/>
    </row>
    <row r="31678" spans="6:6" x14ac:dyDescent="0.2">
      <c r="F31678" s="7"/>
    </row>
    <row r="31679" spans="6:6" x14ac:dyDescent="0.2">
      <c r="F31679" s="7"/>
    </row>
    <row r="31680" spans="6:6" x14ac:dyDescent="0.2">
      <c r="F31680" s="7"/>
    </row>
    <row r="31681" spans="6:6" x14ac:dyDescent="0.2">
      <c r="F31681" s="7"/>
    </row>
    <row r="31682" spans="6:6" x14ac:dyDescent="0.2">
      <c r="F31682" s="7"/>
    </row>
    <row r="31683" spans="6:6" x14ac:dyDescent="0.2">
      <c r="F31683" s="7"/>
    </row>
    <row r="31684" spans="6:6" x14ac:dyDescent="0.2">
      <c r="F31684" s="7"/>
    </row>
    <row r="31685" spans="6:6" x14ac:dyDescent="0.2">
      <c r="F31685" s="7"/>
    </row>
    <row r="31686" spans="6:6" x14ac:dyDescent="0.2">
      <c r="F31686" s="7"/>
    </row>
    <row r="31687" spans="6:6" x14ac:dyDescent="0.2">
      <c r="F31687" s="7"/>
    </row>
    <row r="31688" spans="6:6" x14ac:dyDescent="0.2">
      <c r="F31688" s="7"/>
    </row>
    <row r="31689" spans="6:6" x14ac:dyDescent="0.2">
      <c r="F31689" s="7"/>
    </row>
    <row r="31690" spans="6:6" x14ac:dyDescent="0.2">
      <c r="F31690" s="7"/>
    </row>
    <row r="31691" spans="6:6" x14ac:dyDescent="0.2">
      <c r="F31691" s="7"/>
    </row>
    <row r="31692" spans="6:6" x14ac:dyDescent="0.2">
      <c r="F31692" s="7"/>
    </row>
    <row r="31693" spans="6:6" x14ac:dyDescent="0.2">
      <c r="F31693" s="7"/>
    </row>
    <row r="31694" spans="6:6" x14ac:dyDescent="0.2">
      <c r="F31694" s="7"/>
    </row>
    <row r="31695" spans="6:6" x14ac:dyDescent="0.2">
      <c r="F31695" s="7"/>
    </row>
    <row r="31696" spans="6:6" x14ac:dyDescent="0.2">
      <c r="F31696" s="7"/>
    </row>
    <row r="31697" spans="6:6" x14ac:dyDescent="0.2">
      <c r="F31697" s="7"/>
    </row>
    <row r="31698" spans="6:6" x14ac:dyDescent="0.2">
      <c r="F31698" s="7"/>
    </row>
    <row r="31699" spans="6:6" x14ac:dyDescent="0.2">
      <c r="F31699" s="7"/>
    </row>
    <row r="31700" spans="6:6" x14ac:dyDescent="0.2">
      <c r="F31700" s="7"/>
    </row>
    <row r="31701" spans="6:6" x14ac:dyDescent="0.2">
      <c r="F31701" s="7"/>
    </row>
    <row r="31702" spans="6:6" x14ac:dyDescent="0.2">
      <c r="F31702" s="7"/>
    </row>
    <row r="31703" spans="6:6" x14ac:dyDescent="0.2">
      <c r="F31703" s="7"/>
    </row>
    <row r="31704" spans="6:6" x14ac:dyDescent="0.2">
      <c r="F31704" s="7"/>
    </row>
    <row r="31705" spans="6:6" x14ac:dyDescent="0.2">
      <c r="F31705" s="7"/>
    </row>
    <row r="31706" spans="6:6" x14ac:dyDescent="0.2">
      <c r="F31706" s="7"/>
    </row>
    <row r="31707" spans="6:6" x14ac:dyDescent="0.2">
      <c r="F31707" s="7"/>
    </row>
    <row r="31708" spans="6:6" x14ac:dyDescent="0.2">
      <c r="F31708" s="7"/>
    </row>
    <row r="31709" spans="6:6" x14ac:dyDescent="0.2">
      <c r="F31709" s="7"/>
    </row>
    <row r="31710" spans="6:6" x14ac:dyDescent="0.2">
      <c r="F31710" s="7"/>
    </row>
    <row r="31711" spans="6:6" x14ac:dyDescent="0.2">
      <c r="F31711" s="7"/>
    </row>
    <row r="31712" spans="6:6" x14ac:dyDescent="0.2">
      <c r="F31712" s="7"/>
    </row>
    <row r="31713" spans="6:6" x14ac:dyDescent="0.2">
      <c r="F31713" s="7"/>
    </row>
    <row r="31714" spans="6:6" x14ac:dyDescent="0.2">
      <c r="F31714" s="7"/>
    </row>
    <row r="31715" spans="6:6" x14ac:dyDescent="0.2">
      <c r="F31715" s="7"/>
    </row>
    <row r="31716" spans="6:6" x14ac:dyDescent="0.2">
      <c r="F31716" s="7"/>
    </row>
    <row r="31717" spans="6:6" x14ac:dyDescent="0.2">
      <c r="F31717" s="7"/>
    </row>
    <row r="31718" spans="6:6" x14ac:dyDescent="0.2">
      <c r="F31718" s="7"/>
    </row>
    <row r="31719" spans="6:6" x14ac:dyDescent="0.2">
      <c r="F31719" s="7"/>
    </row>
    <row r="31720" spans="6:6" x14ac:dyDescent="0.2">
      <c r="F31720" s="7"/>
    </row>
    <row r="31721" spans="6:6" x14ac:dyDescent="0.2">
      <c r="F31721" s="7"/>
    </row>
    <row r="31722" spans="6:6" x14ac:dyDescent="0.2">
      <c r="F31722" s="7"/>
    </row>
    <row r="31723" spans="6:6" x14ac:dyDescent="0.2">
      <c r="F31723" s="7"/>
    </row>
    <row r="31724" spans="6:6" x14ac:dyDescent="0.2">
      <c r="F31724" s="7"/>
    </row>
    <row r="31725" spans="6:6" x14ac:dyDescent="0.2">
      <c r="F31725" s="7"/>
    </row>
    <row r="31726" spans="6:6" x14ac:dyDescent="0.2">
      <c r="F31726" s="7"/>
    </row>
    <row r="31727" spans="6:6" x14ac:dyDescent="0.2">
      <c r="F31727" s="7"/>
    </row>
    <row r="31728" spans="6:6" x14ac:dyDescent="0.2">
      <c r="F31728" s="7"/>
    </row>
    <row r="31729" spans="6:6" x14ac:dyDescent="0.2">
      <c r="F31729" s="7"/>
    </row>
    <row r="31730" spans="6:6" x14ac:dyDescent="0.2">
      <c r="F31730" s="7"/>
    </row>
    <row r="31731" spans="6:6" x14ac:dyDescent="0.2">
      <c r="F31731" s="7"/>
    </row>
    <row r="31732" spans="6:6" x14ac:dyDescent="0.2">
      <c r="F31732" s="7"/>
    </row>
    <row r="31733" spans="6:6" x14ac:dyDescent="0.2">
      <c r="F31733" s="7"/>
    </row>
    <row r="31734" spans="6:6" x14ac:dyDescent="0.2">
      <c r="F31734" s="7"/>
    </row>
    <row r="31735" spans="6:6" x14ac:dyDescent="0.2">
      <c r="F31735" s="7"/>
    </row>
    <row r="31736" spans="6:6" x14ac:dyDescent="0.2">
      <c r="F31736" s="7"/>
    </row>
    <row r="31737" spans="6:6" x14ac:dyDescent="0.2">
      <c r="F31737" s="7"/>
    </row>
    <row r="31738" spans="6:6" x14ac:dyDescent="0.2">
      <c r="F31738" s="7"/>
    </row>
    <row r="31739" spans="6:6" x14ac:dyDescent="0.2">
      <c r="F31739" s="7"/>
    </row>
    <row r="31740" spans="6:6" x14ac:dyDescent="0.2">
      <c r="F31740" s="7"/>
    </row>
    <row r="31741" spans="6:6" x14ac:dyDescent="0.2">
      <c r="F31741" s="7"/>
    </row>
    <row r="31742" spans="6:6" x14ac:dyDescent="0.2">
      <c r="F31742" s="7"/>
    </row>
    <row r="31743" spans="6:6" x14ac:dyDescent="0.2">
      <c r="F31743" s="7"/>
    </row>
    <row r="31744" spans="6:6" x14ac:dyDescent="0.2">
      <c r="F31744" s="7"/>
    </row>
    <row r="31745" spans="6:6" x14ac:dyDescent="0.2">
      <c r="F31745" s="7"/>
    </row>
    <row r="31746" spans="6:6" x14ac:dyDescent="0.2">
      <c r="F31746" s="7"/>
    </row>
    <row r="31747" spans="6:6" x14ac:dyDescent="0.2">
      <c r="F31747" s="7"/>
    </row>
    <row r="31748" spans="6:6" x14ac:dyDescent="0.2">
      <c r="F31748" s="7"/>
    </row>
    <row r="31749" spans="6:6" x14ac:dyDescent="0.2">
      <c r="F31749" s="7"/>
    </row>
    <row r="31750" spans="6:6" x14ac:dyDescent="0.2">
      <c r="F31750" s="7"/>
    </row>
    <row r="31751" spans="6:6" x14ac:dyDescent="0.2">
      <c r="F31751" s="7"/>
    </row>
    <row r="31752" spans="6:6" x14ac:dyDescent="0.2">
      <c r="F31752" s="7"/>
    </row>
    <row r="31753" spans="6:6" x14ac:dyDescent="0.2">
      <c r="F31753" s="7"/>
    </row>
    <row r="31754" spans="6:6" x14ac:dyDescent="0.2">
      <c r="F31754" s="7"/>
    </row>
    <row r="31755" spans="6:6" x14ac:dyDescent="0.2">
      <c r="F31755" s="7"/>
    </row>
    <row r="31756" spans="6:6" x14ac:dyDescent="0.2">
      <c r="F31756" s="7"/>
    </row>
    <row r="31757" spans="6:6" x14ac:dyDescent="0.2">
      <c r="F31757" s="7"/>
    </row>
    <row r="31758" spans="6:6" x14ac:dyDescent="0.2">
      <c r="F31758" s="7"/>
    </row>
    <row r="31759" spans="6:6" x14ac:dyDescent="0.2">
      <c r="F31759" s="7"/>
    </row>
    <row r="31760" spans="6:6" x14ac:dyDescent="0.2">
      <c r="F31760" s="7"/>
    </row>
    <row r="31761" spans="6:6" x14ac:dyDescent="0.2">
      <c r="F31761" s="7"/>
    </row>
    <row r="31762" spans="6:6" x14ac:dyDescent="0.2">
      <c r="F31762" s="7"/>
    </row>
    <row r="31763" spans="6:6" x14ac:dyDescent="0.2">
      <c r="F31763" s="7"/>
    </row>
    <row r="31764" spans="6:6" x14ac:dyDescent="0.2">
      <c r="F31764" s="7"/>
    </row>
    <row r="31765" spans="6:6" x14ac:dyDescent="0.2">
      <c r="F31765" s="7"/>
    </row>
    <row r="31766" spans="6:6" x14ac:dyDescent="0.2">
      <c r="F31766" s="7"/>
    </row>
    <row r="31767" spans="6:6" x14ac:dyDescent="0.2">
      <c r="F31767" s="7"/>
    </row>
    <row r="31768" spans="6:6" x14ac:dyDescent="0.2">
      <c r="F31768" s="7"/>
    </row>
    <row r="31769" spans="6:6" x14ac:dyDescent="0.2">
      <c r="F31769" s="7"/>
    </row>
    <row r="31770" spans="6:6" x14ac:dyDescent="0.2">
      <c r="F31770" s="7"/>
    </row>
    <row r="31771" spans="6:6" x14ac:dyDescent="0.2">
      <c r="F31771" s="7"/>
    </row>
    <row r="31772" spans="6:6" x14ac:dyDescent="0.2">
      <c r="F31772" s="7"/>
    </row>
    <row r="31773" spans="6:6" x14ac:dyDescent="0.2">
      <c r="F31773" s="7"/>
    </row>
    <row r="31774" spans="6:6" x14ac:dyDescent="0.2">
      <c r="F31774" s="7"/>
    </row>
    <row r="31775" spans="6:6" x14ac:dyDescent="0.2">
      <c r="F31775" s="7"/>
    </row>
    <row r="31776" spans="6:6" x14ac:dyDescent="0.2">
      <c r="F31776" s="7"/>
    </row>
    <row r="31777" spans="6:6" x14ac:dyDescent="0.2">
      <c r="F31777" s="7"/>
    </row>
    <row r="31778" spans="6:6" x14ac:dyDescent="0.2">
      <c r="F31778" s="7"/>
    </row>
    <row r="31779" spans="6:6" x14ac:dyDescent="0.2">
      <c r="F31779" s="7"/>
    </row>
    <row r="31780" spans="6:6" x14ac:dyDescent="0.2">
      <c r="F31780" s="7"/>
    </row>
    <row r="31781" spans="6:6" x14ac:dyDescent="0.2">
      <c r="F31781" s="7"/>
    </row>
    <row r="31782" spans="6:6" x14ac:dyDescent="0.2">
      <c r="F31782" s="7"/>
    </row>
    <row r="31783" spans="6:6" x14ac:dyDescent="0.2">
      <c r="F31783" s="7"/>
    </row>
    <row r="31784" spans="6:6" x14ac:dyDescent="0.2">
      <c r="F31784" s="7"/>
    </row>
    <row r="31785" spans="6:6" x14ac:dyDescent="0.2">
      <c r="F31785" s="7"/>
    </row>
    <row r="31786" spans="6:6" x14ac:dyDescent="0.2">
      <c r="F31786" s="7"/>
    </row>
    <row r="31787" spans="6:6" x14ac:dyDescent="0.2">
      <c r="F31787" s="7"/>
    </row>
    <row r="31788" spans="6:6" x14ac:dyDescent="0.2">
      <c r="F31788" s="7"/>
    </row>
    <row r="31789" spans="6:6" x14ac:dyDescent="0.2">
      <c r="F31789" s="7"/>
    </row>
    <row r="31790" spans="6:6" x14ac:dyDescent="0.2">
      <c r="F31790" s="7"/>
    </row>
    <row r="31791" spans="6:6" x14ac:dyDescent="0.2">
      <c r="F31791" s="7"/>
    </row>
    <row r="31792" spans="6:6" x14ac:dyDescent="0.2">
      <c r="F31792" s="7"/>
    </row>
    <row r="31793" spans="6:6" x14ac:dyDescent="0.2">
      <c r="F31793" s="7"/>
    </row>
    <row r="31794" spans="6:6" x14ac:dyDescent="0.2">
      <c r="F31794" s="7"/>
    </row>
    <row r="31795" spans="6:6" x14ac:dyDescent="0.2">
      <c r="F31795" s="7"/>
    </row>
    <row r="31796" spans="6:6" x14ac:dyDescent="0.2">
      <c r="F31796" s="7"/>
    </row>
    <row r="31797" spans="6:6" x14ac:dyDescent="0.2">
      <c r="F31797" s="7"/>
    </row>
    <row r="31798" spans="6:6" x14ac:dyDescent="0.2">
      <c r="F31798" s="7"/>
    </row>
    <row r="31799" spans="6:6" x14ac:dyDescent="0.2">
      <c r="F31799" s="7"/>
    </row>
    <row r="31800" spans="6:6" x14ac:dyDescent="0.2">
      <c r="F31800" s="7"/>
    </row>
    <row r="31801" spans="6:6" x14ac:dyDescent="0.2">
      <c r="F31801" s="7"/>
    </row>
    <row r="31802" spans="6:6" x14ac:dyDescent="0.2">
      <c r="F31802" s="7"/>
    </row>
    <row r="31803" spans="6:6" x14ac:dyDescent="0.2">
      <c r="F31803" s="7"/>
    </row>
    <row r="31804" spans="6:6" x14ac:dyDescent="0.2">
      <c r="F31804" s="7"/>
    </row>
    <row r="31805" spans="6:6" x14ac:dyDescent="0.2">
      <c r="F31805" s="7"/>
    </row>
    <row r="31806" spans="6:6" x14ac:dyDescent="0.2">
      <c r="F31806" s="7"/>
    </row>
    <row r="31807" spans="6:6" x14ac:dyDescent="0.2">
      <c r="F31807" s="7"/>
    </row>
    <row r="31808" spans="6:6" x14ac:dyDescent="0.2">
      <c r="F31808" s="7"/>
    </row>
    <row r="31809" spans="6:6" x14ac:dyDescent="0.2">
      <c r="F31809" s="7"/>
    </row>
    <row r="31810" spans="6:6" x14ac:dyDescent="0.2">
      <c r="F31810" s="7"/>
    </row>
    <row r="31811" spans="6:6" x14ac:dyDescent="0.2">
      <c r="F31811" s="7"/>
    </row>
    <row r="31812" spans="6:6" x14ac:dyDescent="0.2">
      <c r="F31812" s="7"/>
    </row>
    <row r="31813" spans="6:6" x14ac:dyDescent="0.2">
      <c r="F31813" s="7"/>
    </row>
    <row r="31814" spans="6:6" x14ac:dyDescent="0.2">
      <c r="F31814" s="7"/>
    </row>
    <row r="31815" spans="6:6" x14ac:dyDescent="0.2">
      <c r="F31815" s="7"/>
    </row>
    <row r="31816" spans="6:6" x14ac:dyDescent="0.2">
      <c r="F31816" s="7"/>
    </row>
    <row r="31817" spans="6:6" x14ac:dyDescent="0.2">
      <c r="F31817" s="7"/>
    </row>
    <row r="31818" spans="6:6" x14ac:dyDescent="0.2">
      <c r="F31818" s="7"/>
    </row>
    <row r="31819" spans="6:6" x14ac:dyDescent="0.2">
      <c r="F31819" s="7"/>
    </row>
    <row r="31820" spans="6:6" x14ac:dyDescent="0.2">
      <c r="F31820" s="7"/>
    </row>
    <row r="31821" spans="6:6" x14ac:dyDescent="0.2">
      <c r="F31821" s="7"/>
    </row>
    <row r="31822" spans="6:6" x14ac:dyDescent="0.2">
      <c r="F31822" s="7"/>
    </row>
    <row r="31823" spans="6:6" x14ac:dyDescent="0.2">
      <c r="F31823" s="7"/>
    </row>
    <row r="31824" spans="6:6" x14ac:dyDescent="0.2">
      <c r="F31824" s="7"/>
    </row>
    <row r="31825" spans="6:6" x14ac:dyDescent="0.2">
      <c r="F31825" s="7"/>
    </row>
    <row r="31826" spans="6:6" x14ac:dyDescent="0.2">
      <c r="F31826" s="7"/>
    </row>
    <row r="31827" spans="6:6" x14ac:dyDescent="0.2">
      <c r="F31827" s="7"/>
    </row>
    <row r="31828" spans="6:6" x14ac:dyDescent="0.2">
      <c r="F31828" s="7"/>
    </row>
    <row r="31829" spans="6:6" x14ac:dyDescent="0.2">
      <c r="F31829" s="7"/>
    </row>
    <row r="31830" spans="6:6" x14ac:dyDescent="0.2">
      <c r="F31830" s="7"/>
    </row>
    <row r="31831" spans="6:6" x14ac:dyDescent="0.2">
      <c r="F31831" s="7"/>
    </row>
    <row r="31832" spans="6:6" x14ac:dyDescent="0.2">
      <c r="F31832" s="7"/>
    </row>
    <row r="31833" spans="6:6" x14ac:dyDescent="0.2">
      <c r="F31833" s="7"/>
    </row>
    <row r="31834" spans="6:6" x14ac:dyDescent="0.2">
      <c r="F31834" s="7"/>
    </row>
    <row r="31835" spans="6:6" x14ac:dyDescent="0.2">
      <c r="F31835" s="7"/>
    </row>
    <row r="31836" spans="6:6" x14ac:dyDescent="0.2">
      <c r="F31836" s="7"/>
    </row>
    <row r="31837" spans="6:6" x14ac:dyDescent="0.2">
      <c r="F31837" s="7"/>
    </row>
    <row r="31838" spans="6:6" x14ac:dyDescent="0.2">
      <c r="F31838" s="7"/>
    </row>
    <row r="31839" spans="6:6" x14ac:dyDescent="0.2">
      <c r="F31839" s="7"/>
    </row>
    <row r="31840" spans="6:6" x14ac:dyDescent="0.2">
      <c r="F31840" s="7"/>
    </row>
    <row r="31841" spans="6:6" x14ac:dyDescent="0.2">
      <c r="F31841" s="7"/>
    </row>
    <row r="31842" spans="6:6" x14ac:dyDescent="0.2">
      <c r="F31842" s="7"/>
    </row>
    <row r="31843" spans="6:6" x14ac:dyDescent="0.2">
      <c r="F31843" s="7"/>
    </row>
    <row r="31844" spans="6:6" x14ac:dyDescent="0.2">
      <c r="F31844" s="7"/>
    </row>
    <row r="31845" spans="6:6" x14ac:dyDescent="0.2">
      <c r="F31845" s="7"/>
    </row>
    <row r="31846" spans="6:6" x14ac:dyDescent="0.2">
      <c r="F31846" s="7"/>
    </row>
    <row r="31847" spans="6:6" x14ac:dyDescent="0.2">
      <c r="F31847" s="7"/>
    </row>
    <row r="31848" spans="6:6" x14ac:dyDescent="0.2">
      <c r="F31848" s="7"/>
    </row>
    <row r="31849" spans="6:6" x14ac:dyDescent="0.2">
      <c r="F31849" s="7"/>
    </row>
    <row r="31850" spans="6:6" x14ac:dyDescent="0.2">
      <c r="F31850" s="7"/>
    </row>
    <row r="31851" spans="6:6" x14ac:dyDescent="0.2">
      <c r="F31851" s="7"/>
    </row>
    <row r="31852" spans="6:6" x14ac:dyDescent="0.2">
      <c r="F31852" s="7"/>
    </row>
    <row r="31853" spans="6:6" x14ac:dyDescent="0.2">
      <c r="F31853" s="7"/>
    </row>
    <row r="31854" spans="6:6" x14ac:dyDescent="0.2">
      <c r="F31854" s="7"/>
    </row>
    <row r="31855" spans="6:6" x14ac:dyDescent="0.2">
      <c r="F31855" s="7"/>
    </row>
    <row r="31856" spans="6:6" x14ac:dyDescent="0.2">
      <c r="F31856" s="7"/>
    </row>
    <row r="31857" spans="6:6" x14ac:dyDescent="0.2">
      <c r="F31857" s="7"/>
    </row>
    <row r="31858" spans="6:6" x14ac:dyDescent="0.2">
      <c r="F31858" s="7"/>
    </row>
    <row r="31859" spans="6:6" x14ac:dyDescent="0.2">
      <c r="F31859" s="7"/>
    </row>
    <row r="31860" spans="6:6" x14ac:dyDescent="0.2">
      <c r="F31860" s="7"/>
    </row>
    <row r="31861" spans="6:6" x14ac:dyDescent="0.2">
      <c r="F31861" s="7"/>
    </row>
    <row r="31862" spans="6:6" x14ac:dyDescent="0.2">
      <c r="F31862" s="7"/>
    </row>
    <row r="31863" spans="6:6" x14ac:dyDescent="0.2">
      <c r="F31863" s="7"/>
    </row>
    <row r="31864" spans="6:6" x14ac:dyDescent="0.2">
      <c r="F31864" s="7"/>
    </row>
    <row r="31865" spans="6:6" x14ac:dyDescent="0.2">
      <c r="F31865" s="7"/>
    </row>
    <row r="31866" spans="6:6" x14ac:dyDescent="0.2">
      <c r="F31866" s="7"/>
    </row>
    <row r="31867" spans="6:6" x14ac:dyDescent="0.2">
      <c r="F31867" s="7"/>
    </row>
    <row r="31868" spans="6:6" x14ac:dyDescent="0.2">
      <c r="F31868" s="7"/>
    </row>
    <row r="31869" spans="6:6" x14ac:dyDescent="0.2">
      <c r="F31869" s="7"/>
    </row>
    <row r="31870" spans="6:6" x14ac:dyDescent="0.2">
      <c r="F31870" s="7"/>
    </row>
    <row r="31871" spans="6:6" x14ac:dyDescent="0.2">
      <c r="F31871" s="7"/>
    </row>
    <row r="31872" spans="6:6" x14ac:dyDescent="0.2">
      <c r="F31872" s="7"/>
    </row>
    <row r="31873" spans="6:6" x14ac:dyDescent="0.2">
      <c r="F31873" s="7"/>
    </row>
    <row r="31874" spans="6:6" x14ac:dyDescent="0.2">
      <c r="F31874" s="7"/>
    </row>
    <row r="31875" spans="6:6" x14ac:dyDescent="0.2">
      <c r="F31875" s="7"/>
    </row>
    <row r="31876" spans="6:6" x14ac:dyDescent="0.2">
      <c r="F31876" s="7"/>
    </row>
    <row r="31877" spans="6:6" x14ac:dyDescent="0.2">
      <c r="F31877" s="7"/>
    </row>
    <row r="31878" spans="6:6" x14ac:dyDescent="0.2">
      <c r="F31878" s="7"/>
    </row>
    <row r="31879" spans="6:6" x14ac:dyDescent="0.2">
      <c r="F31879" s="7"/>
    </row>
    <row r="31880" spans="6:6" x14ac:dyDescent="0.2">
      <c r="F31880" s="7"/>
    </row>
    <row r="31881" spans="6:6" x14ac:dyDescent="0.2">
      <c r="F31881" s="7"/>
    </row>
    <row r="31882" spans="6:6" x14ac:dyDescent="0.2">
      <c r="F31882" s="7"/>
    </row>
    <row r="31883" spans="6:6" x14ac:dyDescent="0.2">
      <c r="F31883" s="7"/>
    </row>
    <row r="31884" spans="6:6" x14ac:dyDescent="0.2">
      <c r="F31884" s="7"/>
    </row>
    <row r="31885" spans="6:6" x14ac:dyDescent="0.2">
      <c r="F31885" s="7"/>
    </row>
    <row r="31886" spans="6:6" x14ac:dyDescent="0.2">
      <c r="F31886" s="7"/>
    </row>
    <row r="31887" spans="6:6" x14ac:dyDescent="0.2">
      <c r="F31887" s="7"/>
    </row>
    <row r="31888" spans="6:6" x14ac:dyDescent="0.2">
      <c r="F31888" s="7"/>
    </row>
    <row r="31889" spans="6:6" x14ac:dyDescent="0.2">
      <c r="F31889" s="7"/>
    </row>
    <row r="31890" spans="6:6" x14ac:dyDescent="0.2">
      <c r="F31890" s="7"/>
    </row>
    <row r="31891" spans="6:6" x14ac:dyDescent="0.2">
      <c r="F31891" s="7"/>
    </row>
    <row r="31892" spans="6:6" x14ac:dyDescent="0.2">
      <c r="F31892" s="7"/>
    </row>
    <row r="31893" spans="6:6" x14ac:dyDescent="0.2">
      <c r="F31893" s="7"/>
    </row>
    <row r="31894" spans="6:6" x14ac:dyDescent="0.2">
      <c r="F31894" s="7"/>
    </row>
    <row r="31895" spans="6:6" x14ac:dyDescent="0.2">
      <c r="F31895" s="7"/>
    </row>
    <row r="31896" spans="6:6" x14ac:dyDescent="0.2">
      <c r="F31896" s="7"/>
    </row>
    <row r="31897" spans="6:6" x14ac:dyDescent="0.2">
      <c r="F31897" s="7"/>
    </row>
    <row r="31898" spans="6:6" x14ac:dyDescent="0.2">
      <c r="F31898" s="7"/>
    </row>
    <row r="31899" spans="6:6" x14ac:dyDescent="0.2">
      <c r="F31899" s="7"/>
    </row>
    <row r="31900" spans="6:6" x14ac:dyDescent="0.2">
      <c r="F31900" s="7"/>
    </row>
    <row r="31901" spans="6:6" x14ac:dyDescent="0.2">
      <c r="F31901" s="7"/>
    </row>
    <row r="31902" spans="6:6" x14ac:dyDescent="0.2">
      <c r="F31902" s="7"/>
    </row>
    <row r="31903" spans="6:6" x14ac:dyDescent="0.2">
      <c r="F31903" s="7"/>
    </row>
    <row r="31904" spans="6:6" x14ac:dyDescent="0.2">
      <c r="F31904" s="7"/>
    </row>
    <row r="31905" spans="6:6" x14ac:dyDescent="0.2">
      <c r="F31905" s="7"/>
    </row>
    <row r="31906" spans="6:6" x14ac:dyDescent="0.2">
      <c r="F31906" s="7"/>
    </row>
    <row r="31907" spans="6:6" x14ac:dyDescent="0.2">
      <c r="F31907" s="7"/>
    </row>
    <row r="31908" spans="6:6" x14ac:dyDescent="0.2">
      <c r="F31908" s="7"/>
    </row>
    <row r="31909" spans="6:6" x14ac:dyDescent="0.2">
      <c r="F31909" s="7"/>
    </row>
    <row r="31910" spans="6:6" x14ac:dyDescent="0.2">
      <c r="F31910" s="7"/>
    </row>
    <row r="31911" spans="6:6" x14ac:dyDescent="0.2">
      <c r="F31911" s="7"/>
    </row>
    <row r="31912" spans="6:6" x14ac:dyDescent="0.2">
      <c r="F31912" s="7"/>
    </row>
    <row r="31913" spans="6:6" x14ac:dyDescent="0.2">
      <c r="F31913" s="7"/>
    </row>
    <row r="31914" spans="6:6" x14ac:dyDescent="0.2">
      <c r="F31914" s="7"/>
    </row>
    <row r="31915" spans="6:6" x14ac:dyDescent="0.2">
      <c r="F31915" s="7"/>
    </row>
    <row r="31916" spans="6:6" x14ac:dyDescent="0.2">
      <c r="F31916" s="7"/>
    </row>
    <row r="31917" spans="6:6" x14ac:dyDescent="0.2">
      <c r="F31917" s="7"/>
    </row>
    <row r="31918" spans="6:6" x14ac:dyDescent="0.2">
      <c r="F31918" s="7"/>
    </row>
    <row r="31919" spans="6:6" x14ac:dyDescent="0.2">
      <c r="F31919" s="7"/>
    </row>
    <row r="31920" spans="6:6" x14ac:dyDescent="0.2">
      <c r="F31920" s="7"/>
    </row>
    <row r="31921" spans="6:6" x14ac:dyDescent="0.2">
      <c r="F31921" s="7"/>
    </row>
    <row r="31922" spans="6:6" x14ac:dyDescent="0.2">
      <c r="F31922" s="7"/>
    </row>
    <row r="31923" spans="6:6" x14ac:dyDescent="0.2">
      <c r="F31923" s="7"/>
    </row>
    <row r="31924" spans="6:6" x14ac:dyDescent="0.2">
      <c r="F31924" s="7"/>
    </row>
    <row r="31925" spans="6:6" x14ac:dyDescent="0.2">
      <c r="F31925" s="7"/>
    </row>
    <row r="31926" spans="6:6" x14ac:dyDescent="0.2">
      <c r="F31926" s="7"/>
    </row>
    <row r="31927" spans="6:6" x14ac:dyDescent="0.2">
      <c r="F31927" s="7"/>
    </row>
    <row r="31928" spans="6:6" x14ac:dyDescent="0.2">
      <c r="F31928" s="7"/>
    </row>
    <row r="31929" spans="6:6" x14ac:dyDescent="0.2">
      <c r="F31929" s="7"/>
    </row>
    <row r="31930" spans="6:6" x14ac:dyDescent="0.2">
      <c r="F31930" s="7"/>
    </row>
    <row r="31931" spans="6:6" x14ac:dyDescent="0.2">
      <c r="F31931" s="7"/>
    </row>
    <row r="31932" spans="6:6" x14ac:dyDescent="0.2">
      <c r="F31932" s="7"/>
    </row>
    <row r="31933" spans="6:6" x14ac:dyDescent="0.2">
      <c r="F31933" s="7"/>
    </row>
    <row r="31934" spans="6:6" x14ac:dyDescent="0.2">
      <c r="F31934" s="7"/>
    </row>
    <row r="31935" spans="6:6" x14ac:dyDescent="0.2">
      <c r="F31935" s="7"/>
    </row>
    <row r="31936" spans="6:6" x14ac:dyDescent="0.2">
      <c r="F31936" s="7"/>
    </row>
    <row r="31937" spans="6:6" x14ac:dyDescent="0.2">
      <c r="F31937" s="7"/>
    </row>
    <row r="31938" spans="6:6" x14ac:dyDescent="0.2">
      <c r="F31938" s="7"/>
    </row>
    <row r="31939" spans="6:6" x14ac:dyDescent="0.2">
      <c r="F31939" s="7"/>
    </row>
    <row r="31940" spans="6:6" x14ac:dyDescent="0.2">
      <c r="F31940" s="7"/>
    </row>
    <row r="31941" spans="6:6" x14ac:dyDescent="0.2">
      <c r="F31941" s="7"/>
    </row>
    <row r="31942" spans="6:6" x14ac:dyDescent="0.2">
      <c r="F31942" s="7"/>
    </row>
    <row r="31943" spans="6:6" x14ac:dyDescent="0.2">
      <c r="F31943" s="7"/>
    </row>
    <row r="31944" spans="6:6" x14ac:dyDescent="0.2">
      <c r="F31944" s="7"/>
    </row>
    <row r="31945" spans="6:6" x14ac:dyDescent="0.2">
      <c r="F31945" s="7"/>
    </row>
    <row r="31946" spans="6:6" x14ac:dyDescent="0.2">
      <c r="F31946" s="7"/>
    </row>
    <row r="31947" spans="6:6" x14ac:dyDescent="0.2">
      <c r="F31947" s="7"/>
    </row>
    <row r="31948" spans="6:6" x14ac:dyDescent="0.2">
      <c r="F31948" s="7"/>
    </row>
    <row r="31949" spans="6:6" x14ac:dyDescent="0.2">
      <c r="F31949" s="7"/>
    </row>
    <row r="31950" spans="6:6" x14ac:dyDescent="0.2">
      <c r="F31950" s="7"/>
    </row>
    <row r="31951" spans="6:6" x14ac:dyDescent="0.2">
      <c r="F31951" s="7"/>
    </row>
    <row r="31952" spans="6:6" x14ac:dyDescent="0.2">
      <c r="F31952" s="7"/>
    </row>
    <row r="31953" spans="6:6" x14ac:dyDescent="0.2">
      <c r="F31953" s="7"/>
    </row>
    <row r="31954" spans="6:6" x14ac:dyDescent="0.2">
      <c r="F31954" s="7"/>
    </row>
    <row r="31955" spans="6:6" x14ac:dyDescent="0.2">
      <c r="F31955" s="7"/>
    </row>
    <row r="31956" spans="6:6" x14ac:dyDescent="0.2">
      <c r="F31956" s="7"/>
    </row>
    <row r="31957" spans="6:6" x14ac:dyDescent="0.2">
      <c r="F31957" s="7"/>
    </row>
    <row r="31958" spans="6:6" x14ac:dyDescent="0.2">
      <c r="F31958" s="7"/>
    </row>
    <row r="31959" spans="6:6" x14ac:dyDescent="0.2">
      <c r="F31959" s="7"/>
    </row>
    <row r="31960" spans="6:6" x14ac:dyDescent="0.2">
      <c r="F31960" s="7"/>
    </row>
    <row r="31961" spans="6:6" x14ac:dyDescent="0.2">
      <c r="F31961" s="7"/>
    </row>
    <row r="31962" spans="6:6" x14ac:dyDescent="0.2">
      <c r="F31962" s="7"/>
    </row>
    <row r="31963" spans="6:6" x14ac:dyDescent="0.2">
      <c r="F31963" s="7"/>
    </row>
    <row r="31964" spans="6:6" x14ac:dyDescent="0.2">
      <c r="F31964" s="7"/>
    </row>
    <row r="31965" spans="6:6" x14ac:dyDescent="0.2">
      <c r="F31965" s="7"/>
    </row>
    <row r="31966" spans="6:6" x14ac:dyDescent="0.2">
      <c r="F31966" s="7"/>
    </row>
    <row r="31967" spans="6:6" x14ac:dyDescent="0.2">
      <c r="F31967" s="7"/>
    </row>
    <row r="31968" spans="6:6" x14ac:dyDescent="0.2">
      <c r="F31968" s="7"/>
    </row>
    <row r="31969" spans="6:6" x14ac:dyDescent="0.2">
      <c r="F31969" s="7"/>
    </row>
    <row r="31970" spans="6:6" x14ac:dyDescent="0.2">
      <c r="F31970" s="7"/>
    </row>
    <row r="31971" spans="6:6" x14ac:dyDescent="0.2">
      <c r="F31971" s="7"/>
    </row>
    <row r="31972" spans="6:6" x14ac:dyDescent="0.2">
      <c r="F31972" s="7"/>
    </row>
    <row r="31973" spans="6:6" x14ac:dyDescent="0.2">
      <c r="F31973" s="7"/>
    </row>
    <row r="31974" spans="6:6" x14ac:dyDescent="0.2">
      <c r="F31974" s="7"/>
    </row>
    <row r="31975" spans="6:6" x14ac:dyDescent="0.2">
      <c r="F31975" s="7"/>
    </row>
    <row r="31976" spans="6:6" x14ac:dyDescent="0.2">
      <c r="F31976" s="7"/>
    </row>
    <row r="31977" spans="6:6" x14ac:dyDescent="0.2">
      <c r="F31977" s="7"/>
    </row>
    <row r="31978" spans="6:6" x14ac:dyDescent="0.2">
      <c r="F31978" s="7"/>
    </row>
    <row r="31979" spans="6:6" x14ac:dyDescent="0.2">
      <c r="F31979" s="7"/>
    </row>
    <row r="31980" spans="6:6" x14ac:dyDescent="0.2">
      <c r="F31980" s="7"/>
    </row>
    <row r="31981" spans="6:6" x14ac:dyDescent="0.2">
      <c r="F31981" s="7"/>
    </row>
    <row r="31982" spans="6:6" x14ac:dyDescent="0.2">
      <c r="F31982" s="7"/>
    </row>
    <row r="31983" spans="6:6" x14ac:dyDescent="0.2">
      <c r="F31983" s="7"/>
    </row>
    <row r="31984" spans="6:6" x14ac:dyDescent="0.2">
      <c r="F31984" s="7"/>
    </row>
    <row r="31985" spans="6:6" x14ac:dyDescent="0.2">
      <c r="F31985" s="7"/>
    </row>
    <row r="31986" spans="6:6" x14ac:dyDescent="0.2">
      <c r="F31986" s="7"/>
    </row>
    <row r="31987" spans="6:6" x14ac:dyDescent="0.2">
      <c r="F31987" s="7"/>
    </row>
    <row r="31988" spans="6:6" x14ac:dyDescent="0.2">
      <c r="F31988" s="7"/>
    </row>
    <row r="31989" spans="6:6" x14ac:dyDescent="0.2">
      <c r="F31989" s="7"/>
    </row>
    <row r="31990" spans="6:6" x14ac:dyDescent="0.2">
      <c r="F31990" s="7"/>
    </row>
    <row r="31991" spans="6:6" x14ac:dyDescent="0.2">
      <c r="F31991" s="7"/>
    </row>
    <row r="31992" spans="6:6" x14ac:dyDescent="0.2">
      <c r="F31992" s="7"/>
    </row>
    <row r="31993" spans="6:6" x14ac:dyDescent="0.2">
      <c r="F31993" s="7"/>
    </row>
    <row r="31994" spans="6:6" x14ac:dyDescent="0.2">
      <c r="F31994" s="7"/>
    </row>
    <row r="31995" spans="6:6" x14ac:dyDescent="0.2">
      <c r="F31995" s="7"/>
    </row>
    <row r="31996" spans="6:6" x14ac:dyDescent="0.2">
      <c r="F31996" s="7"/>
    </row>
    <row r="31997" spans="6:6" x14ac:dyDescent="0.2">
      <c r="F31997" s="7"/>
    </row>
    <row r="31998" spans="6:6" x14ac:dyDescent="0.2">
      <c r="F31998" s="7"/>
    </row>
    <row r="31999" spans="6:6" x14ac:dyDescent="0.2">
      <c r="F31999" s="7"/>
    </row>
    <row r="32000" spans="6:6" x14ac:dyDescent="0.2">
      <c r="F32000" s="7"/>
    </row>
    <row r="32001" spans="6:6" x14ac:dyDescent="0.2">
      <c r="F32001" s="7"/>
    </row>
    <row r="32002" spans="6:6" x14ac:dyDescent="0.2">
      <c r="F32002" s="7"/>
    </row>
    <row r="32003" spans="6:6" x14ac:dyDescent="0.2">
      <c r="F32003" s="7"/>
    </row>
    <row r="32004" spans="6:6" x14ac:dyDescent="0.2">
      <c r="F32004" s="7"/>
    </row>
    <row r="32005" spans="6:6" x14ac:dyDescent="0.2">
      <c r="F32005" s="7"/>
    </row>
    <row r="32006" spans="6:6" x14ac:dyDescent="0.2">
      <c r="F32006" s="7"/>
    </row>
    <row r="32007" spans="6:6" x14ac:dyDescent="0.2">
      <c r="F32007" s="7"/>
    </row>
    <row r="32008" spans="6:6" x14ac:dyDescent="0.2">
      <c r="F32008" s="7"/>
    </row>
    <row r="32009" spans="6:6" x14ac:dyDescent="0.2">
      <c r="F32009" s="7"/>
    </row>
    <row r="32010" spans="6:6" x14ac:dyDescent="0.2">
      <c r="F32010" s="7"/>
    </row>
    <row r="32011" spans="6:6" x14ac:dyDescent="0.2">
      <c r="F32011" s="7"/>
    </row>
    <row r="32012" spans="6:6" x14ac:dyDescent="0.2">
      <c r="F32012" s="7"/>
    </row>
    <row r="32013" spans="6:6" x14ac:dyDescent="0.2">
      <c r="F32013" s="7"/>
    </row>
    <row r="32014" spans="6:6" x14ac:dyDescent="0.2">
      <c r="F32014" s="7"/>
    </row>
    <row r="32015" spans="6:6" x14ac:dyDescent="0.2">
      <c r="F32015" s="7"/>
    </row>
    <row r="32016" spans="6:6" x14ac:dyDescent="0.2">
      <c r="F32016" s="7"/>
    </row>
    <row r="32017" spans="6:6" x14ac:dyDescent="0.2">
      <c r="F32017" s="7"/>
    </row>
    <row r="32018" spans="6:6" x14ac:dyDescent="0.2">
      <c r="F32018" s="7"/>
    </row>
    <row r="32019" spans="6:6" x14ac:dyDescent="0.2">
      <c r="F32019" s="7"/>
    </row>
    <row r="32020" spans="6:6" x14ac:dyDescent="0.2">
      <c r="F32020" s="7"/>
    </row>
    <row r="32021" spans="6:6" x14ac:dyDescent="0.2">
      <c r="F32021" s="7"/>
    </row>
    <row r="32022" spans="6:6" x14ac:dyDescent="0.2">
      <c r="F32022" s="7"/>
    </row>
    <row r="32023" spans="6:6" x14ac:dyDescent="0.2">
      <c r="F32023" s="7"/>
    </row>
    <row r="32024" spans="6:6" x14ac:dyDescent="0.2">
      <c r="F32024" s="7"/>
    </row>
    <row r="32025" spans="6:6" x14ac:dyDescent="0.2">
      <c r="F32025" s="7"/>
    </row>
    <row r="32026" spans="6:6" x14ac:dyDescent="0.2">
      <c r="F32026" s="7"/>
    </row>
    <row r="32027" spans="6:6" x14ac:dyDescent="0.2">
      <c r="F32027" s="7"/>
    </row>
    <row r="32028" spans="6:6" x14ac:dyDescent="0.2">
      <c r="F32028" s="7"/>
    </row>
    <row r="32029" spans="6:6" x14ac:dyDescent="0.2">
      <c r="F32029" s="7"/>
    </row>
    <row r="32030" spans="6:6" x14ac:dyDescent="0.2">
      <c r="F32030" s="7"/>
    </row>
    <row r="32031" spans="6:6" x14ac:dyDescent="0.2">
      <c r="F32031" s="7"/>
    </row>
    <row r="32032" spans="6:6" x14ac:dyDescent="0.2">
      <c r="F32032" s="7"/>
    </row>
    <row r="32033" spans="6:6" x14ac:dyDescent="0.2">
      <c r="F32033" s="7"/>
    </row>
    <row r="32034" spans="6:6" x14ac:dyDescent="0.2">
      <c r="F32034" s="7"/>
    </row>
    <row r="32035" spans="6:6" x14ac:dyDescent="0.2">
      <c r="F32035" s="7"/>
    </row>
    <row r="32036" spans="6:6" x14ac:dyDescent="0.2">
      <c r="F32036" s="7"/>
    </row>
    <row r="32037" spans="6:6" x14ac:dyDescent="0.2">
      <c r="F32037" s="7"/>
    </row>
    <row r="32038" spans="6:6" x14ac:dyDescent="0.2">
      <c r="F32038" s="7"/>
    </row>
    <row r="32039" spans="6:6" x14ac:dyDescent="0.2">
      <c r="F32039" s="7"/>
    </row>
    <row r="32040" spans="6:6" x14ac:dyDescent="0.2">
      <c r="F32040" s="7"/>
    </row>
    <row r="32041" spans="6:6" x14ac:dyDescent="0.2">
      <c r="F32041" s="7"/>
    </row>
    <row r="32042" spans="6:6" x14ac:dyDescent="0.2">
      <c r="F32042" s="7"/>
    </row>
    <row r="32043" spans="6:6" x14ac:dyDescent="0.2">
      <c r="F32043" s="7"/>
    </row>
    <row r="32044" spans="6:6" x14ac:dyDescent="0.2">
      <c r="F32044" s="7"/>
    </row>
    <row r="32045" spans="6:6" x14ac:dyDescent="0.2">
      <c r="F32045" s="7"/>
    </row>
    <row r="32046" spans="6:6" x14ac:dyDescent="0.2">
      <c r="F32046" s="7"/>
    </row>
    <row r="32047" spans="6:6" x14ac:dyDescent="0.2">
      <c r="F32047" s="7"/>
    </row>
    <row r="32048" spans="6:6" x14ac:dyDescent="0.2">
      <c r="F32048" s="7"/>
    </row>
    <row r="32049" spans="6:6" x14ac:dyDescent="0.2">
      <c r="F32049" s="7"/>
    </row>
    <row r="32050" spans="6:6" x14ac:dyDescent="0.2">
      <c r="F32050" s="7"/>
    </row>
    <row r="32051" spans="6:6" x14ac:dyDescent="0.2">
      <c r="F32051" s="7"/>
    </row>
    <row r="32052" spans="6:6" x14ac:dyDescent="0.2">
      <c r="F32052" s="7"/>
    </row>
    <row r="32053" spans="6:6" x14ac:dyDescent="0.2">
      <c r="F32053" s="7"/>
    </row>
    <row r="32054" spans="6:6" x14ac:dyDescent="0.2">
      <c r="F32054" s="7"/>
    </row>
    <row r="32055" spans="6:6" x14ac:dyDescent="0.2">
      <c r="F32055" s="7"/>
    </row>
    <row r="32056" spans="6:6" x14ac:dyDescent="0.2">
      <c r="F32056" s="7"/>
    </row>
    <row r="32057" spans="6:6" x14ac:dyDescent="0.2">
      <c r="F32057" s="7"/>
    </row>
    <row r="32058" spans="6:6" x14ac:dyDescent="0.2">
      <c r="F32058" s="7"/>
    </row>
    <row r="32059" spans="6:6" x14ac:dyDescent="0.2">
      <c r="F32059" s="7"/>
    </row>
    <row r="32060" spans="6:6" x14ac:dyDescent="0.2">
      <c r="F32060" s="7"/>
    </row>
    <row r="32061" spans="6:6" x14ac:dyDescent="0.2">
      <c r="F32061" s="7"/>
    </row>
    <row r="32062" spans="6:6" x14ac:dyDescent="0.2">
      <c r="F32062" s="7"/>
    </row>
    <row r="32063" spans="6:6" x14ac:dyDescent="0.2">
      <c r="F32063" s="7"/>
    </row>
    <row r="32064" spans="6:6" x14ac:dyDescent="0.2">
      <c r="F32064" s="7"/>
    </row>
    <row r="32065" spans="6:6" x14ac:dyDescent="0.2">
      <c r="F32065" s="7"/>
    </row>
    <row r="32066" spans="6:6" x14ac:dyDescent="0.2">
      <c r="F32066" s="7"/>
    </row>
    <row r="32067" spans="6:6" x14ac:dyDescent="0.2">
      <c r="F32067" s="7"/>
    </row>
    <row r="32068" spans="6:6" x14ac:dyDescent="0.2">
      <c r="F32068" s="7"/>
    </row>
    <row r="32069" spans="6:6" x14ac:dyDescent="0.2">
      <c r="F32069" s="7"/>
    </row>
    <row r="32070" spans="6:6" x14ac:dyDescent="0.2">
      <c r="F32070" s="7"/>
    </row>
    <row r="32071" spans="6:6" x14ac:dyDescent="0.2">
      <c r="F32071" s="7"/>
    </row>
    <row r="32072" spans="6:6" x14ac:dyDescent="0.2">
      <c r="F32072" s="7"/>
    </row>
    <row r="32073" spans="6:6" x14ac:dyDescent="0.2">
      <c r="F32073" s="7"/>
    </row>
    <row r="32074" spans="6:6" x14ac:dyDescent="0.2">
      <c r="F32074" s="7"/>
    </row>
    <row r="32075" spans="6:6" x14ac:dyDescent="0.2">
      <c r="F32075" s="7"/>
    </row>
    <row r="32076" spans="6:6" x14ac:dyDescent="0.2">
      <c r="F32076" s="7"/>
    </row>
    <row r="32077" spans="6:6" x14ac:dyDescent="0.2">
      <c r="F32077" s="7"/>
    </row>
    <row r="32078" spans="6:6" x14ac:dyDescent="0.2">
      <c r="F32078" s="7"/>
    </row>
    <row r="32079" spans="6:6" x14ac:dyDescent="0.2">
      <c r="F32079" s="7"/>
    </row>
    <row r="32080" spans="6:6" x14ac:dyDescent="0.2">
      <c r="F32080" s="7"/>
    </row>
    <row r="32081" spans="6:6" x14ac:dyDescent="0.2">
      <c r="F32081" s="7"/>
    </row>
    <row r="32082" spans="6:6" x14ac:dyDescent="0.2">
      <c r="F32082" s="7"/>
    </row>
    <row r="32083" spans="6:6" x14ac:dyDescent="0.2">
      <c r="F32083" s="7"/>
    </row>
    <row r="32084" spans="6:6" x14ac:dyDescent="0.2">
      <c r="F32084" s="7"/>
    </row>
    <row r="32085" spans="6:6" x14ac:dyDescent="0.2">
      <c r="F32085" s="7"/>
    </row>
    <row r="32086" spans="6:6" x14ac:dyDescent="0.2">
      <c r="F32086" s="7"/>
    </row>
    <row r="32087" spans="6:6" x14ac:dyDescent="0.2">
      <c r="F32087" s="7"/>
    </row>
    <row r="32088" spans="6:6" x14ac:dyDescent="0.2">
      <c r="F32088" s="7"/>
    </row>
    <row r="32089" spans="6:6" x14ac:dyDescent="0.2">
      <c r="F32089" s="7"/>
    </row>
    <row r="32090" spans="6:6" x14ac:dyDescent="0.2">
      <c r="F32090" s="7"/>
    </row>
    <row r="32091" spans="6:6" x14ac:dyDescent="0.2">
      <c r="F32091" s="7"/>
    </row>
    <row r="32092" spans="6:6" x14ac:dyDescent="0.2">
      <c r="F32092" s="7"/>
    </row>
    <row r="32093" spans="6:6" x14ac:dyDescent="0.2">
      <c r="F32093" s="7"/>
    </row>
    <row r="32094" spans="6:6" x14ac:dyDescent="0.2">
      <c r="F32094" s="7"/>
    </row>
    <row r="32095" spans="6:6" x14ac:dyDescent="0.2">
      <c r="F32095" s="7"/>
    </row>
    <row r="32096" spans="6:6" x14ac:dyDescent="0.2">
      <c r="F32096" s="7"/>
    </row>
    <row r="32097" spans="6:6" x14ac:dyDescent="0.2">
      <c r="F32097" s="7"/>
    </row>
    <row r="32098" spans="6:6" x14ac:dyDescent="0.2">
      <c r="F32098" s="7"/>
    </row>
    <row r="32099" spans="6:6" x14ac:dyDescent="0.2">
      <c r="F32099" s="7"/>
    </row>
    <row r="32100" spans="6:6" x14ac:dyDescent="0.2">
      <c r="F32100" s="7"/>
    </row>
    <row r="32101" spans="6:6" x14ac:dyDescent="0.2">
      <c r="F32101" s="7"/>
    </row>
    <row r="32102" spans="6:6" x14ac:dyDescent="0.2">
      <c r="F32102" s="7"/>
    </row>
    <row r="32103" spans="6:6" x14ac:dyDescent="0.2">
      <c r="F32103" s="7"/>
    </row>
    <row r="32104" spans="6:6" x14ac:dyDescent="0.2">
      <c r="F32104" s="7"/>
    </row>
    <row r="32105" spans="6:6" x14ac:dyDescent="0.2">
      <c r="F32105" s="7"/>
    </row>
    <row r="32106" spans="6:6" x14ac:dyDescent="0.2">
      <c r="F32106" s="7"/>
    </row>
    <row r="32107" spans="6:6" x14ac:dyDescent="0.2">
      <c r="F32107" s="7"/>
    </row>
    <row r="32108" spans="6:6" x14ac:dyDescent="0.2">
      <c r="F32108" s="7"/>
    </row>
    <row r="32109" spans="6:6" x14ac:dyDescent="0.2">
      <c r="F32109" s="7"/>
    </row>
    <row r="32110" spans="6:6" x14ac:dyDescent="0.2">
      <c r="F32110" s="7"/>
    </row>
    <row r="32111" spans="6:6" x14ac:dyDescent="0.2">
      <c r="F32111" s="7"/>
    </row>
    <row r="32112" spans="6:6" x14ac:dyDescent="0.2">
      <c r="F32112" s="7"/>
    </row>
    <row r="32113" spans="6:6" x14ac:dyDescent="0.2">
      <c r="F32113" s="7"/>
    </row>
    <row r="32114" spans="6:6" x14ac:dyDescent="0.2">
      <c r="F32114" s="7"/>
    </row>
    <row r="32115" spans="6:6" x14ac:dyDescent="0.2">
      <c r="F32115" s="7"/>
    </row>
    <row r="32116" spans="6:6" x14ac:dyDescent="0.2">
      <c r="F32116" s="7"/>
    </row>
    <row r="32117" spans="6:6" x14ac:dyDescent="0.2">
      <c r="F32117" s="7"/>
    </row>
    <row r="32118" spans="6:6" x14ac:dyDescent="0.2">
      <c r="F32118" s="7"/>
    </row>
    <row r="32119" spans="6:6" x14ac:dyDescent="0.2">
      <c r="F32119" s="7"/>
    </row>
    <row r="32120" spans="6:6" x14ac:dyDescent="0.2">
      <c r="F32120" s="7"/>
    </row>
    <row r="32121" spans="6:6" x14ac:dyDescent="0.2">
      <c r="F32121" s="7"/>
    </row>
    <row r="32122" spans="6:6" x14ac:dyDescent="0.2">
      <c r="F32122" s="7"/>
    </row>
    <row r="32123" spans="6:6" x14ac:dyDescent="0.2">
      <c r="F32123" s="7"/>
    </row>
    <row r="32124" spans="6:6" x14ac:dyDescent="0.2">
      <c r="F32124" s="7"/>
    </row>
    <row r="32125" spans="6:6" x14ac:dyDescent="0.2">
      <c r="F32125" s="7"/>
    </row>
    <row r="32126" spans="6:6" x14ac:dyDescent="0.2">
      <c r="F32126" s="7"/>
    </row>
    <row r="32127" spans="6:6" x14ac:dyDescent="0.2">
      <c r="F32127" s="7"/>
    </row>
    <row r="32128" spans="6:6" x14ac:dyDescent="0.2">
      <c r="F32128" s="7"/>
    </row>
    <row r="32129" spans="6:6" x14ac:dyDescent="0.2">
      <c r="F32129" s="7"/>
    </row>
    <row r="32130" spans="6:6" x14ac:dyDescent="0.2">
      <c r="F32130" s="7"/>
    </row>
    <row r="32131" spans="6:6" x14ac:dyDescent="0.2">
      <c r="F32131" s="7"/>
    </row>
    <row r="32132" spans="6:6" x14ac:dyDescent="0.2">
      <c r="F32132" s="7"/>
    </row>
    <row r="32133" spans="6:6" x14ac:dyDescent="0.2">
      <c r="F32133" s="7"/>
    </row>
    <row r="32134" spans="6:6" x14ac:dyDescent="0.2">
      <c r="F32134" s="7"/>
    </row>
    <row r="32135" spans="6:6" x14ac:dyDescent="0.2">
      <c r="F32135" s="7"/>
    </row>
    <row r="32136" spans="6:6" x14ac:dyDescent="0.2">
      <c r="F32136" s="7"/>
    </row>
    <row r="32137" spans="6:6" x14ac:dyDescent="0.2">
      <c r="F32137" s="7"/>
    </row>
    <row r="32138" spans="6:6" x14ac:dyDescent="0.2">
      <c r="F32138" s="7"/>
    </row>
    <row r="32139" spans="6:6" x14ac:dyDescent="0.2">
      <c r="F32139" s="7"/>
    </row>
    <row r="32140" spans="6:6" x14ac:dyDescent="0.2">
      <c r="F32140" s="7"/>
    </row>
    <row r="32141" spans="6:6" x14ac:dyDescent="0.2">
      <c r="F32141" s="7"/>
    </row>
    <row r="32142" spans="6:6" x14ac:dyDescent="0.2">
      <c r="F32142" s="7"/>
    </row>
    <row r="32143" spans="6:6" x14ac:dyDescent="0.2">
      <c r="F32143" s="7"/>
    </row>
    <row r="32144" spans="6:6" x14ac:dyDescent="0.2">
      <c r="F32144" s="7"/>
    </row>
    <row r="32145" spans="6:6" x14ac:dyDescent="0.2">
      <c r="F32145" s="7"/>
    </row>
    <row r="32146" spans="6:6" x14ac:dyDescent="0.2">
      <c r="F32146" s="7"/>
    </row>
    <row r="32147" spans="6:6" x14ac:dyDescent="0.2">
      <c r="F32147" s="7"/>
    </row>
    <row r="32148" spans="6:6" x14ac:dyDescent="0.2">
      <c r="F32148" s="7"/>
    </row>
    <row r="32149" spans="6:6" x14ac:dyDescent="0.2">
      <c r="F32149" s="7"/>
    </row>
    <row r="32150" spans="6:6" x14ac:dyDescent="0.2">
      <c r="F32150" s="7"/>
    </row>
    <row r="32151" spans="6:6" x14ac:dyDescent="0.2">
      <c r="F32151" s="7"/>
    </row>
    <row r="32152" spans="6:6" x14ac:dyDescent="0.2">
      <c r="F32152" s="7"/>
    </row>
    <row r="32153" spans="6:6" x14ac:dyDescent="0.2">
      <c r="F32153" s="7"/>
    </row>
    <row r="32154" spans="6:6" x14ac:dyDescent="0.2">
      <c r="F32154" s="7"/>
    </row>
    <row r="32155" spans="6:6" x14ac:dyDescent="0.2">
      <c r="F32155" s="7"/>
    </row>
    <row r="32156" spans="6:6" x14ac:dyDescent="0.2">
      <c r="F32156" s="7"/>
    </row>
    <row r="32157" spans="6:6" x14ac:dyDescent="0.2">
      <c r="F32157" s="7"/>
    </row>
    <row r="32158" spans="6:6" x14ac:dyDescent="0.2">
      <c r="F32158" s="7"/>
    </row>
    <row r="32159" spans="6:6" x14ac:dyDescent="0.2">
      <c r="F32159" s="7"/>
    </row>
    <row r="32160" spans="6:6" x14ac:dyDescent="0.2">
      <c r="F32160" s="7"/>
    </row>
    <row r="32161" spans="6:6" x14ac:dyDescent="0.2">
      <c r="F32161" s="7"/>
    </row>
    <row r="32162" spans="6:6" x14ac:dyDescent="0.2">
      <c r="F32162" s="7"/>
    </row>
    <row r="32163" spans="6:6" x14ac:dyDescent="0.2">
      <c r="F32163" s="7"/>
    </row>
    <row r="32164" spans="6:6" x14ac:dyDescent="0.2">
      <c r="F32164" s="7"/>
    </row>
    <row r="32165" spans="6:6" x14ac:dyDescent="0.2">
      <c r="F32165" s="7"/>
    </row>
    <row r="32166" spans="6:6" x14ac:dyDescent="0.2">
      <c r="F32166" s="7"/>
    </row>
    <row r="32167" spans="6:6" x14ac:dyDescent="0.2">
      <c r="F32167" s="7"/>
    </row>
    <row r="32168" spans="6:6" x14ac:dyDescent="0.2">
      <c r="F32168" s="7"/>
    </row>
    <row r="32169" spans="6:6" x14ac:dyDescent="0.2">
      <c r="F32169" s="7"/>
    </row>
    <row r="32170" spans="6:6" x14ac:dyDescent="0.2">
      <c r="F32170" s="7"/>
    </row>
    <row r="32171" spans="6:6" x14ac:dyDescent="0.2">
      <c r="F32171" s="7"/>
    </row>
    <row r="32172" spans="6:6" x14ac:dyDescent="0.2">
      <c r="F32172" s="7"/>
    </row>
    <row r="32173" spans="6:6" x14ac:dyDescent="0.2">
      <c r="F32173" s="7"/>
    </row>
    <row r="32174" spans="6:6" x14ac:dyDescent="0.2">
      <c r="F32174" s="7"/>
    </row>
    <row r="32175" spans="6:6" x14ac:dyDescent="0.2">
      <c r="F32175" s="7"/>
    </row>
    <row r="32176" spans="6:6" x14ac:dyDescent="0.2">
      <c r="F32176" s="7"/>
    </row>
    <row r="32177" spans="6:6" x14ac:dyDescent="0.2">
      <c r="F32177" s="7"/>
    </row>
    <row r="32178" spans="6:6" x14ac:dyDescent="0.2">
      <c r="F32178" s="7"/>
    </row>
    <row r="32179" spans="6:6" x14ac:dyDescent="0.2">
      <c r="F32179" s="7"/>
    </row>
    <row r="32180" spans="6:6" x14ac:dyDescent="0.2">
      <c r="F32180" s="7"/>
    </row>
    <row r="32181" spans="6:6" x14ac:dyDescent="0.2">
      <c r="F32181" s="7"/>
    </row>
    <row r="32182" spans="6:6" x14ac:dyDescent="0.2">
      <c r="F32182" s="7"/>
    </row>
    <row r="32183" spans="6:6" x14ac:dyDescent="0.2">
      <c r="F32183" s="7"/>
    </row>
    <row r="32184" spans="6:6" x14ac:dyDescent="0.2">
      <c r="F32184" s="7"/>
    </row>
    <row r="32185" spans="6:6" x14ac:dyDescent="0.2">
      <c r="F32185" s="7"/>
    </row>
    <row r="32186" spans="6:6" x14ac:dyDescent="0.2">
      <c r="F32186" s="7"/>
    </row>
    <row r="32187" spans="6:6" x14ac:dyDescent="0.2">
      <c r="F32187" s="7"/>
    </row>
    <row r="32188" spans="6:6" x14ac:dyDescent="0.2">
      <c r="F32188" s="7"/>
    </row>
    <row r="32189" spans="6:6" x14ac:dyDescent="0.2">
      <c r="F32189" s="7"/>
    </row>
    <row r="32190" spans="6:6" x14ac:dyDescent="0.2">
      <c r="F32190" s="7"/>
    </row>
    <row r="32191" spans="6:6" x14ac:dyDescent="0.2">
      <c r="F32191" s="7"/>
    </row>
    <row r="32192" spans="6:6" x14ac:dyDescent="0.2">
      <c r="F32192" s="7"/>
    </row>
    <row r="32193" spans="6:6" x14ac:dyDescent="0.2">
      <c r="F32193" s="7"/>
    </row>
    <row r="32194" spans="6:6" x14ac:dyDescent="0.2">
      <c r="F32194" s="7"/>
    </row>
    <row r="32195" spans="6:6" x14ac:dyDescent="0.2">
      <c r="F32195" s="7"/>
    </row>
    <row r="32196" spans="6:6" x14ac:dyDescent="0.2">
      <c r="F32196" s="7"/>
    </row>
    <row r="32197" spans="6:6" x14ac:dyDescent="0.2">
      <c r="F32197" s="7"/>
    </row>
    <row r="32198" spans="6:6" x14ac:dyDescent="0.2">
      <c r="F32198" s="7"/>
    </row>
    <row r="32199" spans="6:6" x14ac:dyDescent="0.2">
      <c r="F32199" s="7"/>
    </row>
    <row r="32200" spans="6:6" x14ac:dyDescent="0.2">
      <c r="F32200" s="7"/>
    </row>
    <row r="32201" spans="6:6" x14ac:dyDescent="0.2">
      <c r="F32201" s="7"/>
    </row>
    <row r="32202" spans="6:6" x14ac:dyDescent="0.2">
      <c r="F32202" s="7"/>
    </row>
    <row r="32203" spans="6:6" x14ac:dyDescent="0.2">
      <c r="F32203" s="7"/>
    </row>
    <row r="32204" spans="6:6" x14ac:dyDescent="0.2">
      <c r="F32204" s="7"/>
    </row>
    <row r="32205" spans="6:6" x14ac:dyDescent="0.2">
      <c r="F32205" s="7"/>
    </row>
    <row r="32206" spans="6:6" x14ac:dyDescent="0.2">
      <c r="F32206" s="7"/>
    </row>
    <row r="32207" spans="6:6" x14ac:dyDescent="0.2">
      <c r="F32207" s="7"/>
    </row>
    <row r="32208" spans="6:6" x14ac:dyDescent="0.2">
      <c r="F32208" s="7"/>
    </row>
    <row r="32209" spans="6:6" x14ac:dyDescent="0.2">
      <c r="F32209" s="7"/>
    </row>
    <row r="32210" spans="6:6" x14ac:dyDescent="0.2">
      <c r="F32210" s="7"/>
    </row>
    <row r="32211" spans="6:6" x14ac:dyDescent="0.2">
      <c r="F32211" s="7"/>
    </row>
    <row r="32212" spans="6:6" x14ac:dyDescent="0.2">
      <c r="F32212" s="7"/>
    </row>
    <row r="32213" spans="6:6" x14ac:dyDescent="0.2">
      <c r="F32213" s="7"/>
    </row>
    <row r="32214" spans="6:6" x14ac:dyDescent="0.2">
      <c r="F32214" s="7"/>
    </row>
    <row r="32215" spans="6:6" x14ac:dyDescent="0.2">
      <c r="F32215" s="7"/>
    </row>
    <row r="32216" spans="6:6" x14ac:dyDescent="0.2">
      <c r="F32216" s="7"/>
    </row>
    <row r="32217" spans="6:6" x14ac:dyDescent="0.2">
      <c r="F32217" s="7"/>
    </row>
    <row r="32218" spans="6:6" x14ac:dyDescent="0.2">
      <c r="F32218" s="7"/>
    </row>
    <row r="32219" spans="6:6" x14ac:dyDescent="0.2">
      <c r="F32219" s="7"/>
    </row>
    <row r="32220" spans="6:6" x14ac:dyDescent="0.2">
      <c r="F32220" s="7"/>
    </row>
    <row r="32221" spans="6:6" x14ac:dyDescent="0.2">
      <c r="F32221" s="7"/>
    </row>
    <row r="32222" spans="6:6" x14ac:dyDescent="0.2">
      <c r="F32222" s="7"/>
    </row>
    <row r="32223" spans="6:6" x14ac:dyDescent="0.2">
      <c r="F32223" s="7"/>
    </row>
    <row r="32224" spans="6:6" x14ac:dyDescent="0.2">
      <c r="F32224" s="7"/>
    </row>
    <row r="32225" spans="6:6" x14ac:dyDescent="0.2">
      <c r="F32225" s="7"/>
    </row>
    <row r="32226" spans="6:6" x14ac:dyDescent="0.2">
      <c r="F32226" s="7"/>
    </row>
    <row r="32227" spans="6:6" x14ac:dyDescent="0.2">
      <c r="F32227" s="7"/>
    </row>
    <row r="32228" spans="6:6" x14ac:dyDescent="0.2">
      <c r="F32228" s="7"/>
    </row>
    <row r="32229" spans="6:6" x14ac:dyDescent="0.2">
      <c r="F32229" s="7"/>
    </row>
    <row r="32230" spans="6:6" x14ac:dyDescent="0.2">
      <c r="F32230" s="7"/>
    </row>
    <row r="32231" spans="6:6" x14ac:dyDescent="0.2">
      <c r="F32231" s="7"/>
    </row>
    <row r="32232" spans="6:6" x14ac:dyDescent="0.2">
      <c r="F32232" s="7"/>
    </row>
    <row r="32233" spans="6:6" x14ac:dyDescent="0.2">
      <c r="F32233" s="7"/>
    </row>
    <row r="32234" spans="6:6" x14ac:dyDescent="0.2">
      <c r="F32234" s="7"/>
    </row>
    <row r="32235" spans="6:6" x14ac:dyDescent="0.2">
      <c r="F32235" s="7"/>
    </row>
    <row r="32236" spans="6:6" x14ac:dyDescent="0.2">
      <c r="F32236" s="7"/>
    </row>
    <row r="32237" spans="6:6" x14ac:dyDescent="0.2">
      <c r="F32237" s="7"/>
    </row>
    <row r="32238" spans="6:6" x14ac:dyDescent="0.2">
      <c r="F32238" s="7"/>
    </row>
    <row r="32239" spans="6:6" x14ac:dyDescent="0.2">
      <c r="F32239" s="7"/>
    </row>
    <row r="32240" spans="6:6" x14ac:dyDescent="0.2">
      <c r="F32240" s="7"/>
    </row>
    <row r="32241" spans="6:6" x14ac:dyDescent="0.2">
      <c r="F32241" s="7"/>
    </row>
    <row r="32242" spans="6:6" x14ac:dyDescent="0.2">
      <c r="F32242" s="7"/>
    </row>
    <row r="32243" spans="6:6" x14ac:dyDescent="0.2">
      <c r="F32243" s="7"/>
    </row>
    <row r="32244" spans="6:6" x14ac:dyDescent="0.2">
      <c r="F32244" s="7"/>
    </row>
    <row r="32245" spans="6:6" x14ac:dyDescent="0.2">
      <c r="F32245" s="7"/>
    </row>
    <row r="32246" spans="6:6" x14ac:dyDescent="0.2">
      <c r="F32246" s="7"/>
    </row>
    <row r="32247" spans="6:6" x14ac:dyDescent="0.2">
      <c r="F32247" s="7"/>
    </row>
    <row r="32248" spans="6:6" x14ac:dyDescent="0.2">
      <c r="F32248" s="7"/>
    </row>
    <row r="32249" spans="6:6" x14ac:dyDescent="0.2">
      <c r="F32249" s="7"/>
    </row>
    <row r="32250" spans="6:6" x14ac:dyDescent="0.2">
      <c r="F32250" s="7"/>
    </row>
    <row r="32251" spans="6:6" x14ac:dyDescent="0.2">
      <c r="F32251" s="7"/>
    </row>
    <row r="32252" spans="6:6" x14ac:dyDescent="0.2">
      <c r="F32252" s="7"/>
    </row>
    <row r="32253" spans="6:6" x14ac:dyDescent="0.2">
      <c r="F32253" s="7"/>
    </row>
    <row r="32254" spans="6:6" x14ac:dyDescent="0.2">
      <c r="F32254" s="7"/>
    </row>
    <row r="32255" spans="6:6" x14ac:dyDescent="0.2">
      <c r="F32255" s="7"/>
    </row>
    <row r="32256" spans="6:6" x14ac:dyDescent="0.2">
      <c r="F32256" s="7"/>
    </row>
    <row r="32257" spans="6:6" x14ac:dyDescent="0.2">
      <c r="F32257" s="7"/>
    </row>
    <row r="32258" spans="6:6" x14ac:dyDescent="0.2">
      <c r="F32258" s="7"/>
    </row>
    <row r="32259" spans="6:6" x14ac:dyDescent="0.2">
      <c r="F32259" s="7"/>
    </row>
    <row r="32260" spans="6:6" x14ac:dyDescent="0.2">
      <c r="F32260" s="7"/>
    </row>
    <row r="32261" spans="6:6" x14ac:dyDescent="0.2">
      <c r="F32261" s="7"/>
    </row>
    <row r="32262" spans="6:6" x14ac:dyDescent="0.2">
      <c r="F32262" s="7"/>
    </row>
    <row r="32263" spans="6:6" x14ac:dyDescent="0.2">
      <c r="F32263" s="7"/>
    </row>
    <row r="32264" spans="6:6" x14ac:dyDescent="0.2">
      <c r="F32264" s="7"/>
    </row>
    <row r="32265" spans="6:6" x14ac:dyDescent="0.2">
      <c r="F32265" s="7"/>
    </row>
    <row r="32266" spans="6:6" x14ac:dyDescent="0.2">
      <c r="F32266" s="7"/>
    </row>
    <row r="32267" spans="6:6" x14ac:dyDescent="0.2">
      <c r="F32267" s="7"/>
    </row>
    <row r="32268" spans="6:6" x14ac:dyDescent="0.2">
      <c r="F32268" s="7"/>
    </row>
    <row r="32269" spans="6:6" x14ac:dyDescent="0.2">
      <c r="F32269" s="7"/>
    </row>
    <row r="32270" spans="6:6" x14ac:dyDescent="0.2">
      <c r="F32270" s="7"/>
    </row>
    <row r="32271" spans="6:6" x14ac:dyDescent="0.2">
      <c r="F32271" s="7"/>
    </row>
    <row r="32272" spans="6:6" x14ac:dyDescent="0.2">
      <c r="F32272" s="7"/>
    </row>
    <row r="32273" spans="6:6" x14ac:dyDescent="0.2">
      <c r="F32273" s="7"/>
    </row>
    <row r="32274" spans="6:6" x14ac:dyDescent="0.2">
      <c r="F32274" s="7"/>
    </row>
    <row r="32275" spans="6:6" x14ac:dyDescent="0.2">
      <c r="F32275" s="7"/>
    </row>
    <row r="32276" spans="6:6" x14ac:dyDescent="0.2">
      <c r="F32276" s="7"/>
    </row>
    <row r="32277" spans="6:6" x14ac:dyDescent="0.2">
      <c r="F32277" s="7"/>
    </row>
    <row r="32278" spans="6:6" x14ac:dyDescent="0.2">
      <c r="F32278" s="7"/>
    </row>
    <row r="32279" spans="6:6" x14ac:dyDescent="0.2">
      <c r="F32279" s="7"/>
    </row>
    <row r="32280" spans="6:6" x14ac:dyDescent="0.2">
      <c r="F32280" s="7"/>
    </row>
    <row r="32281" spans="6:6" x14ac:dyDescent="0.2">
      <c r="F32281" s="7"/>
    </row>
    <row r="32282" spans="6:6" x14ac:dyDescent="0.2">
      <c r="F32282" s="7"/>
    </row>
    <row r="32283" spans="6:6" x14ac:dyDescent="0.2">
      <c r="F32283" s="7"/>
    </row>
    <row r="32284" spans="6:6" x14ac:dyDescent="0.2">
      <c r="F32284" s="7"/>
    </row>
    <row r="32285" spans="6:6" x14ac:dyDescent="0.2">
      <c r="F32285" s="7"/>
    </row>
    <row r="32286" spans="6:6" x14ac:dyDescent="0.2">
      <c r="F32286" s="7"/>
    </row>
    <row r="32287" spans="6:6" x14ac:dyDescent="0.2">
      <c r="F32287" s="7"/>
    </row>
    <row r="32288" spans="6:6" x14ac:dyDescent="0.2">
      <c r="F32288" s="7"/>
    </row>
    <row r="32289" spans="6:6" x14ac:dyDescent="0.2">
      <c r="F32289" s="7"/>
    </row>
    <row r="32290" spans="6:6" x14ac:dyDescent="0.2">
      <c r="F32290" s="7"/>
    </row>
    <row r="32291" spans="6:6" x14ac:dyDescent="0.2">
      <c r="F32291" s="7"/>
    </row>
    <row r="32292" spans="6:6" x14ac:dyDescent="0.2">
      <c r="F32292" s="7"/>
    </row>
    <row r="32293" spans="6:6" x14ac:dyDescent="0.2">
      <c r="F32293" s="7"/>
    </row>
    <row r="32294" spans="6:6" x14ac:dyDescent="0.2">
      <c r="F32294" s="7"/>
    </row>
    <row r="32295" spans="6:6" x14ac:dyDescent="0.2">
      <c r="F32295" s="7"/>
    </row>
    <row r="32296" spans="6:6" x14ac:dyDescent="0.2">
      <c r="F32296" s="7"/>
    </row>
    <row r="32297" spans="6:6" x14ac:dyDescent="0.2">
      <c r="F32297" s="7"/>
    </row>
    <row r="32298" spans="6:6" x14ac:dyDescent="0.2">
      <c r="F32298" s="7"/>
    </row>
    <row r="32299" spans="6:6" x14ac:dyDescent="0.2">
      <c r="F32299" s="7"/>
    </row>
    <row r="32300" spans="6:6" x14ac:dyDescent="0.2">
      <c r="F32300" s="7"/>
    </row>
    <row r="32301" spans="6:6" x14ac:dyDescent="0.2">
      <c r="F32301" s="7"/>
    </row>
    <row r="32302" spans="6:6" x14ac:dyDescent="0.2">
      <c r="F32302" s="7"/>
    </row>
    <row r="32303" spans="6:6" x14ac:dyDescent="0.2">
      <c r="F32303" s="7"/>
    </row>
    <row r="32304" spans="6:6" x14ac:dyDescent="0.2">
      <c r="F32304" s="7"/>
    </row>
    <row r="32305" spans="6:6" x14ac:dyDescent="0.2">
      <c r="F32305" s="7"/>
    </row>
    <row r="32306" spans="6:6" x14ac:dyDescent="0.2">
      <c r="F32306" s="7"/>
    </row>
    <row r="32307" spans="6:6" x14ac:dyDescent="0.2">
      <c r="F32307" s="7"/>
    </row>
    <row r="32308" spans="6:6" x14ac:dyDescent="0.2">
      <c r="F32308" s="7"/>
    </row>
    <row r="32309" spans="6:6" x14ac:dyDescent="0.2">
      <c r="F32309" s="7"/>
    </row>
    <row r="32310" spans="6:6" x14ac:dyDescent="0.2">
      <c r="F32310" s="7"/>
    </row>
    <row r="32311" spans="6:6" x14ac:dyDescent="0.2">
      <c r="F32311" s="7"/>
    </row>
    <row r="32312" spans="6:6" x14ac:dyDescent="0.2">
      <c r="F32312" s="7"/>
    </row>
    <row r="32313" spans="6:6" x14ac:dyDescent="0.2">
      <c r="F32313" s="7"/>
    </row>
    <row r="32314" spans="6:6" x14ac:dyDescent="0.2">
      <c r="F32314" s="7"/>
    </row>
    <row r="32315" spans="6:6" x14ac:dyDescent="0.2">
      <c r="F32315" s="7"/>
    </row>
    <row r="32316" spans="6:6" x14ac:dyDescent="0.2">
      <c r="F32316" s="7"/>
    </row>
    <row r="32317" spans="6:6" x14ac:dyDescent="0.2">
      <c r="F32317" s="7"/>
    </row>
    <row r="32318" spans="6:6" x14ac:dyDescent="0.2">
      <c r="F32318" s="7"/>
    </row>
    <row r="32319" spans="6:6" x14ac:dyDescent="0.2">
      <c r="F32319" s="7"/>
    </row>
    <row r="32320" spans="6:6" x14ac:dyDescent="0.2">
      <c r="F32320" s="7"/>
    </row>
    <row r="32321" spans="6:6" x14ac:dyDescent="0.2">
      <c r="F32321" s="7"/>
    </row>
    <row r="32322" spans="6:6" x14ac:dyDescent="0.2">
      <c r="F32322" s="7"/>
    </row>
    <row r="32323" spans="6:6" x14ac:dyDescent="0.2">
      <c r="F32323" s="7"/>
    </row>
    <row r="32324" spans="6:6" x14ac:dyDescent="0.2">
      <c r="F32324" s="7"/>
    </row>
    <row r="32325" spans="6:6" x14ac:dyDescent="0.2">
      <c r="F32325" s="7"/>
    </row>
    <row r="32326" spans="6:6" x14ac:dyDescent="0.2">
      <c r="F32326" s="7"/>
    </row>
    <row r="32327" spans="6:6" x14ac:dyDescent="0.2">
      <c r="F32327" s="7"/>
    </row>
    <row r="32328" spans="6:6" x14ac:dyDescent="0.2">
      <c r="F32328" s="7"/>
    </row>
    <row r="32329" spans="6:6" x14ac:dyDescent="0.2">
      <c r="F32329" s="7"/>
    </row>
    <row r="32330" spans="6:6" x14ac:dyDescent="0.2">
      <c r="F32330" s="7"/>
    </row>
    <row r="32331" spans="6:6" x14ac:dyDescent="0.2">
      <c r="F32331" s="7"/>
    </row>
    <row r="32332" spans="6:6" x14ac:dyDescent="0.2">
      <c r="F32332" s="7"/>
    </row>
  </sheetData>
  <sheetProtection algorithmName="SHA-512" hashValue="VIYo6nflTnfP2mG4IAk/BfjiKtFKw7FyL7VsODujIVsncTH9AKnjB6gUQAfbX4JJIkQ+/IYT6REmppCFEdwy7g==" saltValue="jkCs/M5nk18sRTmNQlyL6A==" spinCount="100000" sheet="1" objects="1" scenarios="1"/>
  <sortState xmlns:xlrd2="http://schemas.microsoft.com/office/spreadsheetml/2017/richdata2" ref="F12:H14">
    <sortCondition ref="F12:F14"/>
  </sortState>
  <mergeCells count="4">
    <mergeCell ref="B2:C2"/>
    <mergeCell ref="B3:I3"/>
    <mergeCell ref="B4:I4"/>
    <mergeCell ref="B6:I6"/>
  </mergeCells>
  <pageMargins left="0.74803149606299213" right="0.74803149606299213" top="0.39370078740157483" bottom="0.98425196850393704" header="0.11811023622047245" footer="0.51181102362204722"/>
  <pageSetup paperSize="9" orientation="portrait" r:id="rId1"/>
  <headerFooter alignWithMargins="0">
    <oddFooter>&amp;L&amp;"Arial Narrow,Regular"&amp;8&amp;Z
&amp;F &amp;A&amp;"Arial,Regular"&amp;10
&amp;"Arial,Bold"&amp;D &amp;T&amp;"Arial,Regular"
&amp;C&amp;P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CF42A60A97D648867C9E7A97323C21" ma:contentTypeVersion="6" ma:contentTypeDescription="Create a new document." ma:contentTypeScope="" ma:versionID="5f997a58e98ec5b8bd15966f4507a94a">
  <xsd:schema xmlns:xsd="http://www.w3.org/2001/XMLSchema" xmlns:xs="http://www.w3.org/2001/XMLSchema" xmlns:p="http://schemas.microsoft.com/office/2006/metadata/properties" xmlns:ns2="eb7dafa3-1228-4093-8753-ac1d3e12bebe" xmlns:ns3="1fc28807-60bd-44d9-91cb-66dabeb5fde2" targetNamespace="http://schemas.microsoft.com/office/2006/metadata/properties" ma:root="true" ma:fieldsID="ec0c12cece29b0bb173b152b7a0eb982" ns2:_="" ns3:_="">
    <xsd:import namespace="eb7dafa3-1228-4093-8753-ac1d3e12bebe"/>
    <xsd:import namespace="1fc28807-60bd-44d9-91cb-66dabeb5fd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7dafa3-1228-4093-8753-ac1d3e12be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28807-60bd-44d9-91cb-66dabeb5fde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545CB9-2BFC-4072-95BA-F2DFD9B5BE5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DC40A21-23A8-4791-B408-03F294CA11CC}">
  <ds:schemaRefs>
    <ds:schemaRef ds:uri="1fc28807-60bd-44d9-91cb-66dabeb5fde2"/>
    <ds:schemaRef ds:uri="http://purl.org/dc/terms/"/>
    <ds:schemaRef ds:uri="eb7dafa3-1228-4093-8753-ac1d3e12beb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31CB798-D324-4989-A08B-B3B5190413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7dafa3-1228-4093-8753-ac1d3e12bebe"/>
    <ds:schemaRef ds:uri="1fc28807-60bd-44d9-91cb-66dabeb5fd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Cover</vt:lpstr>
      <vt:lpstr>Meta</vt:lpstr>
      <vt:lpstr>Chart</vt:lpstr>
      <vt:lpstr>DataA</vt:lpstr>
      <vt:lpstr>DataB</vt:lpstr>
      <vt:lpstr>Cover!Print_Area</vt:lpstr>
      <vt:lpstr>Meta!Print_Area</vt:lpstr>
      <vt:lpstr>Meta!Print_Titles</vt:lpstr>
      <vt:lpstr>URSClient</vt:lpstr>
      <vt:lpstr>URSFileTitle</vt:lpstr>
      <vt:lpstr>URSJobName</vt:lpstr>
      <vt:lpstr>URSProjectNumber</vt:lpstr>
    </vt:vector>
  </TitlesOfParts>
  <Company>Scott Wilson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Hargreaves, Tom</dc:creator>
  <cp:lastModifiedBy>Kyle Doddemeade</cp:lastModifiedBy>
  <cp:lastPrinted>2016-12-02T14:27:09Z</cp:lastPrinted>
  <dcterms:created xsi:type="dcterms:W3CDTF">2012-10-31T14:09:43Z</dcterms:created>
  <dcterms:modified xsi:type="dcterms:W3CDTF">2022-02-08T10:02:40Z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0x010100E7CF42A60A97D648867C9E7A97323C21</vt:lpwstr>
  </property>
</Properties>
</file>